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4fd9e5ff4314936" /></Relationships>
</file>

<file path=xl/workbook.xml><?xml version="1.0" encoding="utf-8"?>
<x:workbook xmlns:x="http://schemas.openxmlformats.org/spreadsheetml/2006/main">
  <x:sheets>
    <x:sheet xmlns:r="http://schemas.openxmlformats.org/officeDocument/2006/relationships" name="README" sheetId="1" r:id="R1f7454e8645642e9"/>
    <x:sheet xmlns:r="http://schemas.openxmlformats.org/officeDocument/2006/relationships" name="Creatures" sheetId="2" r:id="R66c0d1b8842b41dd"/>
    <x:sheet xmlns:r="http://schemas.openxmlformats.org/officeDocument/2006/relationships" name="Traits" sheetId="3" r:id="Rfa1f5dcf9d524fb2"/>
    <x:sheet xmlns:r="http://schemas.openxmlformats.org/officeDocument/2006/relationships" name="Sources" sheetId="4" r:id="Redc9f395100b4fa8"/>
    <x:sheet xmlns:r="http://schemas.openxmlformats.org/officeDocument/2006/relationships" name="Comparisons" sheetId="5" r:id="Rf1ad7d0df8ca4325"/>
    <x:sheet xmlns:r="http://schemas.openxmlformats.org/officeDocument/2006/relationships" name="Media" sheetId="6" r:id="R66d21e4c7c1f45de"/>
    <x:sheet xmlns:r="http://schemas.openxmlformats.org/officeDocument/2006/relationships" name="Benchmarks" sheetId="7" r:id="Rb6b9b929e7a344c9"/>
    <x:sheet xmlns:r="http://schemas.openxmlformats.org/officeDocument/2006/relationships" name="Validation" sheetId="8" r:id="Rd11fa1457d404174"/>
    <x:sheet xmlns:r="http://schemas.openxmlformats.org/officeDocument/2006/relationships" name="Data Dictionary" sheetId="9" r:id="Redb44716887f47ca"/>
    <x:sheet xmlns:r="http://schemas.openxmlformats.org/officeDocument/2006/relationships" name="Index Coverage" sheetId="10" r:id="R3846649d4284421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10">
    <x:font>
      <x:sz val="11"/>
      <x:name val="Carlito"/>
    </x:font>
    <x:font>
      <x:b/>
      <x:sz val="16"/>
      <x:color rgb="FFFFFFFF"/>
      <x:name val="Carlito"/>
    </x:font>
    <x:font>
      <x:b/>
      <x:sz val="11"/>
      <x:color rgb="FFFFFFFF"/>
      <x:name val="Carlito"/>
    </x:font>
    <x:font>
      <x:b/>
      <x:sz val="12"/>
      <x:color rgb="FFFFFFFF"/>
      <x:name val="Carlito"/>
    </x:font>
    <x:font>
      <x:sz val="11"/>
      <x:color rgb="FF000000"/>
      <x:name val="Carlito"/>
    </x:font>
    <x:font>
      <x:sz val="16"/>
      <x:color rgb="FF000000"/>
      <x:name val="Carlito"/>
    </x:font>
    <x:font>
      <x:sz val="12"/>
      <x:color rgb="FF000000"/>
      <x:name val="Carlito"/>
    </x:font>
    <x:font>
      <x:b/>
      <x:sz val="11"/>
      <x:color rgb="FF17365D"/>
      <x:name val="Carlito"/>
    </x:font>
    <x:font>
      <x:b/>
      <x:sz val="12"/>
      <x:color rgb="FF17365D"/>
      <x:name val="Carlito"/>
    </x:font>
    <x:font>
      <x:b/>
      <x:sz val="14"/>
      <x:color rgb="FFFFFFFF"/>
      <x:name val="Carlito"/>
    </x:font>
  </x:fonts>
  <x:fills count="12">
    <x:fill>
      <x:patternFill patternType="none"/>
    </x:fill>
    <x:fill>
      <x:patternFill patternType="gray125"/>
    </x:fill>
    <x:fill>
      <x:patternFill patternType="solid">
        <x:fgColor rgb="FF123B4A"/>
      </x:patternFill>
    </x:fill>
    <x:fill>
      <x:patternFill patternType="solid">
        <x:fgColor rgb="FF0F4C5C"/>
      </x:patternFill>
    </x:fill>
    <x:fill>
      <x:patternFill patternType="solid">
        <x:fgColor rgb="FF123F4A"/>
      </x:patternFill>
    </x:fill>
    <x:fill>
      <x:patternFill patternType="solid">
        <x:fgColor rgb="FF0F4C5C"/>
      </x:patternFill>
    </x:fill>
    <x:fill>
      <x:patternFill patternType="solid">
        <x:fgColor rgb="FF0F5D63"/>
      </x:patternFill>
    </x:fill>
    <x:fill>
      <x:patternFill patternType="solid">
        <x:fgColor rgb="FF153B5B"/>
      </x:patternFill>
    </x:fill>
    <x:fill>
      <x:patternFill patternType="solid">
        <x:fgColor rgb="FF7F6000"/>
      </x:patternFill>
    </x:fill>
    <x:fill>
      <x:patternFill patternType="solid">
        <x:fgColor rgb="FFFFFFFF"/>
      </x:patternFill>
    </x:fill>
    <x:fill>
      <x:patternFill patternType="solid">
        <x:fgColor rgb="FF153B5B"/>
      </x:patternFill>
    </x:fill>
    <x:fill>
      <x:patternFill patternType="solid">
        <x:fgColor rgb="FFDCE6F1"/>
      </x:patternFill>
    </x:fill>
  </x:fills>
  <x:borders count="2">
    <x:border/>
    <x:border/>
  </x:borders>
  <x:cellStyleXfs count="1">
    <x:xf numFmtId="0" fontId="0" fillId="0" borderId="0"/>
  </x:cellStyleXfs>
  <x:cellXfs count="81">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2" fillId="3" borderId="1" xfId="0" applyNumberFormat="1" applyFont="1" applyFill="1" applyBorder="1" applyAlignment="1">
      <x:alignment horizontal="center" vertical="top" wrapText="1"/>
    </x:xf>
    <x:xf numFmtId="0" fontId="1" fillId="2" borderId="0" xfId="0" applyNumberFormat="1" applyFont="1" applyFill="1" applyBorder="1" applyAlignment="1">
      <x:alignment horizontal="left"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lef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1" fillId="4" borderId="0" xfId="0" applyNumberFormat="1" applyFont="1" applyFill="1" applyBorder="1" applyAlignment="1">
      <x:alignment horizontal="left" vertical="center" wrapText="1"/>
    </x:xf>
    <x:xf numFmtId="0" fontId="3" fillId="4" borderId="0" xfId="0" applyNumberFormat="1" applyFont="1" applyFill="1" applyBorder="1" applyAlignment="1">
      <x:alignment horizontal="left" vertical="center" wrapText="1"/>
    </x:xf>
    <x:xf numFmtId="0" fontId="2" fillId="5" borderId="0" xfId="0" applyNumberFormat="1" applyFont="1" applyFill="1" applyBorder="1" applyAlignment="1">
      <x:alignment horizontal="center" vertical="top" wrapText="1"/>
    </x:xf>
    <x:xf numFmtId="0" fontId="2" fillId="5" borderId="0" xfId="0" applyNumberFormat="1" applyFont="1" applyFill="1" applyBorder="1" applyAlignment="1">
      <x:alignment horizontal="center" vertical="center" wrapText="1"/>
    </x:xf>
    <x:xf numFmtId="0" fontId="0"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0" borderId="0" xfId="0" applyNumberFormat="1" applyFont="1" applyFill="1" applyBorder="1" applyAlignment="1">
      <x:alignment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2" fillId="5" borderId="0" xfId="0" applyNumberFormat="1" applyFont="1" applyFill="1" applyBorder="1" applyAlignment="1">
      <x:alignment horizontal="center" vertical="center"/>
    </x:xf>
    <x:xf numFmtId="0" fontId="1" fillId="6" borderId="0" xfId="0" applyNumberFormat="1" applyFont="1" applyFill="1" applyBorder="1" applyAlignment="1">
      <x:alignment horizontal="left" vertical="center" wrapText="1"/>
    </x:xf>
    <x:xf numFmtId="0" fontId="3" fillId="6" borderId="0" xfId="0" applyNumberFormat="1" applyFont="1" applyFill="1" applyBorder="1" applyAlignment="1">
      <x:alignment horizontal="left" vertical="center" wrapText="1"/>
    </x:xf>
    <x:xf numFmtId="0" fontId="2" fillId="6"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2" fillId="7" borderId="0" xfId="0" applyNumberFormat="1" applyFont="1" applyFill="1" applyBorder="1" applyAlignment="1">
      <x:alignment horizontal="center" vertical="center"/>
    </x:xf>
    <x:xf numFmtId="0" fontId="2" fillId="7" borderId="0" xfId="0" applyNumberFormat="1" applyFont="1" applyFill="1" applyBorder="1" applyAlignment="1">
      <x:alignment horizontal="center" vertical="center" wrapText="1"/>
    </x:xf>
    <x:xf numFmtId="0" fontId="2" fillId="8" borderId="0" xfId="0" applyNumberFormat="1" applyFont="1" applyFill="1" applyBorder="1" applyAlignment="1">
      <x:alignment horizontal="center" vertical="center" wrapText="1"/>
    </x:xf>
    <x:xf numFmtId="0" fontId="0" fillId="9" borderId="0" xfId="0" applyNumberFormat="1" applyFont="1" applyFill="1" applyBorder="1" applyAlignment="1">
      <x:alignment vertical="top" wrapText="1"/>
    </x:xf>
    <x:xf numFmtId="0" fontId="1" fillId="9" borderId="0" xfId="0" applyNumberFormat="1" applyFont="1" applyFill="1" applyBorder="1" applyAlignment="1">
      <x:alignment horizontal="left" vertical="center" wrapText="1"/>
    </x:xf>
    <x:xf numFmtId="0" fontId="3" fillId="9" borderId="0" xfId="0" applyNumberFormat="1" applyFont="1" applyFill="1" applyBorder="1" applyAlignment="1">
      <x:alignment vertical="center" wrapText="1"/>
    </x:xf>
    <x:xf numFmtId="0" fontId="4" fillId="9" borderId="0" xfId="0" applyNumberFormat="1" applyFont="1" applyFill="1" applyBorder="1" applyAlignment="1">
      <x:alignment vertical="top" wrapText="1"/>
    </x:xf>
    <x:xf numFmtId="0" fontId="5" fillId="9" borderId="0" xfId="0" applyNumberFormat="1" applyFont="1" applyFill="1" applyBorder="1" applyAlignment="1">
      <x:alignment horizontal="left" vertical="center" wrapText="1"/>
    </x:xf>
    <x:xf numFmtId="0" fontId="6" fillId="9" borderId="0" xfId="0" applyNumberFormat="1" applyFont="1" applyFill="1" applyBorder="1" applyAlignment="1">
      <x:alignment vertical="center" wrapText="1"/>
    </x:xf>
    <x:xf numFmtId="0" fontId="5" fillId="9" borderId="0" xfId="0" applyNumberFormat="1" applyFont="1" applyFill="1" applyBorder="1" applyAlignment="1">
      <x:alignment horizontal="left" vertical="top" wrapText="1"/>
    </x:xf>
    <x:xf numFmtId="0" fontId="6" fillId="9" borderId="0" xfId="0" applyNumberFormat="1" applyFont="1" applyFill="1" applyBorder="1" applyAlignment="1">
      <x:alignment vertical="top" wrapText="1"/>
    </x:xf>
    <x:xf numFmtId="0" fontId="2" fillId="10" borderId="0" xfId="0" applyNumberFormat="1" applyFont="1" applyFill="1" applyBorder="1" applyAlignment="1">
      <x:alignment horizontal="center" vertical="center" wrapText="1"/>
    </x:xf>
    <x:xf numFmtId="0" fontId="4" fillId="11" borderId="0"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6" fillId="11" borderId="0"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1" fillId="10" borderId="0" xfId="0" applyNumberFormat="1" applyFont="1" applyFill="1" applyBorder="1" applyAlignment="1">
      <x:alignment horizontal="left" vertical="center" wrapText="1"/>
    </x:xf>
    <x:xf numFmtId="0" fontId="3" fillId="10" borderId="0" xfId="0" applyNumberFormat="1" applyFont="1" applyFill="1" applyBorder="1" applyAlignment="1">
      <x:alignment horizontal="left" vertical="center" wrapText="1"/>
    </x:xf>
    <x:xf numFmtId="0" fontId="9" fillId="10" borderId="0" xfId="0" applyNumberFormat="1" applyFont="1" applyFill="1" applyBorder="1" applyAlignment="1">
      <x:alignment horizontal="left" vertical="center" wrapText="1"/>
    </x:xf>
  </x:cellXfs>
  <x:cellStyles count="1">
    <x:cellStyle name="Normal" xfId="0"/>
  </x:cellStyles>
  <x:dxfs count="9">
    <x:dxf>
      <x:fill>
        <x:patternFill>
          <x:bgColor rgb="FFFDE2E2"/>
        </x:patternFill>
      </x:fill>
    </x:dxf>
    <x:dxf>
      <x:fill>
        <x:patternFill>
          <x:bgColor rgb="FFFFF3CD"/>
        </x:patternFill>
      </x:fill>
    </x:dxf>
    <x:dxf>
      <x:fill>
        <x:patternFill>
          <x:bgColor rgb="FFDDF3E4"/>
        </x:patternFill>
      </x:fill>
    </x:dxf>
    <x:dxf>
      <x:fill>
        <x:patternFill>
          <x:bgColor rgb="FFFDE2E2"/>
        </x:patternFill>
      </x:fill>
    </x:dxf>
    <x:dxf>
      <x:fill>
        <x:patternFill>
          <x:bgColor rgb="FFFFF4CC"/>
        </x:patternFill>
      </x:fill>
    </x:dxf>
    <x:dxf>
      <x:font>
        <x:color rgb="FF9C0006"/>
      </x:font>
      <x:fill>
        <x:patternFill>
          <x:bgColor rgb="FFF4CCCC"/>
        </x:patternFill>
      </x:fill>
    </x:dxf>
    <x:dxf>
      <x:font>
        <x:color rgb="FF7F6000"/>
      </x:font>
      <x:fill>
        <x:patternFill>
          <x:bgColor rgb="FFFFF2CC"/>
        </x:patternFill>
      </x:fill>
    </x:dxf>
    <x:dxf>
      <x:font>
        <x:color rgb="FF9C0006"/>
      </x:font>
      <x:fill>
        <x:patternFill>
          <x:bgColor rgb="FFF4CCCC"/>
        </x:patternFill>
      </x:fill>
    </x:dxf>
    <x:dxf>
      <x:font>
        <x:color rgb="FF7F60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0ff3ad789fd4ae9" /><Relationship Type="http://schemas.openxmlformats.org/officeDocument/2006/relationships/theme" Target="/xl/theme/theme1.xml" Id="Ra0ec1d8c5be44635" /><Relationship Type="http://schemas.microsoft.com/office/2022/11/relationships/FeaturePropertyBag" Target="/xl/featurePropertyBag/featurePropertyBag.xml" Id="R23095176c9c64e9e" /><Relationship Type="http://schemas.openxmlformats.org/officeDocument/2006/relationships/sharedStrings" Target="/xl/sharedStrings.xml" Id="Re1d638d2a0ab4569" /><Relationship Type="http://schemas.openxmlformats.org/officeDocument/2006/relationships/worksheet" Target="/xl/worksheets/sheet1.xml" Id="R1f7454e8645642e9" /><Relationship Type="http://schemas.openxmlformats.org/officeDocument/2006/relationships/worksheet" Target="/xl/worksheets/sheet2.xml" Id="R66c0d1b8842b41dd" /><Relationship Type="http://schemas.openxmlformats.org/officeDocument/2006/relationships/worksheet" Target="/xl/worksheets/sheet3.xml" Id="Rfa1f5dcf9d524fb2" /><Relationship Type="http://schemas.openxmlformats.org/officeDocument/2006/relationships/worksheet" Target="/xl/worksheets/sheet4.xml" Id="Redc9f395100b4fa8" /><Relationship Type="http://schemas.openxmlformats.org/officeDocument/2006/relationships/worksheet" Target="/xl/worksheets/sheet5.xml" Id="Rf1ad7d0df8ca4325" /><Relationship Type="http://schemas.openxmlformats.org/officeDocument/2006/relationships/worksheet" Target="/xl/worksheets/sheet6.xml" Id="R66d21e4c7c1f45de" /><Relationship Type="http://schemas.openxmlformats.org/officeDocument/2006/relationships/worksheet" Target="/xl/worksheets/sheet7.xml" Id="Rb6b9b929e7a344c9" /><Relationship Type="http://schemas.openxmlformats.org/officeDocument/2006/relationships/worksheet" Target="/xl/worksheets/sheet8.xml" Id="Rd11fa1457d404174" /><Relationship Type="http://schemas.openxmlformats.org/officeDocument/2006/relationships/worksheet" Target="/xl/worksheets/sheet9.xml" Id="Redb44716887f47ca" /><Relationship Type="http://schemas.openxmlformats.org/officeDocument/2006/relationships/worksheet" Target="/xl/worksheets/sheet10.xml" Id="R3846649d4284421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reaturesTable" displayName="CreaturesTable" ref="A1:AA1651" headerRowCount="1" totalsRowCount="0" totalsRowShown="0">
  <x:tableColumns count="27">
    <x:tableColumn id="1" name="creature_id"/>
    <x:tableColumn id="2" name="common_name"/>
    <x:tableColumn id="3" name="scientific_name_printed"/>
    <x:tableColumn id="4" name="aphia_id"/>
    <x:tableColumn id="5" name="taxonomy_status"/>
    <x:tableColumn id="6" name="region"/>
    <x:tableColumn id="7" name="category"/>
    <x:tableColumn id="8" name="family_printed_raw"/>
    <x:tableColumn id="9" name="typical_size_cm"/>
    <x:tableColumn id="10" name="max_size_cm"/>
    <x:tableColumn id="11" name="depth_min_m"/>
    <x:tableColumn id="12" name="depth_max_m"/>
    <x:tableColumn id="13" name="broad_range"/>
    <x:tableColumn id="14" name="range_detail_raw"/>
    <x:tableColumn id="15" name="occurrence_status"/>
    <x:tableColumn id="16" name="occurrence_basis"/>
    <x:tableColumn id="17" name="source_id"/>
    <x:tableColumn id="18" name="source_book_page"/>
    <x:tableColumn id="19" name="source_pdf_page"/>
    <x:tableColumn id="20" name="source_tile"/>
    <x:tableColumn id="21" name="status"/>
    <x:tableColumn id="22" name="transcription_confidence"/>
    <x:tableColumn id="23" name="human_review_required"/>
    <x:tableColumn id="24" name="scientific_match_score"/>
    <x:tableColumn id="25" name="common_match_score"/>
    <x:tableColumn id="26" name="secondary_ocr_match_score"/>
    <x:tableColumn id="27" name="identity_basis"/>
  </x:tableColumns>
  <x:tableStyleInfo name="TableStyleMedium2" showFirstColumn="0" showLastColumn="0" showRowStripes="1" showColumnStripes="0"/>
</x:table>
</file>

<file path=xl/tables/table2.xml><?xml version="1.0" encoding="utf-8"?>
<x:table xmlns:x="http://schemas.openxmlformats.org/spreadsheetml/2006/main" id="2" name="TraitsTable" displayName="TraitsTable" ref="A1:J1601" headerRowCount="1" totalsRowCount="0" totalsRowShown="0">
  <x:tableColumns count="10">
    <x:tableColumn id="1" name="trait_id"/>
    <x:tableColumn id="2" name="creature_id"/>
    <x:tableColumn id="3" name="life_stage"/>
    <x:tableColumn id="4" name="trait_type"/>
    <x:tableColumn id="5" name="value"/>
    <x:tableColumn id="6" name="source_id"/>
    <x:tableColumn id="7" name="source_book_page"/>
    <x:tableColumn id="8" name="source_tile"/>
    <x:tableColumn id="9" name="transcription_confidence"/>
    <x:tableColumn id="10" name="status"/>
  </x:tableColumns>
  <x:tableStyleInfo name="TableStyleMedium2" showFirstColumn="0" showLastColumn="0" showRowStripes="1" showColumnStripes="0"/>
</x:table>
</file>

<file path=xl/tables/table3.xml><?xml version="1.0" encoding="utf-8"?>
<x:table xmlns:x="http://schemas.openxmlformats.org/spreadsheetml/2006/main" id="3" name="SourcesTable" displayName="SourcesTable" ref="A1:K1652" headerRowCount="1" totalsRowCount="0" totalsRowShown="0">
  <x:tableColumns count="11">
    <x:tableColumn id="1" name="source_id"/>
    <x:tableColumn id="2" name="creature_id"/>
    <x:tableColumn id="3" name="species_specific_url"/>
    <x:tableColumn id="4" name="source_locator"/>
    <x:tableColumn id="5" name="citation"/>
    <x:tableColumn id="6" name="licence"/>
    <x:tableColumn id="7" name="licence_url"/>
    <x:tableColumn id="8" name="accessed_date"/>
    <x:tableColumn id="9" name="supported_fields"/>
    <x:tableColumn id="10" name="source_type"/>
    <x:tableColumn id="11" name="notes"/>
  </x:tableColumns>
  <x:tableStyleInfo name="TableStyleMedium2" showFirstColumn="0" showLastColumn="0" showRowStripes="1" showColumnStripes="0"/>
</x:table>
</file>

<file path=xl/tables/table4.xml><?xml version="1.0" encoding="utf-8"?>
<x:table xmlns:x="http://schemas.openxmlformats.org/spreadsheetml/2006/main" id="4" name="ComparisonsTable" displayName="ComparisonsTable" ref="A1:I34" headerRowCount="1" totalsRowCount="0" totalsRowShown="0">
  <x:tableColumns count="9">
    <x:tableColumn id="1" name="comparison_id"/>
    <x:tableColumn id="2" name="creature_id"/>
    <x:tableColumn id="3" name="confusable_creature_id"/>
    <x:tableColumn id="4" name="visible_difference"/>
    <x:tableColumn id="5" name="source_id"/>
    <x:tableColumn id="6" name="source_book_page"/>
    <x:tableColumn id="7" name="resolution_status"/>
    <x:tableColumn id="8" name="candidate_common_name"/>
    <x:tableColumn id="9" name="candidate_match_score"/>
  </x:tableColumns>
  <x:tableStyleInfo name="TableStyleMedium2" showFirstColumn="0" showLastColumn="0" showRowStripes="1" showColumnStripes="0"/>
</x:table>
</file>

<file path=xl/tables/table5.xml><?xml version="1.0" encoding="utf-8"?>
<x:table xmlns:x="http://schemas.openxmlformats.org/spreadsheetml/2006/main" id="5" name="MediaTable" displayName="MediaTable" ref="A1:L1621" headerRowCount="1" totalsRowCount="0" totalsRowShown="0">
  <x:tableColumns count="12">
    <x:tableColumn id="1" name="media_id"/>
    <x:tableColumn id="2" name="creature_id"/>
    <x:tableColumn id="3" name="filename_or_url"/>
    <x:tableColumn id="4" name="source_locator"/>
    <x:tableColumn id="5" name="creator"/>
    <x:tableColumn id="6" name="licence"/>
    <x:tableColumn id="7" name="licence_url"/>
    <x:tableColumn id="8" name="alt_text"/>
    <x:tableColumn id="9" name="life_stage"/>
    <x:tableColumn id="10" name="source_id"/>
    <x:tableColumn id="11" name="credit_source_id"/>
    <x:tableColumn id="12" name="media_use_status"/>
  </x:tableColumns>
  <x:tableStyleInfo name="TableStyleMedium2" showFirstColumn="0" showLastColumn="0" showRowStripes="1" showColumnStripes="0"/>
</x:table>
</file>

<file path=xl/tables/table6.xml><?xml version="1.0" encoding="utf-8"?>
<x:table xmlns:x="http://schemas.openxmlformats.org/spreadsheetml/2006/main" id="6" name="ValidationTable" displayName="ValidationTable" ref="A1:E593" headerRowCount="1" totalsRowCount="0" totalsRowShown="0">
  <x:tableColumns count="5">
    <x:tableColumn id="1" name="severity"/>
    <x:tableColumn id="2" name="entity_type"/>
    <x:tableColumn id="3" name="entity_id"/>
    <x:tableColumn id="4" name="issue"/>
    <x:tableColumn id="5" name="detail"/>
  </x:tableColumns>
  <x:tableStyleInfo name="TableStyleMedium2" showFirstColumn="0" showLastColumn="0" showRowStripes="1" showColumnStripes="0"/>
</x:table>
</file>

<file path=xl/tables/table7.xml><?xml version="1.0" encoding="utf-8"?>
<x:table xmlns:x="http://schemas.openxmlformats.org/spreadsheetml/2006/main" id="7" name="DataDictionaryTable" displayName="DataDictionaryTable" ref="A1:G90" headerRowCount="1" totalsRowCount="0" totalsRowShown="0">
  <x:tableColumns count="7">
    <x:tableColumn id="1" name="sheet"/>
    <x:tableColumn id="2" name="column"/>
    <x:tableColumn id="3" name="type"/>
    <x:tableColumn id="4" name="definition"/>
    <x:tableColumn id="5" name="units_or_vocabulary"/>
    <x:tableColumn id="6" name="null_meaning"/>
    <x:tableColumn id="7" name="key_relationship"/>
  </x:tableColumns>
  <x:tableStyleInfo name="TableStyleMedium2" showFirstColumn="0" showLastColumn="0" showRowStripes="1" showColumnStripes="0"/>
</x:table>
</file>

<file path=xl/tables/table8.xml><?xml version="1.0" encoding="utf-8"?>
<x:table xmlns:x="http://schemas.openxmlformats.org/spreadsheetml/2006/main" id="8" name="IndexCoverageTable" displayName="IndexCoverageTable" ref="A1:G3603" headerRowCount="1" totalsRowCount="0" totalsRowShown="0">
  <x:tableColumns count="7">
    <x:tableColumn id="1" name="index_type"/>
    <x:tableColumn id="2" name="name"/>
    <x:tableColumn id="3" name="book_page"/>
    <x:tableColumn id="4" name="source_file"/>
    <x:tableColumn id="5" name="raw_index_text"/>
    <x:tableColumn id="6" name="index_group_or_parse_status"/>
    <x:tableColumn id="7" name="mapping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f0050ee803e4aca" /></Relationships>
</file>

<file path=xl/worksheets/_rels/sheet3.xml.rels>&#65279;<?xml version="1.0" encoding="utf-8"?><Relationships xmlns="http://schemas.openxmlformats.org/package/2006/relationships"><Relationship Type="http://schemas.openxmlformats.org/officeDocument/2006/relationships/table" Target="/xl/tables/table2.xml" Id="Recfdff72eb6c482e" /></Relationships>
</file>

<file path=xl/worksheets/_rels/sheet4.xml.rels>&#65279;<?xml version="1.0" encoding="utf-8"?><Relationships xmlns="http://schemas.openxmlformats.org/package/2006/relationships"><Relationship Type="http://schemas.openxmlformats.org/officeDocument/2006/relationships/table" Target="/xl/tables/table3.xml" Id="R92261fbe3e2c47af" /></Relationships>
</file>

<file path=xl/worksheets/_rels/sheet5.xml.rels>&#65279;<?xml version="1.0" encoding="utf-8"?><Relationships xmlns="http://schemas.openxmlformats.org/package/2006/relationships"><Relationship Type="http://schemas.openxmlformats.org/officeDocument/2006/relationships/table" Target="/xl/tables/table4.xml" Id="R76d69f9aadfa455e" /></Relationships>
</file>

<file path=xl/worksheets/_rels/sheet6.xml.rels>&#65279;<?xml version="1.0" encoding="utf-8"?><Relationships xmlns="http://schemas.openxmlformats.org/package/2006/relationships"><Relationship Type="http://schemas.openxmlformats.org/officeDocument/2006/relationships/table" Target="/xl/tables/table5.xml" Id="R18e207192f304fb8" /></Relationships>
</file>

<file path=xl/worksheets/_rels/sheet8.xml.rels>&#65279;<?xml version="1.0" encoding="utf-8"?><Relationships xmlns="http://schemas.openxmlformats.org/package/2006/relationships"><Relationship Type="http://schemas.openxmlformats.org/officeDocument/2006/relationships/table" Target="/xl/tables/table6.xml" Id="Rd913b4e115254499" /></Relationships>
</file>

<file path=xl/worksheets/_rels/sheet9.xml.rels>&#65279;<?xml version="1.0" encoding="utf-8"?><Relationships xmlns="http://schemas.openxmlformats.org/package/2006/relationships"><Relationship Type="http://schemas.openxmlformats.org/officeDocument/2006/relationships/table" Target="/xl/tables/table7.xml" Id="R80527ceb423c4999" /></Relationships>
</file>

<file path=xl/worksheets/_rels/sheet10.xml.rels>&#65279;<?xml version="1.0" encoding="utf-8"?><Relationships xmlns="http://schemas.openxmlformats.org/package/2006/relationships"><Relationship Type="http://schemas.openxmlformats.org/officeDocument/2006/relationships/table" Target="/xl/tables/table8.xml" Id="R8b5d036d72b24894" /></Relationships>
</file>

<file path=xl/worksheets/sheet1.xml><?xml version="1.0" encoding="utf-8"?>
<x:worksheet xmlns:x="http://schemas.openxmlformats.org/spreadsheetml/2006/main">
  <x:sheetFormatPr defaultRowHeight="15"/>
  <x:cols>
    <x:col min="1" max="1" width="30" hidden="0" customWidth="1"/>
    <x:col min="2" max="2" width="75" hidden="0" customWidth="1"/>
    <x:col min="3" max="3" width="12" hidden="0" customWidth="1"/>
    <x:col min="4" max="4" width="12" hidden="0" customWidth="1"/>
    <x:col min="5" max="5" width="12" hidden="0" customWidth="1"/>
    <x:col min="6" max="6" width="12" hidden="0" customWidth="1"/>
  </x:cols>
  <x:sheetData>
    <x:row r="1" ht="19.200000762939453" hidden="0" customHeight="1">
      <x:c r="A1" s="80" t="str">
        <x:v>Dive-ID Source Workbook - Reef Fish Identification: Tropical Pacific — PDF Reprocessing Update</x:v>
      </x:c>
      <x:c r="B1" s="80"/>
      <x:c r="C1" s="28"/>
      <x:c r="D1" s="28"/>
      <x:c r="E1" s="28"/>
      <x:c r="F1" s="28"/>
    </x:row>
    <x:row r="2" ht="15" hidden="0" customHeight="1">
      <x:c r="A2" s="29"/>
      <x:c r="B2" s="29"/>
      <x:c r="C2" s="29"/>
      <x:c r="D2" s="29"/>
      <x:c r="E2" s="29"/>
      <x:c r="F2" s="29"/>
    </x:row>
    <x:row r="3" ht="15" hidden="0" customHeight="1">
      <x:c r="A3" s="73" t="str">
        <x:v>Field</x:v>
      </x:c>
      <x:c r="B3" s="73" t="str">
        <x:v>Value</x:v>
      </x:c>
      <x:c r="C3" s="29"/>
      <x:c r="D3" s="29"/>
      <x:c r="E3" s="29"/>
      <x:c r="F3" s="29"/>
    </x:row>
    <x:row r="4" ht="15" hidden="0" customHeight="1">
      <x:c r="A4" s="68" t="str">
        <x:v>Source PDF</x:v>
      </x:c>
      <x:c r="B4" s="68" t="str">
        <x:v>Reef_fish_identification(1).pdf</x:v>
      </x:c>
      <x:c r="C4" s="29"/>
      <x:c r="D4" s="29"/>
      <x:c r="E4" s="29"/>
      <x:c r="F4" s="29"/>
    </x:row>
    <x:row r="5" ht="15" hidden="0" customHeight="1">
      <x:c r="A5" s="68" t="str">
        <x:v>PDF pages scanned</x:v>
      </x:c>
      <x:c r="B5" s="68" t="n">
        <x:v>484</x:v>
      </x:c>
      <x:c r="C5" s="29"/>
      <x:c r="D5" s="29"/>
      <x:c r="E5" s="29"/>
      <x:c r="F5" s="29"/>
    </x:row>
    <x:row r="6" ht="15" hidden="0" customHeight="1">
      <x:c r="A6" s="68" t="str">
        <x:v>Species/profile account span</x:v>
      </x:c>
      <x:c r="B6" s="68" t="str">
        <x:v>Book pp. 17-457 (PDF pp. 18-458)</x:v>
      </x:c>
      <x:c r="C6" s="29"/>
      <x:c r="D6" s="29"/>
      <x:c r="E6" s="29"/>
      <x:c r="F6" s="29"/>
    </x:row>
    <x:row r="7" ht="15" hidden="0" customHeight="1">
      <x:c r="A7" s="68" t="str">
        <x:v>Update date</x:v>
      </x:c>
      <x:c r="B7" s="68" t="str">
        <x:v>2026-08-13</x:v>
      </x:c>
      <x:c r="C7" s="29"/>
      <x:c r="D7" s="29"/>
      <x:c r="E7" s="29"/>
      <x:c r="F7" s="29"/>
    </x:row>
    <x:row r="8" ht="15" hidden="0" customHeight="1">
      <x:c r="A8" s="68" t="str">
        <x:v>Scope</x:v>
      </x:c>
      <x:c r="B8" s="68" t="str">
        <x:v>PDF-only extraction/reconciliation; no external web taxonomy/trait enrichment in this pass</x:v>
      </x:c>
      <x:c r="C8" s="29"/>
      <x:c r="D8" s="29"/>
      <x:c r="E8" s="29"/>
      <x:c r="F8" s="29"/>
    </x:row>
    <x:row r="9" ht="15" hidden="0" customHeight="1">
      <x:c r="A9" s="68" t="str">
        <x:v>Creatures rows</x:v>
      </x:c>
      <x:c r="B9" s="68" t="n">
        <x:v>1650</x:v>
      </x:c>
      <x:c r="C9" s="29"/>
      <x:c r="D9" s="29"/>
      <x:c r="E9" s="29"/>
      <x:c r="F9" s="29"/>
    </x:row>
    <x:row r="10" ht="15" hidden="0" customHeight="1">
      <x:c r="A10" s="68" t="str">
        <x:v>Traits rows</x:v>
      </x:c>
      <x:c r="B10" s="68" t="n">
        <x:v>1600</x:v>
      </x:c>
      <x:c r="C10" s="29"/>
      <x:c r="D10" s="29"/>
      <x:c r="E10" s="29"/>
      <x:c r="F10" s="29"/>
    </x:row>
    <x:row r="11" ht="15" hidden="0" customHeight="1">
      <x:c r="A11" s="68" t="str">
        <x:v>Sources rows</x:v>
      </x:c>
      <x:c r="B11" s="68" t="n">
        <x:v>1651</x:v>
      </x:c>
      <x:c r="C11" s="29"/>
      <x:c r="D11" s="29"/>
      <x:c r="E11" s="29"/>
      <x:c r="F11" s="29"/>
    </x:row>
    <x:row r="12" ht="15" hidden="0" customHeight="1">
      <x:c r="A12" s="68" t="str">
        <x:v>Comparisons rows</x:v>
      </x:c>
      <x:c r="B12" s="68" t="n">
        <x:v>75</x:v>
      </x:c>
      <x:c r="C12" s="29"/>
      <x:c r="D12" s="29"/>
      <x:c r="E12" s="29"/>
      <x:c r="F12" s="29"/>
    </x:row>
    <x:row r="13" ht="15" hidden="0" customHeight="1">
      <x:c r="A13" s="68" t="str">
        <x:v>Comparisons with resolved target</x:v>
      </x:c>
      <x:c r="B13" s="68" t="n">
        <x:v>41</x:v>
      </x:c>
      <x:c r="C13" s="29"/>
      <x:c r="D13" s="29"/>
      <x:c r="E13" s="29"/>
      <x:c r="F13" s="29"/>
    </x:row>
    <x:row r="14" ht="15" hidden="0" customHeight="1">
      <x:c r="A14" s="68" t="str">
        <x:v>Comparisons requiring target review</x:v>
      </x:c>
      <x:c r="B14" s="68" t="n">
        <x:v>34</x:v>
      </x:c>
      <x:c r="C14" s="29"/>
      <x:c r="D14" s="29"/>
      <x:c r="E14" s="29"/>
      <x:c r="F14" s="29"/>
    </x:row>
    <x:row r="15" ht="15" hidden="0" customHeight="1">
      <x:c r="A15" s="68" t="str">
        <x:v>Media rows</x:v>
      </x:c>
      <x:c r="B15" s="68" t="n">
        <x:v>1620</x:v>
      </x:c>
      <x:c r="C15" s="29"/>
      <x:c r="D15" s="29"/>
      <x:c r="E15" s="29"/>
      <x:c r="F15" s="29"/>
    </x:row>
    <x:row r="16" ht="15" hidden="0" customHeight="1">
      <x:c r="A16" s="68" t="str">
        <x:v>Benchmarks rows</x:v>
      </x:c>
      <x:c r="B16" s="68" t="n">
        <x:v>0</x:v>
      </x:c>
      <x:c r="C16" s="29"/>
      <x:c r="D16" s="29"/>
      <x:c r="E16" s="29"/>
      <x:c r="F16" s="29"/>
    </x:row>
    <x:row r="17" ht="15" hidden="0" customHeight="1">
      <x:c r="A17" s="68"/>
      <x:c r="B17" s="68"/>
      <x:c r="C17" s="29"/>
      <x:c r="D17" s="29"/>
      <x:c r="E17" s="29"/>
      <x:c r="F17" s="29"/>
    </x:row>
    <x:row r="18" ht="15" hidden="0" customHeight="1">
      <x:c r="A18" s="75" t="str">
        <x:v>Remaining source/verification gaps</x:v>
      </x:c>
      <x:c r="B18" s="75" t="str"/>
      <x:c r="C18" s="29"/>
      <x:c r="D18" s="29"/>
      <x:c r="E18" s="29"/>
      <x:c r="F18" s="29"/>
    </x:row>
    <x:row r="19" ht="15" hidden="0" customHeight="1">
      <x:c r="A19" s="68" t="str">
        <x:v>AphiaIDs missing</x:v>
      </x:c>
      <x:c r="B19" s="68" t="n">
        <x:v>1650</x:v>
      </x:c>
      <x:c r="C19" s="29"/>
      <x:c r="D19" s="29"/>
      <x:c r="E19" s="29"/>
      <x:c r="F19" s="29"/>
    </x:row>
    <x:row r="20" ht="19.200000762939453" hidden="0" customHeight="1">
      <x:c r="A20" s="71" t="str">
        <x:v>Common names missing</x:v>
      </x:c>
      <x:c r="B20" s="71" t="n">
        <x:v>50</x:v>
      </x:c>
      <x:c r="C20" s="28"/>
      <x:c r="D20" s="28"/>
      <x:c r="E20" s="28"/>
      <x:c r="F20" s="28"/>
    </x:row>
    <x:row r="21" ht="15" hidden="0" customHeight="1">
      <x:c r="A21" s="68" t="str">
        <x:v>Categories missing</x:v>
      </x:c>
      <x:c r="B21" s="68" t="n">
        <x:v>55</x:v>
      </x:c>
      <x:c r="C21" s="29"/>
      <x:c r="D21" s="29"/>
      <x:c r="E21" s="29"/>
      <x:c r="F21" s="29"/>
    </x:row>
    <x:row r="22" ht="15" hidden="0" customHeight="1">
      <x:c r="A22" s="68" t="str">
        <x:v>Families missing</x:v>
      </x:c>
      <x:c r="B22" s="68" t="n">
        <x:v>97</x:v>
      </x:c>
      <x:c r="C22" s="29"/>
      <x:c r="D22" s="29"/>
      <x:c r="E22" s="29"/>
      <x:c r="F22" s="29"/>
    </x:row>
    <x:row r="23" ht="15" hidden="0" customHeight="1">
      <x:c r="A23" s="72" t="str">
        <x:v>Typical sizes missing</x:v>
      </x:c>
      <x:c r="B23" s="72" t="n">
        <x:v>1650</x:v>
      </x:c>
      <x:c r="C23" s="29"/>
      <x:c r="D23" s="29"/>
      <x:c r="E23" s="29"/>
      <x:c r="F23" s="29"/>
    </x:row>
    <x:row r="24" ht="15" hidden="0" customHeight="1">
      <x:c r="A24" s="68" t="str">
        <x:v>Maximum sizes missing</x:v>
      </x:c>
      <x:c r="B24" s="68" t="n">
        <x:v>55</x:v>
      </x:c>
      <x:c r="C24" s="29"/>
      <x:c r="D24" s="29"/>
      <x:c r="E24" s="29"/>
      <x:c r="F24" s="29"/>
    </x:row>
    <x:row r="25" ht="15" hidden="0" customHeight="1">
      <x:c r="A25" s="68" t="str">
        <x:v>Minimum depths missing</x:v>
      </x:c>
      <x:c r="B25" s="68" t="n">
        <x:v>692</x:v>
      </x:c>
      <x:c r="C25" s="29"/>
      <x:c r="D25" s="29"/>
      <x:c r="E25" s="29"/>
      <x:c r="F25" s="29"/>
    </x:row>
    <x:row r="26" ht="15" hidden="0" customHeight="1">
      <x:c r="A26" s="68" t="str">
        <x:v>Maximum depths missing</x:v>
      </x:c>
      <x:c r="B26" s="68" t="n">
        <x:v>174</x:v>
      </x:c>
      <x:c r="C26" s="29"/>
      <x:c r="D26" s="29"/>
      <x:c r="E26" s="29"/>
      <x:c r="F26" s="29"/>
    </x:row>
    <x:row r="27" ht="15" hidden="0" customHeight="1">
      <x:c r="A27" s="68" t="str">
        <x:v>Range details missing</x:v>
      </x:c>
      <x:c r="B27" s="68" t="n">
        <x:v>125</x:v>
      </x:c>
      <x:c r="C27" s="29"/>
      <x:c r="D27" s="29"/>
      <x:c r="E27" s="29"/>
      <x:c r="F27" s="29"/>
    </x:row>
    <x:row r="28" ht="15" hidden="0" customHeight="1">
      <x:c r="A28" s="68"/>
      <x:c r="B28" s="68"/>
      <x:c r="C28" s="29"/>
      <x:c r="D28" s="29"/>
      <x:c r="E28" s="29"/>
      <x:c r="F28" s="29"/>
    </x:row>
    <x:row r="29" ht="15" hidden="0" customHeight="1">
      <x:c r="A29" s="68" t="str">
        <x:v>Identity confidence</x:v>
      </x:c>
      <x:c r="B29" s="68" t="str">
        <x:v>high 1360 / medium 128 / low 162</x:v>
      </x:c>
      <x:c r="C29" s="29"/>
      <x:c r="D29" s="29"/>
      <x:c r="E29" s="29"/>
      <x:c r="F29" s="29"/>
    </x:row>
    <x:row r="30" ht="15" hidden="0" customHeight="1">
      <x:c r="A30" s="68" t="str">
        <x:v>Text-transcription confidence</x:v>
      </x:c>
      <x:c r="B30" s="68" t="str">
        <x:v>high 638 / medium 887 / low 125</x:v>
      </x:c>
      <x:c r="C30" s="29"/>
      <x:c r="D30" s="29"/>
      <x:c r="E30" s="29"/>
      <x:c r="F30" s="29"/>
    </x:row>
    <x:row r="31" ht="19.200000762939453" hidden="0" customHeight="1">
      <x:c r="A31" s="71" t="str">
        <x:v>Draft / human review required</x:v>
      </x:c>
      <x:c r="B31" s="71" t="str">
        <x:v>1650 / 1650</x:v>
      </x:c>
      <x:c r="C31" s="28"/>
      <x:c r="D31" s="28"/>
      <x:c r="E31" s="28"/>
      <x:c r="F31" s="28"/>
    </x:row>
    <x:row r="32" ht="15" hidden="0" customHeight="1">
      <x:c r="A32" s="68" t="str">
        <x:v>Validation warning/info rows</x:v>
      </x:c>
      <x:c r="B32" s="68" t="n">
        <x:v>342</x:v>
      </x:c>
      <x:c r="C32" s="29"/>
      <x:c r="D32" s="29"/>
      <x:c r="E32" s="29"/>
      <x:c r="F32" s="29"/>
    </x:row>
    <x:row r="33" ht="15" hidden="0" customHeight="1">
      <x:c r="A33" s="68"/>
      <x:c r="B33" s="68"/>
      <x:c r="C33" s="29"/>
      <x:c r="D33" s="29"/>
      <x:c r="E33" s="29"/>
      <x:c r="F33" s="29"/>
    </x:row>
    <x:row r="34" ht="15" hidden="0" customHeight="1">
      <x:c r="A34" s="77" t="str">
        <x:v>Important source rule</x:v>
      </x:c>
      <x:c r="B34" s="77" t="str">
        <x:v>The book states that SIZE is the maximum recorded size. typical_size_cm is therefore intentionally not derived from the PDF.</x:v>
      </x:c>
      <x:c r="C34" s="29"/>
      <x:c r="D34" s="29"/>
      <x:c r="E34" s="29"/>
      <x:c r="F34" s="29"/>
    </x:row>
    <x:row r="35" ht="15" hidden="0" customHeight="1">
      <x:c r="A35" s="68" t="str">
        <x:v>Important depth rule</x:v>
      </x:c>
      <x:c r="B35" s="68" t="str">
        <x:v>Missing lower depth endpoints are not replaced with 0; only explicitly stated endpoints are stored.</x:v>
      </x:c>
      <x:c r="C35" s="29"/>
      <x:c r="D35" s="29"/>
      <x:c r="E35" s="29"/>
      <x:c r="F35" s="29"/>
    </x:row>
    <x:row r="36" ht="15" hidden="0" customHeight="1">
      <x:c r="A36" s="68" t="str">
        <x:v>Taxonomy rule</x:v>
      </x:c>
      <x:c r="B36" s="68" t="str">
        <x:v>AphiaID/accepted taxonomy requires external WoRMS verification and is not recoverable from this PDF.</x:v>
      </x:c>
      <x:c r="C36" s="29"/>
      <x:c r="D36" s="29"/>
      <x:c r="E36" s="29"/>
      <x:c r="F36" s="29"/>
    </x:row>
    <x:row r="37" ht="15" hidden="0" customHeight="1">
      <x:c r="A37" s="68" t="str">
        <x:v>Benchmark rule</x:v>
      </x:c>
      <x:c r="B37" s="68" t="str">
        <x:v>Benchmarks require real diver/user descriptions or another benchmark source; none are fabricated from the field guide.</x:v>
      </x:c>
      <x:c r="C37" s="29"/>
      <x:c r="D37" s="29"/>
      <x:c r="E37" s="29"/>
      <x:c r="F37" s="29"/>
    </x:row>
    <x:row r="38" ht="26.399999618530273" hidden="0" customHeight="1">
      <x:c r="A38" s="68" t="str">
        <x:v>Media rule</x:v>
      </x:c>
      <x:c r="B38" s="68" t="str">
        <x:v>Book images remain reference_only_not_licensed_for_app; source page/image locator metadata is retained for review only.</x:v>
      </x:c>
      <x:c r="C38" s="29"/>
      <x:c r="D38" s="29"/>
      <x:c r="E38" s="29"/>
      <x:c r="F38" s="29"/>
    </x:row>
    <x:row r="39" ht="26.399999618530273" hidden="0" customHeight="1">
      <x:c r="A39" s="68" t="str">
        <x:v>Raw index policy</x:v>
      </x:c>
      <x:c r="B39" s="68" t="str">
        <x:v>Index Coverage remains the unchanged raw OCR/index export for auditability; corrected/reconciled values live in Creatures/Traits/Comparisons.</x:v>
      </x:c>
      <x:c r="C39" s="29"/>
      <x:c r="D39" s="29"/>
      <x:c r="E39" s="29"/>
      <x:c r="F39" s="29"/>
    </x:row>
    <x:row r="40" ht="26.399999618530273" hidden="0" customHeight="1">
      <x:c r="A40" s="29" t="str">
        <x:v>Internal consistency cleanup</x:v>
      </x:c>
      <x:c r="B40" s="29" t="str">
        <x:v>2026-08-13</x:v>
      </x:c>
      <x:c r="C40" s="29"/>
      <x:c r="D40" s="29"/>
      <x:c r="E40" s="29"/>
      <x:c r="F40" s="29"/>
    </x:row>
    <x:row r="41" ht="15" hidden="0" customHeight="1">
      <x:c r="A41" s="52" t="str">
        <x:v>Schema reconciliation</x:v>
      </x:c>
      <x:c r="B41" s="52" t="str">
        <x:v>Added 4 Creatures columns and 2 Comparisons columns documented in Data Dictionary.</x:v>
      </x:c>
    </x:row>
    <x:row r="42" ht="15" hidden="0" customHeight="1">
      <x:c r="A42" s="52" t="str">
        <x:v>Primary-ID rule</x:v>
      </x:c>
      <x:c r="B42" s="52" t="str">
        <x:v>All existing primary IDs preserved unchanged; no IDs regenerated.</x:v>
      </x:c>
    </x:row>
    <x:row r="43" ht="15" hidden="0" customHeight="1">
      <x:c r="A43" s="52" t="str">
        <x:v>PDF visual review status</x:v>
      </x:c>
      <x:c r="B43" s="52" t="str">
        <x:v>Source PDF file was not available in this processing session. Page/tile visual checks and the exact 126/469 changed-value batches remain unresolved and are documented in the audit report.</x:v>
      </x:c>
    </x:row>
    <x:row r="44" ht="15" hidden="0" customHeight="1">
      <x:c r="A44" s="52"/>
      <x:c r="B44" s="52"/>
    </x:row>
    <x:row r="45" ht="15" hidden="0" customHeight="1">
      <x:c r="A45" s="52"/>
      <x:c r="B45" s="52"/>
    </x:row>
    <x:row r="46" ht="15" hidden="0" customHeight="1">
      <x:c r="A46" s="48"/>
      <x:c r="B46" s="48"/>
    </x:row>
    <x:row r="47" ht="15" hidden="0" customHeight="1">
      <x:c r="A47" s="52"/>
      <x:c r="B47" s="52"/>
    </x:row>
    <x:row r="48" ht="15" hidden="0" customHeight="1">
      <x:c r="A48" s="52"/>
      <x:c r="B48" s="52"/>
    </x:row>
    <x:row r="49" ht="15" hidden="0" customHeight="1">
      <x:c r="A49" s="52"/>
      <x:c r="B49" s="52"/>
    </x:row>
    <x:row r="50" ht="15" hidden="0" customHeight="1">
      <x:c r="A50" s="52"/>
      <x:c r="B50" s="52"/>
    </x:row>
    <x:row r="51" ht="15" hidden="0" customHeight="1">
      <x:c r="A51" s="52"/>
      <x:c r="B51" s="52"/>
    </x:row>
    <x:row r="52" ht="15" hidden="0" customHeight="1">
      <x:c r="A52" s="52"/>
      <x:c r="B52" s="52"/>
    </x:row>
    <x:row r="53" ht="15" hidden="0" customHeight="1">
      <x:c r="A53" s="52"/>
      <x:c r="B53" s="52"/>
    </x:row>
  </x:sheetData>
  <x:mergeCells>
    <x:mergeCell ref="A1:B1"/>
    <x:mergeCell ref="A23:B23"/>
    <x:mergeCell ref="A34:B34"/>
    <x:mergeCell ref="A46:B46"/>
  </x:mergeCells>
  <x:pageMargins left="0.7" right="0.7" top="0.75" bottom="0.75" header="0.3" footer="0.3"/>
</x:worksheet>
</file>

<file path=xl/worksheets/sheet2.xml><?xml version="1.0" encoding="utf-8"?>
<x:worksheet xmlns:x="http://schemas.openxmlformats.org/spreadsheetml/2006/main">
  <x:sheetFormatPr defaultRowHeight="15"/>
  <x:cols>
    <x:col min="1" max="1" width="38" hidden="0" customWidth="1"/>
    <x:col min="2" max="2" width="28" hidden="0" customWidth="1"/>
    <x:col min="3" max="3" width="28" hidden="0" customWidth="1"/>
    <x:col min="4" max="4" width="12" hidden="0" customWidth="1"/>
    <x:col min="5" max="5" width="24" hidden="0" customWidth="1"/>
    <x:col min="6" max="6" width="18" hidden="0" customWidth="1"/>
    <x:col min="7" max="7" width="22" hidden="0" customWidth="1"/>
    <x:col min="8" max="8" width="22" hidden="0" customWidth="1"/>
    <x:col min="9" max="9" width="14" hidden="0" customWidth="1"/>
    <x:col min="10" max="10" width="14" hidden="0" customWidth="1"/>
    <x:col min="11" max="11" width="12" hidden="0" customWidth="1"/>
    <x:col min="12" max="12" width="12" hidden="0" customWidth="1"/>
    <x:col min="13" max="13" width="24" hidden="0" customWidth="1"/>
    <x:col min="14" max="14" width="52" hidden="0" customWidth="1"/>
    <x:col min="15" max="15" width="20" hidden="0" customWidth="1"/>
    <x:col min="16" max="16" width="48" hidden="0" customWidth="1"/>
    <x:col min="17" max="17" width="16" hidden="0" customWidth="1"/>
    <x:col min="18" max="18" width="14" hidden="0" customWidth="1"/>
    <x:col min="19" max="19" width="14" hidden="0" customWidth="1"/>
    <x:col min="20" max="20" width="10" hidden="0" customWidth="1"/>
    <x:col min="21" max="21" width="12" hidden="0" customWidth="1"/>
    <x:col min="22" max="22" width="18" hidden="0" customWidth="1"/>
    <x:col min="23" max="23" width="18" hidden="0" customWidth="1"/>
    <x:col min="24" max="24" width="18" hidden="0" customWidth="1"/>
    <x:col min="25" max="25" width="18" hidden="0" customWidth="1"/>
    <x:col min="26" max="26" width="20" hidden="0" customWidth="1"/>
    <x:col min="27" max="27" width="24" hidden="0" customWidth="1"/>
    <x:col min="28" max="28" width="18" hidden="0" customWidth="1"/>
    <x:col min="29" max="29" width="18" hidden="0" customWidth="1"/>
    <x:col min="30" max="30" width="24" hidden="0" customWidth="1"/>
    <x:col min="31" max="31" width="22" hidden="0" customWidth="1"/>
    <x:col min="32" max="32" width="28" hidden="0" customWidth="1"/>
    <x:col min="33" max="33" width="28" hidden="0" customWidth="1"/>
    <x:col min="34" max="34" width="32" hidden="0" customWidth="1"/>
  </x:cols>
  <x:sheetData>
    <x:row r="1" ht="30" customHeight="1">
      <x:c r="A1" s="16" t="str">
        <x:v>creature_id</x:v>
      </x:c>
      <x:c r="B1" s="16" t="str">
        <x:v>common_name</x:v>
      </x:c>
      <x:c r="C1" s="16" t="str">
        <x:v>scientific_name_printed</x:v>
      </x:c>
      <x:c r="D1" s="16" t="str">
        <x:v>aphia_id</x:v>
      </x:c>
      <x:c r="E1" s="16" t="str">
        <x:v>taxonomy_status</x:v>
      </x:c>
      <x:c r="F1" s="16" t="str">
        <x:v>region</x:v>
      </x:c>
      <x:c r="G1" s="16" t="str">
        <x:v>category</x:v>
      </x:c>
      <x:c r="H1" s="16" t="str">
        <x:v>family_printed_raw</x:v>
      </x:c>
      <x:c r="I1" s="16" t="str">
        <x:v>typical_size_cm</x:v>
      </x:c>
      <x:c r="J1" s="16" t="str">
        <x:v>max_size_cm</x:v>
      </x:c>
      <x:c r="K1" s="16" t="str">
        <x:v>depth_min_m</x:v>
      </x:c>
      <x:c r="L1" s="16" t="str">
        <x:v>depth_max_m</x:v>
      </x:c>
      <x:c r="M1" s="16" t="str">
        <x:v>broad_range</x:v>
      </x:c>
      <x:c r="N1" s="16" t="str">
        <x:v>range_detail_raw</x:v>
      </x:c>
      <x:c r="O1" s="16" t="str">
        <x:v>occurrence_status</x:v>
      </x:c>
      <x:c r="P1" s="16" t="str">
        <x:v>occurrence_basis</x:v>
      </x:c>
      <x:c r="Q1" s="16" t="str">
        <x:v>source_id</x:v>
      </x:c>
      <x:c r="R1" s="16" t="str">
        <x:v>source_book_page</x:v>
      </x:c>
      <x:c r="S1" s="16" t="str">
        <x:v>source_pdf_page</x:v>
      </x:c>
      <x:c r="T1" s="16" t="str">
        <x:v>source_tile</x:v>
      </x:c>
      <x:c r="U1" s="16" t="str">
        <x:v>status</x:v>
      </x:c>
      <x:c r="V1" s="16" t="str">
        <x:v>transcription_confidence</x:v>
      </x:c>
      <x:c r="W1" s="16" t="str">
        <x:v>human_review_required</x:v>
      </x:c>
      <x:c r="X1" s="16" t="str">
        <x:v>scientific_match_score</x:v>
      </x:c>
      <x:c r="Y1" s="16" t="str">
        <x:v>common_match_score</x:v>
      </x:c>
      <x:c r="Z1" s="16" t="str">
        <x:v>secondary_ocr_match_score</x:v>
      </x:c>
      <x:c r="AA1" s="16" t="str">
        <x:v>identity_basis</x:v>
      </x:c>
      <x:c r="AB1" s="63" t="str">
        <x:v>identity_confidence</x:v>
      </x:c>
      <x:c r="AC1" s="63" t="str">
        <x:v>identity_confidence_score</x:v>
      </x:c>
      <x:c r="AD1" s="63" t="str">
        <x:v>text_transcription_confidence</x:v>
      </x:c>
      <x:c r="AE1" t="str">
        <x:v>text_transcription_score</x:v>
      </x:c>
      <x:c r="AF1" t="str">
        <x:v>source_title_common_ocr</x:v>
      </x:c>
      <x:c r="AG1" t="str">
        <x:v>source_title_scientific_ocr</x:v>
      </x:c>
      <x:c r="AH1" t="str">
        <x:v>extraction_method</x:v>
      </x:c>
    </x:row>
    <x:row r="2">
      <x:c r="A2" s="29" t="str">
        <x:v>011cdb74-eaa5-5851-8ae7-3bba7319f9d2</x:v>
      </x:c>
      <x:c r="B2" s="29" t="str">
        <x:v>Starry Triggerfish</x:v>
      </x:c>
      <x:c r="C2" s="29" t="str">
        <x:v>Abalistes stellatus</x:v>
      </x:c>
      <x:c r="D2" s="29"/>
      <x:c r="E2" s="29" t="str">
        <x:v>unverified_from_source</x:v>
      </x:c>
      <x:c r="F2" s="29" t="str">
        <x:v>Tropical Pacific</x:v>
      </x:c>
      <x:c r="G2" s="29" t="str">
        <x:v>Triggerfishes</x:v>
      </x:c>
      <x:c r="H2" s="29" t="str">
        <x:v>Balistidae</x:v>
      </x:c>
      <x:c r="I2" s="36"/>
      <x:c r="J2" s="36" t="n">
        <x:v>60</x:v>
      </x:c>
      <x:c r="K2" s="36" t="n">
        <x:v>4</x:v>
      </x:c>
      <x:c r="L2" s="36" t="n">
        <x:v>120</x:v>
      </x:c>
      <x:c r="M2" s="29" t="str">
        <x:v>to Australia,</x:v>
      </x:c>
      <x:c r="N2" s="29" t="str">
        <x:v>Indo- West Pacific: Red Sea and E. Africa to Fiji. - S. Japan to Australia.</x:v>
      </x:c>
      <x:c r="O2" s="29" t="str">
        <x:v>presence_supported</x:v>
      </x:c>
      <x:c r="P2" s="29" t="str">
        <x:v>book distribution statement; absence not inferred</x:v>
      </x:c>
      <x:c r="Q2" s="29" t="str">
        <x:v>SRC-37787281</x:v>
      </x:c>
      <x:c r="R2" s="29" t="n">
        <x:v>404</x:v>
      </x:c>
      <x:c r="S2" s="29" t="n">
        <x:v>405</x:v>
      </x:c>
      <x:c r="T2" s="29" t="str">
        <x:v>bl</x:v>
      </x:c>
      <x:c r="U2" s="29" t="str">
        <x:v>draft</x:v>
      </x:c>
      <x:c r="V2" s="29" t="str">
        <x:v>high</x:v>
      </x:c>
      <x:c r="W2" s="34" t="b">
        <x:v>1</x:v>
      </x:c>
      <x:c r="X2" s="36" t="n">
        <x:v>81.08108108108108</x:v>
      </x:c>
      <x:c r="Y2" s="36" t="n">
        <x:v>94.44444444444444</x:v>
      </x:c>
      <x:c r="Z2" s="36" t="n">
        <x:v>76.97594501718214</x:v>
      </x:c>
      <x:c r="AA2" s="29" t="str">
        <x:v>binomial_index</x:v>
      </x:c>
      <x:c r="AB2" s="52" t="str">
        <x:v>high</x:v>
      </x:c>
      <x:c r="AC2" s="52" t="n">
        <x:v>100</x:v>
      </x:c>
      <x:c r="AD2" s="52" t="str">
        <x:v>high</x:v>
      </x:c>
      <x:c r="AE2"/>
      <x:c r="AF2"/>
      <x:c r="AG2"/>
      <x:c r="AH2"/>
    </x:row>
    <x:row r="3">
      <x:c r="A3" s="29" t="str">
        <x:v>96938621-211d-5df8-bb5a-d78ae4d6f3cf</x:v>
      </x:c>
      <x:c r="B3" s="29" t="str">
        <x:v>Spiny Waspfish</x:v>
      </x:c>
      <x:c r="C3" s="29" t="str">
        <x:v>Ablabys macracanthus</x:v>
      </x:c>
      <x:c r="D3" s="29"/>
      <x:c r="E3" s="29" t="str">
        <x:v>unverified_from_source</x:v>
      </x:c>
      <x:c r="F3" s="29" t="str">
        <x:v>Tropical Pacific</x:v>
      </x:c>
      <x:c r="G3" s="29" t="str">
        <x:v>Waspfishes</x:v>
      </x:c>
      <x:c r="H3" s="29" t="str">
        <x:v>Tetrarogkiae</x:v>
      </x:c>
      <x:c r="I3" s="36"/>
      <x:c r="J3" s="36" t="n">
        <x:v>18</x:v>
      </x:c>
      <x:c r="K3" s="36" t="n">
        <x:v>8</x:v>
      </x:c>
      <x:c r="L3" s="36" t="n">
        <x:v>50</x:v>
      </x:c>
      <x:c r="M3" s="29" t="str">
        <x:v>Asian Pacific</x:v>
      </x:c>
      <x:c r="N3" s="29" t="str">
        <x:v>Asian Pacific: Indonesia and Philippines.</x:v>
      </x:c>
      <x:c r="O3" s="29" t="str">
        <x:v>presence_supported</x:v>
      </x:c>
      <x:c r="P3" s="29" t="str">
        <x:v>book distribution statement; absence not inferred</x:v>
      </x:c>
      <x:c r="Q3" s="29" t="str">
        <x:v>SRC-D0344D62</x:v>
      </x:c>
      <x:c r="R3" s="29" t="n">
        <x:v>381</x:v>
      </x:c>
      <x:c r="S3" s="29" t="n">
        <x:v>382</x:v>
      </x:c>
      <x:c r="T3" s="29" t="str">
        <x:v>ml</x:v>
      </x:c>
      <x:c r="U3" s="29" t="str">
        <x:v>draft</x:v>
      </x:c>
      <x:c r="V3" s="29" t="str">
        <x:v>high</x:v>
      </x:c>
      <x:c r="W3" s="34" t="b">
        <x:v>1</x:v>
      </x:c>
      <x:c r="X3" s="36" t="n">
        <x:v>97.5609756097561</x:v>
      </x:c>
      <x:c r="Y3" s="36" t="n">
        <x:v>81.4814814814815</x:v>
      </x:c>
      <x:c r="Z3" s="36" t="n">
        <x:v>38.23529411764706</x:v>
      </x:c>
      <x:c r="AA3" s="29" t="str">
        <x:v>binomial_index</x:v>
      </x:c>
      <x:c r="AB3" s="52" t="str">
        <x:v>high</x:v>
      </x:c>
      <x:c r="AC3" s="52" t="n">
        <x:v>100</x:v>
      </x:c>
      <x:c r="AD3" s="52" t="str">
        <x:v>high</x:v>
      </x:c>
      <x:c r="AE3"/>
      <x:c r="AF3"/>
      <x:c r="AG3"/>
      <x:c r="AH3"/>
    </x:row>
    <x:row r="4">
      <x:c r="A4" s="29" t="str">
        <x:v>5f4d48f4-6556-50f3-95af-a4d28635f4bb</x:v>
      </x:c>
      <x:c r="B4" s="29" t="str">
        <x:v>Cockatoo Waspfish</x:v>
      </x:c>
      <x:c r="C4" s="29" t="str">
        <x:v>Ablabys taenianotus</x:v>
      </x:c>
      <x:c r="D4" s="29"/>
      <x:c r="E4" s="29" t="str">
        <x:v>unverified_from_source</x:v>
      </x:c>
      <x:c r="F4" s="29" t="str">
        <x:v>Tropical Pacific</x:v>
      </x:c>
      <x:c r="G4" s="29" t="str">
        <x:v>Waspfishes</x:v>
      </x:c>
      <x:c r="H4" s="29" t="str">
        <x:v>Tetrarogidee</x:v>
      </x:c>
      <x:c r="I4" s="36"/>
      <x:c r="J4" s="36" t="n">
        <x:v>16</x:v>
      </x:c>
      <x:c r="K4" s="36"/>
      <x:c r="L4" s="36" t="n">
        <x:v>20</x:v>
      </x:c>
      <x:c r="M4" s="29" t="str">
        <x:v>East Indo-West Pacific</x:v>
      </x:c>
      <x:c r="N4" s="29" t="str">
        <x:v>East Indo-West Pacific: Andaman Sea to Fiji. - $. Japan to Australia.</x:v>
      </x:c>
      <x:c r="O4" s="29" t="str">
        <x:v>presence_supported</x:v>
      </x:c>
      <x:c r="P4" s="29" t="str">
        <x:v>book distribution statement; absence not inferred</x:v>
      </x:c>
      <x:c r="Q4" s="29" t="str">
        <x:v>SRC-B853F73C</x:v>
      </x:c>
      <x:c r="R4" s="29" t="n">
        <x:v>381</x:v>
      </x:c>
      <x:c r="S4" s="29" t="n">
        <x:v>382</x:v>
      </x:c>
      <x:c r="T4" s="29" t="str">
        <x:v>bl</x:v>
      </x:c>
      <x:c r="U4" s="29" t="str">
        <x:v>draft</x:v>
      </x:c>
      <x:c r="V4" s="29" t="str">
        <x:v>high</x:v>
      </x:c>
      <x:c r="W4" s="34" t="b">
        <x:v>1</x:v>
      </x:c>
      <x:c r="X4" s="36" t="n">
        <x:v>27.77777777777778</x:v>
      </x:c>
      <x:c r="Y4" s="36" t="n">
        <x:v>100</x:v>
      </x:c>
      <x:c r="Z4" s="36" t="n">
        <x:v>45.355191256830594</x:v>
      </x:c>
      <x:c r="AA4" s="29" t="str">
        <x:v>binomial_index</x:v>
      </x:c>
      <x:c r="AB4" s="52" t="str">
        <x:v>high</x:v>
      </x:c>
      <x:c r="AC4" s="52" t="n">
        <x:v>100</x:v>
      </x:c>
      <x:c r="AD4" s="52" t="str">
        <x:v>high</x:v>
      </x:c>
      <x:c r="AE4"/>
      <x:c r="AF4"/>
      <x:c r="AG4"/>
      <x:c r="AH4"/>
    </x:row>
    <x:row r="5">
      <x:c r="A5" s="29" t="str">
        <x:v>3c2c8cf3-2d93-5cec-853a-9dfeee69666b</x:v>
      </x:c>
      <x:c r="B5" s="29" t="str">
        <x:v>Bengal Sergeant</x:v>
      </x:c>
      <x:c r="C5" s="29" t="str">
        <x:v>Abudefduf bengalensis</x:v>
      </x:c>
      <x:c r="D5" s="29"/>
      <x:c r="E5" s="29" t="str">
        <x:v>unverified_from_source</x:v>
      </x:c>
      <x:c r="F5" s="29" t="str">
        <x:v>Tropical Pacific</x:v>
      </x:c>
      <x:c r="G5" s="29" t="str">
        <x:v>Damselfishes</x:v>
      </x:c>
      <x:c r="H5" s="29" t="str">
        <x:v>«“Damsaifishes-Pomecentiidae</x:v>
      </x:c>
      <x:c r="I5" s="36"/>
      <x:c r="J5" s="36" t="n">
        <x:v>7</x:v>
      </x:c>
      <x:c r="K5" s="36"/>
      <x:c r="L5" s="36" t="n">
        <x:v>6</x:v>
      </x:c>
      <x:c r="M5" s="29" t="str">
        <x:v>Indo-Asian Pacific</x:v>
      </x:c>
      <x:c r="N5" s="29" t="str">
        <x:v>Indo-Astan Pacific: Pakistan to Great Barrier Reef,northto</x:v>
      </x:c>
      <x:c r="O5" s="29" t="str">
        <x:v>presence_supported</x:v>
      </x:c>
      <x:c r="P5" s="29" t="str">
        <x:v>book distribution statement; absence not inferred</x:v>
      </x:c>
      <x:c r="Q5" s="29" t="str">
        <x:v>SRC-0AFE4F6E</x:v>
      </x:c>
      <x:c r="R5" s="29" t="n">
        <x:v>61</x:v>
      </x:c>
      <x:c r="S5" s="29" t="n">
        <x:v>62</x:v>
      </x:c>
      <x:c r="T5" s="29" t="str">
        <x:v>tl</x:v>
      </x:c>
      <x:c r="U5" s="29" t="str">
        <x:v>draft</x:v>
      </x:c>
      <x:c r="V5" s="29" t="str">
        <x:v>medium</x:v>
      </x:c>
      <x:c r="W5" s="34" t="b">
        <x:v>1</x:v>
      </x:c>
      <x:c r="X5" s="36" t="n">
        <x:v>90.47619047619048</x:v>
      </x:c>
      <x:c r="Y5" s="36" t="n">
        <x:v>62.06896551724138</x:v>
      </x:c>
      <x:c r="Z5" s="36" t="n">
        <x:v>63</x:v>
      </x:c>
      <x:c r="AA5" s="29" t="str">
        <x:v>binomial_index</x:v>
      </x:c>
      <x:c r="AB5" s="52" t="str">
        <x:v>high</x:v>
      </x:c>
      <x:c r="AC5" s="52" t="n">
        <x:v>100</x:v>
      </x:c>
      <x:c r="AD5" s="52" t="str">
        <x:v>medium</x:v>
      </x:c>
      <x:c r="AE5"/>
      <x:c r="AF5"/>
      <x:c r="AG5"/>
      <x:c r="AH5"/>
    </x:row>
    <x:row r="6">
      <x:c r="A6" s="29" t="str">
        <x:v>16bfc131-a3ec-546f-9fd9-2be8edd961ae</x:v>
      </x:c>
      <x:c r="B6" s="29" t="str">
        <x:v>Black-tail Sergeant</x:v>
      </x:c>
      <x:c r="C6" s="29" t="str">
        <x:v>Abudefduf lorenzi</x:v>
      </x:c>
      <x:c r="D6" s="29"/>
      <x:c r="E6" s="29" t="str">
        <x:v>unverified_from_source</x:v>
      </x:c>
      <x:c r="F6" s="29" t="str">
        <x:v>Tropical Pacific</x:v>
      </x:c>
      <x:c r="G6" s="29" t="str">
        <x:v>Damselfishes</x:v>
      </x:c>
      <x:c r="H6" s="29" t="str">
        <x:v>Pomacantrides</x:v>
      </x:c>
      <x:c r="I6" s="36"/>
      <x:c r="J6" s="36" t="n">
        <x:v>15</x:v>
      </x:c>
      <x:c r="K6" s="36"/>
      <x:c r="L6" s="36"/>
      <x:c r="M6" s="29" t="str">
        <x:v>Asian Pacific</x:v>
      </x:c>
      <x:c r="N6" s="29" t="str">
        <x:v>‘Asisn Pacific: ‘Sulawesi and Molucca Is. in Indonesia to pn nines Papo New Guinea and Solomon Ie,</x:v>
      </x:c>
      <x:c r="O6" s="29" t="str">
        <x:v>presence_supported</x:v>
      </x:c>
      <x:c r="P6" s="29" t="str">
        <x:v>book distribution statement; absence not inferred</x:v>
      </x:c>
      <x:c r="Q6" s="29" t="str">
        <x:v>SRC-081BDB6C</x:v>
      </x:c>
      <x:c r="R6" s="29" t="n">
        <x:v>61</x:v>
      </x:c>
      <x:c r="S6" s="29" t="n">
        <x:v>62</x:v>
      </x:c>
      <x:c r="T6" s="29" t="str">
        <x:v>tr</x:v>
      </x:c>
      <x:c r="U6" s="29" t="str">
        <x:v>draft</x:v>
      </x:c>
      <x:c r="V6" s="29" t="str">
        <x:v>high</x:v>
      </x:c>
      <x:c r="W6" s="34" t="b">
        <x:v>1</x:v>
      </x:c>
      <x:c r="X6" s="36" t="n">
        <x:v>64.70588235294117</x:v>
      </x:c>
      <x:c r="Y6" s="36" t="n">
        <x:v>66.66666666666667</x:v>
      </x:c>
      <x:c r="Z6" s="36" t="n">
        <x:v>78.05695142378559</x:v>
      </x:c>
      <x:c r="AA6" s="29" t="str">
        <x:v>binomial_index</x:v>
      </x:c>
      <x:c r="AB6" s="52" t="str">
        <x:v>high</x:v>
      </x:c>
      <x:c r="AC6" s="52" t="n">
        <x:v>100</x:v>
      </x:c>
      <x:c r="AD6" s="52" t="str">
        <x:v>high</x:v>
      </x:c>
      <x:c r="AE6"/>
      <x:c r="AF6"/>
      <x:c r="AG6"/>
      <x:c r="AH6"/>
    </x:row>
    <x:row r="7">
      <x:c r="A7" s="29" t="str">
        <x:v>7760d7df-879d-505a-9252-5c27173a1317</x:v>
      </x:c>
      <x:c r="B7" s="29" t="str">
        <x:v>Yellowtail Sergeant</x:v>
      </x:c>
      <x:c r="C7" s="29" t="str">
        <x:v>Abudefduf notatus</x:v>
      </x:c>
      <x:c r="D7" s="29"/>
      <x:c r="E7" s="29" t="str">
        <x:v>unverified_from_source</x:v>
      </x:c>
      <x:c r="F7" s="29" t="str">
        <x:v>Tropical Pacific</x:v>
      </x:c>
      <x:c r="G7" s="29" t="str">
        <x:v>Damselfishes</x:v>
      </x:c>
      <x:c r="H7" s="29" t="str">
        <x:v>Fomacentridae</x:v>
      </x:c>
      <x:c r="I7" s="36"/>
      <x:c r="J7" s="36" t="n">
        <x:v>15</x:v>
      </x:c>
      <x:c r="K7" s="36"/>
      <x:c r="L7" s="36" t="n">
        <x:v>12</x:v>
      </x:c>
      <x:c r="M7" s="29" t="str">
        <x:v>Indo-Asian Pacific</x:v>
      </x:c>
      <x:c r="N7" s="29" t="str">
        <x:v>Indo-Asian Pacific: E. Africa to New Britain east of Papua New Guinea, north to $.W. Japan.</x:v>
      </x:c>
      <x:c r="O7" s="29" t="str">
        <x:v>presence_supported</x:v>
      </x:c>
      <x:c r="P7" s="29" t="str">
        <x:v>book distribution statement; absence not inferred</x:v>
      </x:c>
      <x:c r="Q7" s="29" t="str">
        <x:v>SRC-ECC2A487</x:v>
      </x:c>
      <x:c r="R7" s="29" t="n">
        <x:v>61</x:v>
      </x:c>
      <x:c r="S7" s="29" t="n">
        <x:v>62</x:v>
      </x:c>
      <x:c r="T7" s="29" t="str">
        <x:v>mr</x:v>
      </x:c>
      <x:c r="U7" s="29" t="str">
        <x:v>draft</x:v>
      </x:c>
      <x:c r="V7" s="29" t="str">
        <x:v>medium</x:v>
      </x:c>
      <x:c r="W7" s="34" t="b">
        <x:v>1</x:v>
      </x:c>
      <x:c r="X7" s="36" t="n">
        <x:v>88.23529411764706</x:v>
      </x:c>
      <x:c r="Y7" s="36" t="n">
        <x:v>59.45945945945945</x:v>
      </x:c>
      <x:c r="Z7" s="36" t="n">
        <x:v>67.35751295336787</x:v>
      </x:c>
      <x:c r="AA7" s="29" t="str">
        <x:v>binomial_index</x:v>
      </x:c>
      <x:c r="AB7" s="52" t="str">
        <x:v>high</x:v>
      </x:c>
      <x:c r="AC7" s="52" t="n">
        <x:v>100</x:v>
      </x:c>
      <x:c r="AD7" s="52" t="str">
        <x:v>medium</x:v>
      </x:c>
      <x:c r="AE7"/>
      <x:c r="AF7"/>
      <x:c r="AG7"/>
      <x:c r="AH7"/>
    </x:row>
    <x:row r="8">
      <x:c r="A8" s="29" t="str">
        <x:v>ae6bf313-0729-545b-a855-4fb333210e63</x:v>
      </x:c>
      <x:c r="B8" s="29" t="str">
        <x:v>Banded Sergeant</x:v>
      </x:c>
      <x:c r="C8" s="29" t="str">
        <x:v>Abudefduf septemfasciatus</x:v>
      </x:c>
      <x:c r="D8" s="29"/>
      <x:c r="E8" s="29" t="str">
        <x:v>unverified_from_source</x:v>
      </x:c>
      <x:c r="F8" s="29" t="str">
        <x:v>Tropical Pacific</x:v>
      </x:c>
      <x:c r="G8" s="29" t="str">
        <x:v>Damselfishes</x:v>
      </x:c>
      <x:c r="H8" s="29" t="str">
        <x:v>Pomacentridae</x:v>
      </x:c>
      <x:c r="I8" s="36"/>
      <x:c r="J8" s="36" t="n">
        <x:v>19</x:v>
      </x:c>
      <x:c r="K8" s="36"/>
      <x:c r="L8" s="36" t="n">
        <x:v>3</x:v>
      </x:c>
      <x:c r="M8" s="29" t="str">
        <x:v>Indo-Pacific</x:v>
      </x:c>
      <x:c r="N8" s="29" t="str">
        <x:v>Indo-Pacific: B. Attica 9 Line Js..and French Polyriesia, - S.W. Japan to Great Barrier Reet:</x:v>
      </x:c>
      <x:c r="O8" s="29" t="str">
        <x:v>presence_supported</x:v>
      </x:c>
      <x:c r="P8" s="29" t="str">
        <x:v>book distribution statement; absence not inferred</x:v>
      </x:c>
      <x:c r="Q8" s="29" t="str">
        <x:v>SRC-34739D43</x:v>
      </x:c>
      <x:c r="R8" s="29" t="n">
        <x:v>61</x:v>
      </x:c>
      <x:c r="S8" s="29" t="n">
        <x:v>62</x:v>
      </x:c>
      <x:c r="T8" s="29" t="str">
        <x:v>bl</x:v>
      </x:c>
      <x:c r="U8" s="29" t="str">
        <x:v>draft</x:v>
      </x:c>
      <x:c r="V8" s="29" t="str">
        <x:v>high</x:v>
      </x:c>
      <x:c r="W8" s="34" t="b">
        <x:v>1</x:v>
      </x:c>
      <x:c r="X8" s="36" t="n">
        <x:v>80</x:v>
      </x:c>
      <x:c r="Y8" s="36" t="n">
        <x:v>69.66666666666669</x:v>
      </x:c>
      <x:c r="Z8" s="36" t="n">
        <x:v>62.76150627615063</x:v>
      </x:c>
      <x:c r="AA8" s="29" t="str">
        <x:v>binomial_index</x:v>
      </x:c>
      <x:c r="AB8" s="52" t="str">
        <x:v>high</x:v>
      </x:c>
      <x:c r="AC8" s="52" t="n">
        <x:v>100</x:v>
      </x:c>
      <x:c r="AD8" s="52" t="str">
        <x:v>high</x:v>
      </x:c>
      <x:c r="AE8"/>
      <x:c r="AF8"/>
      <x:c r="AG8"/>
      <x:c r="AH8"/>
    </x:row>
    <x:row r="9">
      <x:c r="A9" s="29" t="str">
        <x:v>51155428-f9d8-509d-967e-3baebd4c1b4f</x:v>
      </x:c>
      <x:c r="B9" s="29" t="str">
        <x:v>Scissortail Sergeant</x:v>
      </x:c>
      <x:c r="C9" s="29" t="str">
        <x:v>Abudefduf sexfasciatus</x:v>
      </x:c>
      <x:c r="D9" s="29"/>
      <x:c r="E9" s="29" t="str">
        <x:v>unverified_from_source</x:v>
      </x:c>
      <x:c r="F9" s="29" t="str">
        <x:v>Tropical Pacific</x:v>
      </x:c>
      <x:c r="G9" s="29" t="str">
        <x:v>Damselfishes</x:v>
      </x:c>
      <x:c r="H9" s="29" t="str">
        <x:v>Pomecsutridee</x:v>
      </x:c>
      <x:c r="I9" s="36"/>
      <x:c r="J9" s="36" t="n">
        <x:v>15</x:v>
      </x:c>
      <x:c r="K9" s="36"/>
      <x:c r="L9" s="36" t="n">
        <x:v>15</x:v>
      </x:c>
      <x:c r="M9" s="29" t="str">
        <x:v>Indo-Pacific</x:v>
      </x:c>
      <x:c r="N9" s="29" t="str">
        <x:v>Indo-Pacific: Red Sea and K. Africa to Rapa lin 8. French Polynesia. - 5. Japan to Australia.</x:v>
      </x:c>
      <x:c r="O9" s="29" t="str">
        <x:v>presence_supported</x:v>
      </x:c>
      <x:c r="P9" s="29" t="str">
        <x:v>book distribution statement; absence not inferred</x:v>
      </x:c>
      <x:c r="Q9" s="29" t="str">
        <x:v>SRC-A8C0F998</x:v>
      </x:c>
      <x:c r="R9" s="29" t="n">
        <x:v>61</x:v>
      </x:c>
      <x:c r="S9" s="29" t="n">
        <x:v>62</x:v>
      </x:c>
      <x:c r="T9" s="29" t="str">
        <x:v>ml</x:v>
      </x:c>
      <x:c r="U9" s="29" t="str">
        <x:v>draft</x:v>
      </x:c>
      <x:c r="V9" s="29" t="str">
        <x:v>medium</x:v>
      </x:c>
      <x:c r="W9" s="34" t="b">
        <x:v>1</x:v>
      </x:c>
      <x:c r="X9" s="36" t="n">
        <x:v>63.63636363636363</x:v>
      </x:c>
      <x:c r="Y9" s="36" t="n">
        <x:v>71.7948717948718</x:v>
      </x:c>
      <x:c r="Z9" s="36" t="n">
        <x:v>74.23935091277892</x:v>
      </x:c>
      <x:c r="AA9" s="29" t="str">
        <x:v>binomial_index</x:v>
      </x:c>
      <x:c r="AB9" s="52" t="str">
        <x:v>high</x:v>
      </x:c>
      <x:c r="AC9" s="52" t="n">
        <x:v>100</x:v>
      </x:c>
      <x:c r="AD9" s="52" t="str">
        <x:v>medium</x:v>
      </x:c>
      <x:c r="AE9"/>
      <x:c r="AF9"/>
      <x:c r="AG9"/>
      <x:c r="AH9"/>
    </x:row>
    <x:row r="10">
      <x:c r="A10" s="29" t="str">
        <x:v>2cd0b193-4d6a-53cc-9d43-05529a8804bf</x:v>
      </x:c>
      <x:c r="B10" s="29" t="str">
        <x:v>Blackspot Sergeant</x:v>
      </x:c>
      <x:c r="C10" s="29" t="str">
        <x:v>Abudefduf sordidus</x:v>
      </x:c>
      <x:c r="D10" s="29"/>
      <x:c r="E10" s="29" t="str">
        <x:v>unverified_from_source</x:v>
      </x:c>
      <x:c r="F10" s="29" t="str">
        <x:v>Tropical Pacific</x:v>
      </x:c>
      <x:c r="G10" s="29" t="str">
        <x:v>Damselfishes</x:v>
      </x:c>
      <x:c r="H10" s="29" t="str">
        <x:v>Pomacentridae</x:v>
      </x:c>
      <x:c r="I10" s="36"/>
      <x:c r="J10" s="36" t="n">
        <x:v>19</x:v>
      </x:c>
      <x:c r="K10" s="36"/>
      <x:c r="L10" s="36" t="n">
        <x:v>3</x:v>
      </x:c>
      <x:c r="M10" s="29" t="str">
        <x:v>Indo-Pacific</x:v>
      </x:c>
      <x:c r="N10" s="29" t="str">
        <x:v>Tndo- Pacific: Red Sea and B. Africa to Hawaii and Pitcaimn ts. east of Franch Potynosie. - S.W. Japan to 8. Australia.</x:v>
      </x:c>
      <x:c r="O10" s="29" t="str">
        <x:v>presence_supported</x:v>
      </x:c>
      <x:c r="P10" s="29" t="str">
        <x:v>book distribution statement; absence not inferred</x:v>
      </x:c>
      <x:c r="Q10" s="29" t="str">
        <x:v>SRC-8BF7DB85</x:v>
      </x:c>
      <x:c r="R10" s="29" t="n">
        <x:v>61</x:v>
      </x:c>
      <x:c r="S10" s="29" t="n">
        <x:v>62</x:v>
      </x:c>
      <x:c r="T10" s="29" t="str">
        <x:v>br</x:v>
      </x:c>
      <x:c r="U10" s="29" t="str">
        <x:v>draft</x:v>
      </x:c>
      <x:c r="V10" s="29" t="str">
        <x:v>medium</x:v>
      </x:c>
      <x:c r="W10" s="34" t="b">
        <x:v>1</x:v>
      </x:c>
      <x:c r="X10" s="36" t="n">
        <x:v>94.44444444444444</x:v>
      </x:c>
      <x:c r="Y10" s="36" t="n">
        <x:v>85.71428571428572</x:v>
      </x:c>
      <x:c r="Z10" s="36" t="n">
        <x:v>76.92307692307692</x:v>
      </x:c>
      <x:c r="AA10" s="29" t="str">
        <x:v>binomial_index</x:v>
      </x:c>
      <x:c r="AB10" s="52" t="str">
        <x:v>high</x:v>
      </x:c>
      <x:c r="AC10" s="52" t="n">
        <x:v>100</x:v>
      </x:c>
      <x:c r="AD10" s="52" t="str">
        <x:v>medium</x:v>
      </x:c>
      <x:c r="AE10"/>
      <x:c r="AF10"/>
      <x:c r="AG10"/>
      <x:c r="AH10"/>
    </x:row>
    <x:row r="11">
      <x:c r="A11" s="29" t="str">
        <x:v>dd2f3443-0ea0-5857-ab10-0e75bf2904b0</x:v>
      </x:c>
      <x:c r="B11" s="29" t="str">
        <x:v>Indo-Pacific Sergeant</x:v>
      </x:c>
      <x:c r="C11" s="29" t="str">
        <x:v>Abudefduf vaigiensis</x:v>
      </x:c>
      <x:c r="D11" s="29"/>
      <x:c r="E11" s="29" t="str">
        <x:v>unverified_from_source</x:v>
      </x:c>
      <x:c r="F11" s="29" t="str">
        <x:v>Tropical Pacific</x:v>
      </x:c>
      <x:c r="G11" s="29" t="str">
        <x:v>Damselfishes</x:v>
      </x:c>
      <x:c r="H11" s="29" t="str">
        <x:v>Pomaceniidae</x:v>
      </x:c>
      <x:c r="I11" s="36"/>
      <x:c r="J11" s="36" t="n">
        <x:v>19</x:v>
      </x:c>
      <x:c r="K11" s="36"/>
      <x:c r="L11" s="36" t="n">
        <x:v>12</x:v>
      </x:c>
      <x:c r="M11" s="29" t="str">
        <x:v>Indo-Pacific</x:v>
      </x:c>
      <x:c r="N11" s="29" t="str">
        <x:v>Indo-Pacific: Red Sea and E. Africa to Line Is. and French Polynesia. - §.W. Japan to Great Barer Reef. ee eee eee</x:v>
      </x:c>
      <x:c r="O11" s="29" t="str">
        <x:v>presence_supported</x:v>
      </x:c>
      <x:c r="P11" s="29" t="str">
        <x:v>book distribution statement; absence not inferred</x:v>
      </x:c>
      <x:c r="Q11" s="29" t="str">
        <x:v>SRC-BAAD52E7</x:v>
      </x:c>
      <x:c r="R11" s="29" t="n">
        <x:v>62</x:v>
      </x:c>
      <x:c r="S11" s="29" t="n">
        <x:v>63</x:v>
      </x:c>
      <x:c r="T11" s="29" t="str">
        <x:v>tl</x:v>
      </x:c>
      <x:c r="U11" s="29" t="str">
        <x:v>draft</x:v>
      </x:c>
      <x:c r="V11" s="29" t="str">
        <x:v>medium</x:v>
      </x:c>
      <x:c r="W11" s="34" t="b">
        <x:v>1</x:v>
      </x:c>
      <x:c r="X11" s="36" t="n">
        <x:v>35.55555555555555</x:v>
      </x:c>
      <x:c r="Y11" s="36" t="n">
        <x:v>41.04</x:v>
      </x:c>
      <x:c r="Z11" s="36" t="n">
        <x:v>44.08602150537635</x:v>
      </x:c>
      <x:c r="AA11" s="29" t="str">
        <x:v>binomial_index</x:v>
      </x:c>
      <x:c r="AB11" s="52" t="str">
        <x:v>high</x:v>
      </x:c>
      <x:c r="AC11" s="52" t="n">
        <x:v>100</x:v>
      </x:c>
      <x:c r="AD11" s="52" t="str">
        <x:v>medium</x:v>
      </x:c>
      <x:c r="AE11"/>
      <x:c r="AF11"/>
      <x:c r="AG11"/>
      <x:c r="AH11"/>
    </x:row>
    <x:row r="12">
      <x:c r="A12" s="29" t="str">
        <x:v>69a95baa-cf5f-5268-bba9-9bf5af3f98db</x:v>
      </x:c>
      <x:c r="B12" s="29" t="str">
        <x:v>Green Sergeant</x:v>
      </x:c>
      <x:c r="C12" s="29" t="str">
        <x:v>Abudefduf whitleyi</x:v>
      </x:c>
      <x:c r="D12" s="29"/>
      <x:c r="E12" s="29" t="str">
        <x:v>unverified_from_source</x:v>
      </x:c>
      <x:c r="F12" s="29" t="str">
        <x:v>Tropical Pacific</x:v>
      </x:c>
      <x:c r="G12" s="29" t="str">
        <x:v>Damselfishes</x:v>
      </x:c>
      <x:c r="H12" s="29" t="str">
        <x:v>Pomacentridae</x:v>
      </x:c>
      <x:c r="I12" s="36"/>
      <x:c r="J12" s="36" t="n">
        <x:v>15</x:v>
      </x:c>
      <x:c r="K12" s="36"/>
      <x:c r="L12" s="36" t="n">
        <x:v>5</x:v>
      </x:c>
      <x:c r="M12" s="29" t="str">
        <x:v>Southwestern Pacific</x:v>
      </x:c>
      <x:c r="N12" s="29" t="str">
        <x:v>Southwestern Pacific: Great Barrier Reef, Coral Sea and New Caledonia.</x:v>
      </x:c>
      <x:c r="O12" s="29" t="str">
        <x:v>presence_supported</x:v>
      </x:c>
      <x:c r="P12" s="29" t="str">
        <x:v>book distribution statement; absence not inferred</x:v>
      </x:c>
      <x:c r="Q12" s="29" t="str">
        <x:v>SRC-B1C315B7</x:v>
      </x:c>
      <x:c r="R12" s="29" t="n">
        <x:v>62</x:v>
      </x:c>
      <x:c r="S12" s="29" t="n">
        <x:v>63</x:v>
      </x:c>
      <x:c r="T12" s="29" t="str">
        <x:v>tr</x:v>
      </x:c>
      <x:c r="U12" s="29" t="str">
        <x:v>draft</x:v>
      </x:c>
      <x:c r="V12" s="29" t="str">
        <x:v>medium</x:v>
      </x:c>
      <x:c r="W12" s="34" t="b">
        <x:v>1</x:v>
      </x:c>
      <x:c r="X12" s="36" t="n">
        <x:v>85.71428571428572</x:v>
      </x:c>
      <x:c r="Y12" s="36" t="n">
        <x:v>78.57142857142857</x:v>
      </x:c>
      <x:c r="Z12" s="36" t="n">
        <x:v>57.43589743589743</x:v>
      </x:c>
      <x:c r="AA12" s="29" t="str">
        <x:v>binomial_index</x:v>
      </x:c>
      <x:c r="AB12" s="52" t="str">
        <x:v>high</x:v>
      </x:c>
      <x:c r="AC12" s="52" t="n">
        <x:v>95.5</x:v>
      </x:c>
      <x:c r="AD12" s="52" t="str">
        <x:v>medium</x:v>
      </x:c>
      <x:c r="AE12"/>
      <x:c r="AF12"/>
      <x:c r="AG12"/>
      <x:c r="AH12"/>
    </x:row>
    <x:row r="13">
      <x:c r="A13" s="29" t="str">
        <x:v>d7c42740-e6ee-51fa-b70d-797a9d76c1a7</x:v>
      </x:c>
      <x:c r="B13" s="29" t="str">
        <x:v>Chlupaty's Tilefish</x:v>
      </x:c>
      <x:c r="C13" s="29" t="str">
        <x:v>Acanthocepola breviata</x:v>
      </x:c>
      <x:c r="D13" s="29"/>
      <x:c r="E13" s="29" t="str">
        <x:v>unverified_from_source</x:v>
      </x:c>
      <x:c r="F13" s="29" t="str">
        <x:v>Tropical Pacific</x:v>
      </x:c>
      <x:c r="G13" s="29" t="str">
        <x:v>Tilefishes</x:v>
      </x:c>
      <x:c r="H13" s="29" t="str">
        <x:v>Malacanthidas</x:v>
      </x:c>
      <x:c r="I13" s="36"/>
      <x:c r="J13" s="36" t="n">
        <x:v>9</x:v>
      </x:c>
      <x:c r="K13" s="36"/>
      <x:c r="L13" s="36"/>
      <x:c r="M13" s="29" t="str">
        <x:v>Asian Pacific</x:v>
      </x:c>
      <x:c r="N13" s="29" t="str">
        <x:v>Asina Pecific: Indonesia and Philippines,</x:v>
      </x:c>
      <x:c r="O13" s="29" t="str">
        <x:v>presence_supported</x:v>
      </x:c>
      <x:c r="P13" s="29" t="str">
        <x:v>book distribution statement; absence not inferred</x:v>
      </x:c>
      <x:c r="Q13" s="29" t="str">
        <x:v>SRC-9BC73163</x:v>
      </x:c>
      <x:c r="R13" s="29" t="n">
        <x:v>287</x:v>
      </x:c>
      <x:c r="S13" s="29" t="n">
        <x:v>288</x:v>
      </x:c>
      <x:c r="T13" s="29" t="str">
        <x:v>ml</x:v>
      </x:c>
      <x:c r="U13" s="29" t="str">
        <x:v>draft</x:v>
      </x:c>
      <x:c r="V13" s="29" t="str">
        <x:v>low</x:v>
      </x:c>
      <x:c r="W13" s="34" t="b">
        <x:v>1</x:v>
      </x:c>
      <x:c r="X13" s="36" t="n">
        <x:v>43.18181818181819</x:v>
      </x:c>
      <x:c r="Y13" s="36" t="n">
        <x:v>86.48648648648648</x:v>
      </x:c>
      <x:c r="Z13" s="36" t="n">
        <x:v>58.58585858585859</x:v>
      </x:c>
      <x:c r="AA13" s="29" t="str">
        <x:v>binomial_index</x:v>
      </x:c>
      <x:c r="AB13" s="52" t="str">
        <x:v>low</x:v>
      </x:c>
      <x:c r="AC13" s="52" t="n">
        <x:v>0</x:v>
      </x:c>
      <x:c r="AD13" s="52" t="str">
        <x:v>low</x:v>
      </x:c>
      <x:c r="AE13"/>
      <x:c r="AF13"/>
      <x:c r="AG13"/>
      <x:c r="AH13"/>
    </x:row>
    <x:row r="14">
      <x:c r="A14" s="29" t="str">
        <x:v>80770b88-64ff-5c99-8170-44b896dae9e5</x:v>
      </x:c>
      <x:c r="B14" s="29" t="str">
        <x:v>Spiny Chromis</x:v>
      </x:c>
      <x:c r="C14" s="29" t="str">
        <x:v>Acanthochromis polyacanthus</x:v>
      </x:c>
      <x:c r="D14" s="29"/>
      <x:c r="E14" s="29" t="str">
        <x:v>unverified_from_source</x:v>
      </x:c>
      <x:c r="F14" s="29" t="str">
        <x:v>Tropical Pacific</x:v>
      </x:c>
      <x:c r="G14" s="29" t="str">
        <x:v>Damselfishes</x:v>
      </x:c>
      <x:c r="H14" s="29" t="str">
        <x:v>Pomacentzides:</x:v>
      </x:c>
      <x:c r="I14" s="36"/>
      <x:c r="J14" s="36" t="n">
        <x:v>13</x:v>
      </x:c>
      <x:c r="K14" s="36"/>
      <x:c r="L14" s="36" t="n">
        <x:v>65</x:v>
      </x:c>
      <x:c r="M14" s="29" t="str">
        <x:v>Asian Pacific</x:v>
      </x:c>
      <x:c r="N14" s="29" t="str">
        <x:v>‘Asian Pacific: Indonesia and Philippines to. Austealiaand</x:v>
      </x:c>
      <x:c r="O14" s="29" t="str">
        <x:v>presence_supported</x:v>
      </x:c>
      <x:c r="P14" s="29" t="str">
        <x:v>book distribution statement; absence not inferred</x:v>
      </x:c>
      <x:c r="Q14" s="29" t="str">
        <x:v>SRC-D649BC82</x:v>
      </x:c>
      <x:c r="R14" s="29" t="n">
        <x:v>86</x:v>
      </x:c>
      <x:c r="S14" s="29" t="n">
        <x:v>87</x:v>
      </x:c>
      <x:c r="T14" s="29" t="str">
        <x:v>ml</x:v>
      </x:c>
      <x:c r="U14" s="29" t="str">
        <x:v>draft</x:v>
      </x:c>
      <x:c r="V14" s="29" t="str">
        <x:v>high</x:v>
      </x:c>
      <x:c r="W14" s="34" t="b">
        <x:v>1</x:v>
      </x:c>
      <x:c r="X14" s="36" t="n">
        <x:v>94.33962264150944</x:v>
      </x:c>
      <x:c r="Y14" s="36" t="n">
        <x:v>83.33333333333334</x:v>
      </x:c>
      <x:c r="Z14" s="36" t="n">
        <x:v>43.37349397590361</x:v>
      </x:c>
      <x:c r="AA14" s="29" t="str">
        <x:v>binomial_index</x:v>
      </x:c>
      <x:c r="AB14" s="52" t="str">
        <x:v>high</x:v>
      </x:c>
      <x:c r="AC14" s="52" t="n">
        <x:v>100</x:v>
      </x:c>
      <x:c r="AD14" s="52" t="str">
        <x:v>high</x:v>
      </x:c>
      <x:c r="AE14"/>
      <x:c r="AF14"/>
      <x:c r="AG14"/>
      <x:c r="AH14"/>
    </x:row>
    <x:row r="15">
      <x:c r="A15" s="29" t="str">
        <x:v>697e7945-2085-50d5-971a-91add36181c7</x:v>
      </x:c>
      <x:c r="B15" s="29" t="str">
        <x:v>Wahoo Velvetfish</x:v>
      </x:c>
      <x:c r="C15" s="29" t="str">
        <x:v>Acanthocybium solandri</x:v>
      </x:c>
      <x:c r="D15" s="29"/>
      <x:c r="E15" s="29" t="str">
        <x:v>unverified_from_source</x:v>
      </x:c>
      <x:c r="F15" s="29" t="str">
        <x:v>Tropical Pacific</x:v>
      </x:c>
      <x:c r="G15" s="29" t="str">
        <x:v>Tunas &amp; Mackerels</x:v>
      </x:c>
      <x:c r="H15" s="29" t="str">
        <x:v>Scombridae</x:v>
      </x:c>
      <x:c r="I15" s="36"/>
      <x:c r="J15" s="36" t="n">
        <x:v>210</x:v>
      </x:c>
      <x:c r="K15" s="36"/>
      <x:c r="L15" s="36"/>
      <x:c r="M15" s="29" t="str">
        <x:v>Circumtropical</x:v>
      </x:c>
      <x:c r="N15" s="29" t="str">
        <x:v>Circumtropical.</x:v>
      </x:c>
      <x:c r="O15" s="29" t="str">
        <x:v>presence_supported</x:v>
      </x:c>
      <x:c r="P15" s="29" t="str">
        <x:v>book distribution statement; absence not inferred</x:v>
      </x:c>
      <x:c r="Q15" s="29" t="str">
        <x:v>SRC-D7359D56</x:v>
      </x:c>
      <x:c r="R15" s="29" t="n">
        <x:v>131</x:v>
      </x:c>
      <x:c r="S15" s="29" t="n">
        <x:v>132</x:v>
      </x:c>
      <x:c r="T15" s="29" t="str">
        <x:v>tl</x:v>
      </x:c>
      <x:c r="U15" s="29" t="str">
        <x:v>draft</x:v>
      </x:c>
      <x:c r="V15" s="29" t="str">
        <x:v>medium</x:v>
      </x:c>
      <x:c r="W15" s="34" t="b">
        <x:v>1</x:v>
      </x:c>
      <x:c r="X15" s="36" t="n">
        <x:v>86.36363636363636</x:v>
      </x:c>
      <x:c r="Y15" s="36" t="n">
        <x:v>65.45454545454547</x:v>
      </x:c>
      <x:c r="Z15" s="36" t="n">
        <x:v>53.196930946291566</x:v>
      </x:c>
      <x:c r="AA15" s="29" t="str">
        <x:v>binomial_index</x:v>
      </x:c>
      <x:c r="AB15" s="52" t="str">
        <x:v>high</x:v>
      </x:c>
      <x:c r="AC15" s="52" t="n">
        <x:v>92.5</x:v>
      </x:c>
      <x:c r="AD15" s="52" t="str">
        <x:v>medium</x:v>
      </x:c>
      <x:c r="AE15"/>
      <x:c r="AF15"/>
      <x:c r="AG15"/>
      <x:c r="AH15"/>
    </x:row>
    <x:row r="16">
      <x:c r="A16" s="29" t="str">
        <x:v>21428b76-dee9-55d3-b5b8-6eb69246403d</x:v>
      </x:c>
      <x:c r="B16" s="29" t="str">
        <x:v>River Seabream</x:v>
      </x:c>
      <x:c r="C16" s="29" t="str">
        <x:v>Acanthopagrus berda</x:v>
      </x:c>
      <x:c r="D16" s="29"/>
      <x:c r="E16" s="29" t="str">
        <x:v>unverified_from_source</x:v>
      </x:c>
      <x:c r="F16" s="29" t="str">
        <x:v>Tropical Pacific</x:v>
      </x:c>
      <x:c r="G16" s="29" t="str">
        <x:v>Seehteamé</x:v>
      </x:c>
      <x:c r="H16" s="29" t="str">
        <x:v>Spariiae</x:v>
      </x:c>
      <x:c r="I16" s="36"/>
      <x:c r="J16" s="36" t="n">
        <x:v>20</x:v>
      </x:c>
      <x:c r="K16" s="36"/>
      <x:c r="L16" s="36"/>
      <x:c r="M16" s="29" t="str">
        <x:v>Indo-Asian Pacific</x:v>
      </x:c>
      <x:c r="N16" s="29" t="str">
        <x:v>‘Indo- Asien Pacific: Red Sas end E. Aftioa to Solomon Is, -3.W. Japan to Australia,</x:v>
      </x:c>
      <x:c r="O16" s="29" t="str">
        <x:v>presence_supported</x:v>
      </x:c>
      <x:c r="P16" s="29" t="str">
        <x:v>book distribution statement; absence not inferred</x:v>
      </x:c>
      <x:c r="Q16" s="29" t="str">
        <x:v>SRC-7329CC0C</x:v>
      </x:c>
      <x:c r="R16" s="29" t="n">
        <x:v>121</x:v>
      </x:c>
      <x:c r="S16" s="29" t="n">
        <x:v>122</x:v>
      </x:c>
      <x:c r="T16" s="29" t="str">
        <x:v>br</x:v>
      </x:c>
      <x:c r="U16" s="29" t="str">
        <x:v>draft</x:v>
      </x:c>
      <x:c r="V16" s="29" t="str">
        <x:v>medium</x:v>
      </x:c>
      <x:c r="W16" s="34" t="b">
        <x:v>1</x:v>
      </x:c>
      <x:c r="X16" s="36" t="n">
        <x:v>94.73684210526316</x:v>
      </x:c>
      <x:c r="Y16" s="36" t="n">
        <x:v>92.85714285714286</x:v>
      </x:c>
      <x:c r="Z16" s="36" t="n">
        <x:v>65.625</x:v>
      </x:c>
      <x:c r="AA16" s="29" t="str">
        <x:v>binomial_index</x:v>
      </x:c>
      <x:c r="AB16" s="52" t="str">
        <x:v>high</x:v>
      </x:c>
      <x:c r="AC16" s="52" t="n">
        <x:v>100</x:v>
      </x:c>
      <x:c r="AD16" s="52" t="str">
        <x:v>medium</x:v>
      </x:c>
      <x:c r="AE16"/>
      <x:c r="AF16"/>
      <x:c r="AG16"/>
      <x:c r="AH16"/>
    </x:row>
    <x:row r="17">
      <x:c r="A17" s="29" t="str">
        <x:v>0d174396-5637-5cad-bcc3-be7afcef66e1</x:v>
      </x:c>
      <x:c r="B17" s="29" t="str">
        <x:v>Achilles Tang</x:v>
      </x:c>
      <x:c r="C17" s="29" t="str">
        <x:v>Acanthurus achilles</x:v>
      </x:c>
      <x:c r="D17" s="29"/>
      <x:c r="E17" s="29" t="str">
        <x:v>unverified_from_source</x:v>
      </x:c>
      <x:c r="F17" s="29" t="str">
        <x:v>Tropical Pacific</x:v>
      </x:c>
      <x:c r="G17" s="29" t="str">
        <x:v>Surgeonfishes</x:v>
      </x:c>
      <x:c r="H17" s="29" t="str">
        <x:v>Acanthurkise</x:v>
      </x:c>
      <x:c r="I17" s="36"/>
      <x:c r="J17" s="36" t="n">
        <x:v>20</x:v>
      </x:c>
      <x:c r="K17" s="36"/>
      <x:c r="L17" s="36" t="n">
        <x:v>4</x:v>
      </x:c>
      <x:c r="M17" s="29" t="str">
        <x:v>Central Pacific</x:v>
      </x:c>
      <x:c r="N17" s="29" t="str">
        <x:v>(Central Pacific: W. Caroline Is, in Micronesia, New Caledonia. and Havvali te Pitoatm Is. eeat of French Polynesia.</x:v>
      </x:c>
      <x:c r="O17" s="29" t="str">
        <x:v>presence_supported</x:v>
      </x:c>
      <x:c r="P17" s="29" t="str">
        <x:v>book distribution statement; absence not inferred</x:v>
      </x:c>
      <x:c r="Q17" s="29" t="str">
        <x:v>SRC-7CDE9F12</x:v>
      </x:c>
      <x:c r="R17" s="29" t="n">
        <x:v>45</x:v>
      </x:c>
      <x:c r="S17" s="29" t="n">
        <x:v>46</x:v>
      </x:c>
      <x:c r="T17" s="29" t="str">
        <x:v>bl</x:v>
      </x:c>
      <x:c r="U17" s="29" t="str">
        <x:v>draft</x:v>
      </x:c>
      <x:c r="V17" s="29" t="str">
        <x:v>medium</x:v>
      </x:c>
      <x:c r="W17" s="34" t="b">
        <x:v>1</x:v>
      </x:c>
      <x:c r="X17" s="36" t="n">
        <x:v>100</x:v>
      </x:c>
      <x:c r="Y17" s="36" t="n">
        <x:v>92.3076923076923</x:v>
      </x:c>
      <x:c r="Z17" s="36" t="n">
        <x:v>67.33333333333333</x:v>
      </x:c>
      <x:c r="AA17" s="29" t="str">
        <x:v>binomial_index</x:v>
      </x:c>
      <x:c r="AB17" s="52" t="str">
        <x:v>high</x:v>
      </x:c>
      <x:c r="AC17" s="52" t="n">
        <x:v>100</x:v>
      </x:c>
      <x:c r="AD17" s="52" t="str">
        <x:v>medium</x:v>
      </x:c>
      <x:c r="AE17"/>
      <x:c r="AF17"/>
      <x:c r="AG17"/>
      <x:c r="AH17"/>
    </x:row>
    <x:row r="18">
      <x:c r="A18" s="29" t="str">
        <x:v>af3278f2-a161-51be-9088-bb410b71e8ac</x:v>
      </x:c>
      <x:c r="B18" s="29" t="str">
        <x:v>Whitefin Surgeonfish</x:v>
      </x:c>
      <x:c r="C18" s="29" t="str">
        <x:v>Acanthurus albipectoralis</x:v>
      </x:c>
      <x:c r="D18" s="29"/>
      <x:c r="E18" s="29" t="str">
        <x:v>unverified_from_source</x:v>
      </x:c>
      <x:c r="F18" s="29" t="str">
        <x:v>Tropical Pacific</x:v>
      </x:c>
      <x:c r="G18" s="29" t="str">
        <x:v>Surgeonfishes</x:v>
      </x:c>
      <x:c r="H18" s="29" t="str">
        <x:v>Acanthuridas</x:v>
      </x:c>
      <x:c r="I18" s="36"/>
      <x:c r="J18" s="36" t="n">
        <x:v>13</x:v>
      </x:c>
      <x:c r="K18" s="36" t="n">
        <x:v>5</x:v>
      </x:c>
      <x:c r="L18" s="36" t="n">
        <x:v>20</x:v>
      </x:c>
      <x:c r="M18" s="29" t="str">
        <x:v>Southwest Pacific</x:v>
      </x:c>
      <x:c r="N18" s="29" t="str">
        <x:v>Southwest Pacific; Great Baxsies Reet and Coral Sea to Tonga.</x:v>
      </x:c>
      <x:c r="O18" s="29" t="str">
        <x:v>presence_supported</x:v>
      </x:c>
      <x:c r="P18" s="29" t="str">
        <x:v>book distribution statement; absence not inferred</x:v>
      </x:c>
      <x:c r="Q18" s="29" t="str">
        <x:v>SRC-580BA2DF</x:v>
      </x:c>
      <x:c r="R18" s="29" t="n">
        <x:v>50</x:v>
      </x:c>
      <x:c r="S18" s="29" t="n">
        <x:v>51</x:v>
      </x:c>
      <x:c r="T18" s="29" t="str">
        <x:v>ml</x:v>
      </x:c>
      <x:c r="U18" s="29" t="str">
        <x:v>draft</x:v>
      </x:c>
      <x:c r="V18" s="29" t="str">
        <x:v>high</x:v>
      </x:c>
      <x:c r="W18" s="34" t="b">
        <x:v>1</x:v>
      </x:c>
      <x:c r="X18" s="36" t="n">
        <x:v>92</x:v>
      </x:c>
      <x:c r="Y18" s="36" t="n">
        <x:v>92.6829268292683</x:v>
      </x:c>
      <x:c r="Z18" s="36" t="n">
        <x:v>60.15424164524421</x:v>
      </x:c>
      <x:c r="AA18" s="29" t="str">
        <x:v>binomial_index</x:v>
      </x:c>
      <x:c r="AB18" s="52" t="str">
        <x:v>high</x:v>
      </x:c>
      <x:c r="AC18" s="52" t="n">
        <x:v>100</x:v>
      </x:c>
      <x:c r="AD18" s="52" t="str">
        <x:v>high</x:v>
      </x:c>
      <x:c r="AE18"/>
      <x:c r="AF18"/>
      <x:c r="AG18"/>
      <x:c r="AH18"/>
    </x:row>
    <x:row r="19">
      <x:c r="A19" s="29" t="str">
        <x:v>acae4d27-0ee6-5311-a7ab-9a4532beb3bf</x:v>
      </x:c>
      <x:c r="B19" s="29" t="str">
        <x:v>Orange-Socket Surgeonfish</x:v>
      </x:c>
      <x:c r="C19" s="29" t="str">
        <x:v>Acanthurus auranticavus</x:v>
      </x:c>
      <x:c r="D19" s="29"/>
      <x:c r="E19" s="29" t="str">
        <x:v>unverified_from_source</x:v>
      </x:c>
      <x:c r="F19" s="29" t="str">
        <x:v>Tropical Pacific</x:v>
      </x:c>
      <x:c r="G19" s="29" t="str">
        <x:v>Batfishes</x:v>
      </x:c>
      <x:c r="H19" s="29" t="str">
        <x:v>Acanthuridas:</x:v>
      </x:c>
      <x:c r="I19" s="36"/>
      <x:c r="J19" s="36" t="n">
        <x:v>35</x:v>
      </x:c>
      <x:c r="K19" s="36"/>
      <x:c r="L19" s="36" t="n">
        <x:v>20</x:v>
      </x:c>
      <x:c r="M19" s="29" t="str">
        <x:v>Indo -Asian Pacific</x:v>
      </x:c>
      <x:c r="N19" s="29" t="str">
        <x:v>Indo -Asian Pacific: E. Africa to Indonesia, Philippines and Great Barrier Reef.</x:v>
      </x:c>
      <x:c r="O19" s="29" t="str">
        <x:v>presence_supported</x:v>
      </x:c>
      <x:c r="P19" s="29" t="str">
        <x:v>book distribution statement; absence not inferred</x:v>
      </x:c>
      <x:c r="Q19" s="29" t="str">
        <x:v>SRC-B53C84E7</x:v>
      </x:c>
      <x:c r="R19" s="29" t="n">
        <x:v>49</x:v>
      </x:c>
      <x:c r="S19" s="29" t="n">
        <x:v>50</x:v>
      </x:c>
      <x:c r="T19" s="29" t="str">
        <x:v>ml</x:v>
      </x:c>
      <x:c r="U19" s="29" t="str">
        <x:v>draft</x:v>
      </x:c>
      <x:c r="V19" s="29" t="str">
        <x:v>medium</x:v>
      </x:c>
      <x:c r="W19" s="34" t="b">
        <x:v>1</x:v>
      </x:c>
      <x:c r="X19" s="36" t="n">
        <x:v>82.6086956521739</x:v>
      </x:c>
      <x:c r="Y19" s="36"/>
      <x:c r="Z19" s="36" t="n">
        <x:v>61.89555125725339</x:v>
      </x:c>
      <x:c r="AA19" s="29" t="str">
        <x:v>binomial_index</x:v>
      </x:c>
      <x:c r="AB19" s="52" t="str">
        <x:v>high</x:v>
      </x:c>
      <x:c r="AC19" s="52" t="n">
        <x:v>100</x:v>
      </x:c>
      <x:c r="AD19" s="52" t="str">
        <x:v>medium</x:v>
      </x:c>
      <x:c r="AE19"/>
      <x:c r="AF19"/>
      <x:c r="AG19"/>
      <x:c r="AH19"/>
    </x:row>
    <x:row r="20">
      <x:c r="A20" s="29" t="str">
        <x:v>febfe7d3-75c4-56ea-9c7c-89749099b5b4</x:v>
      </x:c>
      <x:c r="B20" s="29" t="str">
        <x:v>Roundspot Surgeonfish</x:v>
      </x:c>
      <x:c r="C20" s="29" t="str">
        <x:v>Acanthurus bariene</x:v>
      </x:c>
      <x:c r="D20" s="29"/>
      <x:c r="E20" s="29" t="str">
        <x:v>unverified_from_source</x:v>
      </x:c>
      <x:c r="F20" s="29" t="str">
        <x:v>Tropical Pacific</x:v>
      </x:c>
      <x:c r="G20" s="29" t="str">
        <x:v>Surgeonfishes</x:v>
      </x:c>
      <x:c r="H20" s="29" t="str">
        <x:v>Acanthuridas</x:v>
      </x:c>
      <x:c r="I20" s="36"/>
      <x:c r="J20" s="36" t="n">
        <x:v>50</x:v>
      </x:c>
      <x:c r="K20" s="36" t="n">
        <x:v>6</x:v>
      </x:c>
      <x:c r="L20" s="36" t="n">
        <x:v>50</x:v>
      </x:c>
      <x:c r="M20" s="29" t="str">
        <x:v>Asian Pacific</x:v>
      </x:c>
      <x:c r="N20" s="29" t="str">
        <x:v>© fado-Asian Pacific: &amp;. Africa to Solomoa Is, - 8.W. Japan to Great Barrier Reet,</x:v>
      </x:c>
      <x:c r="O20" s="29" t="str">
        <x:v>presence_supported</x:v>
      </x:c>
      <x:c r="P20" s="29" t="str">
        <x:v>book distribution statement; absence not inferred</x:v>
      </x:c>
      <x:c r="Q20" s="29" t="str">
        <x:v>SRC-24031742</x:v>
      </x:c>
      <x:c r="R20" s="29" t="n">
        <x:v>48</x:v>
      </x:c>
      <x:c r="S20" s="29" t="n">
        <x:v>49</x:v>
      </x:c>
      <x:c r="T20" s="29" t="str">
        <x:v>mr</x:v>
      </x:c>
      <x:c r="U20" s="29" t="str">
        <x:v>draft</x:v>
      </x:c>
      <x:c r="V20" s="29" t="str">
        <x:v>medium</x:v>
      </x:c>
      <x:c r="W20" s="34" t="b">
        <x:v>1</x:v>
      </x:c>
      <x:c r="X20" s="36" t="n">
        <x:v>100</x:v>
      </x:c>
      <x:c r="Y20" s="36" t="n">
        <x:v>87.8048780487805</x:v>
      </x:c>
      <x:c r="Z20" s="36" t="n">
        <x:v>80.36697247706421</x:v>
      </x:c>
      <x:c r="AA20" s="29" t="str">
        <x:v>binomial_index</x:v>
      </x:c>
      <x:c r="AB20" s="52" t="str">
        <x:v>high</x:v>
      </x:c>
      <x:c r="AC20" s="52" t="n">
        <x:v>100</x:v>
      </x:c>
      <x:c r="AD20" s="52" t="str">
        <x:v>medium</x:v>
      </x:c>
      <x:c r="AE20"/>
      <x:c r="AF20"/>
      <x:c r="AG20"/>
      <x:c r="AH20"/>
    </x:row>
    <x:row r="21">
      <x:c r="A21" s="29" t="str">
        <x:v>c4324fdc-688d-5da3-9fa0-5a3e4c6c4864</x:v>
      </x:c>
      <x:c r="B21" s="29" t="str">
        <x:v>Ringtail Surgeonfish</x:v>
      </x:c>
      <x:c r="C21" s="29" t="str">
        <x:v>Acanthurus blochii</x:v>
      </x:c>
      <x:c r="D21" s="29"/>
      <x:c r="E21" s="29" t="str">
        <x:v>unverified_from_source</x:v>
      </x:c>
      <x:c r="F21" s="29" t="str">
        <x:v>Tropical Pacific</x:v>
      </x:c>
      <x:c r="G21" s="29" t="str">
        <x:v>Surgeonfishes</x:v>
      </x:c>
      <x:c r="H21" s="29" t="str">
        <x:v>Acanthuridae</x:v>
      </x:c>
      <x:c r="I21" s="36"/>
      <x:c r="J21" s="36" t="n">
        <x:v>42</x:v>
      </x:c>
      <x:c r="K21" s="36" t="n">
        <x:v>2</x:v>
      </x:c>
      <x:c r="L21" s="36" t="n">
        <x:v>26</x:v>
      </x:c>
      <x:c r="M21" s="29" t="str">
        <x:v>Indo-Pacific</x:v>
      </x:c>
      <x:c r="N21" s="29" t="str">
        <x:v>Ido -Pacific: E. Africa to Hawaii and Society Is. in French TFelynesia, -.W. Japen t0 Greet Barter Rea and Lord Howe.</x:v>
      </x:c>
      <x:c r="O21" s="29" t="str">
        <x:v>presence_supported</x:v>
      </x:c>
      <x:c r="P21" s="29" t="str">
        <x:v>book distribution statement; absence not inferred</x:v>
      </x:c>
      <x:c r="Q21" s="29" t="str">
        <x:v>SRC-056E6BD2</x:v>
      </x:c>
      <x:c r="R21" s="29" t="n">
        <x:v>49</x:v>
      </x:c>
      <x:c r="S21" s="29" t="n">
        <x:v>50</x:v>
      </x:c>
      <x:c r="T21" s="29" t="str">
        <x:v>bl</x:v>
      </x:c>
      <x:c r="U21" s="29" t="str">
        <x:v>draft</x:v>
      </x:c>
      <x:c r="V21" s="29" t="str">
        <x:v>medium</x:v>
      </x:c>
      <x:c r="W21" s="34" t="b">
        <x:v>1</x:v>
      </x:c>
      <x:c r="X21" s="36" t="n">
        <x:v>100</x:v>
      </x:c>
      <x:c r="Y21" s="36" t="n">
        <x:v>92.3076923076923</x:v>
      </x:c>
      <x:c r="Z21" s="36" t="n">
        <x:v>67.75244299674267</x:v>
      </x:c>
      <x:c r="AA21" s="29" t="str">
        <x:v>binomial_index</x:v>
      </x:c>
      <x:c r="AB21" s="52" t="str">
        <x:v>high</x:v>
      </x:c>
      <x:c r="AC21" s="52" t="n">
        <x:v>100</x:v>
      </x:c>
      <x:c r="AD21" s="52" t="str">
        <x:v>medium</x:v>
      </x:c>
      <x:c r="AE21"/>
      <x:c r="AF21"/>
      <x:c r="AG21"/>
      <x:c r="AH21"/>
    </x:row>
    <x:row r="22">
      <x:c r="A22" s="29" t="str">
        <x:v>5e247efe-3b89-56a7-81be-13dd291ad573</x:v>
      </x:c>
      <x:c r="B22" s="29" t="str">
        <x:v>Eyestripe Surgeonfish</x:v>
      </x:c>
      <x:c r="C22" s="29" t="str">
        <x:v>Acanthurus dussumieri</x:v>
      </x:c>
      <x:c r="D22" s="29"/>
      <x:c r="E22" s="29" t="str">
        <x:v>unverified_from_source</x:v>
      </x:c>
      <x:c r="F22" s="29" t="str">
        <x:v>Tropical Pacific</x:v>
      </x:c>
      <x:c r="G22" s="29" t="str">
        <x:v>Surgeonfishes</x:v>
      </x:c>
      <x:c r="H22" s="29" t="str">
        <x:v>Acauthurides</x:v>
      </x:c>
      <x:c r="I22" s="36"/>
      <x:c r="J22" s="36" t="n">
        <x:v>50</x:v>
      </x:c>
      <x:c r="K22" s="36" t="n">
        <x:v>9</x:v>
      </x:c>
      <x:c r="L22" s="36" t="n">
        <x:v>131</x:v>
      </x:c>
      <x:c r="M22" s="29" t="str">
        <x:v>Central Pacific</x:v>
      </x:c>
      <x:c r="N22" s="29" t="str">
        <x:v>Central Pacific. - S.W. Japan to Great Barrier Reef and Lord ‘Howe L Absent most of omitrat Pacific.</x:v>
      </x:c>
      <x:c r="O22" s="29" t="str">
        <x:v>presence_supported</x:v>
      </x:c>
      <x:c r="P22" s="29" t="str">
        <x:v>book distribution statement; absence not inferred</x:v>
      </x:c>
      <x:c r="Q22" s="29" t="str">
        <x:v>SRC-9F1D7844</x:v>
      </x:c>
      <x:c r="R22" s="29" t="n">
        <x:v>48</x:v>
      </x:c>
      <x:c r="S22" s="29" t="n">
        <x:v>49</x:v>
      </x:c>
      <x:c r="T22" s="29" t="str">
        <x:v>ml</x:v>
      </x:c>
      <x:c r="U22" s="29" t="str">
        <x:v>draft</x:v>
      </x:c>
      <x:c r="V22" s="29" t="str">
        <x:v>medium</x:v>
      </x:c>
      <x:c r="W22" s="34" t="b">
        <x:v>1</x:v>
      </x:c>
      <x:c r="X22" s="36" t="n">
        <x:v>85.71428571428572</x:v>
      </x:c>
      <x:c r="Y22" s="36" t="n">
        <x:v>90.47619047619048</x:v>
      </x:c>
      <x:c r="Z22" s="36" t="n">
        <x:v>81.67832167832168</x:v>
      </x:c>
      <x:c r="AA22" s="29" t="str">
        <x:v>binomial_index</x:v>
      </x:c>
      <x:c r="AB22" s="52" t="str">
        <x:v>high</x:v>
      </x:c>
      <x:c r="AC22" s="52" t="n">
        <x:v>100</x:v>
      </x:c>
      <x:c r="AD22" s="52" t="str">
        <x:v>medium</x:v>
      </x:c>
      <x:c r="AE22"/>
      <x:c r="AF22"/>
      <x:c r="AG22"/>
      <x:c r="AH22"/>
    </x:row>
    <x:row r="23">
      <x:c r="A23" s="29" t="str">
        <x:v>5c8427c1-cb07-545d-803d-83dd092db6c8</x:v>
      </x:c>
      <x:c r="B23" s="29" t="str">
        <x:v>Blackspine Surgeonfish</x:v>
      </x:c>
      <x:c r="C23" s="29" t="str">
        <x:v>Acanthurus fowleri</x:v>
      </x:c>
      <x:c r="D23" s="29"/>
      <x:c r="E23" s="29" t="str">
        <x:v>unverified_from_source</x:v>
      </x:c>
      <x:c r="F23" s="29" t="str">
        <x:v>Tropical Pacific</x:v>
      </x:c>
      <x:c r="G23" s="29" t="str">
        <x:v>Surgeonfishes</x:v>
      </x:c>
      <x:c r="H23" s="29" t="str">
        <x:v>Acanthuridae</x:v>
      </x:c>
      <x:c r="I23" s="36"/>
      <x:c r="J23" s="36" t="n">
        <x:v>45</x:v>
      </x:c>
      <x:c r="K23" s="36" t="n">
        <x:v>10</x:v>
      </x:c>
      <x:c r="L23" s="36" t="n">
        <x:v>45</x:v>
      </x:c>
      <x:c r="M23" s="29" t="str">
        <x:v>Asian Pacific</x:v>
      </x:c>
      <x:c r="N23" s="29" t="str">
        <x:v>‘Asian Pacific: Indoneele, Phitipaines and Papua New Guines,</x:v>
      </x:c>
      <x:c r="O23" s="29" t="str">
        <x:v>presence_supported</x:v>
      </x:c>
      <x:c r="P23" s="29" t="str">
        <x:v>book distribution statement; absence not inferred</x:v>
      </x:c>
      <x:c r="Q23" s="29" t="str">
        <x:v>SRC-78D435B7</x:v>
      </x:c>
      <x:c r="R23" s="29" t="n">
        <x:v>49</x:v>
      </x:c>
      <x:c r="S23" s="29" t="n">
        <x:v>50</x:v>
      </x:c>
      <x:c r="T23" s="29" t="str">
        <x:v>tl</x:v>
      </x:c>
      <x:c r="U23" s="29" t="str">
        <x:v>draft</x:v>
      </x:c>
      <x:c r="V23" s="29" t="str">
        <x:v>medium</x:v>
      </x:c>
      <x:c r="W23" s="34" t="b">
        <x:v>1</x:v>
      </x:c>
      <x:c r="X23" s="36" t="n">
        <x:v>81.08108108108108</x:v>
      </x:c>
      <x:c r="Y23" s="36" t="n">
        <x:v>86.36363636363636</x:v>
      </x:c>
      <x:c r="Z23" s="36" t="n">
        <x:v>67.10526315789474</x:v>
      </x:c>
      <x:c r="AA23" s="29" t="str">
        <x:v>binomial_index</x:v>
      </x:c>
      <x:c r="AB23" s="52" t="str">
        <x:v>high</x:v>
      </x:c>
      <x:c r="AC23" s="52" t="n">
        <x:v>93.1</x:v>
      </x:c>
      <x:c r="AD23" s="52" t="str">
        <x:v>medium</x:v>
      </x:c>
      <x:c r="AE23"/>
      <x:c r="AF23"/>
      <x:c r="AG23"/>
      <x:c r="AH23"/>
    </x:row>
    <x:row r="24">
      <x:c r="A24" s="29" t="str">
        <x:v>870f67f1-4d68-5fe7-b351-a7162a7e3440</x:v>
      </x:c>
      <x:c r="B24" s="29" t="str">
        <x:v>Fine-lined Surgeonfish</x:v>
      </x:c>
      <x:c r="C24" s="29" t="str">
        <x:v>Acanthurus grammoptilus</x:v>
      </x:c>
      <x:c r="D24" s="29"/>
      <x:c r="E24" s="29" t="str">
        <x:v>unverified_from_source</x:v>
      </x:c>
      <x:c r="F24" s="29" t="str">
        <x:v>Tropical Pacific</x:v>
      </x:c>
      <x:c r="G24" s="29" t="str">
        <x:v>Surgeonfishes</x:v>
      </x:c>
      <x:c r="H24" s="29" t="str">
        <x:v>Acanthuridae</x:v>
      </x:c>
      <x:c r="I24" s="36"/>
      <x:c r="J24" s="36" t="n">
        <x:v>10</x:v>
      </x:c>
      <x:c r="K24" s="36" t="n">
        <x:v>2</x:v>
      </x:c>
      <x:c r="L24" s="36" t="n">
        <x:v>20</x:v>
      </x:c>
      <x:c r="M24" s="29" t="str">
        <x:v>Asian Pacific</x:v>
      </x:c>
      <x:c r="N24" s="29" t="str">
        <x:v>Asian Pacific: Indonesia, Philippines, Papua New Guinea. and</x:v>
      </x:c>
      <x:c r="O24" s="29" t="str">
        <x:v>presence_supported</x:v>
      </x:c>
      <x:c r="P24" s="29" t="str">
        <x:v>book distribution statement; absence not inferred</x:v>
      </x:c>
      <x:c r="Q24" s="29" t="str">
        <x:v>SRC-D95BA80D</x:v>
      </x:c>
      <x:c r="R24" s="29" t="n">
        <x:v>49</x:v>
      </x:c>
      <x:c r="S24" s="29" t="n">
        <x:v>50</x:v>
      </x:c>
      <x:c r="T24" s="29" t="str">
        <x:v>tr</x:v>
      </x:c>
      <x:c r="U24" s="29" t="str">
        <x:v>draft</x:v>
      </x:c>
      <x:c r="V24" s="29" t="str">
        <x:v>medium</x:v>
      </x:c>
      <x:c r="W24" s="34" t="b">
        <x:v>1</x:v>
      </x:c>
      <x:c r="X24" s="36" t="n">
        <x:v>82.6086956521739</x:v>
      </x:c>
      <x:c r="Y24" s="36" t="n">
        <x:v>90</x:v>
      </x:c>
      <x:c r="Z24" s="36" t="n">
        <x:v>67.35395189003437</x:v>
      </x:c>
      <x:c r="AA24" s="29" t="str">
        <x:v>binomial_index</x:v>
      </x:c>
      <x:c r="AB24" s="52" t="str">
        <x:v>high</x:v>
      </x:c>
      <x:c r="AC24" s="52" t="n">
        <x:v>100</x:v>
      </x:c>
      <x:c r="AD24" s="52" t="str">
        <x:v>medium</x:v>
      </x:c>
      <x:c r="AE24"/>
      <x:c r="AF24"/>
      <x:c r="AG24"/>
      <x:c r="AH24"/>
    </x:row>
    <x:row r="25">
      <x:c r="A25" s="29" t="str">
        <x:v>4f2f87f1-11d4-5d2c-8e62-c1d8cbbcaec5</x:v>
      </x:c>
      <x:c r="B25" s="29" t="str">
        <x:v>White-spotted Surgeonfish</x:v>
      </x:c>
      <x:c r="C25" s="29" t="str">
        <x:v>Acanthurus guttatus</x:v>
      </x:c>
      <x:c r="D25" s="29"/>
      <x:c r="E25" s="29" t="str">
        <x:v>unverified_from_source</x:v>
      </x:c>
      <x:c r="F25" s="29" t="str">
        <x:v>Tropical Pacific</x:v>
      </x:c>
      <x:c r="G25" s="29" t="str">
        <x:v>Surgeonfishes</x:v>
      </x:c>
      <x:c r="H25" s="29" t="str">
        <x:v>Acantturidse</x:v>
      </x:c>
      <x:c r="I25" s="36"/>
      <x:c r="J25" s="36" t="n">
        <x:v>29</x:v>
      </x:c>
      <x:c r="K25" s="36"/>
      <x:c r="L25" s="36" t="n">
        <x:v>4</x:v>
      </x:c>
      <x:c r="M25" s="29" t="str">
        <x:v>Indo-Pacific</x:v>
      </x:c>
      <x:c r="N25" s="29" t="str">
        <x:v>‘Indo-Pacific: ‘Maurikiny to Indonogla, Mictdciedin, Hetival jan. French Polynesia. -§ W. Japaii to Groat Barrier Reef and New Caledonia.</x:v>
      </x:c>
      <x:c r="O25" s="29" t="str">
        <x:v>presence_supported</x:v>
      </x:c>
      <x:c r="P25" s="29" t="str">
        <x:v>book distribution statement; absence not inferred</x:v>
      </x:c>
      <x:c r="Q25" s="29" t="str">
        <x:v>SRC-C412A5E2</x:v>
      </x:c>
      <x:c r="R25" s="29" t="n">
        <x:v>45</x:v>
      </x:c>
      <x:c r="S25" s="29" t="n">
        <x:v>46</x:v>
      </x:c>
      <x:c r="T25" s="29" t="str">
        <x:v>br</x:v>
      </x:c>
      <x:c r="U25" s="29" t="str">
        <x:v>draft</x:v>
      </x:c>
      <x:c r="V25" s="29" t="str">
        <x:v>high</x:v>
      </x:c>
      <x:c r="W25" s="34" t="b">
        <x:v>1</x:v>
      </x:c>
      <x:c r="X25" s="36" t="n">
        <x:v>94.73684210526316</x:v>
      </x:c>
      <x:c r="Y25" s="36" t="n">
        <x:v>96</x:v>
      </x:c>
      <x:c r="Z25" s="36" t="n">
        <x:v>72.94117647058825</x:v>
      </x:c>
      <x:c r="AA25" s="29" t="str">
        <x:v>binomial_index</x:v>
      </x:c>
      <x:c r="AB25" s="52" t="str">
        <x:v>high</x:v>
      </x:c>
      <x:c r="AC25" s="52" t="n">
        <x:v>100</x:v>
      </x:c>
      <x:c r="AD25" s="52" t="str">
        <x:v>high</x:v>
      </x:c>
      <x:c r="AE25"/>
      <x:c r="AF25"/>
      <x:c r="AG25"/>
      <x:c r="AH25"/>
    </x:row>
    <x:row r="26">
      <x:c r="A26" s="29" t="str">
        <x:v>7684bd30-e4a2-57dc-bd72-ed6d0f7e9a08</x:v>
      </x:c>
      <x:c r="B26" s="29" t="str">
        <x:v>Japanese Surgeonfish</x:v>
      </x:c>
      <x:c r="C26" s="29" t="str">
        <x:v>Acanthurus japonicus</x:v>
      </x:c>
      <x:c r="D26" s="29"/>
      <x:c r="E26" s="29" t="str">
        <x:v>unverified_from_source</x:v>
      </x:c>
      <x:c r="F26" s="29" t="str">
        <x:v>Tropical Pacific</x:v>
      </x:c>
      <x:c r="G26" s="29" t="str">
        <x:v>Surgeonfishes</x:v>
      </x:c>
      <x:c r="H26" s="29" t="str">
        <x:v>Acanthuridae</x:v>
      </x:c>
      <x:c r="I26" s="36"/>
      <x:c r="J26" s="36" t="n">
        <x:v>21</x:v>
      </x:c>
      <x:c r="K26" s="36" t="n">
        <x:v>2</x:v>
      </x:c>
      <x:c r="L26" s="36" t="n">
        <x:v>12</x:v>
      </x:c>
      <x:c r="M26" s="29" t="str">
        <x:v>Asian Pacific</x:v>
      </x:c>
      <x:c r="N26" s="29" t="str">
        <x:v>Asian Pacific: SW. Japan.</x:v>
      </x:c>
      <x:c r="O26" s="29" t="str">
        <x:v>presence_supported</x:v>
      </x:c>
      <x:c r="P26" s="29" t="str">
        <x:v>book distribution statement; absence not inferred</x:v>
      </x:c>
      <x:c r="Q26" s="29" t="str">
        <x:v>SRC-523D27B9</x:v>
      </x:c>
      <x:c r="R26" s="29" t="n">
        <x:v>47</x:v>
      </x:c>
      <x:c r="S26" s="29" t="n">
        <x:v>48</x:v>
      </x:c>
      <x:c r="T26" s="29" t="str">
        <x:v>ml</x:v>
      </x:c>
      <x:c r="U26" s="29" t="str">
        <x:v>draft</x:v>
      </x:c>
      <x:c r="V26" s="29" t="str">
        <x:v>medium</x:v>
      </x:c>
      <x:c r="W26" s="34" t="b">
        <x:v>1</x:v>
      </x:c>
      <x:c r="X26" s="36" t="n">
        <x:v>100</x:v>
      </x:c>
      <x:c r="Y26" s="36" t="n">
        <x:v>90</x:v>
      </x:c>
      <x:c r="Z26" s="36" t="n">
        <x:v>64.14342629482071</x:v>
      </x:c>
      <x:c r="AA26" s="29" t="str">
        <x:v>binomial_index</x:v>
      </x:c>
      <x:c r="AB26" s="52" t="str">
        <x:v>high</x:v>
      </x:c>
      <x:c r="AC26" s="52" t="n">
        <x:v>100</x:v>
      </x:c>
      <x:c r="AD26" s="52" t="str">
        <x:v>medium</x:v>
      </x:c>
      <x:c r="AE26"/>
      <x:c r="AF26"/>
      <x:c r="AG26"/>
      <x:c r="AH26"/>
    </x:row>
    <x:row r="27">
      <x:c r="A27" s="29" t="str">
        <x:v>72c9d5d0-47b8-540d-87cf-b4f31e15f342</x:v>
      </x:c>
      <x:c r="B27" s="29" t="str">
        <x:v>Pale-lipped Surgeonfish</x:v>
      </x:c>
      <x:c r="C27" s="29" t="str">
        <x:v>Acanthurus leucocheilus</x:v>
      </x:c>
      <x:c r="D27" s="29"/>
      <x:c r="E27" s="29" t="str">
        <x:v>unverified_from_source</x:v>
      </x:c>
      <x:c r="F27" s="29" t="str">
        <x:v>Tropical Pacific</x:v>
      </x:c>
      <x:c r="G27" s="29" t="str">
        <x:v>Surgeonfishes</x:v>
      </x:c>
      <x:c r="H27" s="29" t="str">
        <x:v>Acanthurides</x:v>
      </x:c>
      <x:c r="I27" s="36"/>
      <x:c r="J27" s="36" t="n">
        <x:v>20</x:v>
      </x:c>
      <x:c r="K27" s="36" t="n">
        <x:v>4</x:v>
      </x:c>
      <x:c r="L27" s="36" t="n">
        <x:v>30</x:v>
      </x:c>
      <x:c r="M27" s="29" t="str">
        <x:v>Central Pacific</x:v>
      </x:c>
      <x:c r="N27" s="29" t="str">
        <x:v>Indo-Pacific: E. Africa to Philippines and Line Is. in eastern Central Pacific.</x:v>
      </x:c>
      <x:c r="O27" s="29" t="str">
        <x:v>presence_supported</x:v>
      </x:c>
      <x:c r="P27" s="29" t="str">
        <x:v>book distribution statement; absence not inferred</x:v>
      </x:c>
      <x:c r="Q27" s="29" t="str">
        <x:v>SRC-6556768A</x:v>
      </x:c>
      <x:c r="R27" s="29" t="n">
        <x:v>49</x:v>
      </x:c>
      <x:c r="S27" s="29" t="n">
        <x:v>50</x:v>
      </x:c>
      <x:c r="T27" s="29" t="str">
        <x:v>mr</x:v>
      </x:c>
      <x:c r="U27" s="29" t="str">
        <x:v>draft</x:v>
      </x:c>
      <x:c r="V27" s="29" t="str">
        <x:v>high</x:v>
      </x:c>
      <x:c r="W27" s="34" t="b">
        <x:v>1</x:v>
      </x:c>
      <x:c r="X27" s="36" t="n">
        <x:v>100</x:v>
      </x:c>
      <x:c r="Y27" s="36" t="n">
        <x:v>71.42857142857143</x:v>
      </x:c>
      <x:c r="Z27" s="36" t="n">
        <x:v>63.79647749510764</x:v>
      </x:c>
      <x:c r="AA27" s="29" t="str">
        <x:v>binomial_index</x:v>
      </x:c>
      <x:c r="AB27" s="52" t="str">
        <x:v>high</x:v>
      </x:c>
      <x:c r="AC27" s="52" t="n">
        <x:v>100</x:v>
      </x:c>
      <x:c r="AD27" s="52" t="str">
        <x:v>high</x:v>
      </x:c>
      <x:c r="AE27"/>
      <x:c r="AF27"/>
      <x:c r="AG27"/>
      <x:c r="AH27"/>
    </x:row>
    <x:row r="28">
      <x:c r="A28" s="29" t="str">
        <x:v>1400f0a0-0341-5ae0-9fde-8ec7c11e3e41</x:v>
      </x:c>
      <x:c r="B28" s="29" t="str">
        <x:v>Whitebar Surgeonfish</x:v>
      </x:c>
      <x:c r="C28" s="29" t="str">
        <x:v>Acanthurus leucopareius</x:v>
      </x:c>
      <x:c r="D28" s="29"/>
      <x:c r="E28" s="29" t="str">
        <x:v>unverified_from_source</x:v>
      </x:c>
      <x:c r="F28" s="29" t="str">
        <x:v>Tropical Pacific</x:v>
      </x:c>
      <x:c r="G28" s="29" t="str">
        <x:v>Surgeonfishes</x:v>
      </x:c>
      <x:c r="H28" s="29" t="str">
        <x:v>Acanthurides</x:v>
      </x:c>
      <x:c r="I28" s="36"/>
      <x:c r="J28" s="36" t="n">
        <x:v>20</x:v>
      </x:c>
      <x:c r="K28" s="36" t="n">
        <x:v>0</x:v>
      </x:c>
      <x:c r="L28" s="36" t="n">
        <x:v>10</x:v>
      </x:c>
      <x:c r="M28" s="29" t="str">
        <x:v>Pacific</x:v>
      </x:c>
      <x:c r="N28" s="29" t="str">
        <x:v>‘Pacific: ‘Two separate populations. North.of equator: 3. Japan</x:v>
      </x:c>
      <x:c r="O28" s="29" t="str">
        <x:v>presence_supported</x:v>
      </x:c>
      <x:c r="P28" s="29" t="str">
        <x:v>book distribution statement; absence not inferred</x:v>
      </x:c>
      <x:c r="Q28" s="29" t="str">
        <x:v>SRC-C02ACEA6</x:v>
      </x:c>
      <x:c r="R28" s="29" t="n">
        <x:v>46</x:v>
      </x:c>
      <x:c r="S28" s="29" t="n">
        <x:v>47</x:v>
      </x:c>
      <x:c r="T28" s="29" t="str">
        <x:v>tl</x:v>
      </x:c>
      <x:c r="U28" s="29" t="str">
        <x:v>draft</x:v>
      </x:c>
      <x:c r="V28" s="29" t="str">
        <x:v>medium</x:v>
      </x:c>
      <x:c r="W28" s="34" t="b">
        <x:v>1</x:v>
      </x:c>
      <x:c r="X28" s="36" t="n">
        <x:v>95.65217391304348</x:v>
      </x:c>
      <x:c r="Y28" s="36" t="n">
        <x:v>95</x:v>
      </x:c>
      <x:c r="Z28" s="36" t="n">
        <x:v>52.86885245901639</x:v>
      </x:c>
      <x:c r="AA28" s="29" t="str">
        <x:v>binomial_index</x:v>
      </x:c>
      <x:c r="AB28" s="52" t="str">
        <x:v>high</x:v>
      </x:c>
      <x:c r="AC28" s="52" t="n">
        <x:v>100</x:v>
      </x:c>
      <x:c r="AD28" s="52" t="str">
        <x:v>medium</x:v>
      </x:c>
      <x:c r="AE28"/>
      <x:c r="AF28"/>
      <x:c r="AG28"/>
      <x:c r="AH28"/>
    </x:row>
    <x:row r="29">
      <x:c r="A29" s="29" t="str">
        <x:v>1bbcc1ed-f5d1-53a0-920d-1fb8c6f43659</x:v>
      </x:c>
      <x:c r="B29" s="29" t="str">
        <x:v>Powderblue Surgeonfish</x:v>
      </x:c>
      <x:c r="C29" s="29" t="str">
        <x:v>Acanthurus leucosternon</x:v>
      </x:c>
      <x:c r="D29" s="29"/>
      <x:c r="E29" s="29" t="str">
        <x:v>unverified_from_source</x:v>
      </x:c>
      <x:c r="F29" s="29" t="str">
        <x:v>Tropical Pacific</x:v>
      </x:c>
      <x:c r="G29" s="29" t="str">
        <x:v>Surgeonfishes</x:v>
      </x:c>
      <x:c r="H29" s="29" t="str">
        <x:v>Acanthuridae</x:v>
      </x:c>
      <x:c r="I29" s="36"/>
      <x:c r="J29" s="36" t="n">
        <x:v>38</x:v>
      </x:c>
      <x:c r="K29" s="36"/>
      <x:c r="L29" s="36" t="n">
        <x:v>25</x:v>
      </x:c>
      <x:c r="M29" s="29" t="str">
        <x:v>Indian Ocean</x:v>
      </x:c>
      <x:c r="N29" s="29" t="str">
        <x:v>Indian Ocean: E. Africa to Sumatra and Bali in Indonesia.</x:v>
      </x:c>
      <x:c r="O29" s="29" t="str">
        <x:v>presence_supported</x:v>
      </x:c>
      <x:c r="P29" s="29" t="str">
        <x:v>book distribution statement; absence not inferred</x:v>
      </x:c>
      <x:c r="Q29" s="29" t="str">
        <x:v>SRC-0F4EAD51</x:v>
      </x:c>
      <x:c r="R29" s="29" t="n">
        <x:v>47</x:v>
      </x:c>
      <x:c r="S29" s="29" t="n">
        <x:v>48</x:v>
      </x:c>
      <x:c r="T29" s="29" t="str">
        <x:v>tr</x:v>
      </x:c>
      <x:c r="U29" s="29" t="str">
        <x:v>draft</x:v>
      </x:c>
      <x:c r="V29" s="29" t="str">
        <x:v>medium</x:v>
      </x:c>
      <x:c r="W29" s="34" t="b">
        <x:v>1</x:v>
      </x:c>
      <x:c r="X29" s="36" t="n">
        <x:v>84.44444444444444</x:v>
      </x:c>
      <x:c r="Y29" s="36" t="n">
        <x:v>85.5</x:v>
      </x:c>
      <x:c r="Z29" s="36" t="n">
        <x:v>67.14975845410628</x:v>
      </x:c>
      <x:c r="AA29" s="29" t="str">
        <x:v>binomial_index</x:v>
      </x:c>
      <x:c r="AB29" s="52" t="str">
        <x:v>high</x:v>
      </x:c>
      <x:c r="AC29" s="52" t="n">
        <x:v>100</x:v>
      </x:c>
      <x:c r="AD29" s="52" t="str">
        <x:v>medium</x:v>
      </x:c>
      <x:c r="AE29"/>
      <x:c r="AF29"/>
      <x:c r="AG29"/>
      <x:c r="AH29"/>
    </x:row>
    <x:row r="30">
      <x:c r="A30" s="29" t="str">
        <x:v>9353ee92-eaa7-5bcb-b2f8-8b3a0577d5b4</x:v>
      </x:c>
      <x:c r="B30" s="29" t="str">
        <x:v>Striped Surgeonfish</x:v>
      </x:c>
      <x:c r="C30" s="29" t="str">
        <x:v>Acanthurus lineatus</x:v>
      </x:c>
      <x:c r="D30" s="29"/>
      <x:c r="E30" s="29" t="str">
        <x:v>unverified_from_source</x:v>
      </x:c>
      <x:c r="F30" s="29" t="str">
        <x:v>Tropical Pacific</x:v>
      </x:c>
      <x:c r="G30" s="29" t="str">
        <x:v>Surgeonfishes</x:v>
      </x:c>
      <x:c r="H30" s="29" t="str">
        <x:v>Acanthuridae</x:v>
      </x:c>
      <x:c r="I30" s="36"/>
      <x:c r="J30" s="36" t="n">
        <x:v>38</x:v>
      </x:c>
      <x:c r="K30" s="36"/>
      <x:c r="L30" s="36" t="n">
        <x:v>6</x:v>
      </x:c>
      <x:c r="M30" s="29" t="str">
        <x:v>Indo-Pacific</x:v>
      </x:c>
      <x:c r="N30" s="29" t="str">
        <x:v>‘Indo: Pacific: E. Africa to Indonesia, Micronania and Polynesia, -S.W, Japan to Greet Barrier Reef and New Caledonia.</x:v>
      </x:c>
      <x:c r="O30" s="29" t="str">
        <x:v>presence_supported</x:v>
      </x:c>
      <x:c r="P30" s="29" t="str">
        <x:v>book distribution statement; absence not inferred</x:v>
      </x:c>
      <x:c r="Q30" s="29" t="str">
        <x:v>SRC-A12D3C83</x:v>
      </x:c>
      <x:c r="R30" s="29" t="n">
        <x:v>48</x:v>
      </x:c>
      <x:c r="S30" s="29" t="n">
        <x:v>49</x:v>
      </x:c>
      <x:c r="T30" s="29" t="str">
        <x:v>bl</x:v>
      </x:c>
      <x:c r="U30" s="29" t="str">
        <x:v>draft</x:v>
      </x:c>
      <x:c r="V30" s="29" t="str">
        <x:v>high</x:v>
      </x:c>
      <x:c r="W30" s="34" t="b">
        <x:v>1</x:v>
      </x:c>
      <x:c r="X30" s="36" t="n">
        <x:v>100</x:v>
      </x:c>
      <x:c r="Y30" s="36" t="n">
        <x:v>100</x:v>
      </x:c>
      <x:c r="Z30" s="36" t="n">
        <x:v>72.72727272727273</x:v>
      </x:c>
      <x:c r="AA30" s="29" t="str">
        <x:v>binomial_index</x:v>
      </x:c>
      <x:c r="AB30" s="52" t="str">
        <x:v>high</x:v>
      </x:c>
      <x:c r="AC30" s="52" t="n">
        <x:v>100</x:v>
      </x:c>
      <x:c r="AD30" s="52" t="str">
        <x:v>high</x:v>
      </x:c>
      <x:c r="AE30"/>
      <x:c r="AF30"/>
      <x:c r="AG30"/>
      <x:c r="AH30"/>
    </x:row>
    <x:row r="31">
      <x:c r="A31" s="29" t="str">
        <x:v>2cb9a370-a27f-5b22-96da-d71b41956004</x:v>
      </x:c>
      <x:c r="B31" s="29" t="str">
        <x:v>Palette Surgeonfish</x:v>
      </x:c>
      <x:c r="C31" s="29" t="str">
        <x:v>Acanthurus maculiceps</x:v>
      </x:c>
      <x:c r="D31" s="29"/>
      <x:c r="E31" s="29" t="str">
        <x:v>unverified_from_source</x:v>
      </x:c>
      <x:c r="F31" s="29" t="str">
        <x:v>Tropical Pacific</x:v>
      </x:c>
      <x:c r="G31" s="29" t="str">
        <x:v>Surgeonfishes</x:v>
      </x:c>
      <x:c r="H31" s="29" t="str">
        <x:v>Acanthuridda</x:v>
      </x:c>
      <x:c r="I31" s="36"/>
      <x:c r="J31" s="36" t="n">
        <x:v>20</x:v>
      </x:c>
      <x:c r="K31" s="36" t="n">
        <x:v>2</x:v>
      </x:c>
      <x:c r="L31" s="36" t="n">
        <x:v>25</x:v>
      </x:c>
      <x:c r="M31" s="29" t="str">
        <x:v>Indo-Pacific</x:v>
      </x:c>
      <x:c r="N31" s="29" t="str">
        <x:v>Indo-Pacific: E. Africa to Indonesia, Micronesia, Samoa, New Caledonia and Line I. - S.W. Japan to Great Barrier Reef. 50</x:v>
      </x:c>
      <x:c r="O31" s="29" t="str">
        <x:v>presence_supported</x:v>
      </x:c>
      <x:c r="P31" s="29" t="str">
        <x:v>book distribution statement; absence not inferred</x:v>
      </x:c>
      <x:c r="Q31" s="29" t="str">
        <x:v>SRC-78D129A7</x:v>
      </x:c>
      <x:c r="R31" s="29" t="n">
        <x:v>50</x:v>
      </x:c>
      <x:c r="S31" s="29" t="n">
        <x:v>51</x:v>
      </x:c>
      <x:c r="T31" s="29" t="str">
        <x:v>tl</x:v>
      </x:c>
      <x:c r="U31" s="29" t="str">
        <x:v>draft</x:v>
      </x:c>
      <x:c r="V31" s="29" t="str">
        <x:v>high</x:v>
      </x:c>
      <x:c r="W31" s="34" t="b">
        <x:v>1</x:v>
      </x:c>
      <x:c r="X31" s="36" t="n">
        <x:v>66.66666666666667</x:v>
      </x:c>
      <x:c r="Y31" s="36" t="n">
        <x:v>91.89189189189189</x:v>
      </x:c>
      <x:c r="Z31" s="36" t="n">
        <x:v>68.33073322932917</x:v>
      </x:c>
      <x:c r="AA31" s="29" t="str">
        <x:v>binomial_index</x:v>
      </x:c>
      <x:c r="AB31" s="52" t="str">
        <x:v>high</x:v>
      </x:c>
      <x:c r="AC31" s="52" t="n">
        <x:v>100</x:v>
      </x:c>
      <x:c r="AD31" s="52" t="str">
        <x:v>high</x:v>
      </x:c>
      <x:c r="AE31"/>
      <x:c r="AF31"/>
      <x:c r="AG31"/>
      <x:c r="AH31"/>
    </x:row>
    <x:row r="32">
      <x:c r="A32" s="29" t="str">
        <x:v>4a5581a0-3608-5afc-ad59-6a3f43be3605</x:v>
      </x:c>
      <x:c r="B32" s="29" t="str">
        <x:v>Yellowmask Surgeonfish</x:v>
      </x:c>
      <x:c r="C32" s="29" t="str">
        <x:v>Acanthurus mata</x:v>
      </x:c>
      <x:c r="D32" s="29"/>
      <x:c r="E32" s="29" t="str">
        <x:v>unverified_from_source</x:v>
      </x:c>
      <x:c r="F32" s="29" t="str">
        <x:v>Tropical Pacific</x:v>
      </x:c>
      <x:c r="G32" s="29" t="str">
        <x:v>Surgeonfishes</x:v>
      </x:c>
      <x:c r="H32" s="29"/>
      <x:c r="I32" s="36"/>
      <x:c r="J32" s="36" t="n">
        <x:v>19</x:v>
      </x:c>
      <x:c r="K32" s="36" t="n">
        <x:v>6</x:v>
      </x:c>
      <x:c r="L32" s="36" t="n">
        <x:v>25</x:v>
      </x:c>
      <x:c r="M32" s="29" t="str">
        <x:v>Pacific</x:v>
      </x:c>
      <x:c r="N32" s="29" t="str">
        <x:v>Pacific: Red Sea and E. Africa to French Polynesia. - S.W. Japan to Great Barrier Reef and New Caledonia.</x:v>
      </x:c>
      <x:c r="O32" s="29" t="str">
        <x:v>presence_supported</x:v>
      </x:c>
      <x:c r="P32" s="29" t="str">
        <x:v>book distribution statement; absence not inferred</x:v>
      </x:c>
      <x:c r="Q32" s="29" t="str">
        <x:v>SRC-289145F4</x:v>
      </x:c>
      <x:c r="R32" s="29" t="n">
        <x:v>47</x:v>
      </x:c>
      <x:c r="S32" s="29" t="n">
        <x:v>48</x:v>
      </x:c>
      <x:c r="T32" s="29" t="str">
        <x:v>bl</x:v>
      </x:c>
      <x:c r="U32" s="29" t="str">
        <x:v>draft</x:v>
      </x:c>
      <x:c r="V32" s="29" t="str">
        <x:v>low</x:v>
      </x:c>
      <x:c r="W32" s="34" t="b">
        <x:v>1</x:v>
      </x:c>
      <x:c r="X32" s="36" t="n">
        <x:v>86.66666666666667</x:v>
      </x:c>
      <x:c r="Y32" s="36" t="n">
        <x:v>88.88888888888889</x:v>
      </x:c>
      <x:c r="Z32" s="36" t="n">
        <x:v>68.18980667838312</x:v>
      </x:c>
      <x:c r="AA32" s="29" t="str">
        <x:v>binomial_index</x:v>
      </x:c>
      <x:c r="AB32" s="52" t="str">
        <x:v>low</x:v>
      </x:c>
      <x:c r="AC32" s="52" t="n">
        <x:v>0</x:v>
      </x:c>
      <x:c r="AD32" s="52" t="str">
        <x:v>low</x:v>
      </x:c>
      <x:c r="AE32"/>
      <x:c r="AF32"/>
      <x:c r="AG32"/>
      <x:c r="AH32"/>
    </x:row>
    <x:row r="33">
      <x:c r="A33" s="29" t="str">
        <x:v>5379e6a4-e10f-5321-b09e-b9fe5fa0961e</x:v>
      </x:c>
      <x:c r="B33" s="29" t="str">
        <x:v>Whitebar Surgeonfish</x:v>
      </x:c>
      <x:c r="C33" s="29" t="str">
        <x:v>Acanthurus nigricans</x:v>
      </x:c>
      <x:c r="D33" s="29"/>
      <x:c r="E33" s="29" t="str">
        <x:v>unverified_from_source</x:v>
      </x:c>
      <x:c r="F33" s="29" t="str">
        <x:v>Tropical Pacific</x:v>
      </x:c>
      <x:c r="G33" s="29" t="str">
        <x:v>Surgeonfishes</x:v>
      </x:c>
      <x:c r="H33" s="29" t="str">
        <x:v>Acantharidee</x:v>
      </x:c>
      <x:c r="I33" s="36"/>
      <x:c r="J33" s="36" t="n">
        <x:v>21</x:v>
      </x:c>
      <x:c r="K33" s="36"/>
      <x:c r="L33" s="36" t="n">
        <x:v>40</x:v>
      </x:c>
      <x:c r="M33" s="29" t="str">
        <x:v>East Indo-Pacific</x:v>
      </x:c>
      <x:c r="N33" s="29" t="str">
        <x:v>East Indo-Pacific: Christmas 1. to Indonesia, Micronesia and Hawaii. - $.W. Japan to Great Banier Reef and New Caledonia.</x:v>
      </x:c>
      <x:c r="O33" s="29" t="str">
        <x:v>presence_supported</x:v>
      </x:c>
      <x:c r="P33" s="29" t="str">
        <x:v>book distribution statement; absence not inferred</x:v>
      </x:c>
      <x:c r="Q33" s="29" t="str">
        <x:v>SRC-4A5675E5</x:v>
      </x:c>
      <x:c r="R33" s="29" t="n">
        <x:v>47</x:v>
      </x:c>
      <x:c r="S33" s="29" t="n">
        <x:v>48</x:v>
      </x:c>
      <x:c r="T33" s="29" t="str">
        <x:v>tl</x:v>
      </x:c>
      <x:c r="U33" s="29" t="str">
        <x:v>draft</x:v>
      </x:c>
      <x:c r="V33" s="29" t="str">
        <x:v>medium</x:v>
      </x:c>
      <x:c r="W33" s="34" t="b">
        <x:v>1</x:v>
      </x:c>
      <x:c r="X33" s="36" t="n">
        <x:v>100</x:v>
      </x:c>
      <x:c r="Y33" s="36" t="n">
        <x:v>82.92682926829268</x:v>
      </x:c>
      <x:c r="Z33" s="36" t="n">
        <x:v>74.57627118644068</x:v>
      </x:c>
      <x:c r="AA33" s="29" t="str">
        <x:v>binomial_index</x:v>
      </x:c>
      <x:c r="AB33" s="52" t="str">
        <x:v>high</x:v>
      </x:c>
      <x:c r="AC33" s="52" t="n">
        <x:v>95.8</x:v>
      </x:c>
      <x:c r="AD33" s="52" t="str">
        <x:v>medium</x:v>
      </x:c>
      <x:c r="AE33"/>
      <x:c r="AF33"/>
      <x:c r="AG33"/>
      <x:c r="AH33"/>
    </x:row>
    <x:row r="34">
      <x:c r="A34" s="29" t="str">
        <x:v>4c541d71-90e9-5f9e-ab57-54039aa093ce</x:v>
      </x:c>
      <x:c r="B34" s="29" t="str">
        <x:v>Blackstreak Surgeonfish</x:v>
      </x:c>
      <x:c r="C34" s="29" t="str">
        <x:v>Acanthurus nigricaudus</x:v>
      </x:c>
      <x:c r="D34" s="29"/>
      <x:c r="E34" s="29" t="str">
        <x:v>unverified_from_source</x:v>
      </x:c>
      <x:c r="F34" s="29" t="str">
        <x:v>Tropical Pacific</x:v>
      </x:c>
      <x:c r="G34" s="29" t="str">
        <x:v>Surgeonfishes</x:v>
      </x:c>
      <x:c r="H34" s="29" t="str">
        <x:v>Acanthurkias:</x:v>
      </x:c>
      <x:c r="I34" s="36"/>
      <x:c r="J34" s="36" t="n">
        <x:v>40</x:v>
      </x:c>
      <x:c r="K34" s="36" t="n">
        <x:v>3</x:v>
      </x:c>
      <x:c r="L34" s="36" t="n">
        <x:v>30</x:v>
      </x:c>
      <x:c r="M34" s="29" t="str">
        <x:v>Indo-Pacific</x:v>
      </x:c>
      <x:c r="N34" s="29" t="str">
        <x:v>Indo-Pacific; E. Africa to French Polynenta. - 5:.W. Japan to ‘Greet Banter Reef.</x:v>
      </x:c>
      <x:c r="O34" s="29" t="str">
        <x:v>presence_supported</x:v>
      </x:c>
      <x:c r="P34" s="29" t="str">
        <x:v>book distribution statement; absence not inferred</x:v>
      </x:c>
      <x:c r="Q34" s="29" t="str">
        <x:v>SRC-E7AA4861</x:v>
      </x:c>
      <x:c r="R34" s="29" t="n">
        <x:v>48</x:v>
      </x:c>
      <x:c r="S34" s="29" t="n">
        <x:v>49</x:v>
      </x:c>
      <x:c r="T34" s="29" t="str">
        <x:v>br</x:v>
      </x:c>
      <x:c r="U34" s="29" t="str">
        <x:v>draft</x:v>
      </x:c>
      <x:c r="V34" s="29" t="str">
        <x:v>high</x:v>
      </x:c>
      <x:c r="W34" s="34" t="b">
        <x:v>1</x:v>
      </x:c>
      <x:c r="X34" s="36" t="n">
        <x:v>90.9090909090909</x:v>
      </x:c>
      <x:c r="Y34" s="36" t="n">
        <x:v>88.88888888888889</x:v>
      </x:c>
      <x:c r="Z34" s="36" t="n">
        <x:v>83.19738988580751</x:v>
      </x:c>
      <x:c r="AA34" s="29" t="str">
        <x:v>binomial_index</x:v>
      </x:c>
      <x:c r="AB34" s="52" t="str">
        <x:v>high</x:v>
      </x:c>
      <x:c r="AC34" s="52" t="n">
        <x:v>100</x:v>
      </x:c>
      <x:c r="AD34" s="52" t="str">
        <x:v>high</x:v>
      </x:c>
      <x:c r="AE34"/>
      <x:c r="AF34"/>
      <x:c r="AG34"/>
      <x:c r="AH34"/>
    </x:row>
    <x:row r="35">
      <x:c r="A35" s="29" t="str">
        <x:v>b6e817e3-7c9c-51ed-a8ce-192bc9adb7d6</x:v>
      </x:c>
      <x:c r="B35" s="29" t="str">
        <x:v>Brown Surgeonfish</x:v>
      </x:c>
      <x:c r="C35" s="29" t="str">
        <x:v>Acanthurus nigrofuscus</x:v>
      </x:c>
      <x:c r="D35" s="29"/>
      <x:c r="E35" s="29" t="str">
        <x:v>unverified_from_source</x:v>
      </x:c>
      <x:c r="F35" s="29" t="str">
        <x:v>Tropical Pacific</x:v>
      </x:c>
      <x:c r="G35" s="29" t="str">
        <x:v>Surgeonfishes</x:v>
      </x:c>
      <x:c r="H35" s="29" t="str">
        <x:v>Acanthuridae</x:v>
      </x:c>
      <x:c r="I35" s="36"/>
      <x:c r="J35" s="36" t="n">
        <x:v>21</x:v>
      </x:c>
      <x:c r="K35" s="36"/>
      <x:c r="L35" s="36"/>
      <x:c r="M35" s="29" t="str">
        <x:v>Indo-Pacific</x:v>
      </x:c>
      <x:c r="N35" s="29" t="str">
        <x:v>Indo-Pacific: Red Sea and E. Africa to Micronesia, Hawaii anc f. Polynesia. - $.W. Japan to Great Barrier Reef and Lord Howe !</x:v>
      </x:c>
      <x:c r="O35" s="29" t="str">
        <x:v>presence_supported</x:v>
      </x:c>
      <x:c r="P35" s="29" t="str">
        <x:v>book distribution statement; absence not inferred</x:v>
      </x:c>
      <x:c r="Q35" s="29" t="str">
        <x:v>SRC-F9F96A21</x:v>
      </x:c>
      <x:c r="R35" s="29" t="n">
        <x:v>50</x:v>
      </x:c>
      <x:c r="S35" s="29" t="n">
        <x:v>51</x:v>
      </x:c>
      <x:c r="T35" s="29" t="str">
        <x:v>tr</x:v>
      </x:c>
      <x:c r="U35" s="29" t="str">
        <x:v>draft</x:v>
      </x:c>
      <x:c r="V35" s="29" t="str">
        <x:v>medium</x:v>
      </x:c>
      <x:c r="W35" s="34" t="b">
        <x:v>1</x:v>
      </x:c>
      <x:c r="X35" s="36"/>
      <x:c r="Y35" s="36"/>
      <x:c r="Z35" s="36"/>
      <x:c r="AA35" s="29" t="str">
        <x:v>binomial_index</x:v>
      </x:c>
      <x:c r="AB35" s="52" t="str">
        <x:v>high</x:v>
      </x:c>
      <x:c r="AC35" s="52" t="n">
        <x:v>100</x:v>
      </x:c>
      <x:c r="AD35" s="52" t="str">
        <x:v>medium</x:v>
      </x:c>
      <x:c r="AE35"/>
      <x:c r="AF35"/>
      <x:c r="AG35"/>
      <x:c r="AH35"/>
    </x:row>
    <x:row r="36">
      <x:c r="A36" s="29" t="str">
        <x:v>d3034aa0-2a04-56a2-bd6c-9f5d0056f824</x:v>
      </x:c>
      <x:c r="B36" s="29" t="str">
        <x:v>Blue-lined Surgeonfish</x:v>
      </x:c>
      <x:c r="C36" s="29" t="str">
        <x:v>Acanthurus nigroris</x:v>
      </x:c>
      <x:c r="D36" s="29"/>
      <x:c r="E36" s="29" t="str">
        <x:v>unverified_from_source</x:v>
      </x:c>
      <x:c r="F36" s="29" t="str">
        <x:v>Tropical Pacific</x:v>
      </x:c>
      <x:c r="G36" s="29" t="str">
        <x:v>Surgeonfishes</x:v>
      </x:c>
      <x:c r="H36" s="29" t="str">
        <x:v>Acanttruriiaa</x:v>
      </x:c>
      <x:c r="I36" s="36"/>
      <x:c r="J36" s="36" t="n">
        <x:v>25</x:v>
      </x:c>
      <x:c r="K36" s="36"/>
      <x:c r="L36" s="36" t="n">
        <x:v>90</x:v>
      </x:c>
      <x:c r="M36" s="29" t="str">
        <x:v>Indo-Pacific</x:v>
      </x:c>
      <x:c r="N36" s="29" t="str">
        <x:v>Indo-! Indo-Pacific: Seychilies to Indonvicia, Intonsia, Micronesia. Hawaii and. French Polynesia, south to Great Bartior Reaf.</x:v>
      </x:c>
      <x:c r="O36" s="29" t="str">
        <x:v>presence_supported</x:v>
      </x:c>
      <x:c r="P36" s="29" t="str">
        <x:v>book distribution statement; absence not inferred</x:v>
      </x:c>
      <x:c r="Q36" s="29" t="str">
        <x:v>SRC-E1A85184</x:v>
      </x:c>
      <x:c r="R36" s="29" t="n">
        <x:v>47</x:v>
      </x:c>
      <x:c r="S36" s="29" t="n">
        <x:v>48</x:v>
      </x:c>
      <x:c r="T36" s="29" t="str">
        <x:v>mr</x:v>
      </x:c>
      <x:c r="U36" s="29" t="str">
        <x:v>draft</x:v>
      </x:c>
      <x:c r="V36" s="29" t="str">
        <x:v>high</x:v>
      </x:c>
      <x:c r="W36" s="34" t="b">
        <x:v>1</x:v>
      </x:c>
      <x:c r="X36" s="36" t="n">
        <x:v>100</x:v>
      </x:c>
      <x:c r="Y36" s="36" t="n">
        <x:v>85.71428571428572</x:v>
      </x:c>
      <x:c r="Z36" s="36" t="n">
        <x:v>79.93527508090614</x:v>
      </x:c>
      <x:c r="AA36" s="29" t="str">
        <x:v>binomial_index</x:v>
      </x:c>
      <x:c r="AB36" s="52" t="str">
        <x:v>high</x:v>
      </x:c>
      <x:c r="AC36" s="52" t="n">
        <x:v>94.4</x:v>
      </x:c>
      <x:c r="AD36" s="52" t="str">
        <x:v>high</x:v>
      </x:c>
      <x:c r="AE36"/>
      <x:c r="AF36"/>
      <x:c r="AG36"/>
      <x:c r="AH36"/>
    </x:row>
    <x:row r="37">
      <x:c r="A37" s="29" t="str">
        <x:v>bd8e2fa5-6f2b-5d12-ab95-d980722bd16a</x:v>
      </x:c>
      <x:c r="B37" s="29" t="str">
        <x:v>Dark Surgeonfish</x:v>
      </x:c>
      <x:c r="C37" s="29" t="str">
        <x:v>Acanthurus nubilus</x:v>
      </x:c>
      <x:c r="D37" s="29"/>
      <x:c r="E37" s="29" t="str">
        <x:v>unverified_from_source</x:v>
      </x:c>
      <x:c r="F37" s="29" t="str">
        <x:v>Tropical Pacific</x:v>
      </x:c>
      <x:c r="G37" s="29" t="str">
        <x:v>Surgeonfishes</x:v>
      </x:c>
      <x:c r="H37" s="29" t="str">
        <x:v>Acanthuridae</x:v>
      </x:c>
      <x:c r="I37" s="36"/>
      <x:c r="J37" s="36" t="n">
        <x:v>45</x:v>
      </x:c>
      <x:c r="K37" s="36" t="n">
        <x:v>20</x:v>
      </x:c>
      <x:c r="L37" s="36" t="n">
        <x:v>90</x:v>
      </x:c>
      <x:c r="M37" s="29" t="str">
        <x:v>Indo-Pacific</x:v>
      </x:c>
      <x:c r="N37" s="29" t="str">
        <x:v>—_Inido-Paciflo: E. Aftica to Indonegie, Philirgines, New Caledonia and Pitoaim Is. east of French Polynesia.</x:v>
      </x:c>
      <x:c r="O37" s="29" t="str">
        <x:v>presence_supported</x:v>
      </x:c>
      <x:c r="P37" s="29" t="str">
        <x:v>book distribution statement; absence not inferred</x:v>
      </x:c>
      <x:c r="Q37" s="29" t="str">
        <x:v>SRC-F0C67CB4</x:v>
      </x:c>
      <x:c r="R37" s="29" t="n">
        <x:v>47</x:v>
      </x:c>
      <x:c r="S37" s="29" t="n">
        <x:v>48</x:v>
      </x:c>
      <x:c r="T37" s="29" t="str">
        <x:v>br</x:v>
      </x:c>
      <x:c r="U37" s="29" t="str">
        <x:v>draft</x:v>
      </x:c>
      <x:c r="V37" s="29" t="str">
        <x:v>high</x:v>
      </x:c>
      <x:c r="W37" s="34" t="b">
        <x:v>1</x:v>
      </x:c>
      <x:c r="X37" s="36" t="n">
        <x:v>88.88888888888889</x:v>
      </x:c>
      <x:c r="Y37" s="36" t="n">
        <x:v>93.75</x:v>
      </x:c>
      <x:c r="Z37" s="36" t="n">
        <x:v>73.09644670050761</x:v>
      </x:c>
      <x:c r="AA37" s="29" t="str">
        <x:v>binomial_index</x:v>
      </x:c>
      <x:c r="AB37" s="52" t="str">
        <x:v>high</x:v>
      </x:c>
      <x:c r="AC37" s="52" t="n">
        <x:v>100</x:v>
      </x:c>
      <x:c r="AD37" s="52" t="str">
        <x:v>high</x:v>
      </x:c>
      <x:c r="AE37"/>
      <x:c r="AF37"/>
      <x:c r="AG37"/>
      <x:c r="AH37"/>
    </x:row>
    <x:row r="38">
      <x:c r="A38" s="29" t="str">
        <x:v>b932ea57-be9a-54c9-9036-656dc49e5e2e</x:v>
      </x:c>
      <x:c r="B38" s="29" t="str">
        <x:v>Orangeband Surgeonfish</x:v>
      </x:c>
      <x:c r="C38" s="29" t="str">
        <x:v>Acanthurus olivaceus</x:v>
      </x:c>
      <x:c r="D38" s="29"/>
      <x:c r="E38" s="29" t="str">
        <x:v>unverified_from_source</x:v>
      </x:c>
      <x:c r="F38" s="29" t="str">
        <x:v>Tropical Pacific</x:v>
      </x:c>
      <x:c r="G38" s="29" t="str">
        <x:v>Surgeonfishes</x:v>
      </x:c>
      <x:c r="H38" s="29" t="str">
        <x:v>Acanthuriine</x:v>
      </x:c>
      <x:c r="I38" s="36"/>
      <x:c r="J38" s="36" t="n">
        <x:v>36</x:v>
      </x:c>
      <x:c r="K38" s="36" t="n">
        <x:v>3</x:v>
      </x:c>
      <x:c r="L38" s="36" t="n">
        <x:v>45</x:v>
      </x:c>
      <x:c r="M38" s="29" t="str">
        <x:v>Bast Indo-Pacific</x:v>
      </x:c>
      <x:c r="N38" s="29" t="str">
        <x:v>Bast Indo-Pacific: Coco-Keeling Is. to Indonesia, Philippines Hawaii and Tuamotu Is. in French Polynesia. -S.W. Japan to Lord Howe I</x:v>
      </x:c>
      <x:c r="O38" s="29" t="str">
        <x:v>presence_supported</x:v>
      </x:c>
      <x:c r="P38" s="29" t="str">
        <x:v>book distribution statement; absence not inferred</x:v>
      </x:c>
      <x:c r="Q38" s="29" t="str">
        <x:v>SRC-3BEEF34E</x:v>
      </x:c>
      <x:c r="R38" s="29" t="n">
        <x:v>45</x:v>
      </x:c>
      <x:c r="S38" s="29" t="n">
        <x:v>46</x:v>
      </x:c>
      <x:c r="T38" s="29" t="str">
        <x:v>ml</x:v>
      </x:c>
      <x:c r="U38" s="29" t="str">
        <x:v>draft</x:v>
      </x:c>
      <x:c r="V38" s="29" t="str">
        <x:v>high</x:v>
      </x:c>
      <x:c r="W38" s="34" t="b">
        <x:v>1</x:v>
      </x:c>
      <x:c r="X38" s="36" t="n">
        <x:v>87.17948717948718</x:v>
      </x:c>
      <x:c r="Y38" s="36" t="n">
        <x:v>100</x:v>
      </x:c>
      <x:c r="Z38" s="36" t="n">
        <x:v>44.81605351170569</x:v>
      </x:c>
      <x:c r="AA38" s="29" t="str">
        <x:v>binomial_index</x:v>
      </x:c>
      <x:c r="AB38" s="52" t="str">
        <x:v>high</x:v>
      </x:c>
      <x:c r="AC38" s="52" t="n">
        <x:v>100</x:v>
      </x:c>
      <x:c r="AD38" s="52" t="str">
        <x:v>high</x:v>
      </x:c>
      <x:c r="AE38"/>
      <x:c r="AF38"/>
      <x:c r="AG38"/>
      <x:c r="AH38"/>
    </x:row>
    <x:row r="39">
      <x:c r="A39" s="29" t="str">
        <x:v>89ad863a-8f3d-5754-bee9-0692e0332c38</x:v>
      </x:c>
      <x:c r="B39" s="29" t="str">
        <x:v>Mimic Surgeonfish</x:v>
      </x:c>
      <x:c r="C39" s="29" t="str">
        <x:v>Acanthurus pyroferus</x:v>
      </x:c>
      <x:c r="D39" s="29"/>
      <x:c r="E39" s="29" t="str">
        <x:v>unverified_from_source</x:v>
      </x:c>
      <x:c r="F39" s="29" t="str">
        <x:v>Tropical Pacific</x:v>
      </x:c>
      <x:c r="G39" s="29" t="str">
        <x:v>Surgeonfishes</x:v>
      </x:c>
      <x:c r="H39" s="29" t="str">
        <x:v>Acanthuridse</x:v>
      </x:c>
      <x:c r="I39" s="36"/>
      <x:c r="J39" s="36" t="n">
        <x:v>25</x:v>
      </x:c>
      <x:c r="K39" s="36" t="n">
        <x:v>4</x:v>
      </x:c>
      <x:c r="L39" s="36" t="n">
        <x:v>60</x:v>
      </x:c>
      <x:c r="M39" s="29" t="str">
        <x:v>Pacific</x:v>
      </x:c>
      <x:c r="N39" s="29" t="str">
        <x:v>‘Pacific: Indonesia, Piitippines, Micronesia to French Polynesia.</x:v>
      </x:c>
      <x:c r="O39" s="29" t="str">
        <x:v>presence_supported</x:v>
      </x:c>
      <x:c r="P39" s="29" t="str">
        <x:v>book distribution statement; absence not inferred</x:v>
      </x:c>
      <x:c r="Q39" s="29" t="str">
        <x:v>SRC-3C5BE699</x:v>
      </x:c>
      <x:c r="R39" s="29" t="n">
        <x:v>46</x:v>
      </x:c>
      <x:c r="S39" s="29" t="n">
        <x:v>47</x:v>
      </x:c>
      <x:c r="T39" s="29" t="str">
        <x:v>tr</x:v>
      </x:c>
      <x:c r="U39" s="29" t="str">
        <x:v>draft</x:v>
      </x:c>
      <x:c r="V39" s="29" t="str">
        <x:v>medium</x:v>
      </x:c>
      <x:c r="W39" s="34" t="b">
        <x:v>1</x:v>
      </x:c>
      <x:c r="X39" s="36" t="n">
        <x:v>90</x:v>
      </x:c>
      <x:c r="Y39" s="36" t="n">
        <x:v>70.58823529411764</x:v>
      </x:c>
      <x:c r="Z39" s="36" t="n">
        <x:v>54.83028720626633</x:v>
      </x:c>
      <x:c r="AA39" s="29" t="str">
        <x:v>binomial_index</x:v>
      </x:c>
      <x:c r="AB39" s="52" t="str">
        <x:v>high</x:v>
      </x:c>
      <x:c r="AC39" s="52" t="n">
        <x:v>100</x:v>
      </x:c>
      <x:c r="AD39" s="52" t="str">
        <x:v>medium</x:v>
      </x:c>
      <x:c r="AE39"/>
      <x:c r="AF39"/>
      <x:c r="AG39"/>
      <x:c r="AH39"/>
    </x:row>
    <x:row r="40">
      <x:c r="A40" s="29" t="str">
        <x:v>c3d73387-fd24-5bac-ba2c-4a740966e03c</x:v>
      </x:c>
      <x:c r="B40" s="29" t="str">
        <x:v>Tennent's Surgeonfish</x:v>
      </x:c>
      <x:c r="C40" s="29" t="str">
        <x:v>Acanthurus tennenti</x:v>
      </x:c>
      <x:c r="D40" s="29"/>
      <x:c r="E40" s="29" t="str">
        <x:v>unverified_from_source</x:v>
      </x:c>
      <x:c r="F40" s="29" t="str">
        <x:v>Tropical Pacific</x:v>
      </x:c>
      <x:c r="G40" s="29" t="str">
        <x:v>Surgeonfishes</x:v>
      </x:c>
      <x:c r="H40" s="29" t="str">
        <x:v>Aciinthurkiae’</x:v>
      </x:c>
      <x:c r="I40" s="36"/>
      <x:c r="J40" s="36" t="n">
        <x:v>34</x:v>
      </x:c>
      <x:c r="K40" s="36"/>
      <x:c r="L40" s="36"/>
      <x:c r="M40" s="29"/>
      <x:c r="N40" s="29"/>
      <x:c r="O40" s="29" t="str">
        <x:v>presence_supported</x:v>
      </x:c>
      <x:c r="P40" s="29" t="str">
        <x:v>book distribution statement; absence not inferred</x:v>
      </x:c>
      <x:c r="Q40" s="29" t="str">
        <x:v>SRC-B998C0E0</x:v>
      </x:c>
      <x:c r="R40" s="29" t="n">
        <x:v>49</x:v>
      </x:c>
      <x:c r="S40" s="29" t="n">
        <x:v>50</x:v>
      </x:c>
      <x:c r="T40" s="29" t="str">
        <x:v>br</x:v>
      </x:c>
      <x:c r="U40" s="29" t="str">
        <x:v>draft</x:v>
      </x:c>
      <x:c r="V40" s="29" t="str">
        <x:v>low</x:v>
      </x:c>
      <x:c r="W40" s="34" t="b">
        <x:v>1</x:v>
      </x:c>
      <x:c r="X40" s="36" t="n">
        <x:v>78.94736842105263</x:v>
      </x:c>
      <x:c r="Y40" s="36" t="n">
        <x:v>95.23809523809523</x:v>
      </x:c>
      <x:c r="Z40" s="36" t="n">
        <x:v>53.52112676056338</x:v>
      </x:c>
      <x:c r="AA40" s="29" t="str">
        <x:v>binomial_index</x:v>
      </x:c>
      <x:c r="AB40" s="52" t="str">
        <x:v>low</x:v>
      </x:c>
      <x:c r="AC40" s="52" t="n">
        <x:v>0</x:v>
      </x:c>
      <x:c r="AD40" s="52" t="str">
        <x:v>low</x:v>
      </x:c>
      <x:c r="AE40"/>
      <x:c r="AF40"/>
      <x:c r="AG40"/>
      <x:c r="AH40"/>
    </x:row>
    <x:row r="41">
      <x:c r="A41" s="29" t="str">
        <x:v>7866cead-7761-5da5-aa44-75d434cdeecf</x:v>
      </x:c>
      <x:c r="B41" s="29" t="str">
        <x:v>Whitetail Surgeonfish</x:v>
      </x:c>
      <x:c r="C41" s="29" t="str">
        <x:v>Acanthurus thompsoni</x:v>
      </x:c>
      <x:c r="D41" s="29"/>
      <x:c r="E41" s="29" t="str">
        <x:v>unverified_from_source</x:v>
      </x:c>
      <x:c r="F41" s="29" t="str">
        <x:v>Tropical Pacific</x:v>
      </x:c>
      <x:c r="G41" s="29" t="str">
        <x:v>Surgeonfishes</x:v>
      </x:c>
      <x:c r="H41" s="29" t="str">
        <x:v>Acanthuridas</x:v>
      </x:c>
      <x:c r="I41" s="36"/>
      <x:c r="J41" s="36" t="n">
        <x:v>27</x:v>
      </x:c>
      <x:c r="K41" s="36" t="n">
        <x:v>4</x:v>
      </x:c>
      <x:c r="L41" s="36" t="n">
        <x:v>75</x:v>
      </x:c>
      <x:c r="M41" s="29" t="str">
        <x:v>Indo-Pacific</x:v>
      </x:c>
      <x:c r="N41" s="29" t="str">
        <x:v>Indo-Pacific: E, Africa to Micronesia, Hawaii and French Polynesia. - S.W. Japan to Australia.</x:v>
      </x:c>
      <x:c r="O41" s="29" t="str">
        <x:v>presence_supported</x:v>
      </x:c>
      <x:c r="P41" s="29" t="str">
        <x:v>book distribution statement; absence not inferred</x:v>
      </x:c>
      <x:c r="Q41" s="29" t="str">
        <x:v>SRC-8FBF85D1</x:v>
      </x:c>
      <x:c r="R41" s="29" t="n">
        <x:v>48</x:v>
      </x:c>
      <x:c r="S41" s="29" t="n">
        <x:v>49</x:v>
      </x:c>
      <x:c r="T41" s="29" t="str">
        <x:v>tr</x:v>
      </x:c>
      <x:c r="U41" s="29" t="str">
        <x:v>draft</x:v>
      </x:c>
      <x:c r="V41" s="29" t="str">
        <x:v>medium</x:v>
      </x:c>
      <x:c r="W41" s="34" t="b">
        <x:v>1</x:v>
      </x:c>
      <x:c r="X41" s="36" t="n">
        <x:v>90</x:v>
      </x:c>
      <x:c r="Y41" s="36" t="n">
        <x:v>100</x:v>
      </x:c>
      <x:c r="Z41" s="36" t="n">
        <x:v>46.25</x:v>
      </x:c>
      <x:c r="AA41" s="29" t="str">
        <x:v>binomial_index</x:v>
      </x:c>
      <x:c r="AB41" s="52" t="str">
        <x:v>high</x:v>
      </x:c>
      <x:c r="AC41" s="52" t="n">
        <x:v>100</x:v>
      </x:c>
      <x:c r="AD41" s="52" t="str">
        <x:v>medium</x:v>
      </x:c>
      <x:c r="AE41"/>
      <x:c r="AF41"/>
      <x:c r="AG41"/>
      <x:c r="AH41"/>
    </x:row>
    <x:row r="42">
      <x:c r="A42" s="29" t="str">
        <x:v>2ac7a63e-58ee-5e5b-a222-40e638be8fc6</x:v>
      </x:c>
      <x:c r="B42" s="29" t="str">
        <x:v>Convict Tang</x:v>
      </x:c>
      <x:c r="C42" s="29" t="str">
        <x:v>Acanthurus tniostegus</x:v>
      </x:c>
      <x:c r="D42" s="29"/>
      <x:c r="E42" s="29" t="str">
        <x:v>unverified_from_source</x:v>
      </x:c>
      <x:c r="F42" s="29" t="str">
        <x:v>Tropical Pacific</x:v>
      </x:c>
      <x:c r="G42" s="29" t="str">
        <x:v>Surgeonfishes</x:v>
      </x:c>
      <x:c r="H42" s="29" t="str">
        <x:v>Acanthuridas</x:v>
      </x:c>
      <x:c r="I42" s="36"/>
      <x:c r="J42" s="36" t="n">
        <x:v>26</x:v>
      </x:c>
      <x:c r="K42" s="36"/>
      <x:c r="L42" s="36" t="n">
        <x:v>5</x:v>
      </x:c>
      <x:c r="M42" s="29" t="str">
        <x:v>Indo-Pacific</x:v>
      </x:c>
      <x:c r="N42" s="29" t="str">
        <x:v>Iado-Pécific: R. Africa to Indonesia, Micronesia, Hawaii, Propel Fofymasie ond Fenemaa. + SW. Japan to. &amp; B Austailia</x:v>
      </x:c>
      <x:c r="O42" s="29" t="str">
        <x:v>presence_supported</x:v>
      </x:c>
      <x:c r="P42" s="29" t="str">
        <x:v>book distribution statement; absence not inferred</x:v>
      </x:c>
      <x:c r="Q42" s="29" t="str">
        <x:v>SRC-DC62A7D1</x:v>
      </x:c>
      <x:c r="R42" s="29" t="n">
        <x:v>50</x:v>
      </x:c>
      <x:c r="S42" s="29" t="n">
        <x:v>51</x:v>
      </x:c>
      <x:c r="T42" s="29" t="str">
        <x:v>mr</x:v>
      </x:c>
      <x:c r="U42" s="29" t="str">
        <x:v>draft</x:v>
      </x:c>
      <x:c r="V42" s="29" t="str">
        <x:v>medium</x:v>
      </x:c>
      <x:c r="W42" s="34" t="b">
        <x:v>1</x:v>
      </x:c>
      <x:c r="X42" s="36" t="n">
        <x:v>85</x:v>
      </x:c>
      <x:c r="Y42" s="36" t="n">
        <x:v>100</x:v>
      </x:c>
      <x:c r="Z42" s="36" t="n">
        <x:v>70.0990099009901</x:v>
      </x:c>
      <x:c r="AA42" s="29" t="str">
        <x:v>binomial_index</x:v>
      </x:c>
      <x:c r="AB42" s="52" t="str">
        <x:v>high</x:v>
      </x:c>
      <x:c r="AC42" s="52" t="n">
        <x:v>100</x:v>
      </x:c>
      <x:c r="AD42" s="52" t="str">
        <x:v>medium</x:v>
      </x:c>
      <x:c r="AE42"/>
      <x:c r="AF42"/>
      <x:c r="AG42"/>
      <x:c r="AH42"/>
    </x:row>
    <x:row r="43">
      <x:c r="A43" s="29" t="str">
        <x:v>ca1f8cd6-e40b-54ec-97d2-7d40e425c304</x:v>
      </x:c>
      <x:c r="B43" s="29" t="str">
        <x:v>Indian Mimic Surgeonfish</x:v>
      </x:c>
      <x:c r="C43" s="29" t="str">
        <x:v>Acanthurus tristis</x:v>
      </x:c>
      <x:c r="D43" s="29"/>
      <x:c r="E43" s="29" t="str">
        <x:v>unverified_from_source</x:v>
      </x:c>
      <x:c r="F43" s="29" t="str">
        <x:v>Tropical Pacific</x:v>
      </x:c>
      <x:c r="G43" s="29" t="str">
        <x:v>Surgeonfishes</x:v>
      </x:c>
      <x:c r="H43" s="29" t="str">
        <x:v>Acenthurides</x:v>
      </x:c>
      <x:c r="I43" s="36"/>
      <x:c r="J43" s="36" t="n">
        <x:v>26</x:v>
      </x:c>
      <x:c r="K43" s="36" t="n">
        <x:v>2</x:v>
      </x:c>
      <x:c r="L43" s="36" t="n">
        <x:v>30</x:v>
      </x:c>
      <x:c r="M43" s="29" t="str">
        <x:v>Anidaman Sea to Bali ii Indonesia</x:v>
      </x:c>
      <x:c r="N43" s="29" t="str">
        <x:v>Anidaman Sea to Bali ii Indonesia.</x:v>
      </x:c>
      <x:c r="O43" s="29" t="str">
        <x:v>presence_supported</x:v>
      </x:c>
      <x:c r="P43" s="29" t="str">
        <x:v>book distribution statement; absence not inferred</x:v>
      </x:c>
      <x:c r="Q43" s="29" t="str">
        <x:v>SRC-AE2AACC6</x:v>
      </x:c>
      <x:c r="R43" s="29" t="n">
        <x:v>46</x:v>
      </x:c>
      <x:c r="S43" s="29" t="n">
        <x:v>47</x:v>
      </x:c>
      <x:c r="T43" s="29" t="str">
        <x:v>bl</x:v>
      </x:c>
      <x:c r="U43" s="29" t="str">
        <x:v>draft</x:v>
      </x:c>
      <x:c r="V43" s="29" t="str">
        <x:v>high</x:v>
      </x:c>
      <x:c r="W43" s="34" t="b">
        <x:v>1</x:v>
      </x:c>
      <x:c r="X43" s="36" t="n">
        <x:v>60.454545454545446</x:v>
      </x:c>
      <x:c r="Y43" s="36"/>
      <x:c r="Z43" s="36" t="n">
        <x:v>69.7594501718213</x:v>
      </x:c>
      <x:c r="AA43" s="29" t="str">
        <x:v>binomial_index</x:v>
      </x:c>
      <x:c r="AB43" s="52" t="str">
        <x:v>high</x:v>
      </x:c>
      <x:c r="AC43" s="52" t="n">
        <x:v>100</x:v>
      </x:c>
      <x:c r="AD43" s="52" t="str">
        <x:v>high</x:v>
      </x:c>
      <x:c r="AE43"/>
      <x:c r="AF43"/>
      <x:c r="AG43"/>
      <x:c r="AH43"/>
    </x:row>
    <x:row r="44">
      <x:c r="A44" s="29" t="str">
        <x:v>dbdc05f5-8caa-5647-b256-e3f8ab249254</x:v>
      </x:c>
      <x:c r="B44" s="29" t="str">
        <x:v>Yellowfin Surgeonfish</x:v>
      </x:c>
      <x:c r="C44" s="29" t="str">
        <x:v>Acanthurus xanthopterus</x:v>
      </x:c>
      <x:c r="D44" s="29"/>
      <x:c r="E44" s="29" t="str">
        <x:v>unverified_from_source</x:v>
      </x:c>
      <x:c r="F44" s="29" t="str">
        <x:v>Tropical Pacific</x:v>
      </x:c>
      <x:c r="G44" s="29" t="str">
        <x:v>Surgeonfishes</x:v>
      </x:c>
      <x:c r="H44" s="29" t="str">
        <x:v>Acenthutktee</x:v>
      </x:c>
      <x:c r="I44" s="36"/>
      <x:c r="J44" s="36" t="n">
        <x:v>66</x:v>
      </x:c>
      <x:c r="K44" s="36" t="n">
        <x:v>15</x:v>
      </x:c>
      <x:c r="L44" s="36" t="n">
        <x:v>90</x:v>
      </x:c>
      <x:c r="M44" s="29"/>
      <x:c r="N44" s="29"/>
      <x:c r="O44" s="29" t="str">
        <x:v>presence_supported</x:v>
      </x:c>
      <x:c r="P44" s="29" t="str">
        <x:v>book distribution statement; absence not inferred</x:v>
      </x:c>
      <x:c r="Q44" s="29" t="str">
        <x:v>SRC-04380013</x:v>
      </x:c>
      <x:c r="R44" s="29" t="n">
        <x:v>48</x:v>
      </x:c>
      <x:c r="S44" s="29" t="n">
        <x:v>49</x:v>
      </x:c>
      <x:c r="T44" s="29" t="str">
        <x:v>tl</x:v>
      </x:c>
      <x:c r="U44" s="29" t="str">
        <x:v>draft</x:v>
      </x:c>
      <x:c r="V44" s="29" t="str">
        <x:v>medium</x:v>
      </x:c>
      <x:c r="W44" s="34" t="b">
        <x:v>1</x:v>
      </x:c>
      <x:c r="X44" s="36" t="n">
        <x:v>86.95652173913044</x:v>
      </x:c>
      <x:c r="Y44" s="36" t="n">
        <x:v>87.8048780487805</x:v>
      </x:c>
      <x:c r="Z44" s="36" t="n">
        <x:v>69.76744186046511</x:v>
      </x:c>
      <x:c r="AA44" s="29" t="str">
        <x:v>binomial_index</x:v>
      </x:c>
      <x:c r="AB44" s="52" t="str">
        <x:v>high</x:v>
      </x:c>
      <x:c r="AC44" s="52" t="n">
        <x:v>100</x:v>
      </x:c>
      <x:c r="AD44" s="52" t="str">
        <x:v>medium</x:v>
      </x:c>
      <x:c r="AE44"/>
      <x:c r="AF44"/>
      <x:c r="AG44"/>
      <x:c r="AH44"/>
    </x:row>
    <x:row r="45">
      <x:c r="A45" s="29" t="str">
        <x:v>aa94b0d9-fa51-5bde-96a4-0330dbdb0ad7</x:v>
      </x:c>
      <x:c r="B45" s="29" t="str">
        <x:v>Mangrove Goby</x:v>
      </x:c>
      <x:c r="C45" s="29" t="str">
        <x:v>Acentrogobius janthinopterus</x:v>
      </x:c>
      <x:c r="D45" s="29"/>
      <x:c r="E45" s="29" t="str">
        <x:v>unverified_from_source</x:v>
      </x:c>
      <x:c r="F45" s="29" t="str">
        <x:v>Tropical Pacific</x:v>
      </x:c>
      <x:c r="G45" s="29" t="str">
        <x:v>Gobies</x:v>
      </x:c>
      <x:c r="H45" s="29" t="str">
        <x:v>Gobtidee</x:v>
      </x:c>
      <x:c r="I45" s="36"/>
      <x:c r="J45" s="36" t="n">
        <x:v>7</x:v>
      </x:c>
      <x:c r="K45" s="36"/>
      <x:c r="L45" s="36" t="n">
        <x:v>5</x:v>
      </x:c>
      <x:c r="M45" s="29" t="str">
        <x:v>Asian Pacific</x:v>
      </x:c>
      <x:c r="N45" s="29" t="str">
        <x:v>Asian Pacific: Indonesia, Papua New Guinea and Australia, north to S.W. Japan. 316</x:v>
      </x:c>
      <x:c r="O45" s="29" t="str">
        <x:v>presence_supported</x:v>
      </x:c>
      <x:c r="P45" s="29" t="str">
        <x:v>book distribution statement; absence not inferred</x:v>
      </x:c>
      <x:c r="Q45" s="29" t="str">
        <x:v>SRC-774A302A</x:v>
      </x:c>
      <x:c r="R45" s="29" t="n">
        <x:v>316</x:v>
      </x:c>
      <x:c r="S45" s="29" t="n">
        <x:v>317</x:v>
      </x:c>
      <x:c r="T45" s="29" t="str">
        <x:v>bl</x:v>
      </x:c>
      <x:c r="U45" s="29" t="str">
        <x:v>draft</x:v>
      </x:c>
      <x:c r="V45" s="29" t="str">
        <x:v>medium</x:v>
      </x:c>
      <x:c r="W45" s="34" t="b">
        <x:v>1</x:v>
      </x:c>
      <x:c r="X45" s="36" t="n">
        <x:v>100</x:v>
      </x:c>
      <x:c r="Y45" s="36" t="n">
        <x:v>100</x:v>
      </x:c>
      <x:c r="Z45" s="36" t="n">
        <x:v>61.56941649899397</x:v>
      </x:c>
      <x:c r="AA45" s="29" t="str">
        <x:v>binomial_index</x:v>
      </x:c>
      <x:c r="AB45" s="52" t="str">
        <x:v>high</x:v>
      </x:c>
      <x:c r="AC45" s="52" t="n">
        <x:v>100</x:v>
      </x:c>
      <x:c r="AD45" s="52" t="str">
        <x:v>medium</x:v>
      </x:c>
      <x:c r="AE45"/>
      <x:c r="AF45"/>
      <x:c r="AG45"/>
      <x:c r="AH45"/>
    </x:row>
    <x:row r="46">
      <x:c r="A46" s="29" t="str">
        <x:v>c21fc700-43e7-5b1a-a1ea-6196688ca3de</x:v>
      </x:c>
      <x:c r="B46" s="29" t="str">
        <x:v>Short-bodied Pipefish</x:v>
      </x:c>
      <x:c r="C46" s="29" t="str">
        <x:v>Acentronura breviperula</x:v>
      </x:c>
      <x:c r="D46" s="29"/>
      <x:c r="E46" s="29" t="str">
        <x:v>unverified_from_source</x:v>
      </x:c>
      <x:c r="F46" s="29" t="str">
        <x:v>Tropical Pacific</x:v>
      </x:c>
      <x:c r="G46" s="29" t="str">
        <x:v>Pipefishes</x:v>
      </x:c>
      <x:c r="H46" s="29" t="str">
        <x:v>Syngnathidae</x:v>
      </x:c>
      <x:c r="I46" s="36"/>
      <x:c r="J46" s="36" t="n">
        <x:v>5</x:v>
      </x:c>
      <x:c r="K46" s="36"/>
      <x:c r="L46" s="36" t="n">
        <x:v>20</x:v>
      </x:c>
      <x:c r="M46" s="29" t="str">
        <x:v>Indo-Asian Pacific</x:v>
      </x:c>
      <x:c r="N46" s="29" t="str">
        <x:v>Asian Pact Indonedi,Phitppines and Papua New Ouines, ‘out possibly more widespread. AS §—</x:v>
      </x:c>
      <x:c r="O46" s="29" t="str">
        <x:v>presence_supported</x:v>
      </x:c>
      <x:c r="P46" s="29" t="str">
        <x:v>book distribution statement; absence not inferred</x:v>
      </x:c>
      <x:c r="Q46" s="29" t="str">
        <x:v>SRC-31112E15</x:v>
      </x:c>
      <x:c r="R46" s="29" t="n">
        <x:v>425</x:v>
      </x:c>
      <x:c r="S46" s="29" t="n">
        <x:v>426</x:v>
      </x:c>
      <x:c r="T46" s="29" t="str">
        <x:v>ml</x:v>
      </x:c>
      <x:c r="U46" s="29" t="str">
        <x:v>draft</x:v>
      </x:c>
      <x:c r="V46" s="29" t="str">
        <x:v>medium</x:v>
      </x:c>
      <x:c r="W46" s="34" t="b">
        <x:v>1</x:v>
      </x:c>
      <x:c r="X46" s="36" t="n">
        <x:v>84.44444444444444</x:v>
      </x:c>
      <x:c r="Y46" s="36" t="n">
        <x:v>51.06382978723405</x:v>
      </x:c>
      <x:c r="Z46" s="36" t="n">
        <x:v>79.55182072829132</x:v>
      </x:c>
      <x:c r="AA46" s="29" t="str">
        <x:v>binomial_index</x:v>
      </x:c>
      <x:c r="AB46" s="52" t="str">
        <x:v>high</x:v>
      </x:c>
      <x:c r="AC46" s="52" t="n">
        <x:v>100</x:v>
      </x:c>
      <x:c r="AD46" s="52" t="str">
        <x:v>medium</x:v>
      </x:c>
      <x:c r="AE46"/>
      <x:c r="AF46"/>
      <x:c r="AG46"/>
      <x:c r="AH46"/>
    </x:row>
    <x:row r="47">
      <x:c r="A47" s="29" t="str">
        <x:v>3286df61-f679-5760-8440-d5e94b5805a2</x:v>
      </x:c>
      <x:c r="B47" s="29" t="str">
        <x:v>Radial Filefish</x:v>
      </x:c>
      <x:c r="C47" s="29" t="str">
        <x:v>Acreichthys radiatus</x:v>
      </x:c>
      <x:c r="D47" s="29"/>
      <x:c r="E47" s="29" t="str">
        <x:v>unverified_from_source</x:v>
      </x:c>
      <x:c r="F47" s="29" t="str">
        <x:v>Tropical Pacific</x:v>
      </x:c>
      <x:c r="G47" s="29" t="str">
        <x:v>Filefishes</x:v>
      </x:c>
      <x:c r="H47" s="29" t="str">
        <x:v>Monacanthidise</x:v>
      </x:c>
      <x:c r="I47" s="36"/>
      <x:c r="J47" s="36" t="n">
        <x:v>7</x:v>
      </x:c>
      <x:c r="K47" s="36" t="n">
        <x:v>2</x:v>
      </x:c>
      <x:c r="L47" s="36" t="n">
        <x:v>12</x:v>
      </x:c>
      <x:c r="M47" s="29" t="str">
        <x:v>Asian Pacific</x:v>
      </x:c>
      <x:c r="N47" s="29" t="str">
        <x:v>Aslan Pacific: 8.W. Japan, Indenesia and Philippines tp Great</x:v>
      </x:c>
      <x:c r="O47" s="29" t="str">
        <x:v>presence_supported</x:v>
      </x:c>
      <x:c r="P47" s="29" t="str">
        <x:v>book distribution statement; absence not inferred</x:v>
      </x:c>
      <x:c r="Q47" s="29" t="str">
        <x:v>SRC-C5141041</x:v>
      </x:c>
      <x:c r="R47" s="29" t="n">
        <x:v>414</x:v>
      </x:c>
      <x:c r="S47" s="29" t="n">
        <x:v>415</x:v>
      </x:c>
      <x:c r="T47" s="29" t="str">
        <x:v>tr</x:v>
      </x:c>
      <x:c r="U47" s="29" t="str">
        <x:v>draft</x:v>
      </x:c>
      <x:c r="V47" s="29" t="str">
        <x:v>medium</x:v>
      </x:c>
      <x:c r="W47" s="34" t="b">
        <x:v>1</x:v>
      </x:c>
      <x:c r="X47" s="36" t="n">
        <x:v>89.47368421052632</x:v>
      </x:c>
      <x:c r="Y47" s="36" t="n">
        <x:v>88.88888888888889</x:v>
      </x:c>
      <x:c r="Z47" s="36" t="n">
        <x:v>71.65775401069519</x:v>
      </x:c>
      <x:c r="AA47" s="29" t="str">
        <x:v>binomial_index</x:v>
      </x:c>
      <x:c r="AB47" s="52" t="str">
        <x:v>high</x:v>
      </x:c>
      <x:c r="AC47" s="52" t="n">
        <x:v>100</x:v>
      </x:c>
      <x:c r="AD47" s="52" t="str">
        <x:v>medium</x:v>
      </x:c>
      <x:c r="AE47"/>
      <x:c r="AF47"/>
      <x:c r="AG47"/>
      <x:c r="AH47"/>
    </x:row>
    <x:row r="48">
      <x:c r="A48" s="29" t="str">
        <x:v>7c4956f2-2a9a-5551-9d3d-a86b30525176</x:v>
      </x:c>
      <x:c r="B48" s="29" t="str">
        <x:v>Blue-spotted Puffer</x:v>
      </x:c>
      <x:c r="C48" s="29" t="str">
        <x:v>Acreichthys tomentosus</x:v>
      </x:c>
      <x:c r="D48" s="29"/>
      <x:c r="E48" s="29" t="str">
        <x:v>unverified_from_source</x:v>
      </x:c>
      <x:c r="F48" s="29" t="str">
        <x:v>Tropical Pacific</x:v>
      </x:c>
      <x:c r="G48" s="29" t="str">
        <x:v>Puffers</x:v>
      </x:c>
      <x:c r="H48" s="29" t="str">
        <x:v>Tetraodontidas</x:v>
      </x:c>
      <x:c r="I48" s="36"/>
      <x:c r="J48" s="36" t="n">
        <x:v>70</x:v>
      </x:c>
      <x:c r="K48" s="36" t="n">
        <x:v>5</x:v>
      </x:c>
      <x:c r="L48" s="36" t="n">
        <x:v>35</x:v>
      </x:c>
      <x:c r="M48" s="29" t="str">
        <x:v>Indo-Asian Pacific</x:v>
      </x:c>
      <x:c r="N48" s="29" t="str">
        <x:v>Indo- Asian Pacific: Maldives to Papua New Guinea, Palau ‘and Marshall Is. in Micronesia.</x:v>
      </x:c>
      <x:c r="O48" s="29" t="str">
        <x:v>presence_supported</x:v>
      </x:c>
      <x:c r="P48" s="29" t="str">
        <x:v>book distribution statement; absence not inferred</x:v>
      </x:c>
      <x:c r="Q48" s="29" t="str">
        <x:v>SRC-FDC1786E</x:v>
      </x:c>
      <x:c r="R48" s="29" t="n">
        <x:v>414</x:v>
      </x:c>
      <x:c r="S48" s="29" t="n">
        <x:v>415</x:v>
      </x:c>
      <x:c r="T48" s="29" t="str">
        <x:v>ml</x:v>
      </x:c>
      <x:c r="U48" s="29" t="str">
        <x:v>draft</x:v>
      </x:c>
      <x:c r="V48" s="29" t="str">
        <x:v>medium</x:v>
      </x:c>
      <x:c r="W48" s="34" t="b">
        <x:v>1</x:v>
      </x:c>
      <x:c r="X48" s="36" t="n">
        <x:v>41.666666666666664</x:v>
      </x:c>
      <x:c r="Y48" s="36" t="n">
        <x:v>68.08510638297872</x:v>
      </x:c>
      <x:c r="Z48" s="36" t="n">
        <x:v>67.04545454545455</x:v>
      </x:c>
      <x:c r="AA48" s="29" t="str">
        <x:v>binomial_index</x:v>
      </x:c>
      <x:c r="AB48" s="52" t="str">
        <x:v>low</x:v>
      </x:c>
      <x:c r="AC48" s="52" t="n">
        <x:v>53.4</x:v>
      </x:c>
      <x:c r="AD48" s="52" t="str">
        <x:v>medium</x:v>
      </x:c>
      <x:c r="AE48"/>
      <x:c r="AF48"/>
      <x:c r="AG48"/>
      <x:c r="AH48"/>
    </x:row>
    <x:row r="49">
      <x:c r="A49" s="29" t="str">
        <x:v>75eecdb7-acca-5f5d-bf6c-8cf1916ff670</x:v>
      </x:c>
      <x:c r="B49" s="29" t="str">
        <x:v>Trumpetfish</x:v>
      </x:c>
      <x:c r="C49" s="29" t="str">
        <x:v>Aeoliscus strigatus</x:v>
      </x:c>
      <x:c r="D49" s="29"/>
      <x:c r="E49" s="29" t="str">
        <x:v>unverified_from_source</x:v>
      </x:c>
      <x:c r="F49" s="29" t="str">
        <x:v>Tropical Pacific</x:v>
      </x:c>
      <x:c r="G49" s="29" t="str">
        <x:v>Trumpetfishes</x:v>
      </x:c>
      <x:c r="H49" s="29" t="str">
        <x:v>Aulostomidae-</x:v>
      </x:c>
      <x:c r="I49" s="36"/>
      <x:c r="J49" s="36" t="n">
        <x:v>80</x:v>
      </x:c>
      <x:c r="K49" s="36"/>
      <x:c r="L49" s="36" t="n">
        <x:v>122</x:v>
      </x:c>
      <x:c r="M49" s="29" t="str">
        <x:v>Pacific</x:v>
      </x:c>
      <x:c r="N49" s="29" t="str">
        <x:v>Pacific. - S. Japan to N. New Zealand.</x:v>
      </x:c>
      <x:c r="O49" s="29" t="str">
        <x:v>presence_supported</x:v>
      </x:c>
      <x:c r="P49" s="29" t="str">
        <x:v>book distribution statement; absence not inferred</x:v>
      </x:c>
      <x:c r="Q49" s="29" t="str">
        <x:v>SRC-350F1CA3</x:v>
      </x:c>
      <x:c r="R49" s="29" t="n">
        <x:v>401</x:v>
      </x:c>
      <x:c r="S49" s="29" t="n">
        <x:v>402</x:v>
      </x:c>
      <x:c r="T49" s="29" t="str">
        <x:v>tl</x:v>
      </x:c>
      <x:c r="U49" s="29" t="str">
        <x:v>draft</x:v>
      </x:c>
      <x:c r="V49" s="29" t="str">
        <x:v>high</x:v>
      </x:c>
      <x:c r="W49" s="34" t="b">
        <x:v>1</x:v>
      </x:c>
      <x:c r="X49" s="36" t="n">
        <x:v>46.15384615384615</x:v>
      </x:c>
      <x:c r="Y49" s="36" t="n">
        <x:v>85.71428571428572</x:v>
      </x:c>
      <x:c r="Z49" s="36" t="n">
        <x:v>56.317689530685925</x:v>
      </x:c>
      <x:c r="AA49" s="29" t="str">
        <x:v>binomial_index</x:v>
      </x:c>
      <x:c r="AB49" s="52" t="str">
        <x:v>low</x:v>
      </x:c>
      <x:c r="AC49" s="52" t="n">
        <x:v>54.5</x:v>
      </x:c>
      <x:c r="AD49" s="52" t="str">
        <x:v>high</x:v>
      </x:c>
      <x:c r="AE49"/>
      <x:c r="AF49"/>
      <x:c r="AG49"/>
      <x:c r="AH49"/>
    </x:row>
    <x:row r="50">
      <x:c r="A50" s="29" t="str">
        <x:v>7185ade9-5a22-59e8-926a-016eb22ba6d2</x:v>
      </x:c>
      <x:c r="B50" s="29" t="str">
        <x:v>Redmouth Grouper</x:v>
      </x:c>
      <x:c r="C50" s="29" t="str">
        <x:v>Aethaloperca rogaa</x:v>
      </x:c>
      <x:c r="D50" s="29"/>
      <x:c r="E50" s="29" t="str">
        <x:v>unverified_from_source</x:v>
      </x:c>
      <x:c r="F50" s="29" t="str">
        <x:v>Tropical Pacific</x:v>
      </x:c>
      <x:c r="G50" s="29" t="str">
        <x:v>Groupers</x:v>
      </x:c>
      <x:c r="H50" s="29" t="str">
        <x:v>Sexanidas</x:v>
      </x:c>
      <x:c r="I50" s="36"/>
      <x:c r="J50" s="36" t="n">
        <x:v>60</x:v>
      </x:c>
      <x:c r="K50" s="36" t="n">
        <x:v>3</x:v>
      </x:c>
      <x:c r="L50" s="36" t="n">
        <x:v>50</x:v>
      </x:c>
      <x:c r="M50" s="29" t="str">
        <x:v>Indo-West Pacific</x:v>
      </x:c>
      <x:c r="N50" s="29" t="str">
        <x:v>Indo- West Pacific: Red Sea and E. Africa to Fiji. -S.W. Japan to Australia</x:v>
      </x:c>
      <x:c r="O50" s="29" t="str">
        <x:v>presence_supported</x:v>
      </x:c>
      <x:c r="P50" s="29" t="str">
        <x:v>book distribution statement; absence not inferred</x:v>
      </x:c>
      <x:c r="Q50" s="29" t="str">
        <x:v>SRC-4F9D907B</x:v>
      </x:c>
      <x:c r="R50" s="29" t="n">
        <x:v>163</x:v>
      </x:c>
      <x:c r="S50" s="29" t="n">
        <x:v>164</x:v>
      </x:c>
      <x:c r="T50" s="29" t="str">
        <x:v>mr</x:v>
      </x:c>
      <x:c r="U50" s="29" t="str">
        <x:v>draft</x:v>
      </x:c>
      <x:c r="V50" s="29" t="str">
        <x:v>medium</x:v>
      </x:c>
      <x:c r="W50" s="34" t="b">
        <x:v>1</x:v>
      </x:c>
      <x:c r="X50" s="36" t="n">
        <x:v>72.22222222222221</x:v>
      </x:c>
      <x:c r="Y50" s="36" t="n">
        <x:v>84.84848484848484</x:v>
      </x:c>
      <x:c r="Z50" s="36" t="n">
        <x:v>74.5424292845258</x:v>
      </x:c>
      <x:c r="AA50" s="29" t="str">
        <x:v>binomial_index</x:v>
      </x:c>
      <x:c r="AB50" s="52" t="str">
        <x:v>high</x:v>
      </x:c>
      <x:c r="AC50" s="52" t="n">
        <x:v>100</x:v>
      </x:c>
      <x:c r="AD50" s="52" t="str">
        <x:v>medium</x:v>
      </x:c>
      <x:c r="AE50"/>
      <x:c r="AF50"/>
      <x:c r="AG50"/>
      <x:c r="AH50"/>
    </x:row>
    <x:row r="51">
      <x:c r="A51" s="29" t="str">
        <x:v>9ce9fe05-f68a-590e-8726-dce87e9af7c4</x:v>
      </x:c>
      <x:c r="B51" s="29" t="str">
        <x:v>Spotted Eagle Ray</x:v>
      </x:c>
      <x:c r="C51" s="29" t="str">
        <x:v>Aetobatus narinan</x:v>
      </x:c>
      <x:c r="D51" s="29"/>
      <x:c r="E51" s="29" t="str">
        <x:v>unverified_from_source</x:v>
      </x:c>
      <x:c r="F51" s="29" t="str">
        <x:v>Tropical Pacific</x:v>
      </x:c>
      <x:c r="G51" s="29" t="str">
        <x:v>Rays</x:v>
      </x:c>
      <x:c r="H51" s="29" t="str">
        <x:v>Hagle Raya - Miytiobetidas</x:v>
      </x:c>
      <x:c r="I51" s="36"/>
      <x:c r="J51" s="36" t="n">
        <x:v>350</x:v>
      </x:c>
      <x:c r="K51" s="36" t="n">
        <x:v>1</x:v>
      </x:c>
      <x:c r="L51" s="36" t="n">
        <x:v>80</x:v>
      </x:c>
      <x:c r="M51" s="29" t="str">
        <x:v>Circumglobal</x:v>
      </x:c>
      <x:c r="N51" s="29" t="str">
        <x:v>Circumglobal: Tropical and warm temperate seas.</x:v>
      </x:c>
      <x:c r="O51" s="29" t="str">
        <x:v>presence_supported</x:v>
      </x:c>
      <x:c r="P51" s="29" t="str">
        <x:v>book distribution statement; absence not inferred</x:v>
      </x:c>
      <x:c r="Q51" s="29" t="str">
        <x:v>SRC-0B5ACD6A</x:v>
      </x:c>
      <x:c r="R51" s="29" t="n">
        <x:v>457</x:v>
      </x:c>
      <x:c r="S51" s="29" t="n">
        <x:v>458</x:v>
      </x:c>
      <x:c r="T51" s="29" t="str">
        <x:v>ml</x:v>
      </x:c>
      <x:c r="U51" s="29" t="str">
        <x:v>draft</x:v>
      </x:c>
      <x:c r="V51" s="29" t="str">
        <x:v>high</x:v>
      </x:c>
      <x:c r="W51" s="34" t="b">
        <x:v>1</x:v>
      </x:c>
      <x:c r="X51" s="36" t="n">
        <x:v>88.23529411764706</x:v>
      </x:c>
      <x:c r="Y51" s="36" t="n">
        <x:v>100</x:v>
      </x:c>
      <x:c r="Z51" s="36" t="n">
        <x:v>83.36520076481835</x:v>
      </x:c>
      <x:c r="AA51" s="29" t="str">
        <x:v>binomial_index</x:v>
      </x:c>
      <x:c r="AB51" s="52" t="str">
        <x:v>high</x:v>
      </x:c>
      <x:c r="AC51" s="52" t="n">
        <x:v>100</x:v>
      </x:c>
      <x:c r="AD51" s="52" t="str">
        <x:v>high</x:v>
      </x:c>
      <x:c r="AE51"/>
      <x:c r="AF51"/>
      <x:c r="AG51"/>
      <x:c r="AH51"/>
    </x:row>
    <x:row r="52">
      <x:c r="A52" s="29" t="str">
        <x:v>30ea96d8-1c04-56d4-9e48-3b7c6aab034e</x:v>
      </x:c>
      <x:c r="B52" s="29" t="str">
        <x:v>Rao’s Dartfish</x:v>
      </x:c>
      <x:c r="C52" s="29" t="str">
        <x:v>Aioliops megastigma</x:v>
      </x:c>
      <x:c r="D52" s="29"/>
      <x:c r="E52" s="29" t="str">
        <x:v>unverified_from_source</x:v>
      </x:c>
      <x:c r="F52" s="29" t="str">
        <x:v>Tropical Pacific</x:v>
      </x:c>
      <x:c r="G52" s="29" t="str">
        <x:v>Dartfishes</x:v>
      </x:c>
      <x:c r="H52" s="29" t="str">
        <x:v>Peareleotridae</x:v>
      </x:c>
      <x:c r="I52" s="36"/>
      <x:c r="J52" s="36" t="n">
        <x:v>1</x:v>
      </x:c>
      <x:c r="K52" s="36" t="n">
        <x:v>2</x:v>
      </x:c>
      <x:c r="L52" s="36" t="n">
        <x:v>40</x:v>
      </x:c>
      <x:c r="M52" s="29" t="str">
        <x:v>Asian Pacific</x:v>
      </x:c>
      <x:c r="N52" s="29" t="str">
        <x:v>Asian Pacific: Indonesia, Philippines and Papua New Guinea.</x:v>
      </x:c>
      <x:c r="O52" s="29" t="str">
        <x:v>presence_supported</x:v>
      </x:c>
      <x:c r="P52" s="29" t="str">
        <x:v>book distribution statement; absence not inferred</x:v>
      </x:c>
      <x:c r="Q52" s="29" t="str">
        <x:v>SRC-C5558740</x:v>
      </x:c>
      <x:c r="R52" s="29" t="n">
        <x:v>284</x:v>
      </x:c>
      <x:c r="S52" s="29" t="n">
        <x:v>285</x:v>
      </x:c>
      <x:c r="T52" s="29" t="str">
        <x:v>tr</x:v>
      </x:c>
      <x:c r="U52" s="29" t="str">
        <x:v>draft</x:v>
      </x:c>
      <x:c r="V52" s="29" t="str">
        <x:v>medium</x:v>
      </x:c>
      <x:c r="W52" s="34" t="b">
        <x:v>1</x:v>
      </x:c>
      <x:c r="X52" s="36" t="n">
        <x:v>89.47368421052632</x:v>
      </x:c>
      <x:c r="Y52" s="36" t="n">
        <x:v>50</x:v>
      </x:c>
      <x:c r="Z52" s="36" t="n">
        <x:v>63.12849162011174</x:v>
      </x:c>
      <x:c r="AA52" s="29" t="str">
        <x:v>binomial_index</x:v>
      </x:c>
      <x:c r="AB52" s="52" t="str">
        <x:v>high</x:v>
      </x:c>
      <x:c r="AC52" s="52" t="n">
        <x:v>100</x:v>
      </x:c>
      <x:c r="AD52" s="52" t="str">
        <x:v>medium</x:v>
      </x:c>
      <x:c r="AE52"/>
      <x:c r="AF52"/>
      <x:c r="AG52"/>
      <x:c r="AH52"/>
    </x:row>
    <x:row r="53">
      <x:c r="A53" s="29" t="str">
        <x:v>f1f54683-f254-5017-a4e9-47b8392d65d8</x:v>
      </x:c>
      <x:c r="B53" s="29" t="str">
        <x:v>African Pompano</x:v>
      </x:c>
      <x:c r="C53" s="29" t="str">
        <x:v>Alectis ciliaris</x:v>
      </x:c>
      <x:c r="D53" s="29"/>
      <x:c r="E53" s="29" t="str">
        <x:v>unverified_from_source</x:v>
      </x:c>
      <x:c r="F53" s="29" t="str">
        <x:v>Tropical Pacific</x:v>
      </x:c>
      <x:c r="G53" s="29" t="str">
        <x:v>Jacks</x:v>
      </x:c>
      <x:c r="H53" s="29" t="str">
        <x:v>Carangidse</x:v>
      </x:c>
      <x:c r="I53" s="36"/>
      <x:c r="J53" s="36" t="n">
        <x:v>10</x:v>
      </x:c>
      <x:c r="K53" s="36"/>
      <x:c r="L53" s="36" t="n">
        <x:v>100</x:v>
      </x:c>
      <x:c r="M53" s="29" t="str">
        <x:v>Circumtropical</x:v>
      </x:c>
      <x:c r="N53" s="29" t="str">
        <x:v>Circumtropical.</x:v>
      </x:c>
      <x:c r="O53" s="29" t="str">
        <x:v>presence_supported</x:v>
      </x:c>
      <x:c r="P53" s="29" t="str">
        <x:v>book distribution statement; absence not inferred</x:v>
      </x:c>
      <x:c r="Q53" s="29" t="str">
        <x:v>SRC-0AF2BD23</x:v>
      </x:c>
      <x:c r="R53" s="29" t="n">
        <x:v>124</x:v>
      </x:c>
      <x:c r="S53" s="29" t="n">
        <x:v>125</x:v>
      </x:c>
      <x:c r="T53" s="29" t="str">
        <x:v>tl</x:v>
      </x:c>
      <x:c r="U53" s="29" t="str">
        <x:v>draft</x:v>
      </x:c>
      <x:c r="V53" s="29" t="str">
        <x:v>medium</x:v>
      </x:c>
      <x:c r="W53" s="34" t="b">
        <x:v>1</x:v>
      </x:c>
      <x:c r="X53" s="36" t="n">
        <x:v>100</x:v>
      </x:c>
      <x:c r="Y53" s="36" t="n">
        <x:v>83.87096774193549</x:v>
      </x:c>
      <x:c r="Z53" s="36" t="n">
        <x:v>54.60992907801418</x:v>
      </x:c>
      <x:c r="AA53" s="29" t="str">
        <x:v>binomial_index</x:v>
      </x:c>
      <x:c r="AB53" s="52" t="str">
        <x:v>high</x:v>
      </x:c>
      <x:c r="AC53" s="52" t="n">
        <x:v>84.7</x:v>
      </x:c>
      <x:c r="AD53" s="52" t="str">
        <x:v>medium</x:v>
      </x:c>
      <x:c r="AE53"/>
      <x:c r="AF53"/>
      <x:c r="AG53"/>
      <x:c r="AH53"/>
    </x:row>
    <x:row r="54">
      <x:c r="A54" s="29" t="str">
        <x:v>3f2ead80-021b-57cf-a231-4acaf7367b56</x:v>
      </x:c>
      <x:c r="B54" s="29" t="str">
        <x:v>White-belly Damsel</x:v>
      </x:c>
      <x:c r="C54" s="29" t="str">
        <x:v>Altrichthys azurelineatus</x:v>
      </x:c>
      <x:c r="D54" s="29"/>
      <x:c r="E54" s="29" t="str">
        <x:v>unverified_from_source</x:v>
      </x:c>
      <x:c r="F54" s="29" t="str">
        <x:v>Tropical Pacific</x:v>
      </x:c>
      <x:c r="G54" s="29" t="str">
        <x:v>Damselfishes</x:v>
      </x:c>
      <x:c r="H54" s="29" t="str">
        <x:v>Pamacentikiae</x:v>
      </x:c>
      <x:c r="I54" s="36"/>
      <x:c r="J54" s="36" t="n">
        <x:v>2</x:v>
      </x:c>
      <x:c r="K54" s="36" t="n">
        <x:v>2</x:v>
      </x:c>
      <x:c r="L54" s="36" t="n">
        <x:v>8</x:v>
      </x:c>
      <x:c r="M54" s="29" t="str">
        <x:v>Localized</x:v>
      </x:c>
      <x:c r="N54" s="29" t="str">
        <x:v>‘Localized: Calamian Gioup north of Palawan in Philippines,</x:v>
      </x:c>
      <x:c r="O54" s="29" t="str">
        <x:v>presence_supported</x:v>
      </x:c>
      <x:c r="P54" s="29" t="str">
        <x:v>book distribution statement; absence not inferred</x:v>
      </x:c>
      <x:c r="Q54" s="29" t="str">
        <x:v>SRC-2CAA6712</x:v>
      </x:c>
      <x:c r="R54" s="29" t="n">
        <x:v>63</x:v>
      </x:c>
      <x:c r="S54" s="29" t="n">
        <x:v>64</x:v>
      </x:c>
      <x:c r="T54" s="29" t="str">
        <x:v>bl</x:v>
      </x:c>
      <x:c r="U54" s="29" t="str">
        <x:v>draft</x:v>
      </x:c>
      <x:c r="V54" s="29" t="str">
        <x:v>low</x:v>
      </x:c>
      <x:c r="W54" s="34" t="b">
        <x:v>1</x:v>
      </x:c>
      <x:c r="X54" s="36" t="n">
        <x:v>85.71428571428572</x:v>
      </x:c>
      <x:c r="Y54" s="36" t="n">
        <x:v>47.5</x:v>
      </x:c>
      <x:c r="Z54" s="36" t="n">
        <x:v>94.9090909090909</x:v>
      </x:c>
      <x:c r="AA54" s="29" t="str">
        <x:v>binomial_index</x:v>
      </x:c>
      <x:c r="AB54" s="52" t="str">
        <x:v>low</x:v>
      </x:c>
      <x:c r="AC54" s="52" t="n">
        <x:v>0</x:v>
      </x:c>
      <x:c r="AD54" s="52" t="str">
        <x:v>low</x:v>
      </x:c>
      <x:c r="AE54"/>
      <x:c r="AF54"/>
      <x:c r="AG54"/>
      <x:c r="AH54"/>
    </x:row>
    <x:row r="55">
      <x:c r="A55" s="29" t="str">
        <x:v>64bb45ea-b8cb-51f5-b127-144bbc4cc6f2</x:v>
      </x:c>
      <x:c r="B55" s="29" t="str">
        <x:v>Guardian Damsel</x:v>
      </x:c>
      <x:c r="C55" s="29" t="str">
        <x:v>Altrichthys curatus</x:v>
      </x:c>
      <x:c r="D55" s="29"/>
      <x:c r="E55" s="29" t="str">
        <x:v>unverified_from_source</x:v>
      </x:c>
      <x:c r="F55" s="29" t="str">
        <x:v>Tropical Pacific</x:v>
      </x:c>
      <x:c r="G55" s="29" t="str">
        <x:v>Damselfishes</x:v>
      </x:c>
      <x:c r="H55" s="29" t="str">
        <x:v>Pomacentikiae</x:v>
      </x:c>
      <x:c r="I55" s="36"/>
      <x:c r="J55" s="36" t="n">
        <x:v>6</x:v>
      </x:c>
      <x:c r="K55" s="36" t="n">
        <x:v>2</x:v>
      </x:c>
      <x:c r="L55" s="36" t="n">
        <x:v>10</x:v>
      </x:c>
      <x:c r="M55" s="29" t="str">
        <x:v>Localized</x:v>
      </x:c>
      <x:c r="N55" s="29" t="str">
        <x:v>Localized: Calamian Group and Cuyo Is, north of Palawan in Philippines.</x:v>
      </x:c>
      <x:c r="O55" s="29" t="str">
        <x:v>presence_supported</x:v>
      </x:c>
      <x:c r="P55" s="29" t="str">
        <x:v>book distribution statement; absence not inferred</x:v>
      </x:c>
      <x:c r="Q55" s="29" t="str">
        <x:v>SRC-A73528AF</x:v>
      </x:c>
      <x:c r="R55" s="29" t="n">
        <x:v>63</x:v>
      </x:c>
      <x:c r="S55" s="29" t="n">
        <x:v>64</x:v>
      </x:c>
      <x:c r="T55" s="29" t="str">
        <x:v>br</x:v>
      </x:c>
      <x:c r="U55" s="29" t="str">
        <x:v>draft</x:v>
      </x:c>
      <x:c r="V55" s="29" t="str">
        <x:v>medium</x:v>
      </x:c>
      <x:c r="W55" s="34" t="b">
        <x:v>1</x:v>
      </x:c>
      <x:c r="X55" s="36" t="n">
        <x:v>81.08108108108108</x:v>
      </x:c>
      <x:c r="Y55" s="36" t="n">
        <x:v>83.87096774193549</x:v>
      </x:c>
      <x:c r="Z55" s="36" t="n">
        <x:v>86.12099644128114</x:v>
      </x:c>
      <x:c r="AA55" s="29" t="str">
        <x:v>binomial_index</x:v>
      </x:c>
      <x:c r="AB55" s="52" t="str">
        <x:v>high</x:v>
      </x:c>
      <x:c r="AC55" s="52" t="n">
        <x:v>100</x:v>
      </x:c>
      <x:c r="AD55" s="52" t="str">
        <x:v>medium</x:v>
      </x:c>
      <x:c r="AE55"/>
      <x:c r="AF55"/>
      <x:c r="AG55"/>
      <x:c r="AH55"/>
    </x:row>
    <x:row r="56">
      <x:c r="A56" s="29" t="str">
        <x:v>3b47f5bb-0165-5c72-87eb-c2ed3aa6d937</x:v>
      </x:c>
      <x:c r="B56" s="29" t="str">
        <x:v>Unicorn Filefish</x:v>
      </x:c>
      <x:c r="C56" s="29" t="str">
        <x:v>Aluterus monoceros</x:v>
      </x:c>
      <x:c r="D56" s="29"/>
      <x:c r="E56" s="29" t="str">
        <x:v>unverified_from_source</x:v>
      </x:c>
      <x:c r="F56" s="29" t="str">
        <x:v>Tropical Pacific</x:v>
      </x:c>
      <x:c r="G56" s="29" t="str">
        <x:v>Filefishes</x:v>
      </x:c>
      <x:c r="H56" s="29" t="str">
        <x:v>Monacanthidea</x:v>
      </x:c>
      <x:c r="I56" s="36"/>
      <x:c r="J56" s="36" t="n">
        <x:v>75</x:v>
      </x:c>
      <x:c r="K56" s="36"/>
      <x:c r="L56" s="36" t="n">
        <x:v>80</x:v>
      </x:c>
      <x:c r="M56" s="29"/>
      <x:c r="N56" s="29"/>
      <x:c r="O56" s="29" t="str">
        <x:v>presence_supported</x:v>
      </x:c>
      <x:c r="P56" s="29" t="str">
        <x:v>book distribution statement; absence not inferred</x:v>
      </x:c>
      <x:c r="Q56" s="29" t="str">
        <x:v>SRC-EC5A7FA0</x:v>
      </x:c>
      <x:c r="R56" s="29" t="n">
        <x:v>409</x:v>
      </x:c>
      <x:c r="S56" s="29" t="n">
        <x:v>410</x:v>
      </x:c>
      <x:c r="T56" s="29" t="str">
        <x:v>mr</x:v>
      </x:c>
      <x:c r="U56" s="29" t="str">
        <x:v>draft</x:v>
      </x:c>
      <x:c r="V56" s="29" t="str">
        <x:v>medium</x:v>
      </x:c>
      <x:c r="W56" s="34" t="b">
        <x:v>1</x:v>
      </x:c>
      <x:c r="X56" s="36" t="n">
        <x:v>94.44444444444444</x:v>
      </x:c>
      <x:c r="Y56" s="36" t="n">
        <x:v>93.75</x:v>
      </x:c>
      <x:c r="Z56" s="36" t="n">
        <x:v>54.66970387243736</x:v>
      </x:c>
      <x:c r="AA56" s="29" t="str">
        <x:v>binomial_index</x:v>
      </x:c>
      <x:c r="AB56" s="52" t="str">
        <x:v>high</x:v>
      </x:c>
      <x:c r="AC56" s="52" t="n">
        <x:v>100</x:v>
      </x:c>
      <x:c r="AD56" s="52" t="str">
        <x:v>medium</x:v>
      </x:c>
      <x:c r="AE56"/>
      <x:c r="AF56"/>
      <x:c r="AG56"/>
      <x:c r="AH56"/>
    </x:row>
    <x:row r="57">
      <x:c r="A57" s="29" t="str">
        <x:v>931c4cf3-78fd-5699-9127-c683934f30d0</x:v>
      </x:c>
      <x:c r="B57" s="29" t="str">
        <x:v>Scrawled Filefish</x:v>
      </x:c>
      <x:c r="C57" s="29" t="str">
        <x:v>Aluterus scriptus</x:v>
      </x:c>
      <x:c r="D57" s="29"/>
      <x:c r="E57" s="29" t="str">
        <x:v>unverified_from_source</x:v>
      </x:c>
      <x:c r="F57" s="29" t="str">
        <x:v>Tropical Pacific</x:v>
      </x:c>
      <x:c r="G57" s="29" t="str">
        <x:v>Filefishes</x:v>
      </x:c>
      <x:c r="H57" s="29" t="str">
        <x:v>Monacenthides «©</x:v>
      </x:c>
      <x:c r="I57" s="36"/>
      <x:c r="J57" s="36" t="n">
        <x:v>75</x:v>
      </x:c>
      <x:c r="K57" s="36" t="n">
        <x:v>2</x:v>
      </x:c>
      <x:c r="L57" s="36" t="n">
        <x:v>80</x:v>
      </x:c>
      <x:c r="M57" s="29" t="str">
        <x:v>Circumtropical</x:v>
      </x:c>
      <x:c r="N57" s="29" t="str">
        <x:v>Circumtropical.</x:v>
      </x:c>
      <x:c r="O57" s="29" t="str">
        <x:v>presence_supported</x:v>
      </x:c>
      <x:c r="P57" s="29" t="str">
        <x:v>book distribution statement; absence not inferred</x:v>
      </x:c>
      <x:c r="Q57" s="29" t="str">
        <x:v>SRC-4A1CDDBA</x:v>
      </x:c>
      <x:c r="R57" s="29" t="n">
        <x:v>409</x:v>
      </x:c>
      <x:c r="S57" s="29" t="n">
        <x:v>410</x:v>
      </x:c>
      <x:c r="T57" s="29" t="str">
        <x:v>ml</x:v>
      </x:c>
      <x:c r="U57" s="29" t="str">
        <x:v>draft</x:v>
      </x:c>
      <x:c r="V57" s="29" t="str">
        <x:v>high</x:v>
      </x:c>
      <x:c r="W57" s="34" t="b">
        <x:v>1</x:v>
      </x:c>
      <x:c r="X57" s="36" t="n">
        <x:v>90.9090909090909</x:v>
      </x:c>
      <x:c r="Y57" s="36" t="n">
        <x:v>87.5</x:v>
      </x:c>
      <x:c r="Z57" s="36" t="n">
        <x:v>80.08213552361396</x:v>
      </x:c>
      <x:c r="AA57" s="29" t="str">
        <x:v>binomial_index</x:v>
      </x:c>
      <x:c r="AB57" s="52" t="str">
        <x:v>high</x:v>
      </x:c>
      <x:c r="AC57" s="52" t="n">
        <x:v>100</x:v>
      </x:c>
      <x:c r="AD57" s="52" t="str">
        <x:v>high</x:v>
      </x:c>
      <x:c r="AE57"/>
      <x:c r="AF57"/>
      <x:c r="AG57"/>
      <x:c r="AH57"/>
    </x:row>
    <x:row r="58">
      <x:c r="A58" s="29" t="str">
        <x:v>5e8bbbf9-aed7-530e-894d-58494fbef5ec</x:v>
      </x:c>
      <x:c r="B58" s="29" t="str">
        <x:v>Broom Filefish</x:v>
      </x:c>
      <x:c r="C58" s="29" t="str">
        <x:v>Amanses scopas</x:v>
      </x:c>
      <x:c r="D58" s="29"/>
      <x:c r="E58" s="29" t="str">
        <x:v>unverified_from_source</x:v>
      </x:c>
      <x:c r="F58" s="29" t="str">
        <x:v>Tropical Pacific</x:v>
      </x:c>
      <x:c r="G58" s="29" t="str">
        <x:v>Filefishes</x:v>
      </x:c>
      <x:c r="H58" s="29" t="str">
        <x:v>Moriacanthidas</x:v>
      </x:c>
      <x:c r="I58" s="36"/>
      <x:c r="J58" s="36" t="n">
        <x:v>20</x:v>
      </x:c>
      <x:c r="K58" s="36" t="n">
        <x:v>3</x:v>
      </x:c>
      <x:c r="L58" s="36" t="n">
        <x:v>18</x:v>
      </x:c>
      <x:c r="M58" s="29" t="str">
        <x:v>Pacific</x:v>
      </x:c>
      <x:c r="N58" s="29" t="str">
        <x:v>‘Jeido- Pacific Red See aind E. Aftica to Micconesia end Tuscan</x:v>
      </x:c>
      <x:c r="O58" s="29" t="str">
        <x:v>presence_supported</x:v>
      </x:c>
      <x:c r="P58" s="29" t="str">
        <x:v>book distribution statement; absence not inferred</x:v>
      </x:c>
      <x:c r="Q58" s="29" t="str">
        <x:v>SRC-9B617BBB</x:v>
      </x:c>
      <x:c r="R58" s="29" t="n">
        <x:v>409</x:v>
      </x:c>
      <x:c r="S58" s="29" t="n">
        <x:v>410</x:v>
      </x:c>
      <x:c r="T58" s="29" t="str">
        <x:v>tr</x:v>
      </x:c>
      <x:c r="U58" s="29" t="str">
        <x:v>draft</x:v>
      </x:c>
      <x:c r="V58" s="29" t="str">
        <x:v>high</x:v>
      </x:c>
      <x:c r="W58" s="34" t="b">
        <x:v>1</x:v>
      </x:c>
      <x:c r="X58" s="36" t="n">
        <x:v>96.55172413793103</x:v>
      </x:c>
      <x:c r="Y58" s="36" t="n">
        <x:v>83.33333333333334</x:v>
      </x:c>
      <x:c r="Z58" s="36" t="n">
        <x:v>75.80893682588598</x:v>
      </x:c>
      <x:c r="AA58" s="29" t="str">
        <x:v>binomial_index</x:v>
      </x:c>
      <x:c r="AB58" s="52" t="str">
        <x:v>high</x:v>
      </x:c>
      <x:c r="AC58" s="52" t="n">
        <x:v>100</x:v>
      </x:c>
      <x:c r="AD58" s="52" t="str">
        <x:v>high</x:v>
      </x:c>
      <x:c r="AE58"/>
      <x:c r="AF58"/>
      <x:c r="AG58"/>
      <x:c r="AH58"/>
    </x:row>
    <x:row r="59">
      <x:c r="A59" s="29" t="str">
        <x:v>ce4fb4a5-400a-5df6-a564-6209fb322131</x:v>
      </x:c>
      <x:c r="B59" s="29" t="str">
        <x:v>Largespined Glassfish</x:v>
      </x:c>
      <x:c r="C59" s="29" t="str">
        <x:v>Ambassis macracanthus</x:v>
      </x:c>
      <x:c r="D59" s="29"/>
      <x:c r="E59" s="29" t="str">
        <x:v>unverified_from_source</x:v>
      </x:c>
      <x:c r="F59" s="29" t="str">
        <x:v>Tropical Pacific</x:v>
      </x:c>
      <x:c r="G59" s="29" t="str">
        <x:v>Waspfishes</x:v>
      </x:c>
      <x:c r="H59" s="29" t="str">
        <x:v>Ambisskiae</x:v>
      </x:c>
      <x:c r="I59" s="36"/>
      <x:c r="J59" s="36" t="n">
        <x:v>12</x:v>
      </x:c>
      <x:c r="K59" s="36"/>
      <x:c r="L59" s="36" t="n">
        <x:v>4</x:v>
      </x:c>
      <x:c r="M59" s="29" t="str">
        <x:v>Asian Pacific</x:v>
      </x:c>
      <x:c r="N59" s="29" t="str">
        <x:v>Aslan Pacific; Sumatra in Indonesia to NV. Papua New Guinas.</x:v>
      </x:c>
      <x:c r="O59" s="29" t="str">
        <x:v>presence_supported</x:v>
      </x:c>
      <x:c r="P59" s="29" t="str">
        <x:v>book distribution statement; absence not inferred</x:v>
      </x:c>
      <x:c r="Q59" s="29" t="str">
        <x:v>SRC-CB839772</x:v>
      </x:c>
      <x:c r="R59" s="29" t="n">
        <x:v>267</x:v>
      </x:c>
      <x:c r="S59" s="29" t="n">
        <x:v>268</x:v>
      </x:c>
      <x:c r="T59" s="29" t="str">
        <x:v>br</x:v>
      </x:c>
      <x:c r="U59" s="29" t="str">
        <x:v>draft</x:v>
      </x:c>
      <x:c r="V59" s="29" t="str">
        <x:v>high</x:v>
      </x:c>
      <x:c r="W59" s="34" t="b">
        <x:v>1</x:v>
      </x:c>
      <x:c r="X59" s="36" t="n">
        <x:v>95.23809523809523</x:v>
      </x:c>
      <x:c r="Y59" s="36" t="n">
        <x:v>78.43137254901961</x:v>
      </x:c>
      <x:c r="Z59" s="36" t="n">
        <x:v>76.92307692307692</x:v>
      </x:c>
      <x:c r="AA59" s="29" t="str">
        <x:v>binomial_index</x:v>
      </x:c>
      <x:c r="AB59" s="52" t="str">
        <x:v>high</x:v>
      </x:c>
      <x:c r="AC59" s="52" t="n">
        <x:v>100</x:v>
      </x:c>
      <x:c r="AD59" s="52" t="str">
        <x:v>high</x:v>
      </x:c>
      <x:c r="AE59"/>
      <x:c r="AF59"/>
      <x:c r="AG59"/>
      <x:c r="AH59"/>
    </x:row>
    <x:row r="60">
      <x:c r="A60" s="29" t="str">
        <x:v>836e7a55-0a3a-502c-992f-b07d94c075f7</x:v>
      </x:c>
      <x:c r="B60" s="29" t="str">
        <x:v>Twinspot Hawkfish</x:v>
      </x:c>
      <x:c r="C60" s="29" t="str">
        <x:v>Amblycirrhitus bimacula</x:v>
      </x:c>
      <x:c r="D60" s="29"/>
      <x:c r="E60" s="29" t="str">
        <x:v>unverified_from_source</x:v>
      </x:c>
      <x:c r="F60" s="29" t="str">
        <x:v>Tropical Pacific</x:v>
      </x:c>
      <x:c r="G60" s="29" t="str">
        <x:v>Hawkfishes</x:v>
      </x:c>
      <x:c r="H60" s="29" t="str">
        <x:v>Cinhitidap</x:v>
      </x:c>
      <x:c r="I60" s="36"/>
      <x:c r="J60" s="36" t="n">
        <x:v>8.5</x:v>
      </x:c>
      <x:c r="K60" s="36" t="n">
        <x:v>2</x:v>
      </x:c>
      <x:c r="L60" s="36" t="n">
        <x:v>20</x:v>
      </x:c>
      <x:c r="M60" s="29" t="str">
        <x:v>Indo-Pacific</x:v>
      </x:c>
      <x:c r="N60" s="29" t="str">
        <x:v>Indo-Pacific: E. Africa to Hawall and French Polynesia, ~ Taivean to Australia.</x:v>
      </x:c>
      <x:c r="O60" s="29" t="str">
        <x:v>presence_supported</x:v>
      </x:c>
      <x:c r="P60" s="29" t="str">
        <x:v>book distribution statement; absence not inferred</x:v>
      </x:c>
      <x:c r="Q60" s="29" t="str">
        <x:v>SRC-3FE335B8</x:v>
      </x:c>
      <x:c r="R60" s="29" t="n">
        <x:v>167</x:v>
      </x:c>
      <x:c r="S60" s="29" t="n">
        <x:v>168</x:v>
      </x:c>
      <x:c r="T60" s="29" t="str">
        <x:v>tl</x:v>
      </x:c>
      <x:c r="U60" s="29" t="str">
        <x:v>draft</x:v>
      </x:c>
      <x:c r="V60" s="29" t="str">
        <x:v>medium</x:v>
      </x:c>
      <x:c r="W60" s="34" t="b">
        <x:v>1</x:v>
      </x:c>
      <x:c r="X60" s="36" t="n">
        <x:v>89.36170212765957</x:v>
      </x:c>
      <x:c r="Y60" s="36" t="n">
        <x:v>68.57142857142857</x:v>
      </x:c>
      <x:c r="Z60" s="36" t="n">
        <x:v>78.81773399014779</x:v>
      </x:c>
      <x:c r="AA60" s="29" t="str">
        <x:v>binomial_index</x:v>
      </x:c>
      <x:c r="AB60" s="52" t="str">
        <x:v>high</x:v>
      </x:c>
      <x:c r="AC60" s="52" t="n">
        <x:v>100</x:v>
      </x:c>
      <x:c r="AD60" s="52" t="str">
        <x:v>medium</x:v>
      </x:c>
      <x:c r="AE60"/>
      <x:c r="AF60"/>
      <x:c r="AG60"/>
      <x:c r="AH60"/>
    </x:row>
    <x:row r="61">
      <x:c r="A61" s="29" t="str">
        <x:v>22f6fb26-42df-5301-8e88-0a193795c0d2</x:v>
      </x:c>
      <x:c r="B61" s="29" t="str">
        <x:v>Arcfin Shrimpgoby</x:v>
      </x:c>
      <x:c r="C61" s="29" t="str">
        <x:v>Amblyeleotris arcupinna</x:v>
      </x:c>
      <x:c r="D61" s="29"/>
      <x:c r="E61" s="29" t="str">
        <x:v>unverified_from_source</x:v>
      </x:c>
      <x:c r="F61" s="29" t="str">
        <x:v>Tropical Pacific</x:v>
      </x:c>
      <x:c r="G61" s="29" t="str">
        <x:v>Gobies</x:v>
      </x:c>
      <x:c r="H61" s="29" t="str">
        <x:v>Gobikian</x:v>
      </x:c>
      <x:c r="I61" s="36"/>
      <x:c r="J61" s="36" t="n">
        <x:v>8</x:v>
      </x:c>
      <x:c r="K61" s="36" t="n">
        <x:v>10</x:v>
      </x:c>
      <x:c r="L61" s="36" t="n">
        <x:v>30</x:v>
      </x:c>
      <x:c r="M61" s="29" t="str">
        <x:v>Asian Pacific</x:v>
      </x:c>
      <x:c r="N61" s="29" t="str">
        <x:v>Asian Pacific: Bali in Indonesia to New Britain and Milne Bay Province in E. Papua New Guinea.</x:v>
      </x:c>
      <x:c r="O61" s="29" t="str">
        <x:v>presence_supported</x:v>
      </x:c>
      <x:c r="P61" s="29" t="str">
        <x:v>book distribution statement; absence not inferred</x:v>
      </x:c>
      <x:c r="Q61" s="29" t="str">
        <x:v>SRC-614545A5</x:v>
      </x:c>
      <x:c r="R61" s="29" t="n">
        <x:v>303</x:v>
      </x:c>
      <x:c r="S61" s="29" t="n">
        <x:v>304</x:v>
      </x:c>
      <x:c r="T61" s="29" t="str">
        <x:v>tl</x:v>
      </x:c>
      <x:c r="U61" s="29" t="str">
        <x:v>draft</x:v>
      </x:c>
      <x:c r="V61" s="29" t="str">
        <x:v>medium</x:v>
      </x:c>
      <x:c r="W61" s="34" t="b">
        <x:v>1</x:v>
      </x:c>
      <x:c r="X61" s="36" t="n">
        <x:v>93.61702127659575</x:v>
      </x:c>
      <x:c r="Y61" s="36" t="n">
        <x:v>68.75</x:v>
      </x:c>
      <x:c r="Z61" s="36" t="n">
        <x:v>43.939393939393945</x:v>
      </x:c>
      <x:c r="AA61" s="29" t="str">
        <x:v>binomial_index</x:v>
      </x:c>
      <x:c r="AB61" s="52" t="str">
        <x:v>high</x:v>
      </x:c>
      <x:c r="AC61" s="52" t="n">
        <x:v>100</x:v>
      </x:c>
      <x:c r="AD61" s="52" t="str">
        <x:v>medium</x:v>
      </x:c>
      <x:c r="AE61"/>
      <x:c r="AF61"/>
      <x:c r="AG61"/>
      <x:c r="AH61"/>
    </x:row>
    <x:row r="62">
      <x:c r="A62" s="29" t="str">
        <x:v>5b8e4033-b73d-55a8-97d8-f50feb237262</x:v>
      </x:c>
      <x:c r="B62" s="29" t="str">
        <x:v>Eyebrow Shrimpgoby</x:v>
      </x:c>
      <x:c r="C62" s="29" t="str">
        <x:v>Amblyeleotris diagonalis</x:v>
      </x:c>
      <x:c r="D62" s="29"/>
      <x:c r="E62" s="29" t="str">
        <x:v>unverified_from_source</x:v>
      </x:c>
      <x:c r="F62" s="29" t="str">
        <x:v>Tropical Pacific</x:v>
      </x:c>
      <x:c r="G62" s="29" t="str">
        <x:v>Gobies</x:v>
      </x:c>
      <x:c r="H62" s="29" t="str">
        <x:v>Goblidac</x:v>
      </x:c>
      <x:c r="I62" s="36"/>
      <x:c r="J62" s="36" t="n">
        <x:v>1</x:v>
      </x:c>
      <x:c r="K62" s="36" t="n">
        <x:v>7</x:v>
      </x:c>
      <x:c r="L62" s="36" t="n">
        <x:v>25</x:v>
      </x:c>
      <x:c r="M62" s="29" t="str">
        <x:v>Localized</x:v>
      </x:c>
      <x:c r="N62" s="29" t="str">
        <x:v>Localized: Indonesia.</x:v>
      </x:c>
      <x:c r="O62" s="29" t="str">
        <x:v>presence_supported</x:v>
      </x:c>
      <x:c r="P62" s="29" t="str">
        <x:v>book distribution statement; absence not inferred</x:v>
      </x:c>
      <x:c r="Q62" s="29" t="str">
        <x:v>SRC-6AB0A42A</x:v>
      </x:c>
      <x:c r="R62" s="29" t="n">
        <x:v>302</x:v>
      </x:c>
      <x:c r="S62" s="29" t="n">
        <x:v>303</x:v>
      </x:c>
      <x:c r="T62" s="29" t="str">
        <x:v>br</x:v>
      </x:c>
      <x:c r="U62" s="29" t="str">
        <x:v>draft</x:v>
      </x:c>
      <x:c r="V62" s="29" t="str">
        <x:v>medium</x:v>
      </x:c>
      <x:c r="W62" s="34" t="b">
        <x:v>1</x:v>
      </x:c>
      <x:c r="X62" s="36" t="n">
        <x:v>77.14285714285715</x:v>
      </x:c>
      <x:c r="Y62" s="36" t="n">
        <x:v>88.88888888888889</x:v>
      </x:c>
      <x:c r="Z62" s="36" t="n">
        <x:v>56.19834710743802</x:v>
      </x:c>
      <x:c r="AA62" s="29" t="str">
        <x:v>binomial_index</x:v>
      </x:c>
      <x:c r="AB62" s="52" t="str">
        <x:v>low</x:v>
      </x:c>
      <x:c r="AC62" s="52" t="n">
        <x:v>60.8</x:v>
      </x:c>
      <x:c r="AD62" s="52" t="str">
        <x:v>medium</x:v>
      </x:c>
      <x:c r="AE62"/>
      <x:c r="AF62"/>
      <x:c r="AG62"/>
      <x:c r="AH62"/>
    </x:row>
    <x:row r="63">
      <x:c r="A63" s="29" t="str">
        <x:v>6c97e514-395d-5f01-a4b1-d11e0cc60de4</x:v>
      </x:c>
      <x:c r="B63" s="29" t="str">
        <x:v>Red-banded Shrimpgoby</x:v>
      </x:c>
      <x:c r="C63" s="29" t="str">
        <x:v>Amblyeleotris fasciata</x:v>
      </x:c>
      <x:c r="D63" s="29"/>
      <x:c r="E63" s="29" t="str">
        <x:v>unverified_from_source</x:v>
      </x:c>
      <x:c r="F63" s="29" t="str">
        <x:v>Tropical Pacific</x:v>
      </x:c>
      <x:c r="G63" s="29" t="str">
        <x:v>Gobies</x:v>
      </x:c>
      <x:c r="H63" s="29" t="str">
        <x:v>Gobiidae</x:v>
      </x:c>
      <x:c r="I63" s="36"/>
      <x:c r="J63" s="36" t="n">
        <x:v>8</x:v>
      </x:c>
      <x:c r="K63" s="36" t="n">
        <x:v>5</x:v>
      </x:c>
      <x:c r="L63" s="36" t="n">
        <x:v>25</x:v>
      </x:c>
      <x:c r="M63" s="29"/>
      <x:c r="N63" s="29"/>
      <x:c r="O63" s="29" t="str">
        <x:v>presence_supported</x:v>
      </x:c>
      <x:c r="P63" s="29" t="str">
        <x:v>book distribution statement; absence not inferred</x:v>
      </x:c>
      <x:c r="Q63" s="29" t="str">
        <x:v>SRC-FA557E9B</x:v>
      </x:c>
      <x:c r="R63" s="29" t="n">
        <x:v>304</x:v>
      </x:c>
      <x:c r="S63" s="29" t="n">
        <x:v>305</x:v>
      </x:c>
      <x:c r="T63" s="29" t="str">
        <x:v>tl</x:v>
      </x:c>
      <x:c r="U63" s="29" t="str">
        <x:v>draft</x:v>
      </x:c>
      <x:c r="V63" s="29" t="str">
        <x:v>medium</x:v>
      </x:c>
      <x:c r="W63" s="34" t="b">
        <x:v>1</x:v>
      </x:c>
      <x:c r="X63" s="36"/>
      <x:c r="Y63" s="36"/>
      <x:c r="Z63" s="36"/>
      <x:c r="AA63" s="29" t="str">
        <x:v>binomial_index</x:v>
      </x:c>
      <x:c r="AB63" s="52" t="str">
        <x:v>high</x:v>
      </x:c>
      <x:c r="AC63" s="52" t="n">
        <x:v>100</x:v>
      </x:c>
      <x:c r="AD63" s="52" t="str">
        <x:v>medium</x:v>
      </x:c>
      <x:c r="AE63"/>
      <x:c r="AF63"/>
      <x:c r="AG63"/>
      <x:c r="AH63"/>
    </x:row>
    <x:row r="64">
      <x:c r="A64" s="29" t="str">
        <x:v>14548b26-3ece-526f-ab9c-ab5293546dbf</x:v>
      </x:c>
      <x:c r="B64" s="29" t="str">
        <x:v>Giant Shrimpgoby</x:v>
      </x:c>
      <x:c r="C64" s="29" t="str">
        <x:v>Amblyeleotris fontanesii</x:v>
      </x:c>
      <x:c r="D64" s="29"/>
      <x:c r="E64" s="29" t="str">
        <x:v>unverified_from_source</x:v>
      </x:c>
      <x:c r="F64" s="29" t="str">
        <x:v>Tropical Pacific</x:v>
      </x:c>
      <x:c r="G64" s="29" t="str">
        <x:v>Gobies</x:v>
      </x:c>
      <x:c r="H64" s="29" t="str">
        <x:v>Goblidde</x:v>
      </x:c>
      <x:c r="I64" s="36"/>
      <x:c r="J64" s="36" t="n">
        <x:v>17</x:v>
      </x:c>
      <x:c r="K64" s="36" t="n">
        <x:v>5</x:v>
      </x:c>
      <x:c r="L64" s="36" t="n">
        <x:v>20</x:v>
      </x:c>
      <x:c r="M64" s="29" t="str">
        <x:v>Pacific</x:v>
      </x:c>
      <x:c r="N64" s="29" t="str">
        <x:v>Asim Pacific: Sumatra in W. Indonesia to Palau and Papua ‘New Guinea; north to5.W, Japan,</x:v>
      </x:c>
      <x:c r="O64" s="29" t="str">
        <x:v>presence_supported</x:v>
      </x:c>
      <x:c r="P64" s="29" t="str">
        <x:v>book distribution statement; absence not inferred</x:v>
      </x:c>
      <x:c r="Q64" s="29" t="str">
        <x:v>SRC-57FEF4B5</x:v>
      </x:c>
      <x:c r="R64" s="29" t="n">
        <x:v>303</x:v>
      </x:c>
      <x:c r="S64" s="29" t="n">
        <x:v>304</x:v>
      </x:c>
      <x:c r="T64" s="29" t="str">
        <x:v>ml</x:v>
      </x:c>
      <x:c r="U64" s="29" t="str">
        <x:v>draft</x:v>
      </x:c>
      <x:c r="V64" s="29" t="str">
        <x:v>high</x:v>
      </x:c>
      <x:c r="W64" s="34" t="b">
        <x:v>1</x:v>
      </x:c>
      <x:c r="X64" s="36" t="n">
        <x:v>87.5</x:v>
      </x:c>
      <x:c r="Y64" s="36" t="n">
        <x:v>64.51612903225806</x:v>
      </x:c>
      <x:c r="Z64" s="36" t="n">
        <x:v>69.19831223628692</x:v>
      </x:c>
      <x:c r="AA64" s="29" t="str">
        <x:v>binomial_index</x:v>
      </x:c>
      <x:c r="AB64" s="52" t="str">
        <x:v>high</x:v>
      </x:c>
      <x:c r="AC64" s="52" t="n">
        <x:v>100</x:v>
      </x:c>
      <x:c r="AD64" s="52" t="str">
        <x:v>high</x:v>
      </x:c>
      <x:c r="AE64"/>
      <x:c r="AF64"/>
      <x:c r="AG64"/>
      <x:c r="AH64"/>
    </x:row>
    <x:row r="65">
      <x:c r="A65" s="29" t="str">
        <x:v>859c9526-abb0-518f-a3f4-62883e31fd67</x:v>
      </x:c>
      <x:c r="B65" s="29" t="str">
        <x:v>Nakedhead Shrimpgoby</x:v>
      </x:c>
      <x:c r="C65" s="29" t="str">
        <x:v>Amblyeleotris gymnocephala</x:v>
      </x:c>
      <x:c r="D65" s="29"/>
      <x:c r="E65" s="29" t="str">
        <x:v>unverified_from_source</x:v>
      </x:c>
      <x:c r="F65" s="29" t="str">
        <x:v>Tropical Pacific</x:v>
      </x:c>
      <x:c r="G65" s="29" t="str">
        <x:v>Gobies</x:v>
      </x:c>
      <x:c r="H65" s="29" t="str">
        <x:v>Gobiidae</x:v>
      </x:c>
      <x:c r="I65" s="36"/>
      <x:c r="J65" s="36" t="n">
        <x:v>10</x:v>
      </x:c>
      <x:c r="K65" s="36" t="n">
        <x:v>5</x:v>
      </x:c>
      <x:c r="L65" s="36" t="n">
        <x:v>35</x:v>
      </x:c>
      <x:c r="M65" s="29" t="str">
        <x:v>Asian Pacific</x:v>
      </x:c>
      <x:c r="N65" s="29" t="str">
        <x:v>Asian Pavific; £, Indonesia and N.W. Australia to Marshall is. in Micronesia.</x:v>
      </x:c>
      <x:c r="O65" s="29" t="str">
        <x:v>presence_supported</x:v>
      </x:c>
      <x:c r="P65" s="29" t="str">
        <x:v>book distribution statement; absence not inferred</x:v>
      </x:c>
      <x:c r="Q65" s="29" t="str">
        <x:v>SRC-1A0A75F8</x:v>
      </x:c>
      <x:c r="R65" s="29" t="n">
        <x:v>302</x:v>
      </x:c>
      <x:c r="S65" s="29" t="n">
        <x:v>303</x:v>
      </x:c>
      <x:c r="T65" s="29" t="str">
        <x:v>bl</x:v>
      </x:c>
      <x:c r="U65" s="29" t="str">
        <x:v>draft</x:v>
      </x:c>
      <x:c r="V65" s="29" t="str">
        <x:v>medium</x:v>
      </x:c>
      <x:c r="W65" s="34" t="b">
        <x:v>1</x:v>
      </x:c>
      <x:c r="X65" s="36" t="n">
        <x:v>88.46153846153845</x:v>
      </x:c>
      <x:c r="Y65" s="36" t="n">
        <x:v>87.8048780487805</x:v>
      </x:c>
      <x:c r="Z65" s="36" t="n">
        <x:v>54.437869822485204</x:v>
      </x:c>
      <x:c r="AA65" s="29" t="str">
        <x:v>binomial_index</x:v>
      </x:c>
      <x:c r="AB65" s="52" t="str">
        <x:v>high</x:v>
      </x:c>
      <x:c r="AC65" s="52" t="n">
        <x:v>100</x:v>
      </x:c>
      <x:c r="AD65" s="52" t="str">
        <x:v>medium</x:v>
      </x:c>
      <x:c r="AE65"/>
      <x:c r="AF65"/>
      <x:c r="AG65"/>
      <x:c r="AH65"/>
    </x:row>
    <x:row r="66">
      <x:c r="A66" s="29" t="str">
        <x:v>368ce0a4-9c3f-59e7-96e0-7fce888df4a6</x:v>
      </x:c>
      <x:c r="B66" s="29" t="str">
        <x:v>Wide-barred Shrimpgoby</x:v>
      </x:c>
      <x:c r="C66" s="29" t="str">
        <x:v>Amblyeleotris latifasciata</x:v>
      </x:c>
      <x:c r="D66" s="29"/>
      <x:c r="E66" s="29" t="str">
        <x:v>unverified_from_source</x:v>
      </x:c>
      <x:c r="F66" s="29" t="str">
        <x:v>Tropical Pacific</x:v>
      </x:c>
      <x:c r="G66" s="29" t="str">
        <x:v>Gobies</x:v>
      </x:c>
      <x:c r="H66" s="29" t="str">
        <x:v>Gohiidee</x:v>
      </x:c>
      <x:c r="I66" s="36"/>
      <x:c r="J66" s="36" t="n">
        <x:v>3</x:v>
      </x:c>
      <x:c r="K66" s="36" t="n">
        <x:v>5</x:v>
      </x:c>
      <x:c r="L66" s="36" t="n">
        <x:v>40</x:v>
      </x:c>
      <x:c r="M66" s="29" t="str">
        <x:v>Asian Pacific</x:v>
      </x:c>
      <x:c r="N66" s="29" t="str">
        <x:v>‘Asien Pacific: Indonesia, Mélxyatan Peninsuie and Philiggines,</x:v>
      </x:c>
      <x:c r="O66" s="29" t="str">
        <x:v>presence_supported</x:v>
      </x:c>
      <x:c r="P66" s="29" t="str">
        <x:v>book distribution statement; absence not inferred</x:v>
      </x:c>
      <x:c r="Q66" s="29" t="str">
        <x:v>SRC-2FA1D0BA</x:v>
      </x:c>
      <x:c r="R66" s="29" t="n">
        <x:v>304</x:v>
      </x:c>
      <x:c r="S66" s="29" t="n">
        <x:v>305</x:v>
      </x:c>
      <x:c r="T66" s="29" t="str">
        <x:v>mr</x:v>
      </x:c>
      <x:c r="U66" s="29" t="str">
        <x:v>draft</x:v>
      </x:c>
      <x:c r="V66" s="29" t="str">
        <x:v>high</x:v>
      </x:c>
      <x:c r="W66" s="34" t="b">
        <x:v>1</x:v>
      </x:c>
      <x:c r="X66" s="36" t="n">
        <x:v>90.19607843137256</x:v>
      </x:c>
      <x:c r="Y66" s="36" t="n">
        <x:v>65.85365853658537</x:v>
      </x:c>
      <x:c r="Z66" s="36" t="n">
        <x:v>79.9163179916318</x:v>
      </x:c>
      <x:c r="AA66" s="29" t="str">
        <x:v>binomial_index</x:v>
      </x:c>
      <x:c r="AB66" s="52" t="str">
        <x:v>high</x:v>
      </x:c>
      <x:c r="AC66" s="52" t="n">
        <x:v>100</x:v>
      </x:c>
      <x:c r="AD66" s="52" t="str">
        <x:v>high</x:v>
      </x:c>
      <x:c r="AE66"/>
      <x:c r="AF66"/>
      <x:c r="AG66"/>
      <x:c r="AH66"/>
    </x:row>
    <x:row r="67">
      <x:c r="A67" s="29" t="str">
        <x:v>47231fc4-5ce8-50ef-9c76-33e00a6e107a</x:v>
      </x:c>
      <x:c r="B67" s="29" t="str">
        <x:v>Broad-banded Shrimpgoby</x:v>
      </x:c>
      <x:c r="C67" s="29" t="str">
        <x:v>Amblyeleotris periophthalma</x:v>
      </x:c>
      <x:c r="D67" s="29"/>
      <x:c r="E67" s="29" t="str">
        <x:v>unverified_from_source</x:v>
      </x:c>
      <x:c r="F67" s="29" t="str">
        <x:v>Tropical Pacific</x:v>
      </x:c>
      <x:c r="G67" s="29" t="str">
        <x:v>Gobies</x:v>
      </x:c>
      <x:c r="H67" s="29" t="str">
        <x:v>Gabiidas:</x:v>
      </x:c>
      <x:c r="I67" s="36"/>
      <x:c r="J67" s="36" t="n">
        <x:v>10.6</x:v>
      </x:c>
      <x:c r="K67" s="36" t="n">
        <x:v>3</x:v>
      </x:c>
      <x:c r="L67" s="36" t="n">
        <x:v>35</x:v>
      </x:c>
      <x:c r="M67" s="29" t="str">
        <x:v>Indo-Pacific</x:v>
      </x:c>
      <x:c r="N67" s="29" t="str">
        <x:v>‘ast Indo- Weet Poctfic: Andaman Seq to Samoa, -'S.W. Japan to Gront Barrier Reet,</x:v>
      </x:c>
      <x:c r="O67" s="29" t="str">
        <x:v>presence_supported</x:v>
      </x:c>
      <x:c r="P67" s="29" t="str">
        <x:v>book distribution statement; absence not inferred</x:v>
      </x:c>
      <x:c r="Q67" s="29" t="str">
        <x:v>SRC-7FEDE745</x:v>
      </x:c>
      <x:c r="R67" s="29" t="n">
        <x:v>303</x:v>
      </x:c>
      <x:c r="S67" s="29" t="n">
        <x:v>304</x:v>
      </x:c>
      <x:c r="T67" s="29" t="str">
        <x:v>br</x:v>
      </x:c>
      <x:c r="U67" s="29" t="str">
        <x:v>draft</x:v>
      </x:c>
      <x:c r="V67" s="29" t="str">
        <x:v>medium</x:v>
      </x:c>
      <x:c r="W67" s="34" t="b">
        <x:v>1</x:v>
      </x:c>
      <x:c r="X67" s="36" t="n">
        <x:v>87.27272727272728</x:v>
      </x:c>
      <x:c r="Y67" s="36" t="n">
        <x:v>74.34782608695652</x:v>
      </x:c>
      <x:c r="Z67" s="36" t="n">
        <x:v>64.14414414414415</x:v>
      </x:c>
      <x:c r="AA67" s="29" t="str">
        <x:v>binomial_index</x:v>
      </x:c>
      <x:c r="AB67" s="52" t="str">
        <x:v>high</x:v>
      </x:c>
      <x:c r="AC67" s="52" t="n">
        <x:v>100</x:v>
      </x:c>
      <x:c r="AD67" s="52" t="str">
        <x:v>medium</x:v>
      </x:c>
      <x:c r="AE67"/>
      <x:c r="AF67"/>
      <x:c r="AG67"/>
      <x:c r="AH67"/>
    </x:row>
    <x:row r="68">
      <x:c r="A68" s="29" t="str">
        <x:v>4d6ab6cf-33e7-53fc-8d1a-d019f60f25f5</x:v>
      </x:c>
      <x:c r="B68" s="29" t="str">
        <x:v>Volcano Shrimpgoby</x:v>
      </x:c>
      <x:c r="C68" s="29" t="str">
        <x:v>Amblyeleotris rhyax</x:v>
      </x:c>
      <x:c r="D68" s="29"/>
      <x:c r="E68" s="29" t="str">
        <x:v>unverified_from_source</x:v>
      </x:c>
      <x:c r="F68" s="29" t="str">
        <x:v>Tropical Pacific</x:v>
      </x:c>
      <x:c r="G68" s="29" t="str">
        <x:v>Gobies</x:v>
      </x:c>
      <x:c r="H68" s="29" t="str">
        <x:v>Gobiidae</x:v>
      </x:c>
      <x:c r="I68" s="36"/>
      <x:c r="J68" s="36" t="n">
        <x:v>8</x:v>
      </x:c>
      <x:c r="K68" s="36" t="n">
        <x:v>30</x:v>
      </x:c>
      <x:c r="L68" s="36" t="n">
        <x:v>45</x:v>
      </x:c>
      <x:c r="M68" s="29" t="str">
        <x:v>Asian Pacific</x:v>
      </x:c>
      <x:c r="N68" s="29" t="str">
        <x:v>Asian Pacific: Philippines, Palau and New Britain east of Papua New Guinea to Great Barrier Reef.</x:v>
      </x:c>
      <x:c r="O68" s="29" t="str">
        <x:v>presence_supported</x:v>
      </x:c>
      <x:c r="P68" s="29" t="str">
        <x:v>book distribution statement; absence not inferred</x:v>
      </x:c>
      <x:c r="Q68" s="29" t="str">
        <x:v>SRC-4CE53DBA</x:v>
      </x:c>
      <x:c r="R68" s="29" t="n">
        <x:v>304</x:v>
      </x:c>
      <x:c r="S68" s="29" t="n">
        <x:v>305</x:v>
      </x:c>
      <x:c r="T68" s="29" t="str">
        <x:v>tr</x:v>
      </x:c>
      <x:c r="U68" s="29" t="str">
        <x:v>draft</x:v>
      </x:c>
      <x:c r="V68" s="29" t="str">
        <x:v>high</x:v>
      </x:c>
      <x:c r="W68" s="34" t="b">
        <x:v>1</x:v>
      </x:c>
      <x:c r="X68" s="36"/>
      <x:c r="Y68" s="36"/>
      <x:c r="Z68" s="36"/>
      <x:c r="AA68" s="29" t="str">
        <x:v>binomial_index</x:v>
      </x:c>
      <x:c r="AB68" s="52" t="str">
        <x:v>high</x:v>
      </x:c>
      <x:c r="AC68" s="52" t="n">
        <x:v>100</x:v>
      </x:c>
      <x:c r="AD68" s="52" t="str">
        <x:v>high</x:v>
      </x:c>
      <x:c r="AE68"/>
      <x:c r="AF68"/>
      <x:c r="AG68"/>
      <x:c r="AH68"/>
    </x:row>
    <x:row r="69">
      <x:c r="A69" s="29" t="str">
        <x:v>66b2de30-4554-5954-a71d-5f4abb7519f9</x:v>
      </x:c>
      <x:c r="B69" s="29" t="str">
        <x:v>Redbarred Shrimpgoby</x:v>
      </x:c>
      <x:c r="C69" s="29" t="str">
        <x:v>Amblyeleotris steinitzi</x:v>
      </x:c>
      <x:c r="D69" s="29"/>
      <x:c r="E69" s="29" t="str">
        <x:v>unverified_from_source</x:v>
      </x:c>
      <x:c r="F69" s="29" t="str">
        <x:v>Tropical Pacific</x:v>
      </x:c>
      <x:c r="G69" s="29" t="str">
        <x:v>Gobies</x:v>
      </x:c>
      <x:c r="H69" s="29" t="str">
        <x:v>Gobiidas</x:v>
      </x:c>
      <x:c r="I69" s="36"/>
      <x:c r="J69" s="36" t="n">
        <x:v>5</x:v>
      </x:c>
      <x:c r="K69" s="36" t="n">
        <x:v>12</x:v>
      </x:c>
      <x:c r="L69" s="36" t="n">
        <x:v>35</x:v>
      </x:c>
      <x:c r="M69" s="29" t="str">
        <x:v>Asian Pacific</x:v>
      </x:c>
      <x:c r="N69" s="29" t="str">
        <x:v>Asian Paoific: Indonesia and Papua New Guinea.</x:v>
      </x:c>
      <x:c r="O69" s="29" t="str">
        <x:v>presence_supported</x:v>
      </x:c>
      <x:c r="P69" s="29" t="str">
        <x:v>book distribution statement; absence not inferred</x:v>
      </x:c>
      <x:c r="Q69" s="29" t="str">
        <x:v>SRC-E52A49C4</x:v>
      </x:c>
      <x:c r="R69" s="29" t="n">
        <x:v>302</x:v>
      </x:c>
      <x:c r="S69" s="29" t="n">
        <x:v>303</x:v>
      </x:c>
      <x:c r="T69" s="29" t="str">
        <x:v>ml</x:v>
      </x:c>
      <x:c r="U69" s="29" t="str">
        <x:v>draft</x:v>
      </x:c>
      <x:c r="V69" s="29" t="str">
        <x:v>high</x:v>
      </x:c>
      <x:c r="W69" s="34" t="b">
        <x:v>1</x:v>
      </x:c>
      <x:c r="X69" s="36" t="n">
        <x:v>80</x:v>
      </x:c>
      <x:c r="Y69" s="36" t="n">
        <x:v>92.6829268292683</x:v>
      </x:c>
      <x:c r="Z69" s="36" t="n">
        <x:v>82.30277185501066</x:v>
      </x:c>
      <x:c r="AA69" s="29" t="str">
        <x:v>binomial_index</x:v>
      </x:c>
      <x:c r="AB69" s="52" t="str">
        <x:v>low</x:v>
      </x:c>
      <x:c r="AC69" s="52" t="n">
        <x:v>58</x:v>
      </x:c>
      <x:c r="AD69" s="52" t="str">
        <x:v>high</x:v>
      </x:c>
      <x:c r="AE69"/>
      <x:c r="AF69"/>
      <x:c r="AG69"/>
      <x:c r="AH69"/>
    </x:row>
    <x:row r="70">
      <x:c r="A70" s="29" t="str">
        <x:v>c916c581-d440-53dc-84f3-82f5f9af7d49</x:v>
      </x:c>
      <x:c r="B70" s="29" t="str">
        <x:v>Gorgeous Shrimpgoby</x:v>
      </x:c>
      <x:c r="C70" s="29" t="str">
        <x:v>Amblyeleotris wheeleri</x:v>
      </x:c>
      <x:c r="D70" s="29"/>
      <x:c r="E70" s="29" t="str">
        <x:v>unverified_from_source</x:v>
      </x:c>
      <x:c r="F70" s="29" t="str">
        <x:v>Tropical Pacific</x:v>
      </x:c>
      <x:c r="G70" s="29" t="str">
        <x:v>Gobies</x:v>
      </x:c>
      <x:c r="H70" s="29" t="str">
        <x:v>Goblides</x:v>
      </x:c>
      <x:c r="I70" s="36"/>
      <x:c r="J70" s="36" t="n">
        <x:v>3</x:v>
      </x:c>
      <x:c r="K70" s="36" t="n">
        <x:v>2</x:v>
      </x:c>
      <x:c r="L70" s="36" t="n">
        <x:v>28</x:v>
      </x:c>
      <x:c r="M70" s="29" t="str">
        <x:v>Indo-Asian Pacific</x:v>
      </x:c>
      <x:c r="N70" s="29" t="str">
        <x:v>Indo- Asian Pacific: E. Africa and Red Ses to.N.W. Austraia and Great Barrier Reef, north to Maritiall Is. ami 8, Japan. a</x:v>
      </x:c>
      <x:c r="O70" s="29" t="str">
        <x:v>presence_supported</x:v>
      </x:c>
      <x:c r="P70" s="29" t="str">
        <x:v>book distribution statement; absence not inferred</x:v>
      </x:c>
      <x:c r="Q70" s="29" t="str">
        <x:v>SRC-C5807C98</x:v>
      </x:c>
      <x:c r="R70" s="29" t="n">
        <x:v>304</x:v>
      </x:c>
      <x:c r="S70" s="29" t="n">
        <x:v>305</x:v>
      </x:c>
      <x:c r="T70" s="29" t="str">
        <x:v>ml</x:v>
      </x:c>
      <x:c r="U70" s="29" t="str">
        <x:v>draft</x:v>
      </x:c>
      <x:c r="V70" s="29" t="str">
        <x:v>medium</x:v>
      </x:c>
      <x:c r="W70" s="34" t="b">
        <x:v>1</x:v>
      </x:c>
      <x:c r="X70" s="36" t="n">
        <x:v>93.02325581395348</x:v>
      </x:c>
      <x:c r="Y70" s="36" t="n">
        <x:v>89.47368421052632</x:v>
      </x:c>
      <x:c r="Z70" s="36" t="n">
        <x:v>78.53577371048253</x:v>
      </x:c>
      <x:c r="AA70" s="29" t="str">
        <x:v>binomial_index</x:v>
      </x:c>
      <x:c r="AB70" s="52" t="str">
        <x:v>high</x:v>
      </x:c>
      <x:c r="AC70" s="52" t="n">
        <x:v>100</x:v>
      </x:c>
      <x:c r="AD70" s="52" t="str">
        <x:v>medium</x:v>
      </x:c>
      <x:c r="AE70"/>
      <x:c r="AF70"/>
      <x:c r="AG70"/>
      <x:c r="AH70"/>
    </x:row>
    <x:row r="71">
      <x:c r="A71" s="29" t="str">
        <x:v>7ddc13bb-135a-5678-a105-67e3ceb4120f</x:v>
      </x:c>
      <x:c r="B71" s="29" t="str">
        <x:v>Staghorn Damsel</x:v>
      </x:c>
      <x:c r="C71" s="29" t="str">
        <x:v>Amblyglyphidodon curacao</x:v>
      </x:c>
      <x:c r="D71" s="29"/>
      <x:c r="E71" s="29" t="str">
        <x:v>unverified_from_source</x:v>
      </x:c>
      <x:c r="F71" s="29" t="str">
        <x:v>Tropical Pacific</x:v>
      </x:c>
      <x:c r="G71" s="29" t="str">
        <x:v>Damselfishes</x:v>
      </x:c>
      <x:c r="H71" s="29" t="str">
        <x:v>Pomacentiiias:</x:v>
      </x:c>
      <x:c r="I71" s="36"/>
      <x:c r="J71" s="36" t="n">
        <x:v>11.5</x:v>
      </x:c>
      <x:c r="K71" s="36"/>
      <x:c r="L71" s="36" t="n">
        <x:v>15</x:v>
      </x:c>
      <x:c r="M71" s="29" t="str">
        <x:v>West Pacific</x:v>
      </x:c>
      <x:c r="N71" s="29" t="str">
        <x:v>‘Woes Pacific: Siigapore to Vanuatu, Samiga and Maretie Js, + S.W. Japan to NW. Australia and Great Barrier Reef.</x:v>
      </x:c>
      <x:c r="O71" s="29" t="str">
        <x:v>presence_supported</x:v>
      </x:c>
      <x:c r="P71" s="29" t="str">
        <x:v>book distribution statement; absence not inferred</x:v>
      </x:c>
      <x:c r="Q71" s="29" t="str">
        <x:v>SRC-05746223</x:v>
      </x:c>
      <x:c r="R71" s="29" t="n">
        <x:v>62</x:v>
      </x:c>
      <x:c r="S71" s="29" t="n">
        <x:v>63</x:v>
      </x:c>
      <x:c r="T71" s="29" t="str">
        <x:v>ml</x:v>
      </x:c>
      <x:c r="U71" s="29" t="str">
        <x:v>draft</x:v>
      </x:c>
      <x:c r="V71" s="29" t="str">
        <x:v>medium</x:v>
      </x:c>
      <x:c r="W71" s="34" t="b">
        <x:v>1</x:v>
      </x:c>
      <x:c r="X71" s="36" t="n">
        <x:v>100</x:v>
      </x:c>
      <x:c r="Y71" s="36" t="n">
        <x:v>75.86206896551724</x:v>
      </x:c>
      <x:c r="Z71" s="36" t="n">
        <x:v>64.40677966101696</x:v>
      </x:c>
      <x:c r="AA71" s="29" t="str">
        <x:v>binomial_index</x:v>
      </x:c>
      <x:c r="AB71" s="52" t="str">
        <x:v>high</x:v>
      </x:c>
      <x:c r="AC71" s="52" t="n">
        <x:v>100</x:v>
      </x:c>
      <x:c r="AD71" s="52" t="str">
        <x:v>medium</x:v>
      </x:c>
      <x:c r="AE71"/>
      <x:c r="AF71"/>
      <x:c r="AG71"/>
      <x:c r="AH71"/>
    </x:row>
    <x:row r="72">
      <x:c r="A72" s="29" t="str">
        <x:v>0ed08b3f-ca79-51f3-9a4e-d945c0201e84</x:v>
      </x:c>
      <x:c r="B72" s="29" t="str">
        <x:v>Green Damsel</x:v>
      </x:c>
      <x:c r="C72" s="29" t="str">
        <x:v>Amblyglyphidodon indicus</x:v>
      </x:c>
      <x:c r="D72" s="29"/>
      <x:c r="E72" s="29" t="str">
        <x:v>unverified_from_source</x:v>
      </x:c>
      <x:c r="F72" s="29" t="str">
        <x:v>Tropical Pacific</x:v>
      </x:c>
      <x:c r="G72" s="29" t="str">
        <x:v>Damselfishes</x:v>
      </x:c>
      <x:c r="H72" s="29" t="str">
        <x:v>Pomanentridac</x:v>
      </x:c>
      <x:c r="I72" s="36"/>
      <x:c r="J72" s="36" t="n">
        <x:v>15</x:v>
      </x:c>
      <x:c r="K72" s="36" t="n">
        <x:v>5</x:v>
      </x:c>
      <x:c r="L72" s="36" t="n">
        <x:v>45</x:v>
      </x:c>
      <x:c r="M72" s="29" t="str">
        <x:v>Indian Ocean</x:v>
      </x:c>
      <x:c r="N72" s="29" t="str">
        <x:v>Indian Ocean: Red Sea and E. Africa to Andaman Sea.</x:v>
      </x:c>
      <x:c r="O72" s="29" t="str">
        <x:v>presence_supported</x:v>
      </x:c>
      <x:c r="P72" s="29" t="str">
        <x:v>book distribution statement; absence not inferred</x:v>
      </x:c>
      <x:c r="Q72" s="29" t="str">
        <x:v>SRC-0A3D2741</x:v>
      </x:c>
      <x:c r="R72" s="29" t="n">
        <x:v>63</x:v>
      </x:c>
      <x:c r="S72" s="29" t="n">
        <x:v>64</x:v>
      </x:c>
      <x:c r="T72" s="29" t="str">
        <x:v>tr</x:v>
      </x:c>
      <x:c r="U72" s="29" t="str">
        <x:v>draft</x:v>
      </x:c>
      <x:c r="V72" s="29" t="str">
        <x:v>high</x:v>
      </x:c>
      <x:c r="W72" s="34" t="b">
        <x:v>1</x:v>
      </x:c>
      <x:c r="X72" s="36" t="n">
        <x:v>65.3061224489796</x:v>
      </x:c>
      <x:c r="Y72" s="36" t="n">
        <x:v>69.56521739130434</x:v>
      </x:c>
      <x:c r="Z72" s="36" t="n">
        <x:v>66.12576064908721</x:v>
      </x:c>
      <x:c r="AA72" s="29" t="str">
        <x:v>binomial_index</x:v>
      </x:c>
      <x:c r="AB72" s="52" t="str">
        <x:v>high</x:v>
      </x:c>
      <x:c r="AC72" s="52" t="n">
        <x:v>100</x:v>
      </x:c>
      <x:c r="AD72" s="52" t="str">
        <x:v>high</x:v>
      </x:c>
      <x:c r="AE72"/>
      <x:c r="AF72"/>
      <x:c r="AG72"/>
      <x:c r="AH72"/>
    </x:row>
    <x:row r="73">
      <x:c r="A73" s="29" t="str">
        <x:v>4932a8c9-6671-585a-b0e9-5d5b6f21d28e</x:v>
      </x:c>
      <x:c r="B73" s="29" t="str">
        <x:v>White-belly Damsel</x:v>
      </x:c>
      <x:c r="C73" s="29" t="str">
        <x:v>Amblyglyphidodon leucogaster</x:v>
      </x:c>
      <x:c r="D73" s="29"/>
      <x:c r="E73" s="29" t="str">
        <x:v>unverified_from_source</x:v>
      </x:c>
      <x:c r="F73" s="29" t="str">
        <x:v>Tropical Pacific</x:v>
      </x:c>
      <x:c r="G73" s="29" t="str">
        <x:v>Damselfishes</x:v>
      </x:c>
      <x:c r="H73" s="29" t="str">
        <x:v>Pomacentridae</x:v>
      </x:c>
      <x:c r="I73" s="36"/>
      <x:c r="J73" s="36" t="n">
        <x:v>13</x:v>
      </x:c>
      <x:c r="K73" s="36" t="n">
        <x:v>2</x:v>
      </x:c>
      <x:c r="L73" s="36" t="n">
        <x:v>46</x:v>
      </x:c>
      <x:c r="M73" s="29" t="str">
        <x:v>West Pacific</x:v>
      </x:c>
      <x:c r="N73" s="29" t="str">
        <x:v>West Pacific: N. Sumatra in Indonesia to Vanuatu and Samoa. ! -§.W. Japan to Great Barrier Reef.</x:v>
      </x:c>
      <x:c r="O73" s="29" t="str">
        <x:v>presence_supported</x:v>
      </x:c>
      <x:c r="P73" s="29" t="str">
        <x:v>book distribution statement; absence not inferred</x:v>
      </x:c>
      <x:c r="Q73" s="29" t="str">
        <x:v>SRC-83F3E042</x:v>
      </x:c>
      <x:c r="R73" s="29" t="n">
        <x:v>63</x:v>
      </x:c>
      <x:c r="S73" s="29" t="n">
        <x:v>64</x:v>
      </x:c>
      <x:c r="T73" s="29" t="str">
        <x:v>tl</x:v>
      </x:c>
      <x:c r="U73" s="29" t="str">
        <x:v>draft</x:v>
      </x:c>
      <x:c r="V73" s="29" t="str">
        <x:v>medium</x:v>
      </x:c>
      <x:c r="W73" s="34" t="b">
        <x:v>1</x:v>
      </x:c>
      <x:c r="X73" s="36"/>
      <x:c r="Y73" s="36"/>
      <x:c r="Z73" s="36"/>
      <x:c r="AA73" s="29" t="str">
        <x:v>binomial_index</x:v>
      </x:c>
      <x:c r="AB73" s="52" t="str">
        <x:v>high</x:v>
      </x:c>
      <x:c r="AC73" s="52" t="n">
        <x:v>100</x:v>
      </x:c>
      <x:c r="AD73" s="52" t="str">
        <x:v>medium</x:v>
      </x:c>
      <x:c r="AE73"/>
      <x:c r="AF73"/>
      <x:c r="AG73"/>
      <x:c r="AH73"/>
    </x:row>
    <x:row r="74">
      <x:c r="A74" s="29" t="str">
        <x:v>505cecfb-d43f-549a-986a-02da898f604e</x:v>
      </x:c>
      <x:c r="B74" s="29" t="str">
        <x:v>Ternate Damsel</x:v>
      </x:c>
      <x:c r="C74" s="29" t="str">
        <x:v>Amblyglyphidodon ternatensis</x:v>
      </x:c>
      <x:c r="D74" s="29"/>
      <x:c r="E74" s="29" t="str">
        <x:v>unverified_from_source</x:v>
      </x:c>
      <x:c r="F74" s="29" t="str">
        <x:v>Tropical Pacific</x:v>
      </x:c>
      <x:c r="G74" s="29" t="str">
        <x:v>Damselfishes</x:v>
      </x:c>
      <x:c r="H74" s="29" t="str">
        <x:v>Pomacentridae</x:v>
      </x:c>
      <x:c r="I74" s="36"/>
      <x:c r="J74" s="36" t="n">
        <x:v>12</x:v>
      </x:c>
      <x:c r="K74" s="36"/>
      <x:c r="L74" s="36" t="n">
        <x:v>12</x:v>
      </x:c>
      <x:c r="M74" s="29" t="str">
        <x:v>Pacific</x:v>
      </x:c>
      <x:c r="N74" s="29" t="str">
        <x:v>Aslam Pacific: Indonwsia, Philippines, New Guines, Palau and Salomon Is.</x:v>
      </x:c>
      <x:c r="O74" s="29" t="str">
        <x:v>presence_supported</x:v>
      </x:c>
      <x:c r="P74" s="29" t="str">
        <x:v>book distribution statement; absence not inferred</x:v>
      </x:c>
      <x:c r="Q74" s="29" t="str">
        <x:v>SRC-1AFE8DCD</x:v>
      </x:c>
      <x:c r="R74" s="29" t="n">
        <x:v>62</x:v>
      </x:c>
      <x:c r="S74" s="29" t="n">
        <x:v>63</x:v>
      </x:c>
      <x:c r="T74" s="29" t="str">
        <x:v>mr</x:v>
      </x:c>
      <x:c r="U74" s="29" t="str">
        <x:v>draft</x:v>
      </x:c>
      <x:c r="V74" s="29" t="str">
        <x:v>medium</x:v>
      </x:c>
      <x:c r="W74" s="34" t="b">
        <x:v>1</x:v>
      </x:c>
      <x:c r="X74" s="36" t="n">
        <x:v>90.9090909090909</x:v>
      </x:c>
      <x:c r="Y74" s="36" t="n">
        <x:v>59.25925925925925</x:v>
      </x:c>
      <x:c r="Z74" s="36" t="n">
        <x:v>70.92651757188499</x:v>
      </x:c>
      <x:c r="AA74" s="29" t="str">
        <x:v>binomial_index</x:v>
      </x:c>
      <x:c r="AB74" s="52" t="str">
        <x:v>high</x:v>
      </x:c>
      <x:c r="AC74" s="52" t="n">
        <x:v>100</x:v>
      </x:c>
      <x:c r="AD74" s="52" t="str">
        <x:v>medium</x:v>
      </x:c>
      <x:c r="AE74"/>
      <x:c r="AF74"/>
      <x:c r="AG74"/>
      <x:c r="AH74"/>
    </x:row>
    <x:row r="75">
      <x:c r="A75" s="29" t="str">
        <x:v>f6107014-2815-50ab-94e5-a90faf5a394e</x:v>
      </x:c>
      <x:c r="B75" s="29" t="str">
        <x:v>Buan Goby</x:v>
      </x:c>
      <x:c r="C75" s="29" t="str">
        <x:v>Amblygobius buanensis</x:v>
      </x:c>
      <x:c r="D75" s="29"/>
      <x:c r="E75" s="29" t="str">
        <x:v>unverified_from_source</x:v>
      </x:c>
      <x:c r="F75" s="29" t="str">
        <x:v>Tropical Pacific</x:v>
      </x:c>
      <x:c r="G75" s="29" t="str">
        <x:v>Gobies</x:v>
      </x:c>
      <x:c r="H75" s="29" t="str">
        <x:v>Gobiidae</x:v>
      </x:c>
      <x:c r="I75" s="36"/>
      <x:c r="J75" s="36" t="n">
        <x:v>6</x:v>
      </x:c>
      <x:c r="K75" s="36" t="n">
        <x:v>3</x:v>
      </x:c>
      <x:c r="L75" s="36" t="n">
        <x:v>25</x:v>
      </x:c>
      <x:c r="M75" s="29" t="str">
        <x:v>Asian Pacific</x:v>
      </x:c>
      <x:c r="N75" s="29" t="str">
        <x:v>Asian Pacific: Indonesia, ‘Palau in Micronesia and ‘Papua: Sata</x:v>
      </x:c>
      <x:c r="O75" s="29" t="str">
        <x:v>presence_supported</x:v>
      </x:c>
      <x:c r="P75" s="29" t="str">
        <x:v>book distribution statement; absence not inferred</x:v>
      </x:c>
      <x:c r="Q75" s="29" t="str">
        <x:v>SRC-9E86D1C5</x:v>
      </x:c>
      <x:c r="R75" s="29" t="n">
        <x:v>314</x:v>
      </x:c>
      <x:c r="S75" s="29" t="n">
        <x:v>315</x:v>
      </x:c>
      <x:c r="T75" s="29" t="str">
        <x:v>mr</x:v>
      </x:c>
      <x:c r="U75" s="29" t="str">
        <x:v>draft</x:v>
      </x:c>
      <x:c r="V75" s="29" t="str">
        <x:v>high</x:v>
      </x:c>
      <x:c r="W75" s="34" t="b">
        <x:v>1</x:v>
      </x:c>
      <x:c r="X75" s="36" t="n">
        <x:v>90.47619047619048</x:v>
      </x:c>
      <x:c r="Y75" s="36" t="n">
        <x:v>70.58823529411764</x:v>
      </x:c>
      <x:c r="Z75" s="36" t="n">
        <x:v>74.67652495378928</x:v>
      </x:c>
      <x:c r="AA75" s="29" t="str">
        <x:v>binomial_index</x:v>
      </x:c>
      <x:c r="AB75" s="52" t="str">
        <x:v>high</x:v>
      </x:c>
      <x:c r="AC75" s="52" t="n">
        <x:v>100</x:v>
      </x:c>
      <x:c r="AD75" s="52" t="str">
        <x:v>high</x:v>
      </x:c>
      <x:c r="AE75"/>
      <x:c r="AF75"/>
      <x:c r="AG75"/>
      <x:c r="AH75"/>
    </x:row>
    <x:row r="76">
      <x:c r="A76" s="29" t="str">
        <x:v>f71a60ad-7332-55cb-8088-ffc5adbae130</x:v>
      </x:c>
      <x:c r="B76" s="29" t="str">
        <x:v>Freckled Goby</x:v>
      </x:c>
      <x:c r="C76" s="29" t="str">
        <x:v>Amblygobius bynoensis</x:v>
      </x:c>
      <x:c r="D76" s="29"/>
      <x:c r="E76" s="29" t="str">
        <x:v>unverified_from_source</x:v>
      </x:c>
      <x:c r="F76" s="29" t="str">
        <x:v>Tropical Pacific</x:v>
      </x:c>
      <x:c r="G76" s="29" t="str">
        <x:v>Gobies</x:v>
      </x:c>
      <x:c r="H76" s="29" t="str">
        <x:v>Gobiidae</x:v>
      </x:c>
      <x:c r="I76" s="36"/>
      <x:c r="J76" s="36" t="n">
        <x:v>8</x:v>
      </x:c>
      <x:c r="K76" s="36"/>
      <x:c r="L76" s="36" t="n">
        <x:v>5</x:v>
      </x:c>
      <x:c r="M76" s="29" t="str">
        <x:v>Asian Pacific</x:v>
      </x:c>
      <x:c r="N76" s="29" t="str">
        <x:v>Asian Pacific: Australia, Singapore and Indonesia to Australia.</x:v>
      </x:c>
      <x:c r="O76" s="29" t="str">
        <x:v>presence_supported</x:v>
      </x:c>
      <x:c r="P76" s="29" t="str">
        <x:v>book distribution statement; absence not inferred</x:v>
      </x:c>
      <x:c r="Q76" s="29" t="str">
        <x:v>SRC-669CE579</x:v>
      </x:c>
      <x:c r="R76" s="29" t="n">
        <x:v>315</x:v>
      </x:c>
      <x:c r="S76" s="29" t="n">
        <x:v>316</x:v>
      </x:c>
      <x:c r="T76" s="29" t="str">
        <x:v>bl</x:v>
      </x:c>
      <x:c r="U76" s="29" t="str">
        <x:v>draft</x:v>
      </x:c>
      <x:c r="V76" s="29" t="str">
        <x:v>high</x:v>
      </x:c>
      <x:c r="W76" s="34" t="b">
        <x:v>1</x:v>
      </x:c>
      <x:c r="X76" s="36"/>
      <x:c r="Y76" s="36"/>
      <x:c r="Z76" s="36"/>
      <x:c r="AA76" s="29" t="str">
        <x:v>binomial_index</x:v>
      </x:c>
      <x:c r="AB76" s="52" t="str">
        <x:v>high</x:v>
      </x:c>
      <x:c r="AC76" s="52" t="n">
        <x:v>100</x:v>
      </x:c>
      <x:c r="AD76" s="52" t="str">
        <x:v>high</x:v>
      </x:c>
      <x:c r="AE76"/>
      <x:c r="AF76"/>
      <x:c r="AG76"/>
      <x:c r="AH76"/>
    </x:row>
    <x:row r="77">
      <x:c r="A77" s="29" t="str">
        <x:v>86d21865-e1bd-56c8-a7e1-dcca1ddbf9b1</x:v>
      </x:c>
      <x:c r="B77" s="29" t="str">
        <x:v>Crosshatch Goby</x:v>
      </x:c>
      <x:c r="C77" s="29" t="str">
        <x:v>Amblygobius decussatus</x:v>
      </x:c>
      <x:c r="D77" s="29"/>
      <x:c r="E77" s="29" t="str">
        <x:v>unverified_from_source</x:v>
      </x:c>
      <x:c r="F77" s="29" t="str">
        <x:v>Tropical Pacific</x:v>
      </x:c>
      <x:c r="G77" s="29" t="str">
        <x:v>Gobies</x:v>
      </x:c>
      <x:c r="H77" s="29" t="str">
        <x:v>Goblidue</x:v>
      </x:c>
      <x:c r="I77" s="36"/>
      <x:c r="J77" s="36" t="n">
        <x:v>9</x:v>
      </x:c>
      <x:c r="K77" s="36" t="n">
        <x:v>3</x:v>
      </x:c>
      <x:c r="L77" s="36" t="n">
        <x:v>25</x:v>
      </x:c>
      <x:c r="M77" s="29" t="str">
        <x:v>Indo-Pacific</x:v>
      </x:c>
      <x:c r="N77" s="29" t="str">
        <x:v>East Fax] Indo- Asian Peoifie: Goons Koatiag, Js, to. Australiaand</x:v>
      </x:c>
      <x:c r="O77" s="29" t="str">
        <x:v>presence_supported</x:v>
      </x:c>
      <x:c r="P77" s="29" t="str">
        <x:v>book distribution statement; absence not inferred</x:v>
      </x:c>
      <x:c r="Q77" s="29" t="str">
        <x:v>SRC-62CDDB84</x:v>
      </x:c>
      <x:c r="R77" s="29" t="n">
        <x:v>314</x:v>
      </x:c>
      <x:c r="S77" s="29" t="n">
        <x:v>315</x:v>
      </x:c>
      <x:c r="T77" s="29" t="str">
        <x:v>ml</x:v>
      </x:c>
      <x:c r="U77" s="29" t="str">
        <x:v>draft</x:v>
      </x:c>
      <x:c r="V77" s="29" t="str">
        <x:v>high</x:v>
      </x:c>
      <x:c r="W77" s="34" t="b">
        <x:v>1</x:v>
      </x:c>
      <x:c r="X77" s="36" t="n">
        <x:v>100</x:v>
      </x:c>
      <x:c r="Y77" s="36" t="n">
        <x:v>93.33333333333333</x:v>
      </x:c>
      <x:c r="Z77" s="36" t="n">
        <x:v>86.98630136986301</x:v>
      </x:c>
      <x:c r="AA77" s="29" t="str">
        <x:v>binomial_index</x:v>
      </x:c>
      <x:c r="AB77" s="52" t="str">
        <x:v>high</x:v>
      </x:c>
      <x:c r="AC77" s="52" t="n">
        <x:v>100</x:v>
      </x:c>
      <x:c r="AD77" s="52" t="str">
        <x:v>high</x:v>
      </x:c>
      <x:c r="AE77"/>
      <x:c r="AF77"/>
      <x:c r="AG77"/>
      <x:c r="AH77"/>
    </x:row>
    <x:row r="78">
      <x:c r="A78" s="29" t="str">
        <x:v>b15ce03b-3f0c-5f85-83bc-0f58a23f2bee</x:v>
      </x:c>
      <x:c r="B78" s="29" t="str">
        <x:v>Snoutspot Goby</x:v>
      </x:c>
      <x:c r="C78" s="29" t="str">
        <x:v>Amblygobius esakiae</x:v>
      </x:c>
      <x:c r="D78" s="29"/>
      <x:c r="E78" s="29" t="str">
        <x:v>unverified_from_source</x:v>
      </x:c>
      <x:c r="F78" s="29" t="str">
        <x:v>Tropical Pacific</x:v>
      </x:c>
      <x:c r="G78" s="29" t="str">
        <x:v>Gobies</x:v>
      </x:c>
      <x:c r="H78" s="29" t="str">
        <x:v>Gonitiiae</x:v>
      </x:c>
      <x:c r="I78" s="36"/>
      <x:c r="J78" s="36" t="n">
        <x:v>6.5</x:v>
      </x:c>
      <x:c r="K78" s="36" t="n">
        <x:v>2</x:v>
      </x:c>
      <x:c r="L78" s="36" t="n">
        <x:v>15</x:v>
      </x:c>
      <x:c r="M78" s="29" t="str">
        <x:v>Indo-Asian Pacific</x:v>
      </x:c>
      <x:c r="N78" s="29" t="str">
        <x:v>Indo Asieni Pacific: Rett See to Indosietia, Palau in Micronesia, ‘and Papua New Guinea,</x:v>
      </x:c>
      <x:c r="O78" s="29" t="str">
        <x:v>presence_supported</x:v>
      </x:c>
      <x:c r="P78" s="29" t="str">
        <x:v>book distribution statement; absence not inferred</x:v>
      </x:c>
      <x:c r="Q78" s="29" t="str">
        <x:v>SRC-A1032697</x:v>
      </x:c>
      <x:c r="R78" s="29" t="n">
        <x:v>315</x:v>
      </x:c>
      <x:c r="S78" s="29" t="n">
        <x:v>316</x:v>
      </x:c>
      <x:c r="T78" s="29" t="str">
        <x:v>br</x:v>
      </x:c>
      <x:c r="U78" s="29" t="str">
        <x:v>draft</x:v>
      </x:c>
      <x:c r="V78" s="29" t="str">
        <x:v>medium</x:v>
      </x:c>
      <x:c r="W78" s="34" t="b">
        <x:v>1</x:v>
      </x:c>
      <x:c r="X78" s="36" t="n">
        <x:v>84.21052631578947</x:v>
      </x:c>
      <x:c r="Y78" s="36" t="n">
        <x:v>92.85714285714286</x:v>
      </x:c>
      <x:c r="Z78" s="36" t="n">
        <x:v>81.06312292358804</x:v>
      </x:c>
      <x:c r="AA78" s="29" t="str">
        <x:v>binomial_index</x:v>
      </x:c>
      <x:c r="AB78" s="52" t="str">
        <x:v>high</x:v>
      </x:c>
      <x:c r="AC78" s="52" t="n">
        <x:v>100</x:v>
      </x:c>
      <x:c r="AD78" s="52" t="str">
        <x:v>medium</x:v>
      </x:c>
      <x:c r="AE78"/>
      <x:c r="AF78"/>
      <x:c r="AG78"/>
      <x:c r="AH78"/>
    </x:row>
    <x:row r="79">
      <x:c r="A79" s="29" t="str">
        <x:v>54ff8265-8dd3-561f-ac8b-3c94d57cd24c</x:v>
      </x:c>
      <x:c r="B79" s="29" t="str">
        <x:v>Yellowstripe Goby</x:v>
      </x:c>
      <x:c r="C79" s="29" t="str">
        <x:v>Amblygobius hectori</x:v>
      </x:c>
      <x:c r="D79" s="29"/>
      <x:c r="E79" s="29" t="str">
        <x:v>unverified_from_source</x:v>
      </x:c>
      <x:c r="F79" s="29" t="str">
        <x:v>Tropical Pacific</x:v>
      </x:c>
      <x:c r="G79" s="29" t="str">
        <x:v>Gobies</x:v>
      </x:c>
      <x:c r="H79" s="29" t="str">
        <x:v>Gobiiise</x:v>
      </x:c>
      <x:c r="I79" s="36"/>
      <x:c r="J79" s="36" t="n">
        <x:v>2</x:v>
      </x:c>
      <x:c r="K79" s="36" t="n">
        <x:v>3</x:v>
      </x:c>
      <x:c r="L79" s="36" t="n">
        <x:v>30</x:v>
      </x:c>
      <x:c r="M79" s="29" t="str">
        <x:v>Indo- Asian Pacific</x:v>
      </x:c>
      <x:c r="N79" s="29" t="str">
        <x:v>Indo- Asian Pacific: Red Sea and Aldabra to Indonesia and Palau, north to §.W. Japan.</x:v>
      </x:c>
      <x:c r="O79" s="29" t="str">
        <x:v>presence_supported</x:v>
      </x:c>
      <x:c r="P79" s="29" t="str">
        <x:v>book distribution statement; absence not inferred</x:v>
      </x:c>
      <x:c r="Q79" s="29" t="str">
        <x:v>SRC-5C39A0C9</x:v>
      </x:c>
      <x:c r="R79" s="29" t="n">
        <x:v>314</x:v>
      </x:c>
      <x:c r="S79" s="29" t="n">
        <x:v>315</x:v>
      </x:c>
      <x:c r="T79" s="29" t="str">
        <x:v>tl</x:v>
      </x:c>
      <x:c r="U79" s="29" t="str">
        <x:v>draft</x:v>
      </x:c>
      <x:c r="V79" s="29" t="str">
        <x:v>medium</x:v>
      </x:c>
      <x:c r="W79" s="34" t="b">
        <x:v>1</x:v>
      </x:c>
      <x:c r="X79" s="36" t="n">
        <x:v>82.05128205128204</x:v>
      </x:c>
      <x:c r="Y79" s="36" t="n">
        <x:v>94.11764705882352</x:v>
      </x:c>
      <x:c r="Z79" s="36" t="n">
        <x:v>67.84140969162995</x:v>
      </x:c>
      <x:c r="AA79" s="29" t="str">
        <x:v>binomial_index</x:v>
      </x:c>
      <x:c r="AB79" s="52" t="str">
        <x:v>high</x:v>
      </x:c>
      <x:c r="AC79" s="52" t="n">
        <x:v>100</x:v>
      </x:c>
      <x:c r="AD79" s="52" t="str">
        <x:v>medium</x:v>
      </x:c>
      <x:c r="AE79"/>
      <x:c r="AF79"/>
      <x:c r="AG79"/>
      <x:c r="AH79"/>
    </x:row>
    <x:row r="80">
      <x:c r="A80" s="29" t="str">
        <x:v>5ff62de6-cf73-5610-abbb-56f8ba88bda1</x:v>
      </x:c>
      <x:c r="B80" s="29" t="str">
        <x:v>Nocturn Goby</x:v>
      </x:c>
      <x:c r="C80" s="29" t="str">
        <x:v>Amblygobius nocturnus</x:v>
      </x:c>
      <x:c r="D80" s="29"/>
      <x:c r="E80" s="29" t="str">
        <x:v>unverified_from_source</x:v>
      </x:c>
      <x:c r="F80" s="29" t="str">
        <x:v>Tropical Pacific</x:v>
      </x:c>
      <x:c r="G80" s="29" t="str">
        <x:v>Gobies</x:v>
      </x:c>
      <x:c r="H80" s="29" t="str">
        <x:v>Gobsiidas:</x:v>
      </x:c>
      <x:c r="I80" s="36"/>
      <x:c r="J80" s="36" t="n">
        <x:v>2</x:v>
      </x:c>
      <x:c r="K80" s="36" t="n">
        <x:v>3</x:v>
      </x:c>
      <x:c r="L80" s="36" t="n">
        <x:v>25</x:v>
      </x:c>
      <x:c r="M80" s="29" t="str">
        <x:v>Polynesia. - Australia t0.8.W. Japa</x:v>
      </x:c>
      <x:c r="N80" s="29" t="str">
        <x:v>Polynesia. - Australia t0.8.W. Japan.</x:v>
      </x:c>
      <x:c r="O80" s="29" t="str">
        <x:v>presence_supported</x:v>
      </x:c>
      <x:c r="P80" s="29" t="str">
        <x:v>book distribution statement; absence not inferred</x:v>
      </x:c>
      <x:c r="Q80" s="29" t="str">
        <x:v>SRC-0E4CF18B</x:v>
      </x:c>
      <x:c r="R80" s="29" t="n">
        <x:v>314</x:v>
      </x:c>
      <x:c r="S80" s="29" t="n">
        <x:v>315</x:v>
      </x:c>
      <x:c r="T80" s="29" t="str">
        <x:v>bl</x:v>
      </x:c>
      <x:c r="U80" s="29" t="str">
        <x:v>draft</x:v>
      </x:c>
      <x:c r="V80" s="29" t="str">
        <x:v>medium</x:v>
      </x:c>
      <x:c r="W80" s="34" t="b">
        <x:v>1</x:v>
      </x:c>
      <x:c r="X80" s="36" t="n">
        <x:v>93.02325581395348</x:v>
      </x:c>
      <x:c r="Y80" s="36" t="n">
        <x:v>66.66666666666667</x:v>
      </x:c>
      <x:c r="Z80" s="36" t="n">
        <x:v>48.97959183673469</x:v>
      </x:c>
      <x:c r="AA80" s="29" t="str">
        <x:v>binomial_index</x:v>
      </x:c>
      <x:c r="AB80" s="52" t="str">
        <x:v>high</x:v>
      </x:c>
      <x:c r="AC80" s="52" t="n">
        <x:v>94.2</x:v>
      </x:c>
      <x:c r="AD80" s="52" t="str">
        <x:v>medium</x:v>
      </x:c>
      <x:c r="AE80"/>
      <x:c r="AF80"/>
      <x:c r="AG80"/>
      <x:c r="AH80"/>
    </x:row>
    <x:row r="81">
      <x:c r="A81" s="29" t="str">
        <x:v>3f2c4104-972b-5406-8336-5330d6fd1bcc</x:v>
      </x:c>
      <x:c r="B81" s="29" t="str">
        <x:v>Banded Goby</x:v>
      </x:c>
      <x:c r="C81" s="29" t="str">
        <x:v>Amblygobius phalaena</x:v>
      </x:c>
      <x:c r="D81" s="29"/>
      <x:c r="E81" s="29" t="str">
        <x:v>unverified_from_source</x:v>
      </x:c>
      <x:c r="F81" s="29" t="str">
        <x:v>Tropical Pacific</x:v>
      </x:c>
      <x:c r="G81" s="29" t="str">
        <x:v>Gobies</x:v>
      </x:c>
      <x:c r="H81" s="29" t="str">
        <x:v>Gobiidae</x:v>
      </x:c>
      <x:c r="I81" s="36"/>
      <x:c r="J81" s="36" t="n">
        <x:v>13.5</x:v>
      </x:c>
      <x:c r="K81" s="36"/>
      <x:c r="L81" s="36" t="n">
        <x:v>20</x:v>
      </x:c>
      <x:c r="M81" s="29" t="str">
        <x:v>Indo - Pacific</x:v>
      </x:c>
      <x:c r="N81" s="29" t="str">
        <x:v>Indo - Pacific: Cocos-Keeling Is. to Marquesas and Tuamotu Is. in French Polynesia. - Australia to S.W. Japan.</x:v>
      </x:c>
      <x:c r="O81" s="29" t="str">
        <x:v>presence_supported</x:v>
      </x:c>
      <x:c r="P81" s="29" t="str">
        <x:v>book distribution statement; absence not inferred</x:v>
      </x:c>
      <x:c r="Q81" s="29" t="str">
        <x:v>SRC-62A94D4D</x:v>
      </x:c>
      <x:c r="R81" s="29" t="n">
        <x:v>315</x:v>
      </x:c>
      <x:c r="S81" s="29" t="n">
        <x:v>316</x:v>
      </x:c>
      <x:c r="T81" s="29" t="str">
        <x:v>ml</x:v>
      </x:c>
      <x:c r="U81" s="29" t="str">
        <x:v>draft</x:v>
      </x:c>
      <x:c r="V81" s="29" t="str">
        <x:v>medium</x:v>
      </x:c>
      <x:c r="W81" s="34" t="b">
        <x:v>1</x:v>
      </x:c>
      <x:c r="X81" s="36"/>
      <x:c r="Y81" s="36"/>
      <x:c r="Z81" s="36"/>
      <x:c r="AA81" s="29" t="str">
        <x:v>binomial_index</x:v>
      </x:c>
      <x:c r="AB81" s="52" t="str">
        <x:v>high</x:v>
      </x:c>
      <x:c r="AC81" s="52" t="n">
        <x:v>100</x:v>
      </x:c>
      <x:c r="AD81" s="52" t="str">
        <x:v>medium</x:v>
      </x:c>
      <x:c r="AE81"/>
      <x:c r="AF81"/>
      <x:c r="AG81"/>
      <x:c r="AH81"/>
    </x:row>
    <x:row r="82">
      <x:c r="A82" s="29" t="str">
        <x:v>ec0c16ae-cbcb-5b25-8d67-0e07393d0c42</x:v>
      </x:c>
      <x:c r="B82" s="29" t="str">
        <x:v>Old Glory Goby</x:v>
      </x:c>
      <x:c r="C82" s="29" t="str">
        <x:v>Amblygobius rainfordi</x:v>
      </x:c>
      <x:c r="D82" s="29"/>
      <x:c r="E82" s="29" t="str">
        <x:v>unverified_from_source</x:v>
      </x:c>
      <x:c r="F82" s="29" t="str">
        <x:v>Tropical Pacific</x:v>
      </x:c>
      <x:c r="G82" s="29" t="str">
        <x:v>Gobies</x:v>
      </x:c>
      <x:c r="H82" s="29"/>
      <x:c r="I82" s="36"/>
      <x:c r="J82" s="36" t="n">
        <x:v>5.5</x:v>
      </x:c>
      <x:c r="K82" s="36" t="n">
        <x:v>3</x:v>
      </x:c>
      <x:c r="L82" s="36" t="n">
        <x:v>30</x:v>
      </x:c>
      <x:c r="M82" s="29" t="str">
        <x:v>West Pacific</x:v>
      </x:c>
      <x:c r="N82" s="29" t="str">
        <x:v>West Pacific: Indonesia and Philippines to Fiji. - Marshall Is. in Micronesia to Australia.</x:v>
      </x:c>
      <x:c r="O82" s="29" t="str">
        <x:v>presence_supported</x:v>
      </x:c>
      <x:c r="P82" s="29" t="str">
        <x:v>book distribution statement; absence not inferred</x:v>
      </x:c>
      <x:c r="Q82" s="29" t="str">
        <x:v>SRC-D79225EF</x:v>
      </x:c>
      <x:c r="R82" s="29" t="n">
        <x:v>314</x:v>
      </x:c>
      <x:c r="S82" s="29" t="n">
        <x:v>315</x:v>
      </x:c>
      <x:c r="T82" s="29" t="str">
        <x:v>tr</x:v>
      </x:c>
      <x:c r="U82" s="29" t="str">
        <x:v>draft</x:v>
      </x:c>
      <x:c r="V82" s="29" t="str">
        <x:v>medium</x:v>
      </x:c>
      <x:c r="W82" s="34" t="b">
        <x:v>1</x:v>
      </x:c>
      <x:c r="X82" s="36" t="n">
        <x:v>93.02325581395348</x:v>
      </x:c>
      <x:c r="Y82" s="36" t="n">
        <x:v>74.11764705882352</x:v>
      </x:c>
      <x:c r="Z82" s="36" t="n">
        <x:v>71.6</x:v>
      </x:c>
      <x:c r="AA82" s="29" t="str">
        <x:v>binomial_index</x:v>
      </x:c>
      <x:c r="AB82" s="52" t="str">
        <x:v>high</x:v>
      </x:c>
      <x:c r="AC82" s="52" t="n">
        <x:v>100</x:v>
      </x:c>
      <x:c r="AD82" s="52" t="str">
        <x:v>medium</x:v>
      </x:c>
      <x:c r="AE82"/>
      <x:c r="AF82"/>
      <x:c r="AG82"/>
      <x:c r="AH82"/>
    </x:row>
    <x:row r="83">
      <x:c r="A83" s="29" t="str">
        <x:v>0efb6da7-1078-5f70-844b-b1b324969c2b</x:v>
      </x:c>
      <x:c r="B83" s="29" t="str">
        <x:v>Sphynx Goby</x:v>
      </x:c>
      <x:c r="C83" s="29" t="str">
        <x:v>Amblygobius semicinctus</x:v>
      </x:c>
      <x:c r="D83" s="29"/>
      <x:c r="E83" s="29" t="str">
        <x:v>unverified_from_source</x:v>
      </x:c>
      <x:c r="F83" s="29" t="str">
        <x:v>Tropical Pacific</x:v>
      </x:c>
      <x:c r="G83" s="29" t="str">
        <x:v>Gobies</x:v>
      </x:c>
      <x:c r="H83" s="29" t="str">
        <x:v>Gobiidae</x:v>
      </x:c>
      <x:c r="I83" s="36"/>
      <x:c r="J83" s="36" t="n">
        <x:v>14</x:v>
      </x:c>
      <x:c r="K83" s="36" t="n">
        <x:v>1</x:v>
      </x:c>
      <x:c r="L83" s="36" t="n">
        <x:v>20</x:v>
      </x:c>
      <x:c r="M83" s="29" t="str">
        <x:v>Indian Ocean</x:v>
      </x:c>
      <x:c r="N83" s="29" t="str">
        <x:v>Indian Ocean: E. Africa and Sevchalles to Andaman Sea,</x:v>
      </x:c>
      <x:c r="O83" s="29" t="str">
        <x:v>presence_supported</x:v>
      </x:c>
      <x:c r="P83" s="29" t="str">
        <x:v>book distribution statement; absence not inferred</x:v>
      </x:c>
      <x:c r="Q83" s="29" t="str">
        <x:v>SRC-6666665E</x:v>
      </x:c>
      <x:c r="R83" s="29" t="n">
        <x:v>315</x:v>
      </x:c>
      <x:c r="S83" s="29" t="n">
        <x:v>316</x:v>
      </x:c>
      <x:c r="T83" s="29" t="str">
        <x:v>tr</x:v>
      </x:c>
      <x:c r="U83" s="29" t="str">
        <x:v>draft</x:v>
      </x:c>
      <x:c r="V83" s="29" t="str">
        <x:v>high</x:v>
      </x:c>
      <x:c r="W83" s="34" t="b">
        <x:v>1</x:v>
      </x:c>
      <x:c r="X83" s="36" t="n">
        <x:v>95.65217391304348</x:v>
      </x:c>
      <x:c r="Y83" s="36" t="n">
        <x:v>85.5</x:v>
      </x:c>
      <x:c r="Z83" s="36" t="n">
        <x:v>71.45299145299145</x:v>
      </x:c>
      <x:c r="AA83" s="29" t="str">
        <x:v>binomial_index</x:v>
      </x:c>
      <x:c r="AB83" s="52" t="str">
        <x:v>high</x:v>
      </x:c>
      <x:c r="AC83" s="52" t="n">
        <x:v>100</x:v>
      </x:c>
      <x:c r="AD83" s="52" t="str">
        <x:v>high</x:v>
      </x:c>
      <x:c r="AE83"/>
      <x:c r="AF83"/>
      <x:c r="AG83"/>
      <x:c r="AH83"/>
    </x:row>
    <x:row r="84">
      <x:c r="A84" s="29" t="str">
        <x:v>cad0b06b-183d-5822-a574-c6453e9227ec</x:v>
      </x:c>
      <x:c r="B84" s="29" t="str">
        <x:v>Sphynx Goby</x:v>
      </x:c>
      <x:c r="C84" s="29" t="str">
        <x:v>Amblygobius sphynx</x:v>
      </x:c>
      <x:c r="D84" s="29"/>
      <x:c r="E84" s="29" t="str">
        <x:v>unverified_from_source</x:v>
      </x:c>
      <x:c r="F84" s="29" t="str">
        <x:v>Tropical Pacific</x:v>
      </x:c>
      <x:c r="G84" s="29" t="str">
        <x:v>Gobies</x:v>
      </x:c>
      <x:c r="H84" s="29" t="str">
        <x:v>Gobiidae</x:v>
      </x:c>
      <x:c r="I84" s="36"/>
      <x:c r="J84" s="36" t="n">
        <x:v>16.5</x:v>
      </x:c>
      <x:c r="K84" s="36" t="n">
        <x:v>1</x:v>
      </x:c>
      <x:c r="L84" s="36" t="n">
        <x:v>20</x:v>
      </x:c>
      <x:c r="M84" s="29" t="str">
        <x:v>Indo-Asian Pacific</x:v>
      </x:c>
      <x:c r="N84" s="29" t="str">
        <x:v>Indo- Asian Pacific: , Africa to Papua New Guinge and R Anotealie narth is tne</x:v>
      </x:c>
      <x:c r="O84" s="29" t="str">
        <x:v>presence_supported</x:v>
      </x:c>
      <x:c r="P84" s="29" t="str">
        <x:v>book distribution statement; absence not inferred</x:v>
      </x:c>
      <x:c r="Q84" s="29" t="str">
        <x:v>SRC-0AE70B73</x:v>
      </x:c>
      <x:c r="R84" s="29" t="n">
        <x:v>315</x:v>
      </x:c>
      <x:c r="S84" s="29" t="n">
        <x:v>316</x:v>
      </x:c>
      <x:c r="T84" s="29" t="str">
        <x:v>tl</x:v>
      </x:c>
      <x:c r="U84" s="29" t="str">
        <x:v>draft</x:v>
      </x:c>
      <x:c r="V84" s="29" t="str">
        <x:v>medium</x:v>
      </x:c>
      <x:c r="W84" s="34" t="b">
        <x:v>1</x:v>
      </x:c>
      <x:c r="X84" s="36" t="n">
        <x:v>72.72727272727273</x:v>
      </x:c>
      <x:c r="Y84" s="36"/>
      <x:c r="Z84" s="36" t="n">
        <x:v>83.81294964028777</x:v>
      </x:c>
      <x:c r="AA84" s="29" t="str">
        <x:v>binomial_index</x:v>
      </x:c>
      <x:c r="AB84" s="52" t="str">
        <x:v>high</x:v>
      </x:c>
      <x:c r="AC84" s="52" t="n">
        <x:v>100</x:v>
      </x:c>
      <x:c r="AD84" s="52" t="str">
        <x:v>medium</x:v>
      </x:c>
      <x:c r="AE84"/>
      <x:c r="AF84"/>
      <x:c r="AG84"/>
      <x:c r="AH84"/>
    </x:row>
    <x:row r="85">
      <x:c r="A85" s="29" t="str">
        <x:v>cef722c3-3ee4-562f-8d80-3a5ce0a1da4e</x:v>
      </x:c>
      <x:c r="B85" s="29" t="str">
        <x:v>Black-banded Demoiselle</x:v>
      </x:c>
      <x:c r="C85" s="29" t="str">
        <x:v>Amblypomacentrus breviceps</x:v>
      </x:c>
      <x:c r="D85" s="29"/>
      <x:c r="E85" s="29" t="str">
        <x:v>unverified_from_source</x:v>
      </x:c>
      <x:c r="F85" s="29" t="str">
        <x:v>Tropical Pacific</x:v>
      </x:c>
      <x:c r="G85" s="29" t="str">
        <x:v>Damselfishes</x:v>
      </x:c>
      <x:c r="H85" s="29" t="str">
        <x:v>Pomacentridae</x:v>
      </x:c>
      <x:c r="I85" s="36"/>
      <x:c r="J85" s="36" t="n">
        <x:v>8</x:v>
      </x:c>
      <x:c r="K85" s="36" t="n">
        <x:v>2</x:v>
      </x:c>
      <x:c r="L85" s="36" t="n">
        <x:v>35</x:v>
      </x:c>
      <x:c r="M85" s="29" t="str">
        <x:v>Asian Pacific</x:v>
      </x:c>
      <x:c r="N85" s="29" t="str">
        <x:v>Asian Pacific: Indonesia, Philippines and New Guinea to Solomon Is. and Great Barrier Reef. 1</x:v>
      </x:c>
      <x:c r="O85" s="29" t="str">
        <x:v>presence_supported</x:v>
      </x:c>
      <x:c r="P85" s="29" t="str">
        <x:v>book distribution statement; absence not inferred</x:v>
      </x:c>
      <x:c r="Q85" s="29" t="str">
        <x:v>SRC-30FE47FF</x:v>
      </x:c>
      <x:c r="R85" s="29" t="n">
        <x:v>63</x:v>
      </x:c>
      <x:c r="S85" s="29" t="n">
        <x:v>64</x:v>
      </x:c>
      <x:c r="T85" s="29" t="str">
        <x:v>ml</x:v>
      </x:c>
      <x:c r="U85" s="29" t="str">
        <x:v>draft</x:v>
      </x:c>
      <x:c r="V85" s="29" t="str">
        <x:v>medium</x:v>
      </x:c>
      <x:c r="W85" s="34" t="b">
        <x:v>1</x:v>
      </x:c>
      <x:c r="X85" s="36"/>
      <x:c r="Y85" s="36"/>
      <x:c r="Z85" s="36"/>
      <x:c r="AA85" s="29" t="str">
        <x:v>binomial_index</x:v>
      </x:c>
      <x:c r="AB85" s="52" t="str">
        <x:v>high</x:v>
      </x:c>
      <x:c r="AC85" s="52" t="n">
        <x:v>100</x:v>
      </x:c>
      <x:c r="AD85" s="52" t="str">
        <x:v>medium</x:v>
      </x:c>
      <x:c r="AE85"/>
      <x:c r="AF85"/>
      <x:c r="AG85"/>
      <x:c r="AH85"/>
    </x:row>
    <x:row r="86">
      <x:c r="A86" s="29" t="str">
        <x:v>5444daae-f71a-5f48-a0f1-7264b6540c54</x:v>
      </x:c>
      <x:c r="B86" s="29" t="str">
        <x:v>Banggai Demoiselle</x:v>
      </x:c>
      <x:c r="C86" s="29" t="str">
        <x:v>Amblypomacentrus clarus</x:v>
      </x:c>
      <x:c r="D86" s="29"/>
      <x:c r="E86" s="29" t="str">
        <x:v>unverified_from_source</x:v>
      </x:c>
      <x:c r="F86" s="29" t="str">
        <x:v>Tropical Pacific</x:v>
      </x:c>
      <x:c r="G86" s="29" t="str">
        <x:v>Damselfishes</x:v>
      </x:c>
      <x:c r="H86" s="29" t="str">
        <x:v>Pomaceankiae</x:v>
      </x:c>
      <x:c r="I86" s="36"/>
      <x:c r="J86" s="36" t="n">
        <x:v>2</x:v>
      </x:c>
      <x:c r="K86" s="36" t="n">
        <x:v>25</x:v>
      </x:c>
      <x:c r="L86" s="36" t="n">
        <x:v>30</x:v>
      </x:c>
      <x:c r="M86" s="29" t="str">
        <x:v>Localized</x:v>
      </x:c>
      <x:c r="N86" s="29" t="str">
        <x:v>Localized: Banggai Is. off central E. Sulawesi, Indonesia.</x:v>
      </x:c>
      <x:c r="O86" s="29" t="str">
        <x:v>presence_supported</x:v>
      </x:c>
      <x:c r="P86" s="29" t="str">
        <x:v>book distribution statement; absence not inferred</x:v>
      </x:c>
      <x:c r="Q86" s="29" t="str">
        <x:v>SRC-5BED92A4</x:v>
      </x:c>
      <x:c r="R86" s="29" t="n">
        <x:v>63</x:v>
      </x:c>
      <x:c r="S86" s="29" t="n">
        <x:v>64</x:v>
      </x:c>
      <x:c r="T86" s="29" t="str">
        <x:v>mr</x:v>
      </x:c>
      <x:c r="U86" s="29" t="str">
        <x:v>draft</x:v>
      </x:c>
      <x:c r="V86" s="29" t="str">
        <x:v>medium</x:v>
      </x:c>
      <x:c r="W86" s="34" t="b">
        <x:v>1</x:v>
      </x:c>
      <x:c r="X86" s="36" t="n">
        <x:v>88.88888888888889</x:v>
      </x:c>
      <x:c r="Y86" s="36" t="n">
        <x:v>85.71428571428572</x:v>
      </x:c>
      <x:c r="Z86" s="36" t="n">
        <x:v>69.63979416809605</x:v>
      </x:c>
      <x:c r="AA86" s="29" t="str">
        <x:v>binomial_index</x:v>
      </x:c>
      <x:c r="AB86" s="52" t="str">
        <x:v>high</x:v>
      </x:c>
      <x:c r="AC86" s="52" t="n">
        <x:v>99.8</x:v>
      </x:c>
      <x:c r="AD86" s="52" t="str">
        <x:v>medium</x:v>
      </x:c>
      <x:c r="AE86"/>
      <x:c r="AF86"/>
      <x:c r="AG86"/>
      <x:c r="AH86"/>
    </x:row>
    <x:row r="87">
      <x:c r="A87" s="29" t="str">
        <x:v>510759f2-5e56-5262-898e-4795e443e20f</x:v>
      </x:c>
      <x:c r="B87" s="29" t="str">
        <x:v>Ocellated Coralfish</x:v>
      </x:c>
      <x:c r="C87" s="29" t="str">
        <x:v>Amphichaetodon howensis</x:v>
      </x:c>
      <x:c r="D87" s="29"/>
      <x:c r="E87" s="29" t="str">
        <x:v>unverified_from_source</x:v>
      </x:c>
      <x:c r="F87" s="29" t="str">
        <x:v>Tropical Pacific</x:v>
      </x:c>
      <x:c r="G87" s="29" t="str">
        <x:v>Butterflyfishes</x:v>
      </x:c>
      <x:c r="H87" s="29" t="str">
        <x:v>Chastodontidae</x:v>
      </x:c>
      <x:c r="I87" s="36"/>
      <x:c r="J87" s="36" t="n">
        <x:v>18</x:v>
      </x:c>
      <x:c r="K87" s="36"/>
      <x:c r="L87" s="36"/>
      <x:c r="M87" s="29" t="str">
        <x:v>Southwestem Pacific</x:v>
      </x:c>
      <x:c r="N87" s="29" t="str">
        <x:v>Southwestem Pacific: S.E. Australia, Lord Howe and Norfolk Is. to N, New Zealand and Kermadec Is.</x:v>
      </x:c>
      <x:c r="O87" s="29" t="str">
        <x:v>presence_supported</x:v>
      </x:c>
      <x:c r="P87" s="29" t="str">
        <x:v>book distribution statement; absence not inferred</x:v>
      </x:c>
      <x:c r="Q87" s="29" t="str">
        <x:v>SRC-DC74DAEE</x:v>
      </x:c>
      <x:c r="R87" s="29" t="n">
        <x:v>27</x:v>
      </x:c>
      <x:c r="S87" s="29" t="n">
        <x:v>28</x:v>
      </x:c>
      <x:c r="T87" s="29" t="str">
        <x:v>bl</x:v>
      </x:c>
      <x:c r="U87" s="29" t="str">
        <x:v>draft</x:v>
      </x:c>
      <x:c r="V87" s="29" t="str">
        <x:v>medium</x:v>
      </x:c>
      <x:c r="W87" s="34" t="b">
        <x:v>1</x:v>
      </x:c>
      <x:c r="X87" s="36" t="n">
        <x:v>63.829787234042556</x:v>
      </x:c>
      <x:c r="Y87" s="36" t="n">
        <x:v>94.73684210526316</x:v>
      </x:c>
      <x:c r="Z87" s="36" t="n">
        <x:v>23.33437597747888</x:v>
      </x:c>
      <x:c r="AA87" s="29" t="str">
        <x:v>binomial_index</x:v>
      </x:c>
      <x:c r="AB87" s="52" t="str">
        <x:v>high</x:v>
      </x:c>
      <x:c r="AC87" s="52" t="n">
        <x:v>100</x:v>
      </x:c>
      <x:c r="AD87" s="52" t="str">
        <x:v>medium</x:v>
      </x:c>
      <x:c r="AE87"/>
      <x:c r="AF87"/>
      <x:c r="AG87"/>
      <x:c r="AH87"/>
    </x:row>
    <x:row r="88">
      <x:c r="A88" s="29" t="str">
        <x:v>8d50cac8-798a-5abd-9bc3-1dcd62554265</x:v>
      </x:c>
      <x:c r="B88" s="29" t="str">
        <x:v>Skunk Anemonefish</x:v>
      </x:c>
      <x:c r="C88" s="29" t="str">
        <x:v>Amphiprion akallopisos</x:v>
      </x:c>
      <x:c r="D88" s="29"/>
      <x:c r="E88" s="29" t="str">
        <x:v>unverified_from_source</x:v>
      </x:c>
      <x:c r="F88" s="29" t="str">
        <x:v>Tropical Pacific</x:v>
      </x:c>
      <x:c r="G88" s="29" t="str">
        <x:v>Damselfishes</x:v>
      </x:c>
      <x:c r="H88" s="29" t="str">
        <x:v>Pomacentridae</x:v>
      </x:c>
      <x:c r="I88" s="36"/>
      <x:c r="J88" s="36" t="n">
        <x:v>10</x:v>
      </x:c>
      <x:c r="K88" s="36" t="n">
        <x:v>3</x:v>
      </x:c>
      <x:c r="L88" s="36" t="n">
        <x:v>25</x:v>
      </x:c>
      <x:c r="M88" s="29" t="str">
        <x:v>Indian Ocean</x:v>
      </x:c>
      <x:c r="N88" s="29" t="str">
        <x:v>Indian Ocean: E. Africa to Sumatra, Java and Bali in Indonesia.</x:v>
      </x:c>
      <x:c r="O88" s="29" t="str">
        <x:v>presence_supported</x:v>
      </x:c>
      <x:c r="P88" s="29" t="str">
        <x:v>book distribution statement; absence not inferred</x:v>
      </x:c>
      <x:c r="Q88" s="29" t="str">
        <x:v>SRC-A3557FC6</x:v>
      </x:c>
      <x:c r="R88" s="29" t="n">
        <x:v>64</x:v>
      </x:c>
      <x:c r="S88" s="29" t="n">
        <x:v>65</x:v>
      </x:c>
      <x:c r="T88" s="29" t="str">
        <x:v>tl</x:v>
      </x:c>
      <x:c r="U88" s="29" t="str">
        <x:v>draft</x:v>
      </x:c>
      <x:c r="V88" s="29" t="str">
        <x:v>high</x:v>
      </x:c>
      <x:c r="W88" s="34" t="b">
        <x:v>1</x:v>
      </x:c>
      <x:c r="X88" s="36"/>
      <x:c r="Y88" s="36"/>
      <x:c r="Z88" s="36"/>
      <x:c r="AA88" s="29" t="str">
        <x:v>binomial_index</x:v>
      </x:c>
      <x:c r="AB88" s="52" t="str">
        <x:v>high</x:v>
      </x:c>
      <x:c r="AC88" s="52" t="n">
        <x:v>100</x:v>
      </x:c>
      <x:c r="AD88" s="52" t="str">
        <x:v>high</x:v>
      </x:c>
      <x:c r="AE88"/>
      <x:c r="AF88"/>
      <x:c r="AG88"/>
      <x:c r="AH88"/>
    </x:row>
    <x:row r="89">
      <x:c r="A89" s="29" t="str">
        <x:v>d6236911-480c-5612-a473-a7872f19838c</x:v>
      </x:c>
      <x:c r="B89" s="29" t="str">
        <x:v>Barrier Reef Anemonefish</x:v>
      </x:c>
      <x:c r="C89" s="29" t="str">
        <x:v>Amphiprion akindynos</x:v>
      </x:c>
      <x:c r="D89" s="29"/>
      <x:c r="E89" s="29" t="str">
        <x:v>unverified_from_source</x:v>
      </x:c>
      <x:c r="F89" s="29" t="str">
        <x:v>Tropical Pacific</x:v>
      </x:c>
      <x:c r="G89" s="29" t="str">
        <x:v>Anemonefishes</x:v>
      </x:c>
      <x:c r="H89" s="29" t="str">
        <x:v>Pomacentridae</x:v>
      </x:c>
      <x:c r="I89" s="36"/>
      <x:c r="J89" s="36" t="n">
        <x:v>11.5</x:v>
      </x:c>
      <x:c r="K89" s="36" t="n">
        <x:v>3</x:v>
      </x:c>
      <x:c r="L89" s="36" t="n">
        <x:v>25</x:v>
      </x:c>
      <x:c r="M89" s="29" t="str">
        <x:v>Southwest Pacific</x:v>
      </x:c>
      <x:c r="N89" s="29" t="str">
        <x:v>Southwestern Pacific: Great Barrier Reef, Coral Séa, New</x:v>
      </x:c>
      <x:c r="O89" s="29" t="str">
        <x:v>presence_supported</x:v>
      </x:c>
      <x:c r="P89" s="29" t="str">
        <x:v>book distribution statement; absence not inferred</x:v>
      </x:c>
      <x:c r="Q89" s="29" t="str">
        <x:v>SRC-0DD4EF02</x:v>
      </x:c>
      <x:c r="R89" s="29" t="n">
        <x:v>66</x:v>
      </x:c>
      <x:c r="S89" s="29" t="n">
        <x:v>67</x:v>
      </x:c>
      <x:c r="T89" s="29" t="str">
        <x:v>tr</x:v>
      </x:c>
      <x:c r="U89" s="29" t="str">
        <x:v>draft</x:v>
      </x:c>
      <x:c r="V89" s="29" t="str">
        <x:v>medium</x:v>
      </x:c>
      <x:c r="W89" s="34" t="b">
        <x:v>1</x:v>
      </x:c>
      <x:c r="X89" s="36" t="n">
        <x:v>90</x:v>
      </x:c>
      <x:c r="Y89" s="36" t="n">
        <x:v>59.57446808510638</x:v>
      </x:c>
      <x:c r="Z89" s="36" t="n">
        <x:v>71.7948717948718</x:v>
      </x:c>
      <x:c r="AA89" s="29" t="str">
        <x:v>binomial_index</x:v>
      </x:c>
      <x:c r="AB89" s="52" t="str">
        <x:v>high</x:v>
      </x:c>
      <x:c r="AC89" s="52" t="n">
        <x:v>100</x:v>
      </x:c>
      <x:c r="AD89" s="52" t="str">
        <x:v>medium</x:v>
      </x:c>
      <x:c r="AE89"/>
      <x:c r="AF89"/>
      <x:c r="AG89"/>
      <x:c r="AH89"/>
    </x:row>
    <x:row r="90">
      <x:c r="A90" s="29" t="str">
        <x:v>87727436-cafc-58b3-8818-f77fcbf554b7</x:v>
      </x:c>
      <x:c r="B90" s="29" t="str">
        <x:v>Spinecheek Anemonefish</x:v>
      </x:c>
      <x:c r="C90" s="29" t="str">
        <x:v>Premnas biaculeatus</x:v>
      </x:c>
      <x:c r="D90" s="29"/>
      <x:c r="E90" s="29" t="str">
        <x:v>unverified_from_source</x:v>
      </x:c>
      <x:c r="F90" s="29" t="str">
        <x:v>Tropical Pacific</x:v>
      </x:c>
      <x:c r="G90" s="29" t="str">
        <x:v>Anemonefishes</x:v>
      </x:c>
      <x:c r="H90" s="29" t="str">
        <x:v>Painacontidae</x:v>
      </x:c>
      <x:c r="I90" s="36"/>
      <x:c r="J90" s="36" t="n">
        <x:v>3</x:v>
      </x:c>
      <x:c r="K90" s="36"/>
      <x:c r="L90" s="36" t="n">
        <x:v>18</x:v>
      </x:c>
      <x:c r="M90" s="29" t="str">
        <x:v>Asian Pacific</x:v>
      </x:c>
      <x:c r="N90" s="29" t="str">
        <x:v>Asian Pacific: Indonesia and Philippines to New Guinea, N, Great Barrier Reef and Vanuatu.</x:v>
      </x:c>
      <x:c r="O90" s="29" t="str">
        <x:v>presence_supported</x:v>
      </x:c>
      <x:c r="P90" s="29" t="str">
        <x:v>book distribution statement; absence not inferred</x:v>
      </x:c>
      <x:c r="Q90" s="29" t="str">
        <x:v>SRC-2D889F83</x:v>
      </x:c>
      <x:c r="R90" s="29" t="n">
        <x:v>67</x:v>
      </x:c>
      <x:c r="S90" s="29" t="n">
        <x:v>68</x:v>
      </x:c>
      <x:c r="T90" s="29" t="str">
        <x:v>mr</x:v>
      </x:c>
      <x:c r="U90" s="29" t="str">
        <x:v>draft</x:v>
      </x:c>
      <x:c r="V90" s="29" t="str">
        <x:v>high</x:v>
      </x:c>
      <x:c r="W90" s="34" t="b">
        <x:v>1</x:v>
      </x:c>
      <x:c r="X90" s="36" t="n">
        <x:v>68.29268292682926</x:v>
      </x:c>
      <x:c r="Y90" s="36" t="n">
        <x:v>73.91304347826086</x:v>
      </x:c>
      <x:c r="Z90" s="36" t="n">
        <x:v>66.36363636363636</x:v>
      </x:c>
      <x:c r="AA90" s="29" t="str">
        <x:v>binomial_index</x:v>
      </x:c>
      <x:c r="AB90" s="52" t="str">
        <x:v>high</x:v>
      </x:c>
      <x:c r="AC90" s="52" t="n">
        <x:v>100</x:v>
      </x:c>
      <x:c r="AD90" s="52" t="str">
        <x:v>high</x:v>
      </x:c>
      <x:c r="AE90"/>
      <x:c r="AF90"/>
      <x:c r="AG90"/>
      <x:c r="AH90"/>
    </x:row>
    <x:row r="91">
      <x:c r="A91" s="29" t="str">
        <x:v>fc19506c-26a7-5295-94f9-8ea7392c63a5</x:v>
      </x:c>
      <x:c r="B91" s="29" t="str">
        <x:v>Orange-finned Anemonefish</x:v>
      </x:c>
      <x:c r="C91" s="29" t="str">
        <x:v>Amphiprion chrysopterus</x:v>
      </x:c>
      <x:c r="D91" s="29"/>
      <x:c r="E91" s="29" t="str">
        <x:v>unverified_from_source</x:v>
      </x:c>
      <x:c r="F91" s="29" t="str">
        <x:v>Tropical Pacific</x:v>
      </x:c>
      <x:c r="G91" s="29" t="str">
        <x:v>Damselfishes</x:v>
      </x:c>
      <x:c r="H91" s="29" t="str">
        <x:v>Pomacentridae</x:v>
      </x:c>
      <x:c r="I91" s="36"/>
      <x:c r="J91" s="36" t="n">
        <x:v>17</x:v>
      </x:c>
      <x:c r="K91" s="36"/>
      <x:c r="L91" s="36" t="n">
        <x:v>20</x:v>
      </x:c>
      <x:c r="M91" s="29" t="str">
        <x:v>West and Centra! Pacific</x:v>
      </x:c>
      <x:c r="N91" s="29" t="str">
        <x:v>West and Centra! Pacific: Palau in Micronesia, New Guinea Great Barrier Reef, Fiji and French Polynesia.</x:v>
      </x:c>
      <x:c r="O91" s="29" t="str">
        <x:v>presence_supported</x:v>
      </x:c>
      <x:c r="P91" s="29" t="str">
        <x:v>book distribution statement; absence not inferred</x:v>
      </x:c>
      <x:c r="Q91" s="29" t="str">
        <x:v>SRC-6ADF46E9</x:v>
      </x:c>
      <x:c r="R91" s="29" t="n">
        <x:v>64</x:v>
      </x:c>
      <x:c r="S91" s="29" t="n">
        <x:v>65</x:v>
      </x:c>
      <x:c r="T91" s="29" t="str">
        <x:v>bl</x:v>
      </x:c>
      <x:c r="U91" s="29" t="str">
        <x:v>draft</x:v>
      </x:c>
      <x:c r="V91" s="29" t="str">
        <x:v>medium</x:v>
      </x:c>
      <x:c r="W91" s="34" t="b">
        <x:v>1</x:v>
      </x:c>
      <x:c r="X91" s="36"/>
      <x:c r="Y91" s="36"/>
      <x:c r="Z91" s="36"/>
      <x:c r="AA91" s="29" t="str">
        <x:v>binomial_index</x:v>
      </x:c>
      <x:c r="AB91" s="52" t="str">
        <x:v>high</x:v>
      </x:c>
      <x:c r="AC91" s="52" t="n">
        <x:v>100</x:v>
      </x:c>
      <x:c r="AD91" s="52" t="str">
        <x:v>medium</x:v>
      </x:c>
      <x:c r="AE91"/>
      <x:c r="AF91"/>
      <x:c r="AG91"/>
      <x:c r="AH91"/>
    </x:row>
    <x:row r="92">
      <x:c r="A92" s="29" t="str">
        <x:v>24e5ea29-f314-5073-b0f1-33cae6aa1dcd</x:v>
      </x:c>
      <x:c r="B92" s="29" t="str">
        <x:v>Clark's Anemonefish</x:v>
      </x:c>
      <x:c r="C92" s="29" t="str">
        <x:v>Amphiprion clarkii</x:v>
      </x:c>
      <x:c r="D92" s="29"/>
      <x:c r="E92" s="29" t="str">
        <x:v>unverified_from_source</x:v>
      </x:c>
      <x:c r="F92" s="29" t="str">
        <x:v>Tropical Pacific</x:v>
      </x:c>
      <x:c r="G92" s="29" t="str">
        <x:v>Anemonefishes</x:v>
      </x:c>
      <x:c r="H92" s="29" t="str">
        <x:v>Pomacentridas</x:v>
      </x:c>
      <x:c r="I92" s="36"/>
      <x:c r="J92" s="36" t="n">
        <x:v>12</x:v>
      </x:c>
      <x:c r="K92" s="36"/>
      <x:c r="L92" s="36" t="n">
        <x:v>55</x:v>
      </x:c>
      <x:c r="M92" s="29" t="str">
        <x:v>Indo-West Pacific</x:v>
      </x:c>
      <x:c r="N92" s="29" t="str">
        <x:v>Indo-West Pacific: Persian Gulf to Micronesia, New Caledonia and Fiji. - S.W. Japan to N. Australia (rare).</x:v>
      </x:c>
      <x:c r="O92" s="29" t="str">
        <x:v>presence_supported</x:v>
      </x:c>
      <x:c r="P92" s="29" t="str">
        <x:v>book distribution statement; absence not inferred</x:v>
      </x:c>
      <x:c r="Q92" s="29" t="str">
        <x:v>SRC-AAFB2325</x:v>
      </x:c>
      <x:c r="R92" s="29" t="n">
        <x:v>65</x:v>
      </x:c>
      <x:c r="S92" s="29" t="n">
        <x:v>66</x:v>
      </x:c>
      <x:c r="T92" s="29" t="str">
        <x:v>tl</x:v>
      </x:c>
      <x:c r="U92" s="29" t="str">
        <x:v>draft</x:v>
      </x:c>
      <x:c r="V92" s="29" t="str">
        <x:v>medium</x:v>
      </x:c>
      <x:c r="W92" s="34" t="b">
        <x:v>1</x:v>
      </x:c>
      <x:c r="X92" s="36" t="n">
        <x:v>85.71428571428572</x:v>
      </x:c>
      <x:c r="Y92" s="36" t="n">
        <x:v>57.14285714285714</x:v>
      </x:c>
      <x:c r="Z92" s="36" t="n">
        <x:v>64.44444444444444</x:v>
      </x:c>
      <x:c r="AA92" s="29" t="str">
        <x:v>binomial_index</x:v>
      </x:c>
      <x:c r="AB92" s="52" t="str">
        <x:v>high</x:v>
      </x:c>
      <x:c r="AC92" s="52" t="n">
        <x:v>100</x:v>
      </x:c>
      <x:c r="AD92" s="52" t="str">
        <x:v>medium</x:v>
      </x:c>
      <x:c r="AE92"/>
      <x:c r="AF92"/>
      <x:c r="AG92"/>
      <x:c r="AH92"/>
    </x:row>
    <x:row r="93">
      <x:c r="A93" s="29" t="str">
        <x:v>ede59589-a226-5d66-abd3-54fe330db542</x:v>
      </x:c>
      <x:c r="B93" s="29" t="str">
        <x:v>Red Saddleback Anemonefish</x:v>
      </x:c>
      <x:c r="C93" s="29" t="str">
        <x:v>Amphiprion ephippium</x:v>
      </x:c>
      <x:c r="D93" s="29"/>
      <x:c r="E93" s="29" t="str">
        <x:v>unverified_from_source</x:v>
      </x:c>
      <x:c r="F93" s="29" t="str">
        <x:v>Tropical Pacific</x:v>
      </x:c>
      <x:c r="G93" s="29" t="str">
        <x:v>Anemonefishes</x:v>
      </x:c>
      <x:c r="H93" s="29" t="str">
        <x:v>Pamacentridae</x:v>
      </x:c>
      <x:c r="I93" s="36"/>
      <x:c r="J93" s="36" t="n">
        <x:v>12</x:v>
      </x:c>
      <x:c r="K93" s="36" t="n">
        <x:v>2</x:v>
      </x:c>
      <x:c r="L93" s="36" t="n">
        <x:v>15</x:v>
      </x:c>
      <x:c r="M93" s="29" t="str">
        <x:v>East Indo-Asia Pacific</x:v>
      </x:c>
      <x:c r="N93" s="29" t="str">
        <x:v>h East Indian Ocean: Andaman Sea to Sumatra and Java in Indonesia.</x:v>
      </x:c>
      <x:c r="O93" s="29" t="str">
        <x:v>presence_supported</x:v>
      </x:c>
      <x:c r="P93" s="29" t="str">
        <x:v>book distribution statement; absence not inferred</x:v>
      </x:c>
      <x:c r="Q93" s="29" t="str">
        <x:v>SRC-79D368B8</x:v>
      </x:c>
      <x:c r="R93" s="29" t="n">
        <x:v>66</x:v>
      </x:c>
      <x:c r="S93" s="29" t="n">
        <x:v>67</x:v>
      </x:c>
      <x:c r="T93" s="29" t="str">
        <x:v>br</x:v>
      </x:c>
      <x:c r="U93" s="29" t="str">
        <x:v>draft</x:v>
      </x:c>
      <x:c r="V93" s="29" t="str">
        <x:v>medium</x:v>
      </x:c>
      <x:c r="W93" s="34" t="b">
        <x:v>1</x:v>
      </x:c>
      <x:c r="X93" s="36" t="n">
        <x:v>100</x:v>
      </x:c>
      <x:c r="Y93" s="36" t="n">
        <x:v>76.92307692307692</x:v>
      </x:c>
      <x:c r="Z93" s="36" t="n">
        <x:v>70.39337474120082</x:v>
      </x:c>
      <x:c r="AA93" s="29" t="str">
        <x:v>binomial_index</x:v>
      </x:c>
      <x:c r="AB93" s="52" t="str">
        <x:v>high</x:v>
      </x:c>
      <x:c r="AC93" s="52" t="n">
        <x:v>100</x:v>
      </x:c>
      <x:c r="AD93" s="52" t="str">
        <x:v>medium</x:v>
      </x:c>
      <x:c r="AE93"/>
      <x:c r="AF93"/>
      <x:c r="AG93"/>
      <x:c r="AH93"/>
    </x:row>
    <x:row r="94">
      <x:c r="A94" s="29" t="str">
        <x:v>307d119a-c18f-5993-ace3-ade1a5cbfe7e</x:v>
      </x:c>
      <x:c r="B94" s="29" t="str">
        <x:v>Tomato Anemonefish</x:v>
      </x:c>
      <x:c r="C94" s="29" t="str">
        <x:v>Amphiprion frenatus</x:v>
      </x:c>
      <x:c r="D94" s="29"/>
      <x:c r="E94" s="29" t="str">
        <x:v>unverified_from_source</x:v>
      </x:c>
      <x:c r="F94" s="29" t="str">
        <x:v>Tropical Pacific</x:v>
      </x:c>
      <x:c r="G94" s="29" t="str">
        <x:v>Anemonefishes</x:v>
      </x:c>
      <x:c r="H94" s="29" t="str">
        <x:v>Porsapentridac</x:v>
      </x:c>
      <x:c r="I94" s="36"/>
      <x:c r="J94" s="36" t="n">
        <x:v>6</x:v>
      </x:c>
      <x:c r="K94" s="36"/>
      <x:c r="L94" s="36" t="n">
        <x:v>12</x:v>
      </x:c>
      <x:c r="M94" s="29" t="str">
        <x:v>North Pacific</x:v>
      </x:c>
      <x:c r="N94" s="29" t="str">
        <x:v>{Boméo) and W. Indonesia, north to S.W. Japan.</x:v>
      </x:c>
      <x:c r="O94" s="29" t="str">
        <x:v>presence_supported</x:v>
      </x:c>
      <x:c r="P94" s="29" t="str">
        <x:v>book distribution statement; absence not inferred</x:v>
      </x:c>
      <x:c r="Q94" s="29" t="str">
        <x:v>SRC-2AD25F03</x:v>
      </x:c>
      <x:c r="R94" s="29" t="n">
        <x:v>65</x:v>
      </x:c>
      <x:c r="S94" s="29" t="n">
        <x:v>66</x:v>
      </x:c>
      <x:c r="T94" s="29" t="str">
        <x:v>ml</x:v>
      </x:c>
      <x:c r="U94" s="29" t="str">
        <x:v>draft</x:v>
      </x:c>
      <x:c r="V94" s="29" t="str">
        <x:v>medium</x:v>
      </x:c>
      <x:c r="W94" s="34" t="b">
        <x:v>1</x:v>
      </x:c>
      <x:c r="X94" s="36" t="n">
        <x:v>89.47368421052632</x:v>
      </x:c>
      <x:c r="Y94" s="36" t="n">
        <x:v>77.77777777777779</x:v>
      </x:c>
      <x:c r="Z94" s="36" t="n">
        <x:v>85.60606060606061</x:v>
      </x:c>
      <x:c r="AA94" s="29" t="str">
        <x:v>binomial_index</x:v>
      </x:c>
      <x:c r="AB94" s="52" t="str">
        <x:v>high</x:v>
      </x:c>
      <x:c r="AC94" s="52" t="n">
        <x:v>100</x:v>
      </x:c>
      <x:c r="AD94" s="52" t="str">
        <x:v>medium</x:v>
      </x:c>
      <x:c r="AE94"/>
      <x:c r="AF94"/>
      <x:c r="AG94"/>
      <x:c r="AH94"/>
    </x:row>
    <x:row r="95">
      <x:c r="A95" s="29" t="str">
        <x:v>204faa4f-48e4-554f-a24a-64711ec1042d</x:v>
      </x:c>
      <x:c r="B95" s="29" t="str">
        <x:v>Wide-band Anemonefish</x:v>
      </x:c>
      <x:c r="C95" s="29" t="str">
        <x:v>Amphiprion latezonatus</x:v>
      </x:c>
      <x:c r="D95" s="29"/>
      <x:c r="E95" s="29" t="str">
        <x:v>unverified_from_source</x:v>
      </x:c>
      <x:c r="F95" s="29" t="str">
        <x:v>Tropical Pacific</x:v>
      </x:c>
      <x:c r="G95" s="29" t="str">
        <x:v>Anemonefishes</x:v>
      </x:c>
      <x:c r="H95" s="29" t="str">
        <x:v>Pomacentrikias</x:v>
      </x:c>
      <x:c r="I95" s="36"/>
      <x:c r="J95" s="36" t="n">
        <x:v>14</x:v>
      </x:c>
      <x:c r="K95" s="36" t="n">
        <x:v>10</x:v>
      </x:c>
      <x:c r="L95" s="36" t="n">
        <x:v>45</x:v>
      </x:c>
      <x:c r="M95" s="29" t="str">
        <x:v>Southwest Pacific</x:v>
      </x:c>
      <x:c r="N95" s="29" t="str">
        <x:v>Southwestern Pacific: S. Queensland, Australie, N.NewSouth ‘Walés and Lord Howe 1,</x:v>
      </x:c>
      <x:c r="O95" s="29" t="str">
        <x:v>presence_supported</x:v>
      </x:c>
      <x:c r="P95" s="29" t="str">
        <x:v>book distribution statement; absence not inferred</x:v>
      </x:c>
      <x:c r="Q95" s="29" t="str">
        <x:v>SRC-910E651B</x:v>
      </x:c>
      <x:c r="R95" s="29" t="n">
        <x:v>66</x:v>
      </x:c>
      <x:c r="S95" s="29" t="n">
        <x:v>67</x:v>
      </x:c>
      <x:c r="T95" s="29" t="str">
        <x:v>bl</x:v>
      </x:c>
      <x:c r="U95" s="29" t="str">
        <x:v>draft</x:v>
      </x:c>
      <x:c r="V95" s="29" t="str">
        <x:v>medium</x:v>
      </x:c>
      <x:c r="W95" s="34" t="b">
        <x:v>1</x:v>
      </x:c>
      <x:c r="X95" s="36" t="n">
        <x:v>88.88888888888889</x:v>
      </x:c>
      <x:c r="Y95" s="36" t="n">
        <x:v>76.19047619047619</x:v>
      </x:c>
      <x:c r="Z95" s="36" t="n">
        <x:v>80</x:v>
      </x:c>
      <x:c r="AA95" s="29" t="str">
        <x:v>binomial_index</x:v>
      </x:c>
      <x:c r="AB95" s="52" t="str">
        <x:v>high</x:v>
      </x:c>
      <x:c r="AC95" s="52" t="n">
        <x:v>100</x:v>
      </x:c>
      <x:c r="AD95" s="52" t="str">
        <x:v>medium</x:v>
      </x:c>
      <x:c r="AE95"/>
      <x:c r="AF95"/>
      <x:c r="AG95"/>
      <x:c r="AH95"/>
    </x:row>
    <x:row r="96">
      <x:c r="A96" s="29" t="str">
        <x:v>85db1c57-5a28-50bf-ba36-1715f863256f</x:v>
      </x:c>
      <x:c r="B96" s="29" t="str">
        <x:v>White-Bonnet Anemonefish</x:v>
      </x:c>
      <x:c r="C96" s="29" t="str">
        <x:v>Amphiprion leucokranos</x:v>
      </x:c>
      <x:c r="D96" s="29"/>
      <x:c r="E96" s="29" t="str">
        <x:v>unverified_from_source</x:v>
      </x:c>
      <x:c r="F96" s="29" t="str">
        <x:v>Tropical Pacific</x:v>
      </x:c>
      <x:c r="G96" s="29" t="str">
        <x:v>Damselfishes</x:v>
      </x:c>
      <x:c r="H96" s="29" t="str">
        <x:v>Pomacentrida</x:v>
      </x:c>
      <x:c r="I96" s="36"/>
      <x:c r="J96" s="36" t="n">
        <x:v>13</x:v>
      </x:c>
      <x:c r="K96" s="36"/>
      <x:c r="L96" s="36"/>
      <x:c r="M96" s="29" t="str">
        <x:v>Vv. Localized</x:v>
      </x:c>
      <x:c r="N96" s="29" t="str">
        <x:v>Vv. Localized: N. Papua New Guinea and Solomon Is.</x:v>
      </x:c>
      <x:c r="O96" s="29" t="str">
        <x:v>presence_supported</x:v>
      </x:c>
      <x:c r="P96" s="29" t="str">
        <x:v>book distribution statement; absence not inferred</x:v>
      </x:c>
      <x:c r="Q96" s="29" t="str">
        <x:v>SRC-36476CAF</x:v>
      </x:c>
      <x:c r="R96" s="29" t="n">
        <x:v>64</x:v>
      </x:c>
      <x:c r="S96" s="29" t="n">
        <x:v>65</x:v>
      </x:c>
      <x:c r="T96" s="29" t="str">
        <x:v>mr</x:v>
      </x:c>
      <x:c r="U96" s="29" t="str">
        <x:v>draft</x:v>
      </x:c>
      <x:c r="V96" s="29" t="str">
        <x:v>medium</x:v>
      </x:c>
      <x:c r="W96" s="34" t="b">
        <x:v>1</x:v>
      </x:c>
      <x:c r="X96" s="36" t="n">
        <x:v>60</x:v>
      </x:c>
      <x:c r="Y96" s="36"/>
      <x:c r="Z96" s="36"/>
      <x:c r="AA96" s="29" t="str">
        <x:v>binomial_index</x:v>
      </x:c>
      <x:c r="AB96" s="52" t="str">
        <x:v>high</x:v>
      </x:c>
      <x:c r="AC96" s="52" t="n">
        <x:v>100</x:v>
      </x:c>
      <x:c r="AD96" s="52" t="str">
        <x:v>medium</x:v>
      </x:c>
      <x:c r="AE96"/>
      <x:c r="AF96"/>
      <x:c r="AG96"/>
      <x:c r="AH96"/>
    </x:row>
    <x:row r="97">
      <x:c r="A97" s="29" t="str">
        <x:v>8439dc39-4aca-5c2a-84a0-9a4f1b0b1052</x:v>
      </x:c>
      <x:c r="B97" s="29" t="str">
        <x:v>McCulloch's Anemonefish</x:v>
      </x:c>
      <x:c r="C97" s="29" t="str">
        <x:v>Amphiprion mecullochi</x:v>
      </x:c>
      <x:c r="D97" s="29"/>
      <x:c r="E97" s="29" t="str">
        <x:v>unverified_from_source</x:v>
      </x:c>
      <x:c r="F97" s="29" t="str">
        <x:v>Tropical Pacific</x:v>
      </x:c>
      <x:c r="G97" s="29" t="str">
        <x:v>Anemonefishes</x:v>
      </x:c>
      <x:c r="H97" s="29" t="str">
        <x:v>Pomacentridas</x:v>
      </x:c>
      <x:c r="I97" s="36"/>
      <x:c r="J97" s="36" t="n">
        <x:v>12</x:v>
      </x:c>
      <x:c r="K97" s="36" t="n">
        <x:v>2</x:v>
      </x:c>
      <x:c r="L97" s="36" t="n">
        <x:v>45</x:v>
      </x:c>
      <x:c r="M97" s="29" t="str">
        <x:v>Localized</x:v>
      </x:c>
      <x:c r="N97" s="29" t="str">
        <x:v>Localized: Lord Howe and Norfolk Is.</x:v>
      </x:c>
      <x:c r="O97" s="29" t="str">
        <x:v>presence_supported</x:v>
      </x:c>
      <x:c r="P97" s="29" t="str">
        <x:v>book distribution statement; absence not inferred</x:v>
      </x:c>
      <x:c r="Q97" s="29" t="str">
        <x:v>SRC-D1717E40</x:v>
      </x:c>
      <x:c r="R97" s="29" t="n">
        <x:v>66</x:v>
      </x:c>
      <x:c r="S97" s="29" t="n">
        <x:v>67</x:v>
      </x:c>
      <x:c r="T97" s="29" t="str">
        <x:v>tl</x:v>
      </x:c>
      <x:c r="U97" s="29" t="str">
        <x:v>draft</x:v>
      </x:c>
      <x:c r="V97" s="29" t="str">
        <x:v>high</x:v>
      </x:c>
      <x:c r="W97" s="34" t="b">
        <x:v>1</x:v>
      </x:c>
      <x:c r="X97" s="36" t="n">
        <x:v>100</x:v>
      </x:c>
      <x:c r="Y97" s="36" t="n">
        <x:v>57.77777777777777</x:v>
      </x:c>
      <x:c r="Z97" s="36" t="n">
        <x:v>85.21739130434783</x:v>
      </x:c>
      <x:c r="AA97" s="29" t="str">
        <x:v>binomial_index</x:v>
      </x:c>
      <x:c r="AB97" s="52" t="str">
        <x:v>high</x:v>
      </x:c>
      <x:c r="AC97" s="52" t="n">
        <x:v>100</x:v>
      </x:c>
      <x:c r="AD97" s="52" t="str">
        <x:v>high</x:v>
      </x:c>
      <x:c r="AE97"/>
      <x:c r="AF97"/>
      <x:c r="AG97"/>
      <x:c r="AH97"/>
    </x:row>
    <x:row r="98">
      <x:c r="A98" s="29" t="str">
        <x:v>c059528c-f884-5b96-b67b-d912a33846b1</x:v>
      </x:c>
      <x:c r="B98" s="29" t="str">
        <x:v>Red and Black Anemonefish</x:v>
      </x:c>
      <x:c r="C98" s="29" t="str">
        <x:v>Amphiprion melanopus</x:v>
      </x:c>
      <x:c r="D98" s="29"/>
      <x:c r="E98" s="29" t="str">
        <x:v>unverified_from_source</x:v>
      </x:c>
      <x:c r="F98" s="29" t="str">
        <x:v>Tropical Pacific</x:v>
      </x:c>
      <x:c r="G98" s="29" t="str">
        <x:v>Anemonefishes</x:v>
      </x:c>
      <x:c r="H98" s="29" t="str">
        <x:v>Pomacentridee</x:v>
      </x:c>
      <x:c r="I98" s="36"/>
      <x:c r="J98" s="36" t="n">
        <x:v>13</x:v>
      </x:c>
      <x:c r="K98" s="36"/>
      <x:c r="L98" s="36" t="n">
        <x:v>10</x:v>
      </x:c>
      <x:c r="M98" s="29" t="str">
        <x:v>Pacific</x:v>
      </x:c>
      <x:c r="N98" s="29" t="str">
        <x:v>‘Paeifir: Bali in Indonesia to Marshall is., Fil and Society Is. in French Polynasia. - Philippines to Great Banter Reat,</x:v>
      </x:c>
      <x:c r="O98" s="29" t="str">
        <x:v>presence_supported</x:v>
      </x:c>
      <x:c r="P98" s="29" t="str">
        <x:v>book distribution statement; absence not inferred</x:v>
      </x:c>
      <x:c r="Q98" s="29" t="str">
        <x:v>SRC-E164A444</x:v>
      </x:c>
      <x:c r="R98" s="29" t="n">
        <x:v>65</x:v>
      </x:c>
      <x:c r="S98" s="29" t="n">
        <x:v>66</x:v>
      </x:c>
      <x:c r="T98" s="29" t="str">
        <x:v>bl</x:v>
      </x:c>
      <x:c r="U98" s="29" t="str">
        <x:v>draft</x:v>
      </x:c>
      <x:c r="V98" s="29" t="str">
        <x:v>high</x:v>
      </x:c>
      <x:c r="W98" s="34" t="b">
        <x:v>1</x:v>
      </x:c>
      <x:c r="X98" s="36" t="n">
        <x:v>95</x:v>
      </x:c>
      <x:c r="Y98" s="36" t="n">
        <x:v>100</x:v>
      </x:c>
      <x:c r="Z98" s="36" t="n">
        <x:v>71.8801996672213</x:v>
      </x:c>
      <x:c r="AA98" s="29" t="str">
        <x:v>binomial_index</x:v>
      </x:c>
      <x:c r="AB98" s="52" t="str">
        <x:v>high</x:v>
      </x:c>
      <x:c r="AC98" s="52" t="n">
        <x:v>100</x:v>
      </x:c>
      <x:c r="AD98" s="52" t="str">
        <x:v>high</x:v>
      </x:c>
      <x:c r="AE98"/>
      <x:c r="AF98"/>
      <x:c r="AG98"/>
      <x:c r="AH98"/>
    </x:row>
    <x:row r="99">
      <x:c r="A99" s="29" t="str">
        <x:v>7ebe7f91-c40d-5a59-9ba7-ae78b9f3b207</x:v>
      </x:c>
      <x:c r="B99" s="29" t="str">
        <x:v>False Clown Anemonefish</x:v>
      </x:c>
      <x:c r="C99" s="29" t="str">
        <x:v>Amphiprion ocellaris</x:v>
      </x:c>
      <x:c r="D99" s="29"/>
      <x:c r="E99" s="29" t="str">
        <x:v>unverified_from_source</x:v>
      </x:c>
      <x:c r="F99" s="29" t="str">
        <x:v>Tropical Pacific</x:v>
      </x:c>
      <x:c r="G99" s="29" t="str">
        <x:v>Anemonefishes</x:v>
      </x:c>
      <x:c r="H99" s="29" t="str">
        <x:v>Pomacentridae</x:v>
      </x:c>
      <x:c r="I99" s="36"/>
      <x:c r="J99" s="36" t="n">
        <x:v>9</x:v>
      </x:c>
      <x:c r="K99" s="36"/>
      <x:c r="L99" s="36" t="n">
        <x:v>15</x:v>
      </x:c>
      <x:c r="M99" s="29" t="str">
        <x:v>Indo-Asian Pacific</x:v>
      </x:c>
      <x:c r="N99" s="29" t="str">
        <x:v>Kast Indo- Asian Pacific: Andaman Soa to.N.W, Australie, fiantral FnAmacia end Phiionmien Ra black tariation arcaind</x:v>
      </x:c>
      <x:c r="O99" s="29" t="str">
        <x:v>presence_supported</x:v>
      </x:c>
      <x:c r="P99" s="29" t="str">
        <x:v>book distribution statement; absence not inferred</x:v>
      </x:c>
      <x:c r="Q99" s="29" t="str">
        <x:v>SRC-2CB949C7</x:v>
      </x:c>
      <x:c r="R99" s="29" t="n">
        <x:v>67</x:v>
      </x:c>
      <x:c r="S99" s="29" t="n">
        <x:v>68</x:v>
      </x:c>
      <x:c r="T99" s="29" t="str">
        <x:v>tl</x:v>
      </x:c>
      <x:c r="U99" s="29" t="str">
        <x:v>draft</x:v>
      </x:c>
      <x:c r="V99" s="29" t="str">
        <x:v>medium</x:v>
      </x:c>
      <x:c r="W99" s="34" t="b">
        <x:v>1</x:v>
      </x:c>
      <x:c r="X99" s="36" t="n">
        <x:v>90</x:v>
      </x:c>
      <x:c r="Y99" s="36" t="n">
        <x:v>86.36363636363636</x:v>
      </x:c>
      <x:c r="Z99" s="36" t="n">
        <x:v>58.02919708029197</x:v>
      </x:c>
      <x:c r="AA99" s="29" t="str">
        <x:v>binomial_index</x:v>
      </x:c>
      <x:c r="AB99" s="52" t="str">
        <x:v>high</x:v>
      </x:c>
      <x:c r="AC99" s="52" t="n">
        <x:v>97.6</x:v>
      </x:c>
      <x:c r="AD99" s="52" t="str">
        <x:v>medium</x:v>
      </x:c>
      <x:c r="AE99"/>
      <x:c r="AF99"/>
      <x:c r="AG99"/>
      <x:c r="AH99"/>
    </x:row>
    <x:row r="100">
      <x:c r="A100" s="29" t="str">
        <x:v>96286484-6a1a-599a-af20-aa32f53d780a</x:v>
      </x:c>
      <x:c r="B100" s="29" t="str">
        <x:v>Big-lip Damsel</x:v>
      </x:c>
      <x:c r="C100" s="29" t="str">
        <x:v>Amphiprion percula</x:v>
      </x:c>
      <x:c r="D100" s="29"/>
      <x:c r="E100" s="29" t="str">
        <x:v>unverified_from_source</x:v>
      </x:c>
      <x:c r="F100" s="29" t="str">
        <x:v>Tropical Pacific</x:v>
      </x:c>
      <x:c r="G100" s="29" t="str">
        <x:v>Damselfishes</x:v>
      </x:c>
      <x:c r="H100" s="29"/>
      <x:c r="I100" s="36"/>
      <x:c r="J100" s="36" t="n">
        <x:v>8</x:v>
      </x:c>
      <x:c r="K100" s="36"/>
      <x:c r="L100" s="36"/>
      <x:c r="M100" s="29" t="str">
        <x:v>Indo-Asian Pacific</x:v>
      </x:c>
      <x:c r="N100" s="29" t="str">
        <x:v>‘Exst Indo-Asian Pacific: Andaman Sea to Sotomon fs. and. ‘Vaniabn - Philippines to Australis.</x:v>
      </x:c>
      <x:c r="O100" s="29" t="str">
        <x:v>presence_supported</x:v>
      </x:c>
      <x:c r="P100" s="29" t="str">
        <x:v>book distribution statement; absence not inferred</x:v>
      </x:c>
      <x:c r="Q100" s="29" t="str">
        <x:v>SRC-BE86D5BA</x:v>
      </x:c>
      <x:c r="R100" s="29" t="n">
        <x:v>67</x:v>
      </x:c>
      <x:c r="S100" s="29" t="n">
        <x:v>68</x:v>
      </x:c>
      <x:c r="T100" s="29" t="str">
        <x:v>br</x:v>
      </x:c>
      <x:c r="U100" s="29" t="str">
        <x:v>draft</x:v>
      </x:c>
      <x:c r="V100" s="29" t="str">
        <x:v>high</x:v>
      </x:c>
      <x:c r="W100" s="34" t="b">
        <x:v>1</x:v>
      </x:c>
      <x:c r="X100" s="36" t="n">
        <x:v>42.10526315789473</x:v>
      </x:c>
      <x:c r="Y100" s="36" t="n">
        <x:v>80</x:v>
      </x:c>
      <x:c r="Z100" s="36" t="n">
        <x:v>74.07407407407408</x:v>
      </x:c>
      <x:c r="AA100" s="29" t="str">
        <x:v>binomial_index</x:v>
      </x:c>
      <x:c r="AB100" s="52" t="str">
        <x:v>low</x:v>
      </x:c>
      <x:c r="AC100" s="52" t="n">
        <x:v>55.1</x:v>
      </x:c>
      <x:c r="AD100" s="52" t="str">
        <x:v>high</x:v>
      </x:c>
      <x:c r="AE100"/>
      <x:c r="AF100"/>
      <x:c r="AG100"/>
      <x:c r="AH100"/>
    </x:row>
    <x:row r="101">
      <x:c r="A101" s="29" t="str">
        <x:v>5a9d2557-1ac8-5a27-a207-a10cd805a8ed</x:v>
      </x:c>
      <x:c r="B101" s="29" t="str">
        <x:v>White-Bonnet Anemonefish</x:v>
      </x:c>
      <x:c r="C101" s="29" t="str">
        <x:v>Amphiprion perideraion</x:v>
      </x:c>
      <x:c r="D101" s="29"/>
      <x:c r="E101" s="29" t="str">
        <x:v>unverified_from_source</x:v>
      </x:c>
      <x:c r="F101" s="29" t="str">
        <x:v>Tropical Pacific</x:v>
      </x:c>
      <x:c r="G101" s="29" t="str">
        <x:v>Anemonefishes</x:v>
      </x:c>
      <x:c r="H101" s="29" t="str">
        <x:v>Pomacentndae</x:v>
      </x:c>
      <x:c r="I101" s="36"/>
      <x:c r="J101" s="36" t="n">
        <x:v>10</x:v>
      </x:c>
      <x:c r="K101" s="36" t="n">
        <x:v>3</x:v>
      </x:c>
      <x:c r="L101" s="36" t="n">
        <x:v>20</x:v>
      </x:c>
      <x:c r="M101" s="29" t="str">
        <x:v>West Pacific</x:v>
      </x:c>
      <x:c r="N101" s="29" t="str">
        <x:v>West Pacific: Indonesia to Marshall Is. in E. Micronesia. - §.W. Japan to N.W. Australia and New Caledonia.</x:v>
      </x:c>
      <x:c r="O101" s="29" t="str">
        <x:v>presence_supported</x:v>
      </x:c>
      <x:c r="P101" s="29" t="str">
        <x:v>book distribution statement; absence not inferred</x:v>
      </x:c>
      <x:c r="Q101" s="29" t="str">
        <x:v>SRC-790F955E</x:v>
      </x:c>
      <x:c r="R101" s="29" t="n">
        <x:v>64</x:v>
      </x:c>
      <x:c r="S101" s="29" t="n">
        <x:v>65</x:v>
      </x:c>
      <x:c r="T101" s="29" t="str">
        <x:v>ml</x:v>
      </x:c>
      <x:c r="U101" s="29" t="str">
        <x:v>draft</x:v>
      </x:c>
      <x:c r="V101" s="29" t="str">
        <x:v>high</x:v>
      </x:c>
      <x:c r="W101" s="34" t="b">
        <x:v>1</x:v>
      </x:c>
      <x:c r="X101" s="36" t="n">
        <x:v>51.42857142857142</x:v>
      </x:c>
      <x:c r="Y101" s="36" t="n">
        <x:v>56.25</x:v>
      </x:c>
      <x:c r="Z101" s="36"/>
      <x:c r="AA101" s="29" t="str">
        <x:v>binomial_index</x:v>
      </x:c>
      <x:c r="AB101" s="52" t="str">
        <x:v>high</x:v>
      </x:c>
      <x:c r="AC101" s="52" t="n">
        <x:v>96</x:v>
      </x:c>
      <x:c r="AD101" s="52" t="str">
        <x:v>high</x:v>
      </x:c>
      <x:c r="AE101"/>
      <x:c r="AF101"/>
      <x:c r="AG101"/>
      <x:c r="AH101"/>
    </x:row>
    <x:row r="102">
      <x:c r="A102" s="29" t="str">
        <x:v>1a4d2ed5-661e-54ea-babc-90346c70bd83</x:v>
      </x:c>
      <x:c r="B102" s="29" t="str">
        <x:v>Saddleback Anemonefish</x:v>
      </x:c>
      <x:c r="C102" s="29" t="str">
        <x:v>Amphiprion polymnus</x:v>
      </x:c>
      <x:c r="D102" s="29"/>
      <x:c r="E102" s="29" t="str">
        <x:v>unverified_from_source</x:v>
      </x:c>
      <x:c r="F102" s="29" t="str">
        <x:v>Tropical Pacific</x:v>
      </x:c>
      <x:c r="G102" s="29" t="str">
        <x:v>‘Dannsélfithes</x:v>
      </x:c>
      <x:c r="H102" s="29" t="str">
        <x:v>Poinacuntridae:</x:v>
      </x:c>
      <x:c r="I102" s="36"/>
      <x:c r="J102" s="36" t="n">
        <x:v>14</x:v>
      </x:c>
      <x:c r="K102" s="36" t="n">
        <x:v>2</x:v>
      </x:c>
      <x:c r="L102" s="36" t="n">
        <x:v>25</x:v>
      </x:c>
      <x:c r="M102" s="29" t="str">
        <x:v>Indian Ocean</x:v>
      </x:c>
      <x:c r="N102" s="29" t="str">
        <x:v>Indian Ocean: Arabian Sea to Sumatra and Java in Indonesia.</x:v>
      </x:c>
      <x:c r="O102" s="29" t="str">
        <x:v>presence_supported</x:v>
      </x:c>
      <x:c r="P102" s="29" t="str">
        <x:v>book distribution statement; absence not inferred</x:v>
      </x:c>
      <x:c r="Q102" s="29" t="str">
        <x:v>SRC-D5629C0E</x:v>
      </x:c>
      <x:c r="R102" s="29" t="n">
        <x:v>66</x:v>
      </x:c>
      <x:c r="S102" s="29" t="n">
        <x:v>67</x:v>
      </x:c>
      <x:c r="T102" s="29" t="str">
        <x:v>ml</x:v>
      </x:c>
      <x:c r="U102" s="29" t="str">
        <x:v>draft</x:v>
      </x:c>
      <x:c r="V102" s="29" t="str">
        <x:v>high</x:v>
      </x:c>
      <x:c r="W102" s="34" t="b">
        <x:v>1</x:v>
      </x:c>
      <x:c r="X102" s="36" t="n">
        <x:v>29.78723404255319</x:v>
      </x:c>
      <x:c r="Y102" s="36"/>
      <x:c r="Z102" s="36" t="n">
        <x:v>81.14901256732495</x:v>
      </x:c>
      <x:c r="AA102" s="29" t="str">
        <x:v>binomial_index</x:v>
      </x:c>
      <x:c r="AB102" s="52" t="str">
        <x:v>high</x:v>
      </x:c>
      <x:c r="AC102" s="52" t="n">
        <x:v>95.4</x:v>
      </x:c>
      <x:c r="AD102" s="52" t="str">
        <x:v>high</x:v>
      </x:c>
      <x:c r="AE102"/>
      <x:c r="AF102"/>
      <x:c r="AG102"/>
      <x:c r="AH102"/>
    </x:row>
    <x:row r="103">
      <x:c r="A103" s="29" t="str">
        <x:v>f647c25c-6bf5-53f9-bb4e-1b5694b0f6a6</x:v>
      </x:c>
      <x:c r="B103" s="29" t="str">
        <x:v>Northwest Australian Anemonefish</x:v>
      </x:c>
      <x:c r="C103" s="29" t="str">
        <x:v>Amphiprion rubrocinctus</x:v>
      </x:c>
      <x:c r="D103" s="29"/>
      <x:c r="E103" s="29" t="str">
        <x:v>unverified_from_source</x:v>
      </x:c>
      <x:c r="F103" s="29" t="str">
        <x:v>Tropical Pacific</x:v>
      </x:c>
      <x:c r="G103" s="29" t="str">
        <x:v>Anemonefishes</x:v>
      </x:c>
      <x:c r="H103" s="29" t="str">
        <x:v>Pomacenticiae</x:v>
      </x:c>
      <x:c r="I103" s="36"/>
      <x:c r="J103" s="36" t="n">
        <x:v>12</x:v>
      </x:c>
      <x:c r="K103" s="36"/>
      <x:c r="L103" s="36" t="n">
        <x:v>8</x:v>
      </x:c>
      <x:c r="M103" s="29" t="str">
        <x:v>Localized</x:v>
      </x:c>
      <x:c r="N103" s="29" t="str">
        <x:v>Tocaliced: W, Australia and the Northam Territory.</x:v>
      </x:c>
      <x:c r="O103" s="29" t="str">
        <x:v>presence_supported</x:v>
      </x:c>
      <x:c r="P103" s="29" t="str">
        <x:v>book distribution statement; absence not inferred</x:v>
      </x:c>
      <x:c r="Q103" s="29" t="str">
        <x:v>SRC-EFD49385</x:v>
      </x:c>
      <x:c r="R103" s="29" t="n">
        <x:v>67</x:v>
      </x:c>
      <x:c r="S103" s="29" t="n">
        <x:v>68</x:v>
      </x:c>
      <x:c r="T103" s="29" t="str">
        <x:v>ml</x:v>
      </x:c>
      <x:c r="U103" s="29" t="str">
        <x:v>draft</x:v>
      </x:c>
      <x:c r="V103" s="29" t="str">
        <x:v>medium</x:v>
      </x:c>
      <x:c r="W103" s="34" t="b">
        <x:v>1</x:v>
      </x:c>
      <x:c r="X103" s="36" t="n">
        <x:v>77.14285714285715</x:v>
      </x:c>
      <x:c r="Y103" s="36" t="n">
        <x:v>79.36507936507937</x:v>
      </x:c>
      <x:c r="Z103" s="36" t="n">
        <x:v>78.06354009077155</x:v>
      </x:c>
      <x:c r="AA103" s="29" t="str">
        <x:v>binomial_index</x:v>
      </x:c>
      <x:c r="AB103" s="52" t="str">
        <x:v>high</x:v>
      </x:c>
      <x:c r="AC103" s="52" t="n">
        <x:v>95.6</x:v>
      </x:c>
      <x:c r="AD103" s="52" t="str">
        <x:v>medium</x:v>
      </x:c>
      <x:c r="AE103"/>
      <x:c r="AF103"/>
      <x:c r="AG103"/>
      <x:c r="AH103"/>
    </x:row>
    <x:row r="104">
      <x:c r="A104" s="29" t="str">
        <x:v>c9d72d7b-3fb3-51e0-a77d-71f200cc3f34</x:v>
      </x:c>
      <x:c r="B104" s="29" t="str">
        <x:v>Orange Anemonefish</x:v>
      </x:c>
      <x:c r="C104" s="29" t="str">
        <x:v>Amphiprion sandaracinos</x:v>
      </x:c>
      <x:c r="D104" s="29"/>
      <x:c r="E104" s="29" t="str">
        <x:v>unverified_from_source</x:v>
      </x:c>
      <x:c r="F104" s="29" t="str">
        <x:v>Tropical Pacific</x:v>
      </x:c>
      <x:c r="G104" s="29" t="str">
        <x:v>Damselfishes</x:v>
      </x:c>
      <x:c r="H104" s="29" t="str">
        <x:v>Pomacentrida</x:v>
      </x:c>
      <x:c r="I104" s="36"/>
      <x:c r="J104" s="36" t="n">
        <x:v>13</x:v>
      </x:c>
      <x:c r="K104" s="36"/>
      <x:c r="L104" s="36"/>
      <x:c r="M104" s="29"/>
      <x:c r="N104" s="29"/>
      <x:c r="O104" s="29" t="str">
        <x:v>presence_supported</x:v>
      </x:c>
      <x:c r="P104" s="29" t="str">
        <x:v>book distribution statement; absence not inferred</x:v>
      </x:c>
      <x:c r="Q104" s="29" t="str">
        <x:v>SRC-A7DA3129</x:v>
      </x:c>
      <x:c r="R104" s="29" t="n">
        <x:v>64</x:v>
      </x:c>
      <x:c r="S104" s="29" t="n">
        <x:v>65</x:v>
      </x:c>
      <x:c r="T104" s="29" t="str">
        <x:v>tr</x:v>
      </x:c>
      <x:c r="U104" s="29" t="str">
        <x:v>draft</x:v>
      </x:c>
      <x:c r="V104" s="29" t="str">
        <x:v>medium</x:v>
      </x:c>
      <x:c r="W104" s="34" t="b">
        <x:v>1</x:v>
      </x:c>
      <x:c r="X104" s="36"/>
      <x:c r="Y104" s="36"/>
      <x:c r="Z104" s="36"/>
      <x:c r="AA104" s="29" t="str">
        <x:v>binomial_index</x:v>
      </x:c>
      <x:c r="AB104" s="52" t="str">
        <x:v>high</x:v>
      </x:c>
      <x:c r="AC104" s="52" t="n">
        <x:v>100</x:v>
      </x:c>
      <x:c r="AD104" s="52" t="str">
        <x:v>medium</x:v>
      </x:c>
      <x:c r="AE104"/>
      <x:c r="AF104"/>
      <x:c r="AG104"/>
      <x:c r="AH104"/>
    </x:row>
    <x:row r="105">
      <x:c r="A105" s="29" t="str">
        <x:v>57b0c496-5e62-5c35-ba27-1114cd362637</x:v>
      </x:c>
      <x:c r="B105" s="29" t="str">
        <x:v>Sebae Anemonefish</x:v>
      </x:c>
      <x:c r="C105" s="29" t="str">
        <x:v>Amphiprion sebae</x:v>
      </x:c>
      <x:c r="D105" s="29"/>
      <x:c r="E105" s="29" t="str">
        <x:v>unverified_from_source</x:v>
      </x:c>
      <x:c r="F105" s="29" t="str">
        <x:v>Tropical Pacific</x:v>
      </x:c>
      <x:c r="G105" s="29" t="str">
        <x:v>Milkfish</x:v>
      </x:c>
      <x:c r="H105" s="29" t="str">
        <x:v>Pomanentzidaa</x:v>
      </x:c>
      <x:c r="I105" s="36"/>
      <x:c r="J105" s="36" t="n">
        <x:v>12</x:v>
      </x:c>
      <x:c r="K105" s="36" t="n">
        <x:v>2</x:v>
      </x:c>
      <x:c r="L105" s="36" t="n">
        <x:v>35</x:v>
      </x:c>
      <x:c r="M105" s="29" t="str">
        <x:v>Asian Pacific</x:v>
      </x:c>
      <x:c r="N105" s="29" t="str">
        <x:v>Asian Pacific: Indonesia and N. Austtalia to Solomon Is., north to 8.W. Japan.</x:v>
      </x:c>
      <x:c r="O105" s="29" t="str">
        <x:v>presence_supported</x:v>
      </x:c>
      <x:c r="P105" s="29" t="str">
        <x:v>book distribution statement; absence not inferred</x:v>
      </x:c>
      <x:c r="Q105" s="29" t="str">
        <x:v>SRC-735C3E3C</x:v>
      </x:c>
      <x:c r="R105" s="29" t="n">
        <x:v>66</x:v>
      </x:c>
      <x:c r="S105" s="29" t="n">
        <x:v>67</x:v>
      </x:c>
      <x:c r="T105" s="29" t="str">
        <x:v>mr</x:v>
      </x:c>
      <x:c r="U105" s="29" t="str">
        <x:v>draft</x:v>
      </x:c>
      <x:c r="V105" s="29" t="str">
        <x:v>medium</x:v>
      </x:c>
      <x:c r="W105" s="34" t="b">
        <x:v>1</x:v>
      </x:c>
      <x:c r="X105" s="36" t="n">
        <x:v>38.57142857142858</x:v>
      </x:c>
      <x:c r="Y105" s="36"/>
      <x:c r="Z105" s="36" t="n">
        <x:v>75.7314974182444</x:v>
      </x:c>
      <x:c r="AA105" s="29" t="str">
        <x:v>binomial_index</x:v>
      </x:c>
      <x:c r="AB105" s="52" t="str">
        <x:v>high</x:v>
      </x:c>
      <x:c r="AC105" s="52" t="n">
        <x:v>100</x:v>
      </x:c>
      <x:c r="AD105" s="52" t="str">
        <x:v>medium</x:v>
      </x:c>
      <x:c r="AE105"/>
      <x:c r="AF105"/>
      <x:c r="AG105"/>
      <x:c r="AH105"/>
    </x:row>
    <x:row r="106">
      <x:c r="A106" s="29" t="str">
        <x:v>8117323c-8543-56c3-b65c-1754f58c2849</x:v>
      </x:c>
      <x:c r="B106" s="29" t="str">
        <x:v>Threeband Anemonefish</x:v>
      </x:c>
      <x:c r="C106" s="29" t="str">
        <x:v>Amphiprion tricinctus</x:v>
      </x:c>
      <x:c r="D106" s="29"/>
      <x:c r="E106" s="29" t="str">
        <x:v>unverified_from_source</x:v>
      </x:c>
      <x:c r="F106" s="29" t="str">
        <x:v>Tropical Pacific</x:v>
      </x:c>
      <x:c r="G106" s="29" t="str">
        <x:v>Damselfishes</x:v>
      </x:c>
      <x:c r="H106" s="29" t="str">
        <x:v>Pomacentrida</x:v>
      </x:c>
      <x:c r="I106" s="36"/>
      <x:c r="J106" s="36" t="n">
        <x:v>13</x:v>
      </x:c>
      <x:c r="K106" s="36"/>
      <x:c r="L106" s="36"/>
      <x:c r="M106" s="29" t="str">
        <x:v>a, Localized</x:v>
      </x:c>
      <x:c r="N106" s="29" t="str">
        <x:v>a, Localized: Marshall Is. in Micronesia.</x:v>
      </x:c>
      <x:c r="O106" s="29" t="str">
        <x:v>presence_supported</x:v>
      </x:c>
      <x:c r="P106" s="29" t="str">
        <x:v>book distribution statement; absence not inferred</x:v>
      </x:c>
      <x:c r="Q106" s="29" t="str">
        <x:v>SRC-E7DE3E3A</x:v>
      </x:c>
      <x:c r="R106" s="29" t="n">
        <x:v>64</x:v>
      </x:c>
      <x:c r="S106" s="29" t="n">
        <x:v>65</x:v>
      </x:c>
      <x:c r="T106" s="29" t="str">
        <x:v>br</x:v>
      </x:c>
      <x:c r="U106" s="29" t="str">
        <x:v>draft</x:v>
      </x:c>
      <x:c r="V106" s="29" t="str">
        <x:v>high</x:v>
      </x:c>
      <x:c r="W106" s="34" t="b">
        <x:v>1</x:v>
      </x:c>
      <x:c r="X106" s="36"/>
      <x:c r="Y106" s="36"/>
      <x:c r="Z106" s="36"/>
      <x:c r="AA106" s="29" t="str">
        <x:v>binomial_index</x:v>
      </x:c>
      <x:c r="AB106" s="52" t="str">
        <x:v>medium</x:v>
      </x:c>
      <x:c r="AC106" s="52" t="n">
        <x:v>78.6</x:v>
      </x:c>
      <x:c r="AD106" s="52" t="str">
        <x:v>high</x:v>
      </x:c>
      <x:c r="AE106"/>
      <x:c r="AF106"/>
      <x:c r="AG106"/>
      <x:c r="AH106"/>
    </x:row>
    <x:row r="107">
      <x:c r="A107" s="29" t="str">
        <x:v>1d3e78d8-05df-5778-af5b-6568f1847926</x:v>
      </x:c>
      <x:c r="B107" s="29" t="str">
        <x:v>Bearded Filefish</x:v>
      </x:c>
      <x:c r="C107" s="29" t="str">
        <x:v>Anacanthus barbatus</x:v>
      </x:c>
      <x:c r="D107" s="29"/>
      <x:c r="E107" s="29" t="str">
        <x:v>unverified_from_source</x:v>
      </x:c>
      <x:c r="F107" s="29" t="str">
        <x:v>Tropical Pacific</x:v>
      </x:c>
      <x:c r="G107" s="29" t="str">
        <x:v>Filefishes</x:v>
      </x:c>
      <x:c r="H107" s="29" t="str">
        <x:v>Monacenthides</x:v>
      </x:c>
      <x:c r="I107" s="36"/>
      <x:c r="J107" s="36" t="n">
        <x:v>36</x:v>
      </x:c>
      <x:c r="K107" s="36" t="n">
        <x:v>3</x:v>
      </x:c>
      <x:c r="L107" s="36" t="n">
        <x:v>20</x:v>
      </x:c>
      <x:c r="M107" s="29" t="str">
        <x:v>Indo-Asian Pacific</x:v>
      </x:c>
      <x:c r="N107" s="29" t="str">
        <x:v>Indo-Asian Pacific: India to N.W. Australia and Indonesia,</x:v>
      </x:c>
      <x:c r="O107" s="29" t="str">
        <x:v>presence_supported</x:v>
      </x:c>
      <x:c r="P107" s="29" t="str">
        <x:v>book distribution statement; absence not inferred</x:v>
      </x:c>
      <x:c r="Q107" s="29" t="str">
        <x:v>SRC-F64F7F5C</x:v>
      </x:c>
      <x:c r="R107" s="29" t="n">
        <x:v>413</x:v>
      </x:c>
      <x:c r="S107" s="29" t="n">
        <x:v>414</x:v>
      </x:c>
      <x:c r="T107" s="29" t="str">
        <x:v>br</x:v>
      </x:c>
      <x:c r="U107" s="29" t="str">
        <x:v>draft</x:v>
      </x:c>
      <x:c r="V107" s="29" t="str">
        <x:v>high</x:v>
      </x:c>
      <x:c r="W107" s="34" t="b">
        <x:v>1</x:v>
      </x:c>
      <x:c r="X107" s="36" t="n">
        <x:v>100</x:v>
      </x:c>
      <x:c r="Y107" s="36" t="n">
        <x:v>66.66666666666667</x:v>
      </x:c>
      <x:c r="Z107" s="36" t="n">
        <x:v>89.81132075471699</x:v>
      </x:c>
      <x:c r="AA107" s="29" t="str">
        <x:v>binomial_index</x:v>
      </x:c>
      <x:c r="AB107" s="52" t="str">
        <x:v>high</x:v>
      </x:c>
      <x:c r="AC107" s="52" t="n">
        <x:v>100</x:v>
      </x:c>
      <x:c r="AD107" s="52" t="str">
        <x:v>high</x:v>
      </x:c>
      <x:c r="AE107"/>
      <x:c r="AF107"/>
      <x:c r="AG107"/>
      <x:c r="AH107"/>
    </x:row>
    <x:row r="108">
      <x:c r="A108" s="29" t="str">
        <x:v>e979a8ba-3092-51e7-977c-0c8f3166cd31</x:v>
      </x:c>
      <x:c r="B108" s="29" t="str">
        <x:v>Blue-spotted Wormfish</x:v>
      </x:c>
      <x:c r="C108" s="29" t="str">
        <x:v>Anampses caeruleopunctatus</x:v>
      </x:c>
      <x:c r="D108" s="29"/>
      <x:c r="E108" s="29" t="str">
        <x:v>unverified_from_source</x:v>
      </x:c>
      <x:c r="F108" s="29" t="str">
        <x:v>Tropical Pacific</x:v>
      </x:c>
      <x:c r="G108" s="29" t="str">
        <x:v>Wormfishes</x:v>
      </x:c>
      <x:c r="H108" s="29" t="str">
        <x:v>Lebridise:</x:v>
      </x:c>
      <x:c r="I108" s="36"/>
      <x:c r="J108" s="36" t="n">
        <x:v>42</x:v>
      </x:c>
      <x:c r="K108" s="36"/>
      <x:c r="L108" s="36" t="n">
        <x:v>30</x:v>
      </x:c>
      <x:c r="M108" s="29" t="str">
        <x:v>Pacific</x:v>
      </x:c>
      <x:c r="N108" s="29" t="str">
        <x:v>Indo-Pacific: Red Sea and E. Africa to Easter Is. in southeastem Pacific.</x:v>
      </x:c>
      <x:c r="O108" s="29" t="str">
        <x:v>presence_supported</x:v>
      </x:c>
      <x:c r="P108" s="29" t="str">
        <x:v>book distribution statement; absence not inferred</x:v>
      </x:c>
      <x:c r="Q108" s="29" t="str">
        <x:v>SRC-F53137A1</x:v>
      </x:c>
      <x:c r="R108" s="29" t="n">
        <x:v>206</x:v>
      </x:c>
      <x:c r="S108" s="29" t="n">
        <x:v>207</x:v>
      </x:c>
      <x:c r="T108" s="29" t="str">
        <x:v>ml</x:v>
      </x:c>
      <x:c r="U108" s="29" t="str">
        <x:v>draft</x:v>
      </x:c>
      <x:c r="V108" s="29" t="str">
        <x:v>medium</x:v>
      </x:c>
      <x:c r="W108" s="34" t="b">
        <x:v>1</x:v>
      </x:c>
      <x:c r="X108" s="36" t="n">
        <x:v>75.47169811320755</x:v>
      </x:c>
      <x:c r="Y108" s="36" t="n">
        <x:v>62.745098039215684</x:v>
      </x:c>
      <x:c r="Z108" s="36" t="n">
        <x:v>81.00147275405007</x:v>
      </x:c>
      <x:c r="AA108" s="29" t="str">
        <x:v>binomial_index</x:v>
      </x:c>
      <x:c r="AB108" s="52" t="str">
        <x:v>high</x:v>
      </x:c>
      <x:c r="AC108" s="52" t="n">
        <x:v>100</x:v>
      </x:c>
      <x:c r="AD108" s="52" t="str">
        <x:v>medium</x:v>
      </x:c>
      <x:c r="AE108"/>
      <x:c r="AF108"/>
      <x:c r="AG108"/>
      <x:c r="AH108"/>
    </x:row>
    <x:row r="109">
      <x:c r="A109" s="29" t="str">
        <x:v>75f658eb-a4f4-5a43-980c-5d1d0338ea9a</x:v>
      </x:c>
      <x:c r="B109" s="29" t="str">
        <x:v>Elegant Wormfish</x:v>
      </x:c>
      <x:c r="C109" s="29" t="str">
        <x:v>Anampses elegans</x:v>
      </x:c>
      <x:c r="D109" s="29"/>
      <x:c r="E109" s="29" t="str">
        <x:v>unverified_from_source</x:v>
      </x:c>
      <x:c r="F109" s="29" t="str">
        <x:v>Tropical Pacific</x:v>
      </x:c>
      <x:c r="G109" s="29" t="str">
        <x:v>Wormfishes</x:v>
      </x:c>
      <x:c r="H109" s="29"/>
      <x:c r="I109" s="36"/>
      <x:c r="J109" s="36" t="n">
        <x:v>13</x:v>
      </x:c>
      <x:c r="K109" s="36"/>
      <x:c r="L109" s="36"/>
      <x:c r="M109" s="29"/>
      <x:c r="N109" s="29"/>
      <x:c r="O109" s="29" t="str">
        <x:v>presence_supported</x:v>
      </x:c>
      <x:c r="P109" s="29" t="str">
        <x:v>book distribution statement; absence not inferred</x:v>
      </x:c>
      <x:c r="Q109" s="29" t="str">
        <x:v>SRC-45DFE519</x:v>
      </x:c>
      <x:c r="R109" s="29" t="n">
        <x:v>207</x:v>
      </x:c>
      <x:c r="S109" s="29" t="n">
        <x:v>208</x:v>
      </x:c>
      <x:c r="T109" s="29" t="str">
        <x:v>mr</x:v>
      </x:c>
      <x:c r="U109" s="29" t="str">
        <x:v>draft</x:v>
      </x:c>
      <x:c r="V109" s="29" t="str">
        <x:v>low</x:v>
      </x:c>
      <x:c r="W109" s="34" t="b">
        <x:v>1</x:v>
      </x:c>
      <x:c r="X109" s="36" t="n">
        <x:v>43.24324324324324</x:v>
      </x:c>
      <x:c r="Y109" s="36" t="n">
        <x:v>43.24324324324324</x:v>
      </x:c>
      <x:c r="Z109" s="36" t="n">
        <x:v>55.23255813953488</x:v>
      </x:c>
      <x:c r="AA109" s="29" t="str">
        <x:v>binomial_index</x:v>
      </x:c>
      <x:c r="AB109" s="52" t="str">
        <x:v>low</x:v>
      </x:c>
      <x:c r="AC109" s="52" t="n">
        <x:v>0</x:v>
      </x:c>
      <x:c r="AD109" s="52" t="str">
        <x:v>low</x:v>
      </x:c>
      <x:c r="AE109"/>
      <x:c r="AF109"/>
      <x:c r="AG109"/>
      <x:c r="AH109"/>
    </x:row>
    <x:row r="110">
      <x:c r="A110" s="29" t="str">
        <x:v>2da89800-d1d6-57b4-b657-f27206abc138</x:v>
      </x:c>
      <x:c r="B110" s="29" t="str">
        <x:v>Feminine Wormfish</x:v>
      </x:c>
      <x:c r="C110" s="29" t="str">
        <x:v>Anampses femininus</x:v>
      </x:c>
      <x:c r="D110" s="29"/>
      <x:c r="E110" s="29" t="str">
        <x:v>unverified_from_source</x:v>
      </x:c>
      <x:c r="F110" s="29" t="str">
        <x:v>Tropical Pacific</x:v>
      </x:c>
      <x:c r="G110" s="29" t="str">
        <x:v>Wormfishes</x:v>
      </x:c>
      <x:c r="H110" s="29" t="str">
        <x:v>Labridae</x:v>
      </x:c>
      <x:c r="I110" s="36"/>
      <x:c r="J110" s="36" t="n">
        <x:v>24</x:v>
      </x:c>
      <x:c r="K110" s="36" t="n">
        <x:v>10</x:v>
      </x:c>
      <x:c r="L110" s="36" t="n">
        <x:v>30</x:v>
      </x:c>
      <x:c r="M110" s="29" t="str">
        <x:v>Souther Pacific</x:v>
      </x:c>
      <x:c r="N110" s="29" t="str">
        <x:v>Souther Pacific: 8. Pacific from S.E. Australia to Easter I. in southeastem Pacific.</x:v>
      </x:c>
      <x:c r="O110" s="29" t="str">
        <x:v>presence_supported</x:v>
      </x:c>
      <x:c r="P110" s="29" t="str">
        <x:v>book distribution statement; absence not inferred</x:v>
      </x:c>
      <x:c r="Q110" s="29" t="str">
        <x:v>SRC-79E5BC45</x:v>
      </x:c>
      <x:c r="R110" s="29" t="n">
        <x:v>206</x:v>
      </x:c>
      <x:c r="S110" s="29" t="n">
        <x:v>207</x:v>
      </x:c>
      <x:c r="T110" s="29" t="str">
        <x:v>tl</x:v>
      </x:c>
      <x:c r="U110" s="29" t="str">
        <x:v>draft</x:v>
      </x:c>
      <x:c r="V110" s="29" t="str">
        <x:v>high</x:v>
      </x:c>
      <x:c r="W110" s="34" t="b">
        <x:v>1</x:v>
      </x:c>
      <x:c r="X110" s="36" t="n">
        <x:v>60</x:v>
      </x:c>
      <x:c r="Y110" s="36" t="n">
        <x:v>56.25</x:v>
      </x:c>
      <x:c r="Z110" s="36"/>
      <x:c r="AA110" s="29" t="str">
        <x:v>binomial_index</x:v>
      </x:c>
      <x:c r="AB110" s="52" t="str">
        <x:v>high</x:v>
      </x:c>
      <x:c r="AC110" s="52" t="n">
        <x:v>100</x:v>
      </x:c>
      <x:c r="AD110" s="52" t="str">
        <x:v>high</x:v>
      </x:c>
      <x:c r="AE110"/>
      <x:c r="AF110"/>
      <x:c r="AG110"/>
      <x:c r="AH110"/>
    </x:row>
    <x:row r="111">
      <x:c r="A111" s="29" t="str">
        <x:v>767fffe6-58ae-57e8-9002-6c89f4ec5947</x:v>
      </x:c>
      <x:c r="B111" s="29" t="str">
        <x:v>Geographic Wormfish</x:v>
      </x:c>
      <x:c r="C111" s="29" t="str">
        <x:v>Anampses geographicus</x:v>
      </x:c>
      <x:c r="D111" s="29"/>
      <x:c r="E111" s="29" t="str">
        <x:v>unverified_from_source</x:v>
      </x:c>
      <x:c r="F111" s="29" t="str">
        <x:v>Tropical Pacific</x:v>
      </x:c>
      <x:c r="G111" s="29" t="str">
        <x:v>Wormfishes</x:v>
      </x:c>
      <x:c r="H111" s="29" t="str">
        <x:v>Labridae</x:v>
      </x:c>
      <x:c r="I111" s="36"/>
      <x:c r="J111" s="36" t="n">
        <x:v>20</x:v>
      </x:c>
      <x:c r="K111" s="36"/>
      <x:c r="L111" s="36" t="n">
        <x:v>25</x:v>
      </x:c>
      <x:c r="M111" s="29" t="str">
        <x:v>in Micronesia and Pi. -3.W. Japan t</x:v>
      </x:c>
      <x:c r="N111" s="29" t="str">
        <x:v>in Micronesia and Pi. -3.W. Japan toS.E. Australia,</x:v>
      </x:c>
      <x:c r="O111" s="29" t="str">
        <x:v>presence_supported</x:v>
      </x:c>
      <x:c r="P111" s="29" t="str">
        <x:v>book distribution statement; absence not inferred</x:v>
      </x:c>
      <x:c r="Q111" s="29" t="str">
        <x:v>SRC-BDFE1AF8</x:v>
      </x:c>
      <x:c r="R111" s="29" t="n">
        <x:v>207</x:v>
      </x:c>
      <x:c r="S111" s="29" t="n">
        <x:v>208</x:v>
      </x:c>
      <x:c r="T111" s="29" t="str">
        <x:v>bl</x:v>
      </x:c>
      <x:c r="U111" s="29" t="str">
        <x:v>draft</x:v>
      </x:c>
      <x:c r="V111" s="29" t="str">
        <x:v>medium</x:v>
      </x:c>
      <x:c r="W111" s="34" t="b">
        <x:v>1</x:v>
      </x:c>
      <x:c r="X111" s="36" t="n">
        <x:v>87.8048780487805</x:v>
      </x:c>
      <x:c r="Y111" s="36" t="n">
        <x:v>77.77777777777779</x:v>
      </x:c>
      <x:c r="Z111" s="36" t="n">
        <x:v>85.71428571428572</x:v>
      </x:c>
      <x:c r="AA111" s="29" t="str">
        <x:v>binomial_index</x:v>
      </x:c>
      <x:c r="AB111" s="52" t="str">
        <x:v>high</x:v>
      </x:c>
      <x:c r="AC111" s="52" t="n">
        <x:v>100</x:v>
      </x:c>
      <x:c r="AD111" s="52" t="str">
        <x:v>medium</x:v>
      </x:c>
      <x:c r="AE111"/>
      <x:c r="AF111"/>
      <x:c r="AG111"/>
      <x:c r="AH111"/>
    </x:row>
    <x:row r="112">
      <x:c r="A112" s="29" t="str">
        <x:v>11845ac9-0987-5897-b8a5-8ca18ab86592</x:v>
      </x:c>
      <x:c r="B112" s="29" t="str">
        <x:v>Goldstripped Wormfish</x:v>
      </x:c>
      <x:c r="C112" s="29" t="str">
        <x:v>Anampses lennardi</x:v>
      </x:c>
      <x:c r="D112" s="29"/>
      <x:c r="E112" s="29" t="str">
        <x:v>unverified_from_source</x:v>
      </x:c>
      <x:c r="F112" s="29" t="str">
        <x:v>Tropical Pacific</x:v>
      </x:c>
      <x:c r="G112" s="29" t="str">
        <x:v>Wormfishes</x:v>
      </x:c>
      <x:c r="H112" s="29" t="str">
        <x:v>Labrides</x:v>
      </x:c>
      <x:c r="I112" s="36"/>
      <x:c r="J112" s="36" t="n">
        <x:v>28</x:v>
      </x:c>
      <x:c r="K112" s="36"/>
      <x:c r="L112" s="36"/>
      <x:c r="M112" s="29" t="str">
        <x:v>Localized</x:v>
      </x:c>
      <x:c r="N112" s="29" t="str">
        <x:v>Localized: N.W. Australia.</x:v>
      </x:c>
      <x:c r="O112" s="29" t="str">
        <x:v>presence_supported</x:v>
      </x:c>
      <x:c r="P112" s="29" t="str">
        <x:v>book distribution statement; absence not inferred</x:v>
      </x:c>
      <x:c r="Q112" s="29" t="str">
        <x:v>SRC-E10FF7AF</x:v>
      </x:c>
      <x:c r="R112" s="29" t="n">
        <x:v>207</x:v>
      </x:c>
      <x:c r="S112" s="29" t="n">
        <x:v>208</x:v>
      </x:c>
      <x:c r="T112" s="29" t="str">
        <x:v>tl</x:v>
      </x:c>
      <x:c r="U112" s="29" t="str">
        <x:v>draft</x:v>
      </x:c>
      <x:c r="V112" s="29" t="str">
        <x:v>low</x:v>
      </x:c>
      <x:c r="W112" s="34" t="b">
        <x:v>1</x:v>
      </x:c>
      <x:c r="X112" s="36" t="n">
        <x:v>70.58823529411764</x:v>
      </x:c>
      <x:c r="Y112" s="36" t="n">
        <x:v>75</x:v>
      </x:c>
      <x:c r="Z112" s="36" t="n">
        <x:v>47.40740740740741</x:v>
      </x:c>
      <x:c r="AA112" s="29" t="str">
        <x:v>binomial_index</x:v>
      </x:c>
      <x:c r="AB112" s="52" t="str">
        <x:v>low</x:v>
      </x:c>
      <x:c r="AC112" s="52" t="n">
        <x:v>0</x:v>
      </x:c>
      <x:c r="AD112" s="52" t="str">
        <x:v>low</x:v>
      </x:c>
      <x:c r="AE112"/>
      <x:c r="AF112"/>
      <x:c r="AG112"/>
      <x:c r="AH112"/>
    </x:row>
    <x:row r="113">
      <x:c r="A113" s="29" t="str">
        <x:v>83fac933-9800-5185-b064-1537dd378d2b</x:v>
      </x:c>
      <x:c r="B113" s="29" t="str">
        <x:v>Lined Wrasse</x:v>
      </x:c>
      <x:c r="C113" s="29" t="str">
        <x:v>Anampses lineatus</x:v>
      </x:c>
      <x:c r="D113" s="29"/>
      <x:c r="E113" s="29" t="str">
        <x:v>unverified_from_source</x:v>
      </x:c>
      <x:c r="F113" s="29" t="str">
        <x:v>Tropical Pacific</x:v>
      </x:c>
      <x:c r="G113" s="29" t="str">
        <x:v>Wormfishes</x:v>
      </x:c>
      <x:c r="H113" s="29" t="str">
        <x:v>Leabridas</x:v>
      </x:c>
      <x:c r="I113" s="36"/>
      <x:c r="J113" s="36" t="n">
        <x:v>12</x:v>
      </x:c>
      <x:c r="K113" s="36" t="n">
        <x:v>20</x:v>
      </x:c>
      <x:c r="L113" s="36" t="n">
        <x:v>45</x:v>
      </x:c>
      <x:c r="M113" s="29" t="str">
        <x:v>Asian Pacific</x:v>
      </x:c>
      <x:c r="N113" s="29" t="str">
        <x:v>Asian Pacific: Red Sea and E. Africa to Bali in Indonesia.</x:v>
      </x:c>
      <x:c r="O113" s="29" t="str">
        <x:v>presence_supported</x:v>
      </x:c>
      <x:c r="P113" s="29" t="str">
        <x:v>book distribution statement; absence not inferred</x:v>
      </x:c>
      <x:c r="Q113" s="29" t="str">
        <x:v>SRC-1E2BDA42</x:v>
      </x:c>
      <x:c r="R113" s="29" t="n">
        <x:v>205</x:v>
      </x:c>
      <x:c r="S113" s="29" t="n">
        <x:v>206</x:v>
      </x:c>
      <x:c r="T113" s="29" t="str">
        <x:v>mr</x:v>
      </x:c>
      <x:c r="U113" s="29" t="str">
        <x:v>draft</x:v>
      </x:c>
      <x:c r="V113" s="29" t="str">
        <x:v>high</x:v>
      </x:c>
      <x:c r="W113" s="34" t="b">
        <x:v>1</x:v>
      </x:c>
      <x:c r="X113" s="36" t="n">
        <x:v>100</x:v>
      </x:c>
      <x:c r="Y113" s="36" t="n">
        <x:v>45</x:v>
      </x:c>
      <x:c r="Z113" s="36" t="n">
        <x:v>81.83361629881153</x:v>
      </x:c>
      <x:c r="AA113" s="29" t="str">
        <x:v>binomial_index</x:v>
      </x:c>
      <x:c r="AB113" s="52" t="str">
        <x:v>high</x:v>
      </x:c>
      <x:c r="AC113" s="52" t="n">
        <x:v>100</x:v>
      </x:c>
      <x:c r="AD113" s="52" t="str">
        <x:v>high</x:v>
      </x:c>
      <x:c r="AE113"/>
      <x:c r="AF113"/>
      <x:c r="AG113"/>
      <x:c r="AH113"/>
    </x:row>
    <x:row r="114">
      <x:c r="A114" s="29" t="str">
        <x:v>fe218dcc-8fe2-5b85-b91d-9fee5a75a984</x:v>
      </x:c>
      <x:c r="B114" s="29" t="str">
        <x:v>Yellowtail Wormfish</x:v>
      </x:c>
      <x:c r="C114" s="29" t="str">
        <x:v>Anampses meleagrides</x:v>
      </x:c>
      <x:c r="D114" s="29"/>
      <x:c r="E114" s="29" t="str">
        <x:v>unverified_from_source</x:v>
      </x:c>
      <x:c r="F114" s="29" t="str">
        <x:v>Tropical Pacific</x:v>
      </x:c>
      <x:c r="G114" s="29" t="str">
        <x:v>Wormfishes</x:v>
      </x:c>
      <x:c r="H114" s="29" t="str">
        <x:v>Labridas</x:v>
      </x:c>
      <x:c r="I114" s="36"/>
      <x:c r="J114" s="36" t="n">
        <x:v>22</x:v>
      </x:c>
      <x:c r="K114" s="36" t="n">
        <x:v>4</x:v>
      </x:c>
      <x:c r="L114" s="36" t="n">
        <x:v>60</x:v>
      </x:c>
      <x:c r="M114" s="29" t="str">
        <x:v>Indo-Pacific</x:v>
      </x:c>
      <x:c r="N114" s="29" t="str">
        <x:v>Jndo- Pacific: Red Sea and 2. Africa to Micronesia and Tuamot s.in French Polynesia. - §. Japan to Great Barrier Reef.</x:v>
      </x:c>
      <x:c r="O114" s="29" t="str">
        <x:v>presence_supported</x:v>
      </x:c>
      <x:c r="P114" s="29" t="str">
        <x:v>book distribution statement; absence not inferred</x:v>
      </x:c>
      <x:c r="Q114" s="29" t="str">
        <x:v>SRC-2F0B9314</x:v>
      </x:c>
      <x:c r="R114" s="29" t="n">
        <x:v>205</x:v>
      </x:c>
      <x:c r="S114" s="29" t="n">
        <x:v>206</x:v>
      </x:c>
      <x:c r="T114" s="29" t="str">
        <x:v>bl</x:v>
      </x:c>
      <x:c r="U114" s="29" t="str">
        <x:v>draft</x:v>
      </x:c>
      <x:c r="V114" s="29" t="str">
        <x:v>high</x:v>
      </x:c>
      <x:c r="W114" s="34" t="b">
        <x:v>1</x:v>
      </x:c>
      <x:c r="X114" s="36" t="n">
        <x:v>100</x:v>
      </x:c>
      <x:c r="Y114" s="36" t="n">
        <x:v>52.94117647058824</x:v>
      </x:c>
      <x:c r="Z114" s="36" t="n">
        <x:v>66.76300578034682</x:v>
      </x:c>
      <x:c r="AA114" s="29" t="str">
        <x:v>binomial_index</x:v>
      </x:c>
      <x:c r="AB114" s="52" t="str">
        <x:v>high</x:v>
      </x:c>
      <x:c r="AC114" s="52" t="n">
        <x:v>98.8</x:v>
      </x:c>
      <x:c r="AD114" s="52" t="str">
        <x:v>high</x:v>
      </x:c>
      <x:c r="AE114"/>
      <x:c r="AF114"/>
      <x:c r="AG114"/>
      <x:c r="AH114"/>
    </x:row>
    <x:row r="115">
      <x:c r="A115" s="29" t="str">
        <x:v>32c1deda-b6b1-5f2a-8435-53ce979791d4</x:v>
      </x:c>
      <x:c r="B115" s="29" t="str">
        <x:v>New Guinea Wormfish</x:v>
      </x:c>
      <x:c r="C115" s="29" t="str">
        <x:v>Anampses neoguinaicus</x:v>
      </x:c>
      <x:c r="D115" s="29"/>
      <x:c r="E115" s="29" t="str">
        <x:v>unverified_from_source</x:v>
      </x:c>
      <x:c r="F115" s="29" t="str">
        <x:v>Tropical Pacific</x:v>
      </x:c>
      <x:c r="G115" s="29" t="str">
        <x:v>Wormfishes</x:v>
      </x:c>
      <x:c r="H115" s="29" t="str">
        <x:v>Labridae</x:v>
      </x:c>
      <x:c r="I115" s="36"/>
      <x:c r="J115" s="36" t="n">
        <x:v>17</x:v>
      </x:c>
      <x:c r="K115" s="36" t="n">
        <x:v>4</x:v>
      </x:c>
      <x:c r="L115" s="36" t="n">
        <x:v>30</x:v>
      </x:c>
      <x:c r="M115" s="29" t="str">
        <x:v>Pacific</x:v>
      </x:c>
      <x:c r="N115" s="29" t="str">
        <x:v>‘Weer Pacific 2. ‘and Patou in Miceatesia to Fai. - SW. Japan to Groat Barrier Reef ancd New Celodonis. ee</x:v>
      </x:c>
      <x:c r="O115" s="29" t="str">
        <x:v>presence_supported</x:v>
      </x:c>
      <x:c r="P115" s="29" t="str">
        <x:v>book distribution statement; absence not inferred</x:v>
      </x:c>
      <x:c r="Q115" s="29" t="str">
        <x:v>SRC-28CFB3AD</x:v>
      </x:c>
      <x:c r="R115" s="29" t="n">
        <x:v>207</x:v>
      </x:c>
      <x:c r="S115" s="29" t="n">
        <x:v>208</x:v>
      </x:c>
      <x:c r="T115" s="29" t="str">
        <x:v>ml</x:v>
      </x:c>
      <x:c r="U115" s="29" t="str">
        <x:v>draft</x:v>
      </x:c>
      <x:c r="V115" s="29" t="str">
        <x:v>medium</x:v>
      </x:c>
      <x:c r="W115" s="34" t="b">
        <x:v>1</x:v>
      </x:c>
      <x:c r="X115" s="36" t="n">
        <x:v>90.47619047619048</x:v>
      </x:c>
      <x:c r="Y115" s="36" t="n">
        <x:v>74.28571428571429</x:v>
      </x:c>
      <x:c r="Z115" s="36" t="n">
        <x:v>58.93719806763285</x:v>
      </x:c>
      <x:c r="AA115" s="29" t="str">
        <x:v>binomial_index</x:v>
      </x:c>
      <x:c r="AB115" s="52" t="str">
        <x:v>high</x:v>
      </x:c>
      <x:c r="AC115" s="52" t="n">
        <x:v>100</x:v>
      </x:c>
      <x:c r="AD115" s="52" t="str">
        <x:v>medium</x:v>
      </x:c>
      <x:c r="AE115"/>
      <x:c r="AF115"/>
      <x:c r="AG115"/>
      <x:c r="AH115"/>
    </x:row>
    <x:row r="116">
      <x:c r="A116" s="29" t="str">
        <x:v>6568a4f3-a8f9-51d1-9efb-72f328ce7b0c</x:v>
      </x:c>
      <x:c r="B116" s="29" t="str">
        <x:v>Yellow-breasted Wormfish</x:v>
      </x:c>
      <x:c r="C116" s="29" t="str">
        <x:v>Anampses twistii</x:v>
      </x:c>
      <x:c r="D116" s="29"/>
      <x:c r="E116" s="29" t="str">
        <x:v>unverified_from_source</x:v>
      </x:c>
      <x:c r="F116" s="29" t="str">
        <x:v>Tropical Pacific</x:v>
      </x:c>
      <x:c r="G116" s="29" t="str">
        <x:v>Wormfishes</x:v>
      </x:c>
      <x:c r="H116" s="29" t="str">
        <x:v>Labridse</x:v>
      </x:c>
      <x:c r="I116" s="36"/>
      <x:c r="J116" s="36" t="n">
        <x:v>18</x:v>
      </x:c>
      <x:c r="K116" s="36" t="n">
        <x:v>3</x:v>
      </x:c>
      <x:c r="L116" s="36" t="n">
        <x:v>30</x:v>
      </x:c>
      <x:c r="M116" s="29" t="str">
        <x:v>East Indo-Asia Pacific</x:v>
      </x:c>
      <x:c r="N116" s="29" t="str">
        <x:v>Indo-Pectfio: Red Sea and E. Africa to Microneaia ant Toamotu Is. in French Polynesia. - 8. Japan: to Austratia.</x:v>
      </x:c>
      <x:c r="O116" s="29" t="str">
        <x:v>presence_supported</x:v>
      </x:c>
      <x:c r="P116" s="29" t="str">
        <x:v>book distribution statement; absence not inferred</x:v>
      </x:c>
      <x:c r="Q116" s="29" t="str">
        <x:v>SRC-230D9D67</x:v>
      </x:c>
      <x:c r="R116" s="29" t="n">
        <x:v>206</x:v>
      </x:c>
      <x:c r="S116" s="29" t="n">
        <x:v>207</x:v>
      </x:c>
      <x:c r="T116" s="29" t="str">
        <x:v>bl</x:v>
      </x:c>
      <x:c r="U116" s="29" t="str">
        <x:v>draft</x:v>
      </x:c>
      <x:c r="V116" s="29" t="str">
        <x:v>medium</x:v>
      </x:c>
      <x:c r="W116" s="34" t="b">
        <x:v>1</x:v>
      </x:c>
      <x:c r="X116" s="36" t="n">
        <x:v>81.25</x:v>
      </x:c>
      <x:c r="Y116" s="36" t="n">
        <x:v>73.91304347826086</x:v>
      </x:c>
      <x:c r="Z116" s="36" t="n">
        <x:v>78.7682333873582</x:v>
      </x:c>
      <x:c r="AA116" s="29" t="str">
        <x:v>binomial_index</x:v>
      </x:c>
      <x:c r="AB116" s="52" t="str">
        <x:v>high</x:v>
      </x:c>
      <x:c r="AC116" s="52" t="n">
        <x:v>100</x:v>
      </x:c>
      <x:c r="AD116" s="52" t="str">
        <x:v>medium</x:v>
      </x:c>
      <x:c r="AE116"/>
      <x:c r="AF116"/>
      <x:c r="AG116"/>
      <x:c r="AH116"/>
    </x:row>
    <x:row r="117">
      <x:c r="A117" s="29" t="str">
        <x:v>176416b5-8eae-5711-aac0-b051d20caf07</x:v>
      </x:c>
      <x:c r="B117" s="29" t="str">
        <x:v>Long Filament Dragonet</x:v>
      </x:c>
      <x:c r="C117" s="29" t="str">
        <x:v>Anaora tentaculata</x:v>
      </x:c>
      <x:c r="D117" s="29"/>
      <x:c r="E117" s="29" t="str">
        <x:v>unverified_from_source</x:v>
      </x:c>
      <x:c r="F117" s="29" t="str">
        <x:v>Tropical Pacific</x:v>
      </x:c>
      <x:c r="G117" s="29" t="str">
        <x:v>Dragonets</x:v>
      </x:c>
      <x:c r="H117" s="29" t="str">
        <x:v>Callionyinidae</x:v>
      </x:c>
      <x:c r="I117" s="36"/>
      <x:c r="J117" s="36" t="n">
        <x:v>8</x:v>
      </x:c>
      <x:c r="K117" s="36"/>
      <x:c r="L117" s="36"/>
      <x:c r="M117" s="29"/>
      <x:c r="N117" s="29"/>
      <x:c r="O117" s="29" t="str">
        <x:v>presence_supported</x:v>
      </x:c>
      <x:c r="P117" s="29" t="str">
        <x:v>book distribution statement; absence not inferred</x:v>
      </x:c>
      <x:c r="Q117" s="29" t="str">
        <x:v>SRC-EC684F8F</x:v>
      </x:c>
      <x:c r="R117" s="29" t="n">
        <x:v>292</x:v>
      </x:c>
      <x:c r="S117" s="29" t="n">
        <x:v>293</x:v>
      </x:c>
      <x:c r="T117" s="29" t="str">
        <x:v>ml</x:v>
      </x:c>
      <x:c r="U117" s="29" t="str">
        <x:v>draft</x:v>
      </x:c>
      <x:c r="V117" s="29" t="str">
        <x:v>high</x:v>
      </x:c>
      <x:c r="W117" s="34" t="b">
        <x:v>1</x:v>
      </x:c>
      <x:c r="X117" s="36" t="n">
        <x:v>27.77777777777778</x:v>
      </x:c>
      <x:c r="Y117" s="36" t="n">
        <x:v>93.02325581395348</x:v>
      </x:c>
      <x:c r="Z117" s="36" t="n">
        <x:v>44.11764705882353</x:v>
      </x:c>
      <x:c r="AA117" s="29" t="str">
        <x:v>binomial_index</x:v>
      </x:c>
      <x:c r="AB117" s="52" t="str">
        <x:v>low</x:v>
      </x:c>
      <x:c r="AC117" s="52" t="n">
        <x:v>39.7</x:v>
      </x:c>
      <x:c r="AD117" s="52" t="str">
        <x:v>high</x:v>
      </x:c>
      <x:c r="AE117"/>
      <x:c r="AF117"/>
      <x:c r="AG117"/>
      <x:c r="AH117"/>
    </x:row>
    <x:row r="118">
      <x:c r="A118" s="29" t="str">
        <x:v>648e1426-7598-5705-9ea2-e0a68ee49f75</x:v>
      </x:c>
      <x:c r="B118" s="29" t="str">
        <x:v>Four-fingered Blenny</x:v>
      </x:c>
      <x:c r="C118" s="29" t="str">
        <x:v>Andamia tetradactylus</x:v>
      </x:c>
      <x:c r="D118" s="29"/>
      <x:c r="E118" s="29" t="str">
        <x:v>unverified_from_source</x:v>
      </x:c>
      <x:c r="F118" s="29" t="str">
        <x:v>Tropical Pacific</x:v>
      </x:c>
      <x:c r="G118" s="29" t="str">
        <x:v>Blennies</x:v>
      </x:c>
      <x:c r="H118" s="29" t="str">
        <x:v>Blenniidae</x:v>
      </x:c>
      <x:c r="I118" s="36"/>
      <x:c r="J118" s="36" t="n">
        <x:v>6.5</x:v>
      </x:c>
      <x:c r="K118" s="36"/>
      <x:c r="L118" s="36"/>
      <x:c r="M118" s="29"/>
      <x:c r="N118" s="29"/>
      <x:c r="O118" s="29" t="str">
        <x:v>presence_supported</x:v>
      </x:c>
      <x:c r="P118" s="29" t="str">
        <x:v>book distribution statement; absence not inferred</x:v>
      </x:c>
      <x:c r="Q118" s="29" t="str">
        <x:v>SRC-E5068E35</x:v>
      </x:c>
      <x:c r="R118" s="29" t="n">
        <x:v>344</x:v>
      </x:c>
      <x:c r="S118" s="29" t="n">
        <x:v>345</x:v>
      </x:c>
      <x:c r="T118" s="29" t="str">
        <x:v>ml</x:v>
      </x:c>
      <x:c r="U118" s="29" t="str">
        <x:v>draft</x:v>
      </x:c>
      <x:c r="V118" s="29" t="str">
        <x:v>medium</x:v>
      </x:c>
      <x:c r="W118" s="34" t="b">
        <x:v>1</x:v>
      </x:c>
      <x:c r="X118" s="36"/>
      <x:c r="Y118" s="36"/>
      <x:c r="Z118" s="36"/>
      <x:c r="AA118" s="29" t="str">
        <x:v>binomial_index</x:v>
      </x:c>
      <x:c r="AB118" s="52" t="str">
        <x:v>high</x:v>
      </x:c>
      <x:c r="AC118" s="52" t="n">
        <x:v>91.3</x:v>
      </x:c>
      <x:c r="AD118" s="52" t="str">
        <x:v>medium</x:v>
      </x:c>
      <x:c r="AE118"/>
      <x:c r="AF118"/>
      <x:c r="AG118"/>
      <x:c r="AH118"/>
    </x:row>
    <x:row r="119">
      <x:c r="A119" s="29" t="str">
        <x:v>18a2db4b-5edb-552b-98e3-fb681516609c</x:v>
      </x:c>
      <x:c r="B119" s="29" t="str">
        <x:v>Twofin Flashlightfish</x:v>
      </x:c>
      <x:c r="C119" s="29" t="str">
        <x:v>Anomalops katoptron</x:v>
      </x:c>
      <x:c r="D119" s="29"/>
      <x:c r="E119" s="29" t="str">
        <x:v>unverified_from_source</x:v>
      </x:c>
      <x:c r="F119" s="29" t="str">
        <x:v>Tropical Pacific</x:v>
      </x:c>
      <x:c r="G119" s="29" t="str">
        <x:v>Flashlightfishes</x:v>
      </x:c>
      <x:c r="H119" s="29" t="str">
        <x:v>Anomalopkiae</x:v>
      </x:c>
      <x:c r="I119" s="36"/>
      <x:c r="J119" s="36" t="n">
        <x:v>35</x:v>
      </x:c>
      <x:c r="K119" s="36" t="n">
        <x:v>200</x:v>
      </x:c>
      <x:c r="L119" s="36" t="n">
        <x:v>400</x:v>
      </x:c>
      <x:c r="M119" s="29" t="str">
        <x:v>Pacific</x:v>
      </x:c>
      <x:c r="N119" s="29" t="str">
        <x:v>Pacific: Iridonesia and Philippines to Tuamotu Is, in French Polynesia. -§. Japanto Australia.</x:v>
      </x:c>
      <x:c r="O119" s="29" t="str">
        <x:v>presence_supported</x:v>
      </x:c>
      <x:c r="P119" s="29" t="str">
        <x:v>book distribution statement; absence not inferred</x:v>
      </x:c>
      <x:c r="Q119" s="29" t="str">
        <x:v>SRC-ADA9ACEB</x:v>
      </x:c>
      <x:c r="R119" s="29" t="n">
        <x:v>401</x:v>
      </x:c>
      <x:c r="S119" s="29" t="n">
        <x:v>402</x:v>
      </x:c>
      <x:c r="T119" s="29" t="str">
        <x:v>bl</x:v>
      </x:c>
      <x:c r="U119" s="29" t="str">
        <x:v>draft</x:v>
      </x:c>
      <x:c r="V119" s="29" t="str">
        <x:v>medium</x:v>
      </x:c>
      <x:c r="W119" s="34" t="b">
        <x:v>1</x:v>
      </x:c>
      <x:c r="X119" s="36" t="n">
        <x:v>94.73684210526316</x:v>
      </x:c>
      <x:c r="Y119" s="36" t="n">
        <x:v>85</x:v>
      </x:c>
      <x:c r="Z119" s="36" t="n">
        <x:v>70.3225806451613</x:v>
      </x:c>
      <x:c r="AA119" s="29" t="str">
        <x:v>binomial_index</x:v>
      </x:c>
      <x:c r="AB119" s="52" t="str">
        <x:v>high</x:v>
      </x:c>
      <x:c r="AC119" s="52" t="n">
        <x:v>100</x:v>
      </x:c>
      <x:c r="AD119" s="52" t="str">
        <x:v>medium</x:v>
      </x:c>
      <x:c r="AE119"/>
      <x:c r="AF119"/>
      <x:c r="AG119"/>
      <x:c r="AH119"/>
    </x:row>
    <x:row r="120">
      <x:c r="A120" s="29" t="str">
        <x:v>511fd720-d0a1-53f2-be50-5d1006692307</x:v>
      </x:c>
      <x:c r="B120" s="29" t="str">
        <x:v>Brackish Frogfish</x:v>
      </x:c>
      <x:c r="C120" s="29" t="str">
        <x:v>Antennanius biocellatus</x:v>
      </x:c>
      <x:c r="D120" s="29"/>
      <x:c r="E120" s="29" t="str">
        <x:v>unverified_from_source</x:v>
      </x:c>
      <x:c r="F120" s="29" t="str">
        <x:v>Tropical Pacific</x:v>
      </x:c>
      <x:c r="G120" s="29" t="str">
        <x:v>Frogfishes</x:v>
      </x:c>
      <x:c r="H120" s="29" t="str">
        <x:v>Antennariidae</x:v>
      </x:c>
      <x:c r="I120" s="36"/>
      <x:c r="J120" s="36" t="n">
        <x:v>15</x:v>
      </x:c>
      <x:c r="K120" s="36"/>
      <x:c r="L120" s="36" t="n">
        <x:v>10</x:v>
      </x:c>
      <x:c r="M120" s="29" t="str">
        <x:v>Asian Pacific</x:v>
      </x:c>
      <x:c r="N120" s="29" t="str">
        <x:v>Asian Pacific: Sumatra in Indonesia to Solomon Is., north to $.W. Japan.</x:v>
      </x:c>
      <x:c r="O120" s="29" t="str">
        <x:v>presence_supported</x:v>
      </x:c>
      <x:c r="P120" s="29" t="str">
        <x:v>book distribution statement; absence not inferred</x:v>
      </x:c>
      <x:c r="Q120" s="29" t="str">
        <x:v>SRC-ED4FF8B9</x:v>
      </x:c>
      <x:c r="R120" s="29" t="n">
        <x:v>363</x:v>
      </x:c>
      <x:c r="S120" s="29" t="n">
        <x:v>364</x:v>
      </x:c>
      <x:c r="T120" s="29" t="str">
        <x:v>bl</x:v>
      </x:c>
      <x:c r="U120" s="29" t="str">
        <x:v>draft</x:v>
      </x:c>
      <x:c r="V120" s="29" t="str">
        <x:v>high</x:v>
      </x:c>
      <x:c r="W120" s="34" t="b">
        <x:v>1</x:v>
      </x:c>
      <x:c r="X120" s="36"/>
      <x:c r="Y120" s="36"/>
      <x:c r="Z120" s="36"/>
      <x:c r="AA120" s="29" t="str">
        <x:v>binomial_index</x:v>
      </x:c>
      <x:c r="AB120" s="52" t="str">
        <x:v>high</x:v>
      </x:c>
      <x:c r="AC120" s="52" t="n">
        <x:v>100</x:v>
      </x:c>
      <x:c r="AD120" s="52" t="str">
        <x:v>high</x:v>
      </x:c>
      <x:c r="AE120"/>
      <x:c r="AF120"/>
      <x:c r="AG120"/>
      <x:c r="AH120"/>
    </x:row>
    <x:row r="121">
      <x:c r="A121" s="29" t="str">
        <x:v>17532f45-593e-5a9d-8147-f0e6e0072f0c</x:v>
      </x:c>
      <x:c r="B121" s="29" t="str">
        <x:v>Freckled Frogfish</x:v>
      </x:c>
      <x:c r="C121" s="29" t="str">
        <x:v>Antennanius coccineus</x:v>
      </x:c>
      <x:c r="D121" s="29"/>
      <x:c r="E121" s="29" t="str">
        <x:v>unverified_from_source</x:v>
      </x:c>
      <x:c r="F121" s="29" t="str">
        <x:v>Tropical Pacific</x:v>
      </x:c>
      <x:c r="G121" s="29" t="str">
        <x:v>Frogfishes</x:v>
      </x:c>
      <x:c r="H121" s="29" t="str">
        <x:v>Antennatiidae</x:v>
      </x:c>
      <x:c r="I121" s="36"/>
      <x:c r="J121" s="36" t="n">
        <x:v>12</x:v>
      </x:c>
      <x:c r="K121" s="36"/>
      <x:c r="L121" s="36" t="n">
        <x:v>75</x:v>
      </x:c>
      <x:c r="M121" s="29" t="str">
        <x:v>Indo-Pacific</x:v>
      </x:c>
      <x:c r="N121" s="29" t="str">
        <x:v>Indo-Pacific: Red Sea and E. Aitice to C, America. -S.W. Japan to Avetvalia. eS</x:v>
      </x:c>
      <x:c r="O121" s="29" t="str">
        <x:v>presence_supported</x:v>
      </x:c>
      <x:c r="P121" s="29" t="str">
        <x:v>book distribution statement; absence not inferred</x:v>
      </x:c>
      <x:c r="Q121" s="29" t="str">
        <x:v>SRC-68990319</x:v>
      </x:c>
      <x:c r="R121" s="29" t="n">
        <x:v>366</x:v>
      </x:c>
      <x:c r="S121" s="29" t="n">
        <x:v>367</x:v>
      </x:c>
      <x:c r="T121" s="29" t="str">
        <x:v>ml</x:v>
      </x:c>
      <x:c r="U121" s="29" t="str">
        <x:v>draft</x:v>
      </x:c>
      <x:c r="V121" s="29" t="str">
        <x:v>high</x:v>
      </x:c>
      <x:c r="W121" s="34" t="b">
        <x:v>1</x:v>
      </x:c>
      <x:c r="X121" s="36" t="n">
        <x:v>92.6829268292683</x:v>
      </x:c>
      <x:c r="Y121" s="36" t="n">
        <x:v>88.23529411764706</x:v>
      </x:c>
      <x:c r="Z121" s="36" t="n">
        <x:v>81.66189111747852</x:v>
      </x:c>
      <x:c r="AA121" s="29" t="str">
        <x:v>binomial_index</x:v>
      </x:c>
      <x:c r="AB121" s="52" t="str">
        <x:v>high</x:v>
      </x:c>
      <x:c r="AC121" s="52" t="n">
        <x:v>100</x:v>
      </x:c>
      <x:c r="AD121" s="52" t="str">
        <x:v>high</x:v>
      </x:c>
      <x:c r="AE121"/>
      <x:c r="AF121"/>
      <x:c r="AG121"/>
      <x:c r="AH121"/>
    </x:row>
    <x:row r="122">
      <x:c r="A122" s="29" t="str">
        <x:v>1eddfcd4-425d-5bfa-8a5d-b97f12a32213</x:v>
      </x:c>
      <x:c r="B122" s="29" t="str">
        <x:v>Giant Frogfish</x:v>
      </x:c>
      <x:c r="C122" s="29" t="str">
        <x:v>Antennanius commersoni</x:v>
      </x:c>
      <x:c r="D122" s="29"/>
      <x:c r="E122" s="29" t="str">
        <x:v>unverified_from_source</x:v>
      </x:c>
      <x:c r="F122" s="29" t="str">
        <x:v>Tropical Pacific</x:v>
      </x:c>
      <x:c r="G122" s="29" t="str">
        <x:v>Frogfishes</x:v>
      </x:c>
      <x:c r="H122" s="29" t="str">
        <x:v>Antepnaiidae</x:v>
      </x:c>
      <x:c r="I122" s="36"/>
      <x:c r="J122" s="36" t="n">
        <x:v>30</x:v>
      </x:c>
      <x:c r="K122" s="36"/>
      <x:c r="L122" s="36" t="n">
        <x:v>50</x:v>
      </x:c>
      <x:c r="M122" s="29" t="str">
        <x:v>Indo-West Pacific</x:v>
      </x:c>
      <x:c r="N122" s="29" t="str">
        <x:v>Indo" Pantie: Red Sea and K. Africa to Hawai! und C. Amexica,</x:v>
      </x:c>
      <x:c r="O122" s="29" t="str">
        <x:v>presence_supported</x:v>
      </x:c>
      <x:c r="P122" s="29" t="str">
        <x:v>book distribution statement; absence not inferred</x:v>
      </x:c>
      <x:c r="Q122" s="29" t="str">
        <x:v>SRC-E1ED800F</x:v>
      </x:c>
      <x:c r="R122" s="29" t="n">
        <x:v>363</x:v>
      </x:c>
      <x:c r="S122" s="29" t="n">
        <x:v>364</x:v>
      </x:c>
      <x:c r="T122" s="29" t="str">
        <x:v>tl</x:v>
      </x:c>
      <x:c r="U122" s="29" t="str">
        <x:v>draft</x:v>
      </x:c>
      <x:c r="V122" s="29" t="str">
        <x:v>medium</x:v>
      </x:c>
      <x:c r="W122" s="34" t="b">
        <x:v>1</x:v>
      </x:c>
      <x:c r="X122" s="36" t="n">
        <x:v>95.45454545454545</x:v>
      </x:c>
      <x:c r="Y122" s="36" t="n">
        <x:v>92.85714285714286</x:v>
      </x:c>
      <x:c r="Z122" s="36" t="n">
        <x:v>62.8099173553719</x:v>
      </x:c>
      <x:c r="AA122" s="29" t="str">
        <x:v>binomial_index</x:v>
      </x:c>
      <x:c r="AB122" s="52" t="str">
        <x:v>high</x:v>
      </x:c>
      <x:c r="AC122" s="52" t="n">
        <x:v>97</x:v>
      </x:c>
      <x:c r="AD122" s="52" t="str">
        <x:v>medium</x:v>
      </x:c>
      <x:c r="AE122"/>
      <x:c r="AF122"/>
      <x:c r="AG122"/>
      <x:c r="AH122"/>
    </x:row>
    <x:row r="123">
      <x:c r="A123" s="29" t="str">
        <x:v>abfae873-7f7b-571f-a589-773258e6a437</x:v>
      </x:c>
      <x:c r="B123" s="29" t="str">
        <x:v>Cryptic Frogfish</x:v>
      </x:c>
      <x:c r="C123" s="29" t="str">
        <x:v>Histiophryne cryptacanthus</x:v>
      </x:c>
      <x:c r="D123" s="29"/>
      <x:c r="E123" s="29" t="str">
        <x:v>unverified_from_source</x:v>
      </x:c>
      <x:c r="F123" s="29" t="str">
        <x:v>Tropical Pacific</x:v>
      </x:c>
      <x:c r="G123" s="29" t="str">
        <x:v>Frogfishes</x:v>
      </x:c>
      <x:c r="H123" s="29" t="str">
        <x:v>Antennariidae</x:v>
      </x:c>
      <x:c r="I123" s="36"/>
      <x:c r="J123" s="36" t="n">
        <x:v>8.5</x:v>
      </x:c>
      <x:c r="K123" s="36" t="n">
        <x:v>4</x:v>
      </x:c>
      <x:c r="L123" s="36" t="n">
        <x:v>130</x:v>
      </x:c>
      <x:c r="M123" s="29" t="str">
        <x:v>Asian Pacific</x:v>
      </x:c>
      <x:c r="N123" s="29" t="str">
        <x:v>&lt;Astan Pactfic: Tatwran, Indonesia end Philippines to Austraiia. ©</x:v>
      </x:c>
      <x:c r="O123" s="29" t="str">
        <x:v>presence_supported</x:v>
      </x:c>
      <x:c r="P123" s="29" t="str">
        <x:v>book distribution statement; absence not inferred</x:v>
      </x:c>
      <x:c r="Q123" s="29" t="str">
        <x:v>SRC-3C4DAD91</x:v>
      </x:c>
      <x:c r="R123" s="29" t="n">
        <x:v>367</x:v>
      </x:c>
      <x:c r="S123" s="29" t="n">
        <x:v>368</x:v>
      </x:c>
      <x:c r="T123" s="29" t="str">
        <x:v>bl</x:v>
      </x:c>
      <x:c r="U123" s="29" t="str">
        <x:v>draft</x:v>
      </x:c>
      <x:c r="V123" s="29" t="str">
        <x:v>medium</x:v>
      </x:c>
      <x:c r="W123" s="34" t="b">
        <x:v>1</x:v>
      </x:c>
      <x:c r="X123" s="36" t="n">
        <x:v>65</x:v>
      </x:c>
      <x:c r="Y123" s="36" t="n">
        <x:v>43.24324324324324</x:v>
      </x:c>
      <x:c r="Z123" s="36" t="n">
        <x:v>83.5820895522388</x:v>
      </x:c>
      <x:c r="AA123" s="29" t="str">
        <x:v>binomial_index</x:v>
      </x:c>
      <x:c r="AB123" s="52" t="str">
        <x:v>high</x:v>
      </x:c>
      <x:c r="AC123" s="52" t="n">
        <x:v>95.8</x:v>
      </x:c>
      <x:c r="AD123" s="52" t="str">
        <x:v>medium</x:v>
      </x:c>
      <x:c r="AE123"/>
      <x:c r="AF123"/>
      <x:c r="AG123"/>
      <x:c r="AH123"/>
    </x:row>
    <x:row r="124">
      <x:c r="A124" s="29" t="str">
        <x:v>2bf576a9-3639-5588-a8e9-719e9df5b221</x:v>
      </x:c>
      <x:c r="B124" s="29" t="str">
        <x:v>Banatail Frogfish</x:v>
      </x:c>
      <x:c r="C124" s="29" t="str">
        <x:v>Antennanius dorehensis</x:v>
      </x:c>
      <x:c r="D124" s="29"/>
      <x:c r="E124" s="29" t="str">
        <x:v>unverified_from_source</x:v>
      </x:c>
      <x:c r="F124" s="29" t="str">
        <x:v>Tropical Pacific</x:v>
      </x:c>
      <x:c r="G124" s="29" t="str">
        <x:v>Frogfishes</x:v>
      </x:c>
      <x:c r="H124" s="29" t="str">
        <x:v>Antennariidae</x:v>
      </x:c>
      <x:c r="I124" s="36"/>
      <x:c r="J124" s="36" t="n">
        <x:v>5</x:v>
      </x:c>
      <x:c r="K124" s="36"/>
      <x:c r="L124" s="36"/>
      <x:c r="M124" s="29" t="str">
        <x:v>Indo-Pacific</x:v>
      </x:c>
      <x:c r="N124" s="29" t="str">
        <x:v>Indo-Pacific: Red Sea end B. Aftion to. America, &lt;W.Jnpan to Australia.</x:v>
      </x:c>
      <x:c r="O124" s="29" t="str">
        <x:v>presence_supported</x:v>
      </x:c>
      <x:c r="P124" s="29" t="str">
        <x:v>book distribution statement; absence not inferred</x:v>
      </x:c>
      <x:c r="Q124" s="29" t="str">
        <x:v>SRC-0F1AE77E</x:v>
      </x:c>
      <x:c r="R124" s="29" t="n">
        <x:v>365</x:v>
      </x:c>
      <x:c r="S124" s="29" t="n">
        <x:v>366</x:v>
      </x:c>
      <x:c r="T124" s="29" t="str">
        <x:v>bl</x:v>
      </x:c>
      <x:c r="U124" s="29" t="str">
        <x:v>draft</x:v>
      </x:c>
      <x:c r="V124" s="29" t="str">
        <x:v>high</x:v>
      </x:c>
      <x:c r="W124" s="34" t="b">
        <x:v>1</x:v>
      </x:c>
      <x:c r="X124" s="36" t="n">
        <x:v>86.36363636363636</x:v>
      </x:c>
      <x:c r="Y124" s="36" t="n">
        <x:v>62.5</x:v>
      </x:c>
      <x:c r="Z124" s="36" t="n">
        <x:v>77.25321888412017</x:v>
      </x:c>
      <x:c r="AA124" s="29" t="str">
        <x:v>binomial_index</x:v>
      </x:c>
      <x:c r="AB124" s="52" t="str">
        <x:v>high</x:v>
      </x:c>
      <x:c r="AC124" s="52" t="n">
        <x:v>100</x:v>
      </x:c>
      <x:c r="AD124" s="52" t="str">
        <x:v>high</x:v>
      </x:c>
      <x:c r="AE124"/>
      <x:c r="AF124"/>
      <x:c r="AG124"/>
      <x:c r="AH124"/>
    </x:row>
    <x:row r="125">
      <x:c r="A125" s="29" t="str">
        <x:v>aba9fa80-8926-5837-aa46-ae4d6d663715</x:v>
      </x:c>
      <x:c r="B125" s="29" t="str">
        <x:v>Hispid Frogfish</x:v>
      </x:c>
      <x:c r="C125" s="29" t="str">
        <x:v>Antennanius hispidus</x:v>
      </x:c>
      <x:c r="D125" s="29"/>
      <x:c r="E125" s="29" t="str">
        <x:v>unverified_from_source</x:v>
      </x:c>
      <x:c r="F125" s="29" t="str">
        <x:v>Tropical Pacific</x:v>
      </x:c>
      <x:c r="G125" s="29" t="str">
        <x:v>Frogfishes</x:v>
      </x:c>
      <x:c r="H125" s="29" t="str">
        <x:v>Antennariides</x:v>
      </x:c>
      <x:c r="I125" s="36"/>
      <x:c r="J125" s="36" t="n">
        <x:v>18</x:v>
      </x:c>
      <x:c r="K125" s="36"/>
      <x:c r="L125" s="36" t="n">
        <x:v>69</x:v>
      </x:c>
      <x:c r="M125" s="29" t="str">
        <x:v>Indo-Pacific</x:v>
      </x:c>
      <x:c r="N125" s="29" t="str">
        <x:v>‘Indo: Weat Pacific: E. Africa to Fiji. - Taiwan to. Australia,.</x:v>
      </x:c>
      <x:c r="O125" s="29" t="str">
        <x:v>presence_supported</x:v>
      </x:c>
      <x:c r="P125" s="29" t="str">
        <x:v>book distribution statement; absence not inferred</x:v>
      </x:c>
      <x:c r="Q125" s="29" t="str">
        <x:v>SRC-FF9C10C6</x:v>
      </x:c>
      <x:c r="R125" s="29" t="n">
        <x:v>365</x:v>
      </x:c>
      <x:c r="S125" s="29" t="n">
        <x:v>366</x:v>
      </x:c>
      <x:c r="T125" s="29" t="str">
        <x:v>br</x:v>
      </x:c>
      <x:c r="U125" s="29" t="str">
        <x:v>draft</x:v>
      </x:c>
      <x:c r="V125" s="29" t="str">
        <x:v>high</x:v>
      </x:c>
      <x:c r="W125" s="34" t="b">
        <x:v>1</x:v>
      </x:c>
      <x:c r="X125" s="36" t="n">
        <x:v>95</x:v>
      </x:c>
      <x:c r="Y125" s="36" t="n">
        <x:v>68.96551724137932</x:v>
      </x:c>
      <x:c r="Z125" s="36" t="n">
        <x:v>83.56997971602433</x:v>
      </x:c>
      <x:c r="AA125" s="29" t="str">
        <x:v>binomial_index</x:v>
      </x:c>
      <x:c r="AB125" s="52" t="str">
        <x:v>high</x:v>
      </x:c>
      <x:c r="AC125" s="52" t="n">
        <x:v>100</x:v>
      </x:c>
      <x:c r="AD125" s="52" t="str">
        <x:v>high</x:v>
      </x:c>
      <x:c r="AE125"/>
      <x:c r="AF125"/>
      <x:c r="AG125"/>
      <x:c r="AH125"/>
    </x:row>
    <x:row r="126">
      <x:c r="A126" s="29" t="str">
        <x:v>6550b446-9594-5409-b24c-da46b4ce705a</x:v>
      </x:c>
      <x:c r="B126" s="29" t="str">
        <x:v>Warty Frogfish</x:v>
      </x:c>
      <x:c r="C126" s="29" t="str">
        <x:v>Antennanius maculatus</x:v>
      </x:c>
      <x:c r="D126" s="29"/>
      <x:c r="E126" s="29" t="str">
        <x:v>unverified_from_source</x:v>
      </x:c>
      <x:c r="F126" s="29" t="str">
        <x:v>Tropical Pacific</x:v>
      </x:c>
      <x:c r="G126" s="29" t="str">
        <x:v>Frogfishes</x:v>
      </x:c>
      <x:c r="H126" s="29" t="str">
        <x:v>Antennariidae</x:v>
      </x:c>
      <x:c r="I126" s="36"/>
      <x:c r="J126" s="36" t="n">
        <x:v>9</x:v>
      </x:c>
      <x:c r="K126" s="36"/>
      <x:c r="L126" s="36" t="n">
        <x:v>15</x:v>
      </x:c>
      <x:c r="M126" s="29"/>
      <x:c r="N126" s="29"/>
      <x:c r="O126" s="29" t="str">
        <x:v>presence_supported</x:v>
      </x:c>
      <x:c r="P126" s="29" t="str">
        <x:v>book distribution statement; absence not inferred</x:v>
      </x:c>
      <x:c r="Q126" s="29" t="str">
        <x:v>SRC-2CBCC73C</x:v>
      </x:c>
      <x:c r="R126" s="29" t="n">
        <x:v>365</x:v>
      </x:c>
      <x:c r="S126" s="29" t="n">
        <x:v>366</x:v>
      </x:c>
      <x:c r="T126" s="29" t="str">
        <x:v>tl</x:v>
      </x:c>
      <x:c r="U126" s="29" t="str">
        <x:v>draft</x:v>
      </x:c>
      <x:c r="V126" s="29" t="str">
        <x:v>medium</x:v>
      </x:c>
      <x:c r="W126" s="34" t="b">
        <x:v>1</x:v>
      </x:c>
      <x:c r="X126" s="36"/>
      <x:c r="Y126" s="36"/>
      <x:c r="Z126" s="36"/>
      <x:c r="AA126" s="29" t="str">
        <x:v>binomial_index</x:v>
      </x:c>
      <x:c r="AB126" s="52" t="str">
        <x:v>high</x:v>
      </x:c>
      <x:c r="AC126" s="52" t="n">
        <x:v>100</x:v>
      </x:c>
      <x:c r="AD126" s="52" t="str">
        <x:v>medium</x:v>
      </x:c>
      <x:c r="AE126"/>
      <x:c r="AF126"/>
      <x:c r="AG126"/>
      <x:c r="AH126"/>
    </x:row>
    <x:row r="127">
      <x:c r="A127" s="29" t="str">
        <x:v>f7c796ba-9c90-51d6-b1c3-1553c14b0e8e</x:v>
      </x:c>
      <x:c r="B127" s="29" t="str">
        <x:v>Spotfin Frogfish</x:v>
      </x:c>
      <x:c r="C127" s="29" t="str">
        <x:v>Antennanius nummifer</x:v>
      </x:c>
      <x:c r="D127" s="29"/>
      <x:c r="E127" s="29" t="str">
        <x:v>unverified_from_source</x:v>
      </x:c>
      <x:c r="F127" s="29" t="str">
        <x:v>Tropical Pacific</x:v>
      </x:c>
      <x:c r="G127" s="29" t="str">
        <x:v>Frogfishes</x:v>
      </x:c>
      <x:c r="H127" s="29" t="str">
        <x:v>Antennarikiae</x:v>
      </x:c>
      <x:c r="I127" s="36"/>
      <x:c r="J127" s="36" t="n">
        <x:v>10</x:v>
      </x:c>
      <x:c r="K127" s="36"/>
      <x:c r="L127" s="36" t="n">
        <x:v>176</x:v>
      </x:c>
      <x:c r="M127" s="29" t="str">
        <x:v>Indo-Pacific</x:v>
      </x:c>
      <x:c r="N127" s="29" t="str">
        <x:v>Indo-Pacific: Red Sea and E. Africa to C. America. - S.W. Japan to Australia.</x:v>
      </x:c>
      <x:c r="O127" s="29" t="str">
        <x:v>presence_supported</x:v>
      </x:c>
      <x:c r="P127" s="29" t="str">
        <x:v>book distribution statement; absence not inferred</x:v>
      </x:c>
      <x:c r="Q127" s="29" t="str">
        <x:v>SRC-B5116356</x:v>
      </x:c>
      <x:c r="R127" s="29" t="n">
        <x:v>366</x:v>
      </x:c>
      <x:c r="S127" s="29" t="n">
        <x:v>367</x:v>
      </x:c>
      <x:c r="T127" s="29" t="str">
        <x:v>tl</x:v>
      </x:c>
      <x:c r="U127" s="29" t="str">
        <x:v>draft</x:v>
      </x:c>
      <x:c r="V127" s="29" t="str">
        <x:v>medium</x:v>
      </x:c>
      <x:c r="W127" s="34" t="b">
        <x:v>1</x:v>
      </x:c>
      <x:c r="X127" s="36" t="n">
        <x:v>95</x:v>
      </x:c>
      <x:c r="Y127" s="36" t="n">
        <x:v>77.41935483870968</x:v>
      </x:c>
      <x:c r="Z127" s="36" t="n">
        <x:v>65.76271186440678</x:v>
      </x:c>
      <x:c r="AA127" s="29" t="str">
        <x:v>binomial_index</x:v>
      </x:c>
      <x:c r="AB127" s="52" t="str">
        <x:v>high</x:v>
      </x:c>
      <x:c r="AC127" s="52" t="n">
        <x:v>100</x:v>
      </x:c>
      <x:c r="AD127" s="52" t="str">
        <x:v>medium</x:v>
      </x:c>
      <x:c r="AE127"/>
      <x:c r="AF127"/>
      <x:c r="AG127"/>
      <x:c r="AH127"/>
    </x:row>
    <x:row r="128">
      <x:c r="A128" s="29" t="str">
        <x:v>a95f783f-3346-5ba0-9c6a-c38b5523cb24</x:v>
      </x:c>
      <x:c r="B128" s="29" t="str">
        <x:v>Painted Frogfish</x:v>
      </x:c>
      <x:c r="C128" s="29" t="str">
        <x:v>Antennanius pictus</x:v>
      </x:c>
      <x:c r="D128" s="29"/>
      <x:c r="E128" s="29" t="str">
        <x:v>unverified_from_source</x:v>
      </x:c>
      <x:c r="F128" s="29" t="str">
        <x:v>Tropical Pacific</x:v>
      </x:c>
      <x:c r="G128" s="29" t="str">
        <x:v>Frogfishes</x:v>
      </x:c>
      <x:c r="H128" s="29" t="str">
        <x:v>Antennariidae</x:v>
      </x:c>
      <x:c r="I128" s="36"/>
      <x:c r="J128" s="36" t="n">
        <x:v>16</x:v>
      </x:c>
      <x:c r="K128" s="36"/>
      <x:c r="L128" s="36" t="n">
        <x:v>73</x:v>
      </x:c>
      <x:c r="M128" s="29" t="str">
        <x:v>Indo-Pacific</x:v>
      </x:c>
      <x:c r="N128" s="29" t="str">
        <x:v>Indo-Pacific: E. Africa to Hawaii and Society Is. in French Polynesia. - S. Japan to Australia.</x:v>
      </x:c>
      <x:c r="O128" s="29" t="str">
        <x:v>presence_supported</x:v>
      </x:c>
      <x:c r="P128" s="29" t="str">
        <x:v>book distribution statement; absence not inferred</x:v>
      </x:c>
      <x:c r="Q128" s="29" t="str">
        <x:v>SRC-9FAB7F03</x:v>
      </x:c>
      <x:c r="R128" s="29" t="n">
        <x:v>364</x:v>
      </x:c>
      <x:c r="S128" s="29" t="n">
        <x:v>365</x:v>
      </x:c>
      <x:c r="T128" s="29" t="str">
        <x:v>tl</x:v>
      </x:c>
      <x:c r="U128" s="29" t="str">
        <x:v>draft</x:v>
      </x:c>
      <x:c r="V128" s="29" t="str">
        <x:v>high</x:v>
      </x:c>
      <x:c r="W128" s="34" t="b">
        <x:v>1</x:v>
      </x:c>
      <x:c r="X128" s="36"/>
      <x:c r="Y128" s="36"/>
      <x:c r="Z128" s="36"/>
      <x:c r="AA128" s="29" t="str">
        <x:v>binomial_index</x:v>
      </x:c>
      <x:c r="AB128" s="52" t="str">
        <x:v>high</x:v>
      </x:c>
      <x:c r="AC128" s="52" t="n">
        <x:v>100</x:v>
      </x:c>
      <x:c r="AD128" s="52" t="str">
        <x:v>high</x:v>
      </x:c>
      <x:c r="AE128"/>
      <x:c r="AF128"/>
      <x:c r="AG128"/>
      <x:c r="AH128"/>
    </x:row>
    <x:row r="129">
      <x:c r="A129" s="29" t="str">
        <x:v>822152d8-2761-549b-a5be-130b7eb52812</x:v>
      </x:c>
      <x:c r="B129" s="29" t="str">
        <x:v>Randall's Frogfish</x:v>
      </x:c>
      <x:c r="C129" s="29" t="str">
        <x:v>Antennanius randalli</x:v>
      </x:c>
      <x:c r="D129" s="29"/>
      <x:c r="E129" s="29" t="str">
        <x:v>unverified_from_source</x:v>
      </x:c>
      <x:c r="F129" s="29" t="str">
        <x:v>Tropical Pacific</x:v>
      </x:c>
      <x:c r="G129" s="29" t="str">
        <x:v>Frogfishes</x:v>
      </x:c>
      <x:c r="H129" s="29" t="str">
        <x:v>Antennariidaes</x:v>
      </x:c>
      <x:c r="I129" s="36"/>
      <x:c r="J129" s="36" t="n">
        <x:v>4.5</x:v>
      </x:c>
      <x:c r="K129" s="36" t="n">
        <x:v>8</x:v>
      </x:c>
      <x:c r="L129" s="36" t="n">
        <x:v>20</x:v>
      </x:c>
      <x:c r="M129" s="29" t="str">
        <x:v>Pacific</x:v>
      </x:c>
      <x:c r="N129" s="29" t="str">
        <x:v>Pacific: Indonesia and Phitippines to Marshall Is. in Micronesia Hawaii and Easter J. in southeastem Pacific.</x:v>
      </x:c>
      <x:c r="O129" s="29" t="str">
        <x:v>presence_supported</x:v>
      </x:c>
      <x:c r="P129" s="29" t="str">
        <x:v>book distribution statement; absence not inferred</x:v>
      </x:c>
      <x:c r="Q129" s="29" t="str">
        <x:v>SRC-FE771894</x:v>
      </x:c>
      <x:c r="R129" s="29" t="n">
        <x:v>367</x:v>
      </x:c>
      <x:c r="S129" s="29" t="n">
        <x:v>368</x:v>
      </x:c>
      <x:c r="T129" s="29" t="str">
        <x:v>tl</x:v>
      </x:c>
      <x:c r="U129" s="29" t="str">
        <x:v>draft</x:v>
      </x:c>
      <x:c r="V129" s="29" t="str">
        <x:v>medium</x:v>
      </x:c>
      <x:c r="W129" s="34" t="b">
        <x:v>1</x:v>
      </x:c>
      <x:c r="X129" s="36" t="n">
        <x:v>78.94736842105263</x:v>
      </x:c>
      <x:c r="Y129" s="36" t="n">
        <x:v>91.42857142857143</x:v>
      </x:c>
      <x:c r="Z129" s="36" t="n">
        <x:v>40.74074074074075</x:v>
      </x:c>
      <x:c r="AA129" s="29" t="str">
        <x:v>binomial_index</x:v>
      </x:c>
      <x:c r="AB129" s="52" t="str">
        <x:v>high</x:v>
      </x:c>
      <x:c r="AC129" s="52" t="n">
        <x:v>94.2</x:v>
      </x:c>
      <x:c r="AD129" s="52" t="str">
        <x:v>medium</x:v>
      </x:c>
      <x:c r="AE129"/>
      <x:c r="AF129"/>
      <x:c r="AG129"/>
      <x:c r="AH129"/>
    </x:row>
    <x:row r="130">
      <x:c r="A130" s="29" t="str">
        <x:v>a12c27b5-d840-5fc0-b824-9ab60284670a</x:v>
      </x:c>
      <x:c r="B130" s="29" t="str">
        <x:v>Striped Frogfish</x:v>
      </x:c>
      <x:c r="C130" s="29" t="str">
        <x:v>Antennanius striatus</x:v>
      </x:c>
      <x:c r="D130" s="29"/>
      <x:c r="E130" s="29" t="str">
        <x:v>unverified_from_source</x:v>
      </x:c>
      <x:c r="F130" s="29" t="str">
        <x:v>Tropical Pacific</x:v>
      </x:c>
      <x:c r="G130" s="29" t="str">
        <x:v>Frogfishes</x:v>
      </x:c>
      <x:c r="H130" s="29" t="str">
        <x:v>Antennaritas</x:v>
      </x:c>
      <x:c r="I130" s="36"/>
      <x:c r="J130" s="36" t="n">
        <x:v>23</x:v>
      </x:c>
      <x:c r="K130" s="36"/>
      <x:c r="L130" s="36" t="n">
        <x:v>218</x:v>
      </x:c>
      <x:c r="M130" s="29" t="str">
        <x:v>Indo-Pacific</x:v>
      </x:c>
      <x:c r="N130" s="29" t="str">
        <x:v>Indo-Pacific: Red Sea and E. Africa to Hawaii and Society Is. in French Polynesia. - Japan to New Zealand.</x:v>
      </x:c>
      <x:c r="O130" s="29" t="str">
        <x:v>presence_supported</x:v>
      </x:c>
      <x:c r="P130" s="29" t="str">
        <x:v>book distribution statement; absence not inferred</x:v>
      </x:c>
      <x:c r="Q130" s="29" t="str">
        <x:v>SRC-B0A602A2</x:v>
      </x:c>
      <x:c r="R130" s="29" t="n">
        <x:v>366</x:v>
      </x:c>
      <x:c r="S130" s="29" t="n">
        <x:v>367</x:v>
      </x:c>
      <x:c r="T130" s="29" t="str">
        <x:v>bl</x:v>
      </x:c>
      <x:c r="U130" s="29" t="str">
        <x:v>draft</x:v>
      </x:c>
      <x:c r="V130" s="29" t="str">
        <x:v>medium</x:v>
      </x:c>
      <x:c r="W130" s="34" t="b">
        <x:v>1</x:v>
      </x:c>
      <x:c r="X130" s="36" t="n">
        <x:v>89.47368421052632</x:v>
      </x:c>
      <x:c r="Y130" s="36" t="n">
        <x:v>87.5</x:v>
      </x:c>
      <x:c r="Z130" s="36" t="n">
        <x:v>75.65217391304347</x:v>
      </x:c>
      <x:c r="AA130" s="29" t="str">
        <x:v>binomial_index</x:v>
      </x:c>
      <x:c r="AB130" s="52" t="str">
        <x:v>high</x:v>
      </x:c>
      <x:c r="AC130" s="52" t="n">
        <x:v>100</x:v>
      </x:c>
      <x:c r="AD130" s="52" t="str">
        <x:v>medium</x:v>
      </x:c>
      <x:c r="AE130"/>
      <x:c r="AF130"/>
      <x:c r="AG130"/>
      <x:c r="AH130"/>
    </x:row>
    <x:row r="131">
      <x:c r="A131" s="29" t="str">
        <x:v>19cfd51a-0241-57a4-9c1d-6266c0cb4d3c</x:v>
      </x:c>
      <x:c r="B131" s="29" t="str">
        <x:v>Bandfin Frogfish</x:v>
      </x:c>
      <x:c r="C131" s="29" t="str">
        <x:v>Antennanius tuberosus</x:v>
      </x:c>
      <x:c r="D131" s="29"/>
      <x:c r="E131" s="29" t="str">
        <x:v>unverified_from_source</x:v>
      </x:c>
      <x:c r="F131" s="29" t="str">
        <x:v>Tropical Pacific</x:v>
      </x:c>
      <x:c r="G131" s="29" t="str">
        <x:v>Frogfishes</x:v>
      </x:c>
      <x:c r="H131" s="29" t="str">
        <x:v>Antennariides</x:v>
      </x:c>
      <x:c r="I131" s="36"/>
      <x:c r="J131" s="36" t="n">
        <x:v>8</x:v>
      </x:c>
      <x:c r="K131" s="36"/>
      <x:c r="L131" s="36" t="n">
        <x:v>73</x:v>
      </x:c>
      <x:c r="M131" s="29" t="str">
        <x:v>Indo-Pacific</x:v>
      </x:c>
      <x:c r="N131" s="29" t="str">
        <x:v>‘Indo-Pacific: &amp;. Africa to Hawaii, Prench Polynesia and Fitcaim Is.</x:v>
      </x:c>
      <x:c r="O131" s="29" t="str">
        <x:v>presence_supported</x:v>
      </x:c>
      <x:c r="P131" s="29" t="str">
        <x:v>book distribution statement; absence not inferred</x:v>
      </x:c>
      <x:c r="Q131" s="29" t="str">
        <x:v>SRC-3B4EE7D1</x:v>
      </x:c>
      <x:c r="R131" s="29" t="n">
        <x:v>367</x:v>
      </x:c>
      <x:c r="S131" s="29" t="n">
        <x:v>368</x:v>
      </x:c>
      <x:c r="T131" s="29" t="str">
        <x:v>mr</x:v>
      </x:c>
      <x:c r="U131" s="29" t="str">
        <x:v>draft</x:v>
      </x:c>
      <x:c r="V131" s="29" t="str">
        <x:v>medium</x:v>
      </x:c>
      <x:c r="W131" s="34" t="b">
        <x:v>1</x:v>
      </x:c>
      <x:c r="X131" s="36" t="n">
        <x:v>87.8048780487805</x:v>
      </x:c>
      <x:c r="Y131" s="36" t="n">
        <x:v>70.96774193548387</x:v>
      </x:c>
      <x:c r="Z131" s="36" t="n">
        <x:v>77.11267605633803</x:v>
      </x:c>
      <x:c r="AA131" s="29" t="str">
        <x:v>binomial_index</x:v>
      </x:c>
      <x:c r="AB131" s="52" t="str">
        <x:v>high</x:v>
      </x:c>
      <x:c r="AC131" s="52" t="n">
        <x:v>100</x:v>
      </x:c>
      <x:c r="AD131" s="52" t="str">
        <x:v>medium</x:v>
      </x:c>
      <x:c r="AE131"/>
      <x:c r="AF131"/>
      <x:c r="AG131"/>
      <x:c r="AH131"/>
    </x:row>
    <x:row r="132">
      <x:c r="A132" s="29" t="str">
        <x:v>3bb9809f-a231-5b93-89ec-9225690bfdd8</x:v>
      </x:c>
      <x:c r="B132" s="29" t="str">
        <x:v>Slender Grouper</x:v>
      </x:c>
      <x:c r="C132" s="29" t="str">
        <x:v>Anyperodon leucogrammicus</x:v>
      </x:c>
      <x:c r="D132" s="29"/>
      <x:c r="E132" s="29" t="str">
        <x:v>unverified_from_source</x:v>
      </x:c>
      <x:c r="F132" s="29" t="str">
        <x:v>Tropical Pacific</x:v>
      </x:c>
      <x:c r="G132" s="29" t="str">
        <x:v>Groupers</x:v>
      </x:c>
      <x:c r="H132" s="29" t="str">
        <x:v>Sammmidne</x:v>
      </x:c>
      <x:c r="I132" s="36"/>
      <x:c r="J132" s="36" t="n">
        <x:v>52</x:v>
      </x:c>
      <x:c r="K132" s="36" t="n">
        <x:v>5</x:v>
      </x:c>
      <x:c r="L132" s="36" t="n">
        <x:v>80</x:v>
      </x:c>
      <x:c r="M132" s="29" t="str">
        <x:v>Indo- West Pacific</x:v>
      </x:c>
      <x:c r="N132" s="29" t="str">
        <x:v>Indo- West Pacific: Red Sea and E. Africa to Marshall Is. in Micronesia and Samoa. - $.W. Japan to Australia.</x:v>
      </x:c>
      <x:c r="O132" s="29" t="str">
        <x:v>presence_supported</x:v>
      </x:c>
      <x:c r="P132" s="29" t="str">
        <x:v>book distribution statement; absence not inferred</x:v>
      </x:c>
      <x:c r="Q132" s="29" t="str">
        <x:v>SRC-77D1BC76</x:v>
      </x:c>
      <x:c r="R132" s="29" t="n">
        <x:v>154</x:v>
      </x:c>
      <x:c r="S132" s="29" t="n">
        <x:v>155</x:v>
      </x:c>
      <x:c r="T132" s="29" t="str">
        <x:v>tl</x:v>
      </x:c>
      <x:c r="U132" s="29" t="str">
        <x:v>draft</x:v>
      </x:c>
      <x:c r="V132" s="29" t="str">
        <x:v>high</x:v>
      </x:c>
      <x:c r="W132" s="34" t="b">
        <x:v>1</x:v>
      </x:c>
      <x:c r="X132" s="36" t="n">
        <x:v>92</x:v>
      </x:c>
      <x:c r="Y132" s="36" t="n">
        <x:v>90</x:v>
      </x:c>
      <x:c r="Z132" s="36" t="n">
        <x:v>43.548387096774185</x:v>
      </x:c>
      <x:c r="AA132" s="29" t="str">
        <x:v>binomial_index</x:v>
      </x:c>
      <x:c r="AB132" s="52" t="str">
        <x:v>high</x:v>
      </x:c>
      <x:c r="AC132" s="52" t="n">
        <x:v>100</x:v>
      </x:c>
      <x:c r="AD132" s="52" t="str">
        <x:v>high</x:v>
      </x:c>
      <x:c r="AE132"/>
      <x:c r="AF132"/>
      <x:c r="AG132"/>
      <x:c r="AH132"/>
    </x:row>
    <x:row r="133">
      <x:c r="A133" s="29" t="str">
        <x:v>44773a33-ac23-5c9f-bf7c-14de597e5840</x:v>
      </x:c>
      <x:c r="B133" s="29" t="str">
        <x:v>Smalltooth Jobfish</x:v>
      </x:c>
      <x:c r="C133" s="29" t="str">
        <x:v>Aphareus furca</x:v>
      </x:c>
      <x:c r="D133" s="29"/>
      <x:c r="E133" s="29" t="str">
        <x:v>unverified_from_source</x:v>
      </x:c>
      <x:c r="F133" s="29" t="str">
        <x:v>Tropical Pacific</x:v>
      </x:c>
      <x:c r="G133" s="29" t="str">
        <x:v>Snappers</x:v>
      </x:c>
      <x:c r="H133" s="29" t="str">
        <x:v>Lutjanidae</x:v>
      </x:c>
      <x:c r="I133" s="36"/>
      <x:c r="J133" s="36" t="n">
        <x:v>40</x:v>
      </x:c>
      <x:c r="K133" s="36" t="n">
        <x:v>6</x:v>
      </x:c>
      <x:c r="L133" s="36" t="n">
        <x:v>100</x:v>
      </x:c>
      <x:c r="M133" s="29" t="str">
        <x:v>Indo-Pacific</x:v>
      </x:c>
      <x:c r="N133" s="29" t="str">
        <x:v>Indo-Pacific: Red Sea and E. Africa to Panama. - S.W. Japan to Australia.</x:v>
      </x:c>
      <x:c r="O133" s="29" t="str">
        <x:v>presence_supported</x:v>
      </x:c>
      <x:c r="P133" s="29" t="str">
        <x:v>book distribution statement; absence not inferred</x:v>
      </x:c>
      <x:c r="Q133" s="29" t="str">
        <x:v>SRC-6167451E</x:v>
      </x:c>
      <x:c r="R133" s="29" t="n">
        <x:v>110</x:v>
      </x:c>
      <x:c r="S133" s="29" t="n">
        <x:v>111</x:v>
      </x:c>
      <x:c r="T133" s="29" t="str">
        <x:v>tl</x:v>
      </x:c>
      <x:c r="U133" s="29" t="str">
        <x:v>draft</x:v>
      </x:c>
      <x:c r="V133" s="29" t="str">
        <x:v>high</x:v>
      </x:c>
      <x:c r="W133" s="34" t="b">
        <x:v>1</x:v>
      </x:c>
      <x:c r="X133" s="36" t="n">
        <x:v>85.71428571428572</x:v>
      </x:c>
      <x:c r="Y133" s="36" t="n">
        <x:v>91.89189189189189</x:v>
      </x:c>
      <x:c r="Z133" s="36" t="n">
        <x:v>40.33613445378151</x:v>
      </x:c>
      <x:c r="AA133" s="29" t="str">
        <x:v>binomial_index</x:v>
      </x:c>
      <x:c r="AB133" s="52" t="str">
        <x:v>high</x:v>
      </x:c>
      <x:c r="AC133" s="52" t="n">
        <x:v>100</x:v>
      </x:c>
      <x:c r="AD133" s="52" t="str">
        <x:v>high</x:v>
      </x:c>
      <x:c r="AE133"/>
      <x:c r="AF133"/>
      <x:c r="AG133"/>
      <x:c r="AH133"/>
    </x:row>
    <x:row r="134">
      <x:c r="A134" s="29" t="str">
        <x:v>c4332c44-4b8e-50d7-b792-7174fb600089</x:v>
      </x:c>
      <x:c r="B134" s="29" t="str">
        <x:v>Longfin Waspfish</x:v>
      </x:c>
      <x:c r="C134" s="29" t="str">
        <x:v>Apistus carinatus</x:v>
      </x:c>
      <x:c r="D134" s="29"/>
      <x:c r="E134" s="29" t="str">
        <x:v>unverified_from_source</x:v>
      </x:c>
      <x:c r="F134" s="29" t="str">
        <x:v>Tropical Pacific</x:v>
      </x:c>
      <x:c r="G134" s="29" t="str">
        <x:v>Longfin Waaptiches</x:v>
      </x:c>
      <x:c r="H134" s="29" t="str">
        <x:v>Apietidae</x:v>
      </x:c>
      <x:c r="I134" s="36"/>
      <x:c r="J134" s="36" t="n">
        <x:v>19</x:v>
      </x:c>
      <x:c r="K134" s="36" t="n">
        <x:v>10</x:v>
      </x:c>
      <x:c r="L134" s="36" t="n">
        <x:v>45</x:v>
      </x:c>
      <x:c r="M134" s="29" t="str">
        <x:v>Indo-Pacific</x:v>
      </x:c>
      <x:c r="N134" s="29" t="str">
        <x:v>Indo-Pacific: E. Africa to Hawaii. - 9.W. Japan to Australia.</x:v>
      </x:c>
      <x:c r="O134" s="29" t="str">
        <x:v>presence_supported</x:v>
      </x:c>
      <x:c r="P134" s="29" t="str">
        <x:v>book distribution statement; absence not inferred</x:v>
      </x:c>
      <x:c r="Q134" s="29" t="str">
        <x:v>SRC-9D9F3AA9</x:v>
      </x:c>
      <x:c r="R134" s="29" t="n">
        <x:v>378</x:v>
      </x:c>
      <x:c r="S134" s="29" t="n">
        <x:v>379</x:v>
      </x:c>
      <x:c r="T134" s="29" t="str">
        <x:v>br</x:v>
      </x:c>
      <x:c r="U134" s="29" t="str">
        <x:v>draft</x:v>
      </x:c>
      <x:c r="V134" s="29" t="str">
        <x:v>medium</x:v>
      </x:c>
      <x:c r="W134" s="34" t="b">
        <x:v>1</x:v>
      </x:c>
      <x:c r="X134" s="36" t="n">
        <x:v>42.35294117647059</x:v>
      </x:c>
      <x:c r="Y134" s="36" t="n">
        <x:v>57.826086956521735</x:v>
      </x:c>
      <x:c r="Z134" s="36" t="n">
        <x:v>62.825278810408925</x:v>
      </x:c>
      <x:c r="AA134" s="29" t="str">
        <x:v>binomial_index</x:v>
      </x:c>
      <x:c r="AB134" s="52" t="str">
        <x:v>high</x:v>
      </x:c>
      <x:c r="AC134" s="52" t="n">
        <x:v>100</x:v>
      </x:c>
      <x:c r="AD134" s="52" t="str">
        <x:v>medium</x:v>
      </x:c>
      <x:c r="AE134"/>
      <x:c r="AF134"/>
      <x:c r="AG134"/>
      <x:c r="AH134"/>
    </x:row>
    <x:row r="135">
      <x:c r="A135" s="29" t="str">
        <x:v>2ea4bdac-4ec4-5f2e-affc-5ce389bb62b2</x:v>
      </x:c>
      <x:c r="B135" s="29" t="str">
        <x:v>Ambon Cardinalfish</x:v>
      </x:c>
      <x:c r="C135" s="29" t="str">
        <x:v>Apogon amboinensis</x:v>
      </x:c>
      <x:c r="D135" s="29"/>
      <x:c r="E135" s="29" t="str">
        <x:v>unverified_from_source</x:v>
      </x:c>
      <x:c r="F135" s="29" t="str">
        <x:v>Tropical Pacific</x:v>
      </x:c>
      <x:c r="G135" s="29" t="str">
        <x:v>Cardinalfishes</x:v>
      </x:c>
      <x:c r="H135" s="29" t="str">
        <x:v>Apogonidae</x:v>
      </x:c>
      <x:c r="I135" s="36"/>
      <x:c r="J135" s="36" t="n">
        <x:v>10</x:v>
      </x:c>
      <x:c r="K135" s="36"/>
      <x:c r="L135" s="36" t="n">
        <x:v>3</x:v>
      </x:c>
      <x:c r="M135" s="29" t="str">
        <x:v>Asian Pacific</x:v>
      </x:c>
      <x:c r="N135" s="29" t="str">
        <x:v>Asian Pacific: Singapore to Papua New Guinea.</x:v>
      </x:c>
      <x:c r="O135" s="29" t="str">
        <x:v>presence_supported</x:v>
      </x:c>
      <x:c r="P135" s="29" t="str">
        <x:v>book distribution statement; absence not inferred</x:v>
      </x:c>
      <x:c r="Q135" s="29" t="str">
        <x:v>SRC-677D18C7</x:v>
      </x:c>
      <x:c r="R135" s="29" t="n">
        <x:v>255</x:v>
      </x:c>
      <x:c r="S135" s="29" t="n">
        <x:v>256</x:v>
      </x:c>
      <x:c r="T135" s="29" t="str">
        <x:v>bl</x:v>
      </x:c>
      <x:c r="U135" s="29" t="str">
        <x:v>draft</x:v>
      </x:c>
      <x:c r="V135" s="29" t="str">
        <x:v>high</x:v>
      </x:c>
      <x:c r="W135" s="34" t="b">
        <x:v>1</x:v>
      </x:c>
      <x:c r="X135" s="36" t="n">
        <x:v>100</x:v>
      </x:c>
      <x:c r="Y135" s="36" t="n">
        <x:v>77.77777777777779</x:v>
      </x:c>
      <x:c r="Z135" s="36"/>
      <x:c r="AA135" s="29" t="str">
        <x:v>binomial_index</x:v>
      </x:c>
      <x:c r="AB135" s="52" t="str">
        <x:v>high</x:v>
      </x:c>
      <x:c r="AC135" s="52" t="n">
        <x:v>100</x:v>
      </x:c>
      <x:c r="AD135" s="52" t="str">
        <x:v>high</x:v>
      </x:c>
      <x:c r="AE135"/>
      <x:c r="AF135"/>
      <x:c r="AG135"/>
      <x:c r="AH135"/>
    </x:row>
    <x:row r="136">
      <x:c r="A136" s="29" t="str">
        <x:v>cdbc6f03-86f2-5960-a21e-36875f9fd47e</x:v>
      </x:c>
      <x:c r="B136" s="29" t="str">
        <x:v>Striped Cardinalfish</x:v>
      </x:c>
      <x:c r="C136" s="29" t="str">
        <x:v>Apogon angustatus</x:v>
      </x:c>
      <x:c r="D136" s="29"/>
      <x:c r="E136" s="29" t="str">
        <x:v>unverified_from_source</x:v>
      </x:c>
      <x:c r="F136" s="29" t="str">
        <x:v>Tropical Pacific</x:v>
      </x:c>
      <x:c r="G136" s="29" t="str">
        <x:v>Cardinalfishes</x:v>
      </x:c>
      <x:c r="H136" s="29" t="str">
        <x:v>Apogonidae</x:v>
      </x:c>
      <x:c r="I136" s="36"/>
      <x:c r="J136" s="36" t="n">
        <x:v>9</x:v>
      </x:c>
      <x:c r="K136" s="36" t="n">
        <x:v>5</x:v>
      </x:c>
      <x:c r="L136" s="36" t="n">
        <x:v>65</x:v>
      </x:c>
      <x:c r="M136" s="29" t="str">
        <x:v>Indo-Pacific</x:v>
      </x:c>
      <x:c r="N136" s="29" t="str">
        <x:v>Indo-] ‘Pacific: Rod Hon and B- Aftioa to Line andl Gasribter te im eastern Central Pacific. - Taiwan to Australia,</x:v>
      </x:c>
      <x:c r="O136" s="29" t="str">
        <x:v>presence_supported</x:v>
      </x:c>
      <x:c r="P136" s="29" t="str">
        <x:v>book distribution statement; absence not inferred</x:v>
      </x:c>
      <x:c r="Q136" s="29" t="str">
        <x:v>SRC-EF420147</x:v>
      </x:c>
      <x:c r="R136" s="29" t="n">
        <x:v>248</x:v>
      </x:c>
      <x:c r="S136" s="29" t="n">
        <x:v>249</x:v>
      </x:c>
      <x:c r="T136" s="29" t="str">
        <x:v>bl</x:v>
      </x:c>
      <x:c r="U136" s="29" t="str">
        <x:v>draft</x:v>
      </x:c>
      <x:c r="V136" s="29" t="str">
        <x:v>medium</x:v>
      </x:c>
      <x:c r="W136" s="34" t="b">
        <x:v>1</x:v>
      </x:c>
      <x:c r="X136" s="36" t="n">
        <x:v>100</x:v>
      </x:c>
      <x:c r="Y136" s="36" t="n">
        <x:v>91.89189189189189</x:v>
      </x:c>
      <x:c r="Z136" s="36" t="n">
        <x:v>78.28571428571429</x:v>
      </x:c>
      <x:c r="AA136" s="29" t="str">
        <x:v>binomial_index</x:v>
      </x:c>
      <x:c r="AB136" s="52" t="str">
        <x:v>high</x:v>
      </x:c>
      <x:c r="AC136" s="52" t="n">
        <x:v>100</x:v>
      </x:c>
      <x:c r="AD136" s="52" t="str">
        <x:v>medium</x:v>
      </x:c>
      <x:c r="AE136"/>
      <x:c r="AF136"/>
      <x:c r="AG136"/>
      <x:c r="AH136"/>
    </x:row>
    <x:row r="137">
      <x:c r="A137" s="29" t="str">
        <x:v>2e3b85f7-7393-50ee-aac3-fdfcaaaffd33</x:v>
      </x:c>
      <x:c r="B137" s="29" t="str">
        <x:v>Goldbelly Cardinalfish</x:v>
      </x:c>
      <x:c r="C137" s="29" t="str">
        <x:v>Apogon apogonides</x:v>
      </x:c>
      <x:c r="D137" s="29"/>
      <x:c r="E137" s="29" t="str">
        <x:v>unverified_from_source</x:v>
      </x:c>
      <x:c r="F137" s="29" t="str">
        <x:v>Tropical Pacific</x:v>
      </x:c>
      <x:c r="G137" s="29" t="str">
        <x:v>Cardinalfishes</x:v>
      </x:c>
      <x:c r="H137" s="29" t="str">
        <x:v>Apogoniiae</x:v>
      </x:c>
      <x:c r="I137" s="36"/>
      <x:c r="J137" s="36" t="n">
        <x:v>10</x:v>
      </x:c>
      <x:c r="K137" s="36" t="n">
        <x:v>3</x:v>
      </x:c>
      <x:c r="L137" s="36" t="n">
        <x:v>40</x:v>
      </x:c>
      <x:c r="M137" s="29" t="str">
        <x:v>Indo- Asian Pacific</x:v>
      </x:c>
      <x:c r="N137" s="29" t="str">
        <x:v>Indo- Asian Pacific: E. Africa to Great Basrier Reef and Coral Sea, north to Izu Is. in S. Japan.</x:v>
      </x:c>
      <x:c r="O137" s="29" t="str">
        <x:v>presence_supported</x:v>
      </x:c>
      <x:c r="P137" s="29" t="str">
        <x:v>book distribution statement; absence not inferred</x:v>
      </x:c>
      <x:c r="Q137" s="29" t="str">
        <x:v>SRC-295AB448</x:v>
      </x:c>
      <x:c r="R137" s="29" t="n">
        <x:v>251</x:v>
      </x:c>
      <x:c r="S137" s="29" t="n">
        <x:v>252</x:v>
      </x:c>
      <x:c r="T137" s="29" t="str">
        <x:v>mr</x:v>
      </x:c>
      <x:c r="U137" s="29" t="str">
        <x:v>draft</x:v>
      </x:c>
      <x:c r="V137" s="29" t="str">
        <x:v>medium</x:v>
      </x:c>
      <x:c r="W137" s="34" t="b">
        <x:v>1</x:v>
      </x:c>
      <x:c r="X137" s="36" t="n">
        <x:v>88.23529411764706</x:v>
      </x:c>
      <x:c r="Y137" s="36" t="n">
        <x:v>100</x:v>
      </x:c>
      <x:c r="Z137" s="36" t="n">
        <x:v>52.54582484725051</x:v>
      </x:c>
      <x:c r="AA137" s="29" t="str">
        <x:v>binomial_index</x:v>
      </x:c>
      <x:c r="AB137" s="52" t="str">
        <x:v>high</x:v>
      </x:c>
      <x:c r="AC137" s="52" t="n">
        <x:v>100</x:v>
      </x:c>
      <x:c r="AD137" s="52" t="str">
        <x:v>medium</x:v>
      </x:c>
      <x:c r="AE137"/>
      <x:c r="AF137"/>
      <x:c r="AG137"/>
      <x:c r="AH137"/>
    </x:row>
    <x:row r="138">
      <x:c r="A138" s="29" t="str">
        <x:v>6fb30177-eb66-56c6-8f83-9d61b9bc8fae</x:v>
      </x:c>
      <x:c r="B138" s="29"/>
      <x:c r="C138" s="29" t="str">
        <x:v>Apogon aureus</x:v>
      </x:c>
      <x:c r="D138" s="29"/>
      <x:c r="E138" s="29" t="str">
        <x:v>unverified_from_source</x:v>
      </x:c>
      <x:c r="F138" s="29" t="str">
        <x:v>Tropical Pacific</x:v>
      </x:c>
      <x:c r="G138" s="29"/>
      <x:c r="H138" s="29"/>
      <x:c r="I138" s="36"/>
      <x:c r="J138" s="36"/>
      <x:c r="K138" s="36"/>
      <x:c r="L138" s="36"/>
      <x:c r="M138" s="29"/>
      <x:c r="N138" s="29"/>
      <x:c r="O138" s="29" t="str">
        <x:v>presence_supported</x:v>
      </x:c>
      <x:c r="P138" s="29" t="str">
        <x:v>book distribution statement; absence not inferred</x:v>
      </x:c>
      <x:c r="Q138" s="29" t="str">
        <x:v>SRC-9C10F51B</x:v>
      </x:c>
      <x:c r="R138" s="29" t="n">
        <x:v>247</x:v>
      </x:c>
      <x:c r="S138" s="29" t="n">
        <x:v>248</x:v>
      </x:c>
      <x:c r="T138" s="29"/>
      <x:c r="U138" s="29" t="str">
        <x:v>draft</x:v>
      </x:c>
      <x:c r="V138" s="29" t="str">
        <x:v>high</x:v>
      </x:c>
      <x:c r="W138" s="34" t="b">
        <x:v>1</x:v>
      </x:c>
      <x:c r="X138" s="36"/>
      <x:c r="Y138" s="36"/>
      <x:c r="Z138" s="36"/>
      <x:c r="AA138" s="29" t="str">
        <x:v>binomial_index</x:v>
      </x:c>
      <x:c r="AB138" s="52" t="str">
        <x:v>low</x:v>
      </x:c>
      <x:c r="AC138" s="52" t="n">
        <x:v>51.6</x:v>
      </x:c>
      <x:c r="AD138" s="52" t="str">
        <x:v>high</x:v>
      </x:c>
      <x:c r="AE138"/>
      <x:c r="AF138"/>
      <x:c r="AG138"/>
      <x:c r="AH138"/>
    </x:row>
    <x:row r="139">
      <x:c r="A139" s="29" t="str">
        <x:v>17ae0d04-6f6b-5f88-973a-8f7b63c12e43</x:v>
      </x:c>
      <x:c r="B139" s="29" t="str">
        <x:v>Anda Cardinalfish</x:v>
      </x:c>
      <x:c r="C139" s="29" t="str">
        <x:v>Apogon bandanensis</x:v>
      </x:c>
      <x:c r="D139" s="29"/>
      <x:c r="E139" s="29" t="str">
        <x:v>unverified_from_source</x:v>
      </x:c>
      <x:c r="F139" s="29" t="str">
        <x:v>Tropical Pacific</x:v>
      </x:c>
      <x:c r="G139" s="29" t="str">
        <x:v>Cardinalfishes</x:v>
      </x:c>
      <x:c r="H139" s="29" t="str">
        <x:v>Apoponidas</x:v>
      </x:c>
      <x:c r="I139" s="36"/>
      <x:c r="J139" s="36" t="n">
        <x:v>9</x:v>
      </x:c>
      <x:c r="K139" s="36"/>
      <x:c r="L139" s="36" t="n">
        <x:v>12</x:v>
      </x:c>
      <x:c r="M139" s="29" t="str">
        <x:v>Indo-Pacific</x:v>
      </x:c>
      <x:c r="N139" s="29" t="str">
        <x:v>ast Indo- West Patific: Cocoe-Kedling ls, to Caroline In. in. and Samoa, «SW. Japan to cn</x:v>
      </x:c>
      <x:c r="O139" s="29" t="str">
        <x:v>presence_supported</x:v>
      </x:c>
      <x:c r="P139" s="29" t="str">
        <x:v>book distribution statement; absence not inferred</x:v>
      </x:c>
      <x:c r="Q139" s="29" t="str">
        <x:v>SRC-583B47B9</x:v>
      </x:c>
      <x:c r="R139" s="29" t="n">
        <x:v>253</x:v>
      </x:c>
      <x:c r="S139" s="29" t="n">
        <x:v>254</x:v>
      </x:c>
      <x:c r="T139" s="29" t="str">
        <x:v>ml</x:v>
      </x:c>
      <x:c r="U139" s="29" t="str">
        <x:v>draft</x:v>
      </x:c>
      <x:c r="V139" s="29" t="str">
        <x:v>medium</x:v>
      </x:c>
      <x:c r="W139" s="34" t="b">
        <x:v>1</x:v>
      </x:c>
      <x:c r="X139" s="36" t="n">
        <x:v>100</x:v>
      </x:c>
      <x:c r="Y139" s="36" t="n">
        <x:v>97.14285714285714</x:v>
      </x:c>
      <x:c r="Z139" s="36" t="n">
        <x:v>72.53521126760563</x:v>
      </x:c>
      <x:c r="AA139" s="29" t="str">
        <x:v>binomial_index</x:v>
      </x:c>
      <x:c r="AB139" s="52" t="str">
        <x:v>high</x:v>
      </x:c>
      <x:c r="AC139" s="52" t="n">
        <x:v>100</x:v>
      </x:c>
      <x:c r="AD139" s="52" t="str">
        <x:v>medium</x:v>
      </x:c>
      <x:c r="AE139"/>
      <x:c r="AF139"/>
      <x:c r="AG139"/>
      <x:c r="AH139"/>
    </x:row>
    <x:row r="140">
      <x:c r="A140" s="29" t="str">
        <x:v>a19c20ac-24e8-5869-b445-be9d1204d9ad</x:v>
      </x:c>
      <x:c r="B140" s="29" t="str">
        <x:v>Ruby Cardinalfish</x:v>
      </x:c>
      <x:c r="C140" s="29" t="str">
        <x:v>Apogon capricornis</x:v>
      </x:c>
      <x:c r="D140" s="29"/>
      <x:c r="E140" s="29" t="str">
        <x:v>unverified_from_source</x:v>
      </x:c>
      <x:c r="F140" s="29" t="str">
        <x:v>Tropical Pacific</x:v>
      </x:c>
      <x:c r="G140" s="29" t="str">
        <x:v>Cardinalfishes</x:v>
      </x:c>
      <x:c r="H140" s="29" t="str">
        <x:v>Apogonidiae</x:v>
      </x:c>
      <x:c r="I140" s="36"/>
      <x:c r="J140" s="36" t="n">
        <x:v>10</x:v>
      </x:c>
      <x:c r="K140" s="36" t="n">
        <x:v>2</x:v>
      </x:c>
      <x:c r="L140" s="36" t="n">
        <x:v>20</x:v>
      </x:c>
      <x:c r="M140" s="29" t="str">
        <x:v>Southwest Pacific</x:v>
      </x:c>
      <x:c r="N140" s="29" t="str">
        <x:v>Southwestern Pacific: 5. Great Barier Reef and Coral Sea to &amp;. New South Wales, Australia.</x:v>
      </x:c>
      <x:c r="O140" s="29" t="str">
        <x:v>presence_supported</x:v>
      </x:c>
      <x:c r="P140" s="29" t="str">
        <x:v>book distribution statement; absence not inferred</x:v>
      </x:c>
      <x:c r="Q140" s="29" t="str">
        <x:v>SRC-24F2A114</x:v>
      </x:c>
      <x:c r="R140" s="29" t="n">
        <x:v>246</x:v>
      </x:c>
      <x:c r="S140" s="29" t="n">
        <x:v>247</x:v>
      </x:c>
      <x:c r="T140" s="29" t="str">
        <x:v>bl</x:v>
      </x:c>
      <x:c r="U140" s="29" t="str">
        <x:v>draft</x:v>
      </x:c>
      <x:c r="V140" s="29" t="str">
        <x:v>high</x:v>
      </x:c>
      <x:c r="W140" s="34" t="b">
        <x:v>1</x:v>
      </x:c>
      <x:c r="X140" s="36" t="n">
        <x:v>76.47058823529412</x:v>
      </x:c>
      <x:c r="Y140" s="36" t="n">
        <x:v>78.62068965517241</x:v>
      </x:c>
      <x:c r="Z140" s="36" t="n">
        <x:v>77.14285714285715</x:v>
      </x:c>
      <x:c r="AA140" s="29" t="str">
        <x:v>binomial_index</x:v>
      </x:c>
      <x:c r="AB140" s="52" t="str">
        <x:v>medium</x:v>
      </x:c>
      <x:c r="AC140" s="52" t="n">
        <x:v>80.4</x:v>
      </x:c>
      <x:c r="AD140" s="52" t="str">
        <x:v>high</x:v>
      </x:c>
      <x:c r="AE140"/>
      <x:c r="AF140"/>
      <x:c r="AG140"/>
      <x:c r="AH140"/>
    </x:row>
    <x:row r="141">
      <x:c r="A141" s="29" t="str">
        <x:v>bc837f0a-e7ac-5a9f-aa00-2b325fb78b69</x:v>
      </x:c>
      <x:c r="B141" s="29" t="str">
        <x:v>Caviti Cardinalfish</x:v>
      </x:c>
      <x:c r="C141" s="29" t="str">
        <x:v>Apogon cavitiensis</x:v>
      </x:c>
      <x:c r="D141" s="29"/>
      <x:c r="E141" s="29" t="str">
        <x:v>unverified_from_source</x:v>
      </x:c>
      <x:c r="F141" s="29" t="str">
        <x:v>Tropical Pacific</x:v>
      </x:c>
      <x:c r="G141" s="29" t="str">
        <x:v>Cardinalfishes</x:v>
      </x:c>
      <x:c r="H141" s="29" t="str">
        <x:v>Apogonidae</x:v>
      </x:c>
      <x:c r="I141" s="36"/>
      <x:c r="J141" s="36" t="n">
        <x:v>8</x:v>
      </x:c>
      <x:c r="K141" s="36"/>
      <x:c r="L141" s="36" t="n">
        <x:v>20</x:v>
      </x:c>
      <x:c r="M141" s="29" t="str">
        <x:v>Asian Pacific</x:v>
      </x:c>
      <x:c r="N141" s="29" t="str">
        <x:v>Astan Pacific: Java and W, Australia to NE, Queensiand, north to Philippines,</x:v>
      </x:c>
      <x:c r="O141" s="29" t="str">
        <x:v>presence_supported</x:v>
      </x:c>
      <x:c r="P141" s="29" t="str">
        <x:v>book distribution statement; absence not inferred</x:v>
      </x:c>
      <x:c r="Q141" s="29" t="str">
        <x:v>SRC-9DF3257C</x:v>
      </x:c>
      <x:c r="R141" s="29" t="n">
        <x:v>250</x:v>
      </x:c>
      <x:c r="S141" s="29" t="n">
        <x:v>251</x:v>
      </x:c>
      <x:c r="T141" s="29" t="str">
        <x:v>br</x:v>
      </x:c>
      <x:c r="U141" s="29" t="str">
        <x:v>draft</x:v>
      </x:c>
      <x:c r="V141" s="29" t="str">
        <x:v>medium</x:v>
      </x:c>
      <x:c r="W141" s="34" t="b">
        <x:v>1</x:v>
      </x:c>
      <x:c r="X141" s="36" t="n">
        <x:v>90</x:v>
      </x:c>
      <x:c r="Y141" s="36" t="n">
        <x:v>91.89189189189189</x:v>
      </x:c>
      <x:c r="Z141" s="36" t="n">
        <x:v>94.89953632148377</x:v>
      </x:c>
      <x:c r="AA141" s="29" t="str">
        <x:v>binomial_index</x:v>
      </x:c>
      <x:c r="AB141" s="52" t="str">
        <x:v>high</x:v>
      </x:c>
      <x:c r="AC141" s="52" t="n">
        <x:v>100</x:v>
      </x:c>
      <x:c r="AD141" s="52" t="str">
        <x:v>medium</x:v>
      </x:c>
      <x:c r="AE141"/>
      <x:c r="AF141"/>
      <x:c r="AG141"/>
      <x:c r="AH141"/>
    </x:row>
    <x:row r="142">
      <x:c r="A142" s="29" t="str">
        <x:v>8c86603a-d15b-5f21-aaf9-0e607be2a63c</x:v>
      </x:c>
      <x:c r="B142" s="29" t="str">
        <x:v>Mangrove Cardinalfish</x:v>
      </x:c>
      <x:c r="C142" s="29" t="str">
        <x:v>Apogon ceramensis</x:v>
      </x:c>
      <x:c r="D142" s="29"/>
      <x:c r="E142" s="29" t="str">
        <x:v>unverified_from_source</x:v>
      </x:c>
      <x:c r="F142" s="29" t="str">
        <x:v>Tropical Pacific</x:v>
      </x:c>
      <x:c r="G142" s="29" t="str">
        <x:v>Cardinalfishes</x:v>
      </x:c>
      <x:c r="H142" s="29" t="str">
        <x:v>Apogonidae</x:v>
      </x:c>
      <x:c r="I142" s="36"/>
      <x:c r="J142" s="36" t="n">
        <x:v>8</x:v>
      </x:c>
      <x:c r="K142" s="36"/>
      <x:c r="L142" s="36" t="n">
        <x:v>3</x:v>
      </x:c>
      <x:c r="M142" s="29" t="str">
        <x:v>Asian Pacific</x:v>
      </x:c>
      <x:c r="N142" s="29" t="str">
        <x:v>Asian Pocitic: Java and Kalimantan (Borgo) in Indowesta to Pagiua New Guinea, north to Philippines.</x:v>
      </x:c>
      <x:c r="O142" s="29" t="str">
        <x:v>presence_supported</x:v>
      </x:c>
      <x:c r="P142" s="29" t="str">
        <x:v>book distribution statement; absence not inferred</x:v>
      </x:c>
      <x:c r="Q142" s="29" t="str">
        <x:v>SRC-24434973</x:v>
      </x:c>
      <x:c r="R142" s="29" t="n">
        <x:v>255</x:v>
      </x:c>
      <x:c r="S142" s="29" t="n">
        <x:v>256</x:v>
      </x:c>
      <x:c r="T142" s="29" t="str">
        <x:v>ml</x:v>
      </x:c>
      <x:c r="U142" s="29" t="str">
        <x:v>draft</x:v>
      </x:c>
      <x:c r="V142" s="29" t="str">
        <x:v>high</x:v>
      </x:c>
      <x:c r="W142" s="34" t="b">
        <x:v>1</x:v>
      </x:c>
      <x:c r="X142" s="36" t="n">
        <x:v>88.23529411764706</x:v>
      </x:c>
      <x:c r="Y142" s="36" t="n">
        <x:v>90.47619047619048</x:v>
      </x:c>
      <x:c r="Z142" s="36" t="n">
        <x:v>77.67857142857143</x:v>
      </x:c>
      <x:c r="AA142" s="29" t="str">
        <x:v>binomial_index</x:v>
      </x:c>
      <x:c r="AB142" s="52" t="str">
        <x:v>high</x:v>
      </x:c>
      <x:c r="AC142" s="52" t="n">
        <x:v>100</x:v>
      </x:c>
      <x:c r="AD142" s="52" t="str">
        <x:v>high</x:v>
      </x:c>
      <x:c r="AE142"/>
      <x:c r="AF142"/>
      <x:c r="AG142"/>
      <x:c r="AH142"/>
    </x:row>
    <x:row r="143">
      <x:c r="A143" s="29" t="str">
        <x:v>4931e611-9940-55af-9903-7c4fde8d89b6</x:v>
      </x:c>
      <x:c r="B143" s="29" t="str">
        <x:v>Spotgill Cardinalfish</x:v>
      </x:c>
      <x:c r="C143" s="29" t="str">
        <x:v>Apogon chrysopomus</x:v>
      </x:c>
      <x:c r="D143" s="29"/>
      <x:c r="E143" s="29" t="str">
        <x:v>unverified_from_source</x:v>
      </x:c>
      <x:c r="F143" s="29" t="str">
        <x:v>Tropical Pacific</x:v>
      </x:c>
      <x:c r="G143" s="29" t="str">
        <x:v>Cardinalfishes</x:v>
      </x:c>
      <x:c r="H143" s="29" t="str">
        <x:v>Apogoniise</x:v>
      </x:c>
      <x:c r="I143" s="36"/>
      <x:c r="J143" s="36" t="n">
        <x:v>9</x:v>
      </x:c>
      <x:c r="K143" s="36" t="n">
        <x:v>2</x:v>
      </x:c>
      <x:c r="L143" s="36" t="n">
        <x:v>25</x:v>
      </x:c>
      <x:c r="M143" s="29" t="str">
        <x:v>Asian Pacific</x:v>
      </x:c>
      <x:c r="N143" s="29" t="str">
        <x:v>Asian Pacific: Java and Kahmantan (Borneo) in Indonesia to Solomon is., north to Philippines.</x:v>
      </x:c>
      <x:c r="O143" s="29" t="str">
        <x:v>presence_supported</x:v>
      </x:c>
      <x:c r="P143" s="29" t="str">
        <x:v>book distribution statement; absence not inferred</x:v>
      </x:c>
      <x:c r="Q143" s="29" t="str">
        <x:v>SRC-9FE8166C</x:v>
      </x:c>
      <x:c r="R143" s="29" t="n">
        <x:v>252</x:v>
      </x:c>
      <x:c r="S143" s="29" t="n">
        <x:v>253</x:v>
      </x:c>
      <x:c r="T143" s="29" t="str">
        <x:v>tl</x:v>
      </x:c>
      <x:c r="U143" s="29" t="str">
        <x:v>draft</x:v>
      </x:c>
      <x:c r="V143" s="29" t="str">
        <x:v>medium</x:v>
      </x:c>
      <x:c r="W143" s="34" t="b">
        <x:v>1</x:v>
      </x:c>
      <x:c r="X143" s="36" t="n">
        <x:v>94.44444444444444</x:v>
      </x:c>
      <x:c r="Y143" s="36" t="n">
        <x:v>82.92682926829268</x:v>
      </x:c>
      <x:c r="Z143" s="36" t="n">
        <x:v>88.36104513064133</x:v>
      </x:c>
      <x:c r="AA143" s="29" t="str">
        <x:v>binomial_index</x:v>
      </x:c>
      <x:c r="AB143" s="52" t="str">
        <x:v>high</x:v>
      </x:c>
      <x:c r="AC143" s="52" t="n">
        <x:v>100</x:v>
      </x:c>
      <x:c r="AD143" s="52" t="str">
        <x:v>medium</x:v>
      </x:c>
      <x:c r="AE143"/>
      <x:c r="AF143"/>
      <x:c r="AG143"/>
      <x:c r="AH143"/>
    </x:row>
    <x:row r="144">
      <x:c r="A144" s="29" t="str">
        <x:v>176c8c3c-69f0-5c6a-9896-a39cb42670e2</x:v>
      </x:c>
      <x:c r="B144" s="29" t="str">
        <x:v>Yellowlined Cardinalfish</x:v>
      </x:c>
      <x:c r="C144" s="29" t="str">
        <x:v>Apogon chrysotaenia</x:v>
      </x:c>
      <x:c r="D144" s="29"/>
      <x:c r="E144" s="29" t="str">
        <x:v>unverified_from_source</x:v>
      </x:c>
      <x:c r="F144" s="29" t="str">
        <x:v>Tropical Pacific</x:v>
      </x:c>
      <x:c r="G144" s="29" t="str">
        <x:v>Cardinalfishes</x:v>
      </x:c>
      <x:c r="H144" s="29" t="str">
        <x:v>Apogonidae</x:v>
      </x:c>
      <x:c r="I144" s="36"/>
      <x:c r="J144" s="36" t="n">
        <x:v>10</x:v>
      </x:c>
      <x:c r="K144" s="36"/>
      <x:c r="L144" s="36" t="n">
        <x:v>10</x:v>
      </x:c>
      <x:c r="M144" s="29" t="str">
        <x:v>Asian Pacific</x:v>
      </x:c>
      <x:c r="N144" s="29" t="str">
        <x:v>Asian Pacific: N.W. Australia, Komodo 1. in Indonesia to Papua New Guinea.</x:v>
      </x:c>
      <x:c r="O144" s="29" t="str">
        <x:v>presence_supported</x:v>
      </x:c>
      <x:c r="P144" s="29" t="str">
        <x:v>book distribution statement; absence not inferred</x:v>
      </x:c>
      <x:c r="Q144" s="29" t="str">
        <x:v>SRC-07969D68</x:v>
      </x:c>
      <x:c r="R144" s="29" t="n">
        <x:v>250</x:v>
      </x:c>
      <x:c r="S144" s="29" t="n">
        <x:v>251</x:v>
      </x:c>
      <x:c r="T144" s="29" t="str">
        <x:v>tl</x:v>
      </x:c>
      <x:c r="U144" s="29" t="str">
        <x:v>draft</x:v>
      </x:c>
      <x:c r="V144" s="29" t="str">
        <x:v>high</x:v>
      </x:c>
      <x:c r="W144" s="34" t="b">
        <x:v>1</x:v>
      </x:c>
      <x:c r="X144" s="36" t="n">
        <x:v>100</x:v>
      </x:c>
      <x:c r="Y144" s="36" t="n">
        <x:v>86.95652173913044</x:v>
      </x:c>
      <x:c r="Z144" s="36" t="n">
        <x:v>50.3448275862069</x:v>
      </x:c>
      <x:c r="AA144" s="29" t="str">
        <x:v>binomial_index</x:v>
      </x:c>
      <x:c r="AB144" s="52" t="str">
        <x:v>high</x:v>
      </x:c>
      <x:c r="AC144" s="52" t="n">
        <x:v>100</x:v>
      </x:c>
      <x:c r="AD144" s="52" t="str">
        <x:v>high</x:v>
      </x:c>
      <x:c r="AE144"/>
      <x:c r="AF144"/>
      <x:c r="AG144"/>
      <x:c r="AH144"/>
    </x:row>
    <x:row r="145">
      <x:c r="A145" s="29" t="str">
        <x:v>fbd7be94-6c5a-554a-9897-dd13eea9f7e9</x:v>
      </x:c>
      <x:c r="B145" s="29" t="str">
        <x:v>Gorgonian Cardinalfish</x:v>
      </x:c>
      <x:c r="C145" s="29" t="str">
        <x:v>Apogon cladophilus</x:v>
      </x:c>
      <x:c r="D145" s="29"/>
      <x:c r="E145" s="29" t="str">
        <x:v>unverified_from_source</x:v>
      </x:c>
      <x:c r="F145" s="29" t="str">
        <x:v>Tropical Pacific</x:v>
      </x:c>
      <x:c r="G145" s="29" t="str">
        <x:v>Cardinalfishes</x:v>
      </x:c>
      <x:c r="H145" s="29" t="str">
        <x:v>Apogoniiae</x:v>
      </x:c>
      <x:c r="I145" s="36"/>
      <x:c r="J145" s="36" t="n">
        <x:v>6</x:v>
      </x:c>
      <x:c r="K145" s="36"/>
      <x:c r="L145" s="36"/>
      <x:c r="M145" s="29" t="str">
        <x:v>Pacific</x:v>
      </x:c>
      <x:c r="N145" s="29" t="str">
        <x:v>‘Wont Pacific: Florés I. én Indonesia to Great Barter Reel and</x:v>
      </x:c>
      <x:c r="O145" s="29" t="str">
        <x:v>presence_supported</x:v>
      </x:c>
      <x:c r="P145" s="29" t="str">
        <x:v>book distribution statement; absence not inferred</x:v>
      </x:c>
      <x:c r="Q145" s="29" t="str">
        <x:v>SRC-3BA5F024</x:v>
      </x:c>
      <x:c r="R145" s="29" t="n">
        <x:v>255</x:v>
      </x:c>
      <x:c r="S145" s="29" t="n">
        <x:v>256</x:v>
      </x:c>
      <x:c r="T145" s="29" t="str">
        <x:v>tr</x:v>
      </x:c>
      <x:c r="U145" s="29" t="str">
        <x:v>draft</x:v>
      </x:c>
      <x:c r="V145" s="29" t="str">
        <x:v>medium</x:v>
      </x:c>
      <x:c r="W145" s="34" t="b">
        <x:v>1</x:v>
      </x:c>
      <x:c r="X145" s="36" t="n">
        <x:v>94.44444444444444</x:v>
      </x:c>
      <x:c r="Y145" s="36" t="n">
        <x:v>80.95238095238095</x:v>
      </x:c>
      <x:c r="Z145" s="36" t="n">
        <x:v>56.87022900763359</x:v>
      </x:c>
      <x:c r="AA145" s="29" t="str">
        <x:v>binomial_index</x:v>
      </x:c>
      <x:c r="AB145" s="52" t="str">
        <x:v>high</x:v>
      </x:c>
      <x:c r="AC145" s="52" t="n">
        <x:v>100</x:v>
      </x:c>
      <x:c r="AD145" s="52" t="str">
        <x:v>medium</x:v>
      </x:c>
      <x:c r="AE145"/>
      <x:c r="AF145"/>
      <x:c r="AG145"/>
      <x:c r="AH145"/>
    </x:row>
    <x:row r="146">
      <x:c r="A146" s="29" t="str">
        <x:v>a13969e5-6aa5-599a-8110-73fca8272939</x:v>
      </x:c>
      <x:c r="B146" s="29" t="str">
        <x:v>Split-banded Cardinalfish</x:v>
      </x:c>
      <x:c r="C146" s="29" t="str">
        <x:v>Apogon compressus</x:v>
      </x:c>
      <x:c r="D146" s="29"/>
      <x:c r="E146" s="29" t="str">
        <x:v>unverified_from_source</x:v>
      </x:c>
      <x:c r="F146" s="29" t="str">
        <x:v>Tropical Pacific</x:v>
      </x:c>
      <x:c r="G146" s="29" t="str">
        <x:v>Cardinalfishes</x:v>
      </x:c>
      <x:c r="H146" s="29" t="str">
        <x:v>Apogoiidee</x:v>
      </x:c>
      <x:c r="I146" s="36"/>
      <x:c r="J146" s="36" t="n">
        <x:v>12</x:v>
      </x:c>
      <x:c r="K146" s="36"/>
      <x:c r="L146" s="36" t="n">
        <x:v>10</x:v>
      </x:c>
      <x:c r="M146" s="29" t="str">
        <x:v>Asian Pacific</x:v>
      </x:c>
      <x:c r="N146" s="29" t="str">
        <x:v>Asian Pacific: Malaysian Peninsula to Solomon Is. - S.W. Japan to E. Australia.</x:v>
      </x:c>
      <x:c r="O146" s="29" t="str">
        <x:v>presence_supported</x:v>
      </x:c>
      <x:c r="P146" s="29" t="str">
        <x:v>book distribution statement; absence not inferred</x:v>
      </x:c>
      <x:c r="Q146" s="29" t="str">
        <x:v>SRC-00089167</x:v>
      </x:c>
      <x:c r="R146" s="29" t="n">
        <x:v>248</x:v>
      </x:c>
      <x:c r="S146" s="29" t="n">
        <x:v>249</x:v>
      </x:c>
      <x:c r="T146" s="29" t="str">
        <x:v>tl</x:v>
      </x:c>
      <x:c r="U146" s="29" t="str">
        <x:v>draft</x:v>
      </x:c>
      <x:c r="V146" s="29" t="str">
        <x:v>medium</x:v>
      </x:c>
      <x:c r="W146" s="34" t="b">
        <x:v>1</x:v>
      </x:c>
      <x:c r="X146" s="36" t="n">
        <x:v>100</x:v>
      </x:c>
      <x:c r="Y146" s="36" t="n">
        <x:v>81.63265306122449</x:v>
      </x:c>
      <x:c r="Z146" s="36" t="n">
        <x:v>42.028985507246375</x:v>
      </x:c>
      <x:c r="AA146" s="29" t="str">
        <x:v>binomial_index</x:v>
      </x:c>
      <x:c r="AB146" s="52" t="str">
        <x:v>high</x:v>
      </x:c>
      <x:c r="AC146" s="52" t="n">
        <x:v>100</x:v>
      </x:c>
      <x:c r="AD146" s="52" t="str">
        <x:v>medium</x:v>
      </x:c>
      <x:c r="AE146"/>
      <x:c r="AF146"/>
      <x:c r="AG146"/>
      <x:c r="AH146"/>
    </x:row>
    <x:row r="147">
      <x:c r="A147" s="29" t="str">
        <x:v>4f11f1fd-cf4f-547f-84a4-e469ff48e3fb</x:v>
      </x:c>
      <x:c r="B147" s="29" t="str">
        <x:v>Shortstripe Cardinalfish</x:v>
      </x:c>
      <x:c r="C147" s="29" t="str">
        <x:v>Apogon cookii</x:v>
      </x:c>
      <x:c r="D147" s="29"/>
      <x:c r="E147" s="29" t="str">
        <x:v>unverified_from_source</x:v>
      </x:c>
      <x:c r="F147" s="29" t="str">
        <x:v>Tropical Pacific</x:v>
      </x:c>
      <x:c r="G147" s="29" t="str">
        <x:v>Cardinalfishes</x:v>
      </x:c>
      <x:c r="H147" s="29" t="str">
        <x:v>Apogonidae</x:v>
      </x:c>
      <x:c r="I147" s="36"/>
      <x:c r="J147" s="36" t="n">
        <x:v>10</x:v>
      </x:c>
      <x:c r="K147" s="36"/>
      <x:c r="L147" s="36" t="n">
        <x:v>10</x:v>
      </x:c>
      <x:c r="M147" s="29" t="str">
        <x:v>Indo-Pacific</x:v>
      </x:c>
      <x:c r="N147" s="29" t="str">
        <x:v>indo-~Astan Paci E. Aftica toE. Australia, nocthtoS.W.Jepan.</x:v>
      </x:c>
      <x:c r="O147" s="29" t="str">
        <x:v>presence_supported</x:v>
      </x:c>
      <x:c r="P147" s="29" t="str">
        <x:v>book distribution statement; absence not inferred</x:v>
      </x:c>
      <x:c r="Q147" s="29" t="str">
        <x:v>SRC-1AD55880</x:v>
      </x:c>
      <x:c r="R147" s="29" t="n">
        <x:v>249</x:v>
      </x:c>
      <x:c r="S147" s="29" t="n">
        <x:v>250</x:v>
      </x:c>
      <x:c r="T147" s="29" t="str">
        <x:v>tl</x:v>
      </x:c>
      <x:c r="U147" s="29" t="str">
        <x:v>draft</x:v>
      </x:c>
      <x:c r="V147" s="29" t="str">
        <x:v>low</x:v>
      </x:c>
      <x:c r="W147" s="34" t="b">
        <x:v>1</x:v>
      </x:c>
      <x:c r="X147" s="36" t="n">
        <x:v>100</x:v>
      </x:c>
      <x:c r="Y147" s="36" t="n">
        <x:v>93.61702127659575</x:v>
      </x:c>
      <x:c r="Z147" s="36" t="n">
        <x:v>63.63636363636363</x:v>
      </x:c>
      <x:c r="AA147" s="29" t="str">
        <x:v>binomial_index</x:v>
      </x:c>
      <x:c r="AB147" s="52" t="str">
        <x:v>low</x:v>
      </x:c>
      <x:c r="AC147" s="52" t="n">
        <x:v>0</x:v>
      </x:c>
      <x:c r="AD147" s="52" t="str">
        <x:v>low</x:v>
      </x:c>
      <x:c r="AE147"/>
      <x:c r="AF147"/>
      <x:c r="AG147"/>
      <x:c r="AH147"/>
    </x:row>
    <x:row r="148">
      <x:c r="A148" s="29" t="str">
        <x:v>d0d1a86a-5291-5a7c-88ff-9a4f3327fb9f</x:v>
      </x:c>
      <x:c r="B148" s="29" t="str">
        <x:v>Ruby Cardinalfish</x:v>
      </x:c>
      <x:c r="C148" s="29" t="str">
        <x:v>Apogon crassiceps</x:v>
      </x:c>
      <x:c r="D148" s="29"/>
      <x:c r="E148" s="29" t="str">
        <x:v>unverified_from_source</x:v>
      </x:c>
      <x:c r="F148" s="29" t="str">
        <x:v>Tropical Pacific</x:v>
      </x:c>
      <x:c r="G148" s="29" t="str">
        <x:v>Cardinalfishes</x:v>
      </x:c>
      <x:c r="H148" s="29" t="str">
        <x:v>Apogonidae</x:v>
      </x:c>
      <x:c r="I148" s="36"/>
      <x:c r="J148" s="36" t="n">
        <x:v>6</x:v>
      </x:c>
      <x:c r="K148" s="36" t="n">
        <x:v>1</x:v>
      </x:c>
      <x:c r="L148" s="36" t="n">
        <x:v>20</x:v>
      </x:c>
      <x:c r="M148" s="29" t="str">
        <x:v>Pacific</x:v>
      </x:c>
      <x:c r="N148" s="29" t="str">
        <x:v>Pacific: Malaysian Peninsula to French Polynesia and east to Easter |. - S. Japan to Australia.</x:v>
      </x:c>
      <x:c r="O148" s="29" t="str">
        <x:v>presence_supported</x:v>
      </x:c>
      <x:c r="P148" s="29" t="str">
        <x:v>book distribution statement; absence not inferred</x:v>
      </x:c>
      <x:c r="Q148" s="29" t="str">
        <x:v>SRC-2AF4CB9A</x:v>
      </x:c>
      <x:c r="R148" s="29" t="n">
        <x:v>247</x:v>
      </x:c>
      <x:c r="S148" s="29" t="n">
        <x:v>248</x:v>
      </x:c>
      <x:c r="T148" s="29" t="str">
        <x:v>bl</x:v>
      </x:c>
      <x:c r="U148" s="29" t="str">
        <x:v>draft</x:v>
      </x:c>
      <x:c r="V148" s="29" t="str">
        <x:v>high</x:v>
      </x:c>
      <x:c r="W148" s="34" t="b">
        <x:v>1</x:v>
      </x:c>
      <x:c r="X148" s="36" t="n">
        <x:v>100</x:v>
      </x:c>
      <x:c r="Y148" s="36" t="n">
        <x:v>90.9090909090909</x:v>
      </x:c>
      <x:c r="Z148" s="36" t="n">
        <x:v>76.8041237113402</x:v>
      </x:c>
      <x:c r="AA148" s="29" t="str">
        <x:v>binomial_index</x:v>
      </x:c>
      <x:c r="AB148" s="52" t="str">
        <x:v>high</x:v>
      </x:c>
      <x:c r="AC148" s="52" t="n">
        <x:v>100</x:v>
      </x:c>
      <x:c r="AD148" s="52" t="str">
        <x:v>high</x:v>
      </x:c>
      <x:c r="AE148"/>
      <x:c r="AF148"/>
      <x:c r="AG148"/>
      <x:c r="AH148"/>
    </x:row>
    <x:row r="149">
      <x:c r="A149" s="29" t="str">
        <x:v>a4014aa3-38d4-59d8-9332-6f3ec38c40ab</x:v>
      </x:c>
      <x:c r="B149" s="29" t="str">
        <x:v>Yellowstriped Cardinalfish</x:v>
      </x:c>
      <x:c r="C149" s="29" t="str">
        <x:v>Apogon cyanosoma</x:v>
      </x:c>
      <x:c r="D149" s="29"/>
      <x:c r="E149" s="29" t="str">
        <x:v>unverified_from_source</x:v>
      </x:c>
      <x:c r="F149" s="29" t="str">
        <x:v>Tropical Pacific</x:v>
      </x:c>
      <x:c r="G149" s="29" t="str">
        <x:v>Cardinalfishes</x:v>
      </x:c>
      <x:c r="H149" s="29" t="str">
        <x:v>Apogenidae</x:v>
      </x:c>
      <x:c r="I149" s="36"/>
      <x:c r="J149" s="36" t="n">
        <x:v>8</x:v>
      </x:c>
      <x:c r="K149" s="36"/>
      <x:c r="L149" s="36" t="n">
        <x:v>40</x:v>
      </x:c>
      <x:c r="M149" s="29" t="str">
        <x:v>Asian Pacific</x:v>
      </x:c>
      <x:c r="N149" s="29" t="str">
        <x:v>Asian Pacific: Bali and Komodo Is. in Indonesia to Great Banter Reef and Coral 86a, north to S.W. Japan.</x:v>
      </x:c>
      <x:c r="O149" s="29" t="str">
        <x:v>presence_supported</x:v>
      </x:c>
      <x:c r="P149" s="29" t="str">
        <x:v>book distribution statement; absence not inferred</x:v>
      </x:c>
      <x:c r="Q149" s="29" t="str">
        <x:v>SRC-7D82AD2E</x:v>
      </x:c>
      <x:c r="R149" s="29" t="n">
        <x:v>250</x:v>
      </x:c>
      <x:c r="S149" s="29" t="n">
        <x:v>251</x:v>
      </x:c>
      <x:c r="T149" s="29" t="str">
        <x:v>bl</x:v>
      </x:c>
      <x:c r="U149" s="29" t="str">
        <x:v>draft</x:v>
      </x:c>
      <x:c r="V149" s="29" t="str">
        <x:v>high</x:v>
      </x:c>
      <x:c r="W149" s="34" t="b">
        <x:v>1</x:v>
      </x:c>
      <x:c r="X149" s="36" t="n">
        <x:v>100</x:v>
      </x:c>
      <x:c r="Y149" s="36" t="n">
        <x:v>82.35294117647058</x:v>
      </x:c>
      <x:c r="Z149" s="36" t="n">
        <x:v>78.66473149492018</x:v>
      </x:c>
      <x:c r="AA149" s="29" t="str">
        <x:v>binomial_index</x:v>
      </x:c>
      <x:c r="AB149" s="52" t="str">
        <x:v>high</x:v>
      </x:c>
      <x:c r="AC149" s="52" t="n">
        <x:v>100</x:v>
      </x:c>
      <x:c r="AD149" s="52" t="str">
        <x:v>high</x:v>
      </x:c>
      <x:c r="AE149"/>
      <x:c r="AF149"/>
      <x:c r="AG149"/>
      <x:c r="AH149"/>
    </x:row>
    <x:row r="150">
      <x:c r="A150" s="29" t="str">
        <x:v>1a8b0b91-5616-5fa3-ac31-0c08685bad36</x:v>
      </x:c>
      <x:c r="B150" s="29" t="str">
        <x:v>Whitespot Cardinalfish</x:v>
      </x:c>
      <x:c r="C150" s="29" t="str">
        <x:v>Apogon dispar</x:v>
      </x:c>
      <x:c r="D150" s="29"/>
      <x:c r="E150" s="29" t="str">
        <x:v>unverified_from_source</x:v>
      </x:c>
      <x:c r="F150" s="29" t="str">
        <x:v>Tropical Pacific</x:v>
      </x:c>
      <x:c r="G150" s="29" t="str">
        <x:v>Cardinalfishes</x:v>
      </x:c>
      <x:c r="H150" s="29" t="str">
        <x:v>Apogonidae</x:v>
      </x:c>
      <x:c r="I150" s="36"/>
      <x:c r="J150" s="36" t="n">
        <x:v>5</x:v>
      </x:c>
      <x:c r="K150" s="36" t="n">
        <x:v>15</x:v>
      </x:c>
      <x:c r="L150" s="36" t="n">
        <x:v>50</x:v>
      </x:c>
      <x:c r="M150" s="29" t="str">
        <x:v>East Indo- West Pacific</x:v>
      </x:c>
      <x:c r="N150" s="29" t="str">
        <x:v>East Indo- West Pacific: Cocos-Keeling Is. to Fiji, north to Yaeyama Is. in S.W. Japan.</x:v>
      </x:c>
      <x:c r="O150" s="29" t="str">
        <x:v>presence_supported</x:v>
      </x:c>
      <x:c r="P150" s="29" t="str">
        <x:v>book distribution statement; absence not inferred</x:v>
      </x:c>
      <x:c r="Q150" s="29" t="str">
        <x:v>SRC-5F4EEC24</x:v>
      </x:c>
      <x:c r="R150" s="29" t="n">
        <x:v>254</x:v>
      </x:c>
      <x:c r="S150" s="29" t="n">
        <x:v>255</x:v>
      </x:c>
      <x:c r="T150" s="29" t="str">
        <x:v>br</x:v>
      </x:c>
      <x:c r="U150" s="29" t="str">
        <x:v>draft</x:v>
      </x:c>
      <x:c r="V150" s="29" t="str">
        <x:v>high</x:v>
      </x:c>
      <x:c r="W150" s="34" t="b">
        <x:v>1</x:v>
      </x:c>
      <x:c r="X150" s="36"/>
      <x:c r="Y150" s="36"/>
      <x:c r="Z150" s="36"/>
      <x:c r="AA150" s="29" t="str">
        <x:v>binomial_index</x:v>
      </x:c>
      <x:c r="AB150" s="52" t="str">
        <x:v>high</x:v>
      </x:c>
      <x:c r="AC150" s="52" t="n">
        <x:v>100</x:v>
      </x:c>
      <x:c r="AD150" s="52" t="str">
        <x:v>high</x:v>
      </x:c>
      <x:c r="AE150"/>
      <x:c r="AF150"/>
      <x:c r="AG150"/>
      <x:c r="AH150"/>
    </x:row>
    <x:row r="151">
      <x:c r="A151" s="29" t="str">
        <x:v>e3974038-c981-53df-90cf-58a884cfece3</x:v>
      </x:c>
      <x:c r="B151" s="29" t="str">
        <x:v>Obliquebanded Cardinalfish</x:v>
      </x:c>
      <x:c r="C151" s="29" t="str">
        <x:v>Apogon emiornatus</x:v>
      </x:c>
      <x:c r="D151" s="29"/>
      <x:c r="E151" s="29" t="str">
        <x:v>unverified_from_source</x:v>
      </x:c>
      <x:c r="F151" s="29" t="str">
        <x:v>Tropical Pacific</x:v>
      </x:c>
      <x:c r="G151" s="29" t="str">
        <x:v>Cardinalfishes</x:v>
      </x:c>
      <x:c r="H151" s="29" t="str">
        <x:v>Apogoridae</x:v>
      </x:c>
      <x:c r="I151" s="36"/>
      <x:c r="J151" s="36" t="n">
        <x:v>7</x:v>
      </x:c>
      <x:c r="K151" s="36" t="n">
        <x:v>3</x:v>
      </x:c>
      <x:c r="L151" s="36" t="n">
        <x:v>30</x:v>
      </x:c>
      <x:c r="M151" s="29" t="str">
        <x:v>Indo-Asian Pacific</x:v>
      </x:c>
      <x:c r="N151" s="29" t="str">
        <x:v>Endo-Astan Pacéfic: K. Africa and Red Sea to N. Australia, north to 8, Japan.</x:v>
      </x:c>
      <x:c r="O151" s="29" t="str">
        <x:v>presence_supported</x:v>
      </x:c>
      <x:c r="P151" s="29" t="str">
        <x:v>book distribution statement; absence not inferred</x:v>
      </x:c>
      <x:c r="Q151" s="29" t="str">
        <x:v>SRC-804D4B74</x:v>
      </x:c>
      <x:c r="R151" s="29" t="n">
        <x:v>247</x:v>
      </x:c>
      <x:c r="S151" s="29" t="n">
        <x:v>248</x:v>
      </x:c>
      <x:c r="T151" s="29" t="str">
        <x:v>mr</x:v>
      </x:c>
      <x:c r="U151" s="29" t="str">
        <x:v>draft</x:v>
      </x:c>
      <x:c r="V151" s="29" t="str">
        <x:v>medium</x:v>
      </x:c>
      <x:c r="W151" s="34" t="b">
        <x:v>1</x:v>
      </x:c>
      <x:c r="X151" s="36" t="n">
        <x:v>88.23529411764706</x:v>
      </x:c>
      <x:c r="Y151" s="36" t="n">
        <x:v>88.46153846153845</x:v>
      </x:c>
      <x:c r="Z151" s="36" t="n">
        <x:v>80</x:v>
      </x:c>
      <x:c r="AA151" s="29" t="str">
        <x:v>binomial_index</x:v>
      </x:c>
      <x:c r="AB151" s="52" t="str">
        <x:v>high</x:v>
      </x:c>
      <x:c r="AC151" s="52" t="n">
        <x:v>94.9</x:v>
      </x:c>
      <x:c r="AD151" s="52" t="str">
        <x:v>medium</x:v>
      </x:c>
      <x:c r="AE151"/>
      <x:c r="AF151"/>
      <x:c r="AG151"/>
      <x:c r="AH151"/>
    </x:row>
    <x:row r="152">
      <x:c r="A152" s="29" t="str">
        <x:v>96013223-6792-5aa5-9067-af1ca7bea345</x:v>
      </x:c>
      <x:c r="B152" s="29" t="str">
        <x:v>Sixstripe Cardinalfish</x:v>
      </x:c>
      <x:c r="C152" s="29" t="str">
        <x:v>Apogon endekataenia</x:v>
      </x:c>
      <x:c r="D152" s="29"/>
      <x:c r="E152" s="29" t="str">
        <x:v>unverified_from_source</x:v>
      </x:c>
      <x:c r="F152" s="29" t="str">
        <x:v>Tropical Pacific</x:v>
      </x:c>
      <x:c r="G152" s="29" t="str">
        <x:v>Cardinalfishes</x:v>
      </x:c>
      <x:c r="H152" s="29" t="str">
        <x:v>Apogonidae</x:v>
      </x:c>
      <x:c r="I152" s="36"/>
      <x:c r="J152" s="36" t="n">
        <x:v>14</x:v>
      </x:c>
      <x:c r="K152" s="36"/>
      <x:c r="L152" s="36" t="n">
        <x:v>15</x:v>
      </x:c>
      <x:c r="M152" s="29" t="str">
        <x:v>Asian Pacific</x:v>
      </x:c>
      <x:c r="N152" s="29" t="str">
        <x:v>Asian Pacific: Singapore, Malaysian Peninsula and E. Indonesia.</x:v>
      </x:c>
      <x:c r="O152" s="29" t="str">
        <x:v>presence_supported</x:v>
      </x:c>
      <x:c r="P152" s="29" t="str">
        <x:v>book distribution statement; absence not inferred</x:v>
      </x:c>
      <x:c r="Q152" s="29" t="str">
        <x:v>SRC-3318B58A</x:v>
      </x:c>
      <x:c r="R152" s="29" t="n">
        <x:v>249</x:v>
      </x:c>
      <x:c r="S152" s="29" t="n">
        <x:v>250</x:v>
      </x:c>
      <x:c r="T152" s="29" t="str">
        <x:v>ml</x:v>
      </x:c>
      <x:c r="U152" s="29" t="str">
        <x:v>draft</x:v>
      </x:c>
      <x:c r="V152" s="29" t="str">
        <x:v>high</x:v>
      </x:c>
      <x:c r="W152" s="34" t="b">
        <x:v>1</x:v>
      </x:c>
      <x:c r="X152" s="36" t="n">
        <x:v>84.21052631578947</x:v>
      </x:c>
      <x:c r="Y152" s="36" t="n">
        <x:v>86.36363636363636</x:v>
      </x:c>
      <x:c r="Z152" s="36" t="n">
        <x:v>65.08313539192399</x:v>
      </x:c>
      <x:c r="AA152" s="29" t="str">
        <x:v>binomial_index</x:v>
      </x:c>
      <x:c r="AB152" s="52" t="str">
        <x:v>high</x:v>
      </x:c>
      <x:c r="AC152" s="52" t="n">
        <x:v>100</x:v>
      </x:c>
      <x:c r="AD152" s="52" t="str">
        <x:v>high</x:v>
      </x:c>
      <x:c r="AE152"/>
      <x:c r="AF152"/>
      <x:c r="AG152"/>
      <x:c r="AH152"/>
    </x:row>
    <x:row r="153">
      <x:c r="A153" s="29" t="str">
        <x:v>6c2d1bc6-17a3-53b9-afaf-9929e92a96eb</x:v>
      </x:c>
      <x:c r="B153" s="29" t="str">
        <x:v>Oddscale Cardinalfish</x:v>
      </x:c>
      <x:c r="C153" s="29" t="str">
        <x:v>Apogon evermanni</x:v>
      </x:c>
      <x:c r="D153" s="29"/>
      <x:c r="E153" s="29" t="str">
        <x:v>unverified_from_source</x:v>
      </x:c>
      <x:c r="F153" s="29" t="str">
        <x:v>Tropical Pacific</x:v>
      </x:c>
      <x:c r="G153" s="29" t="str">
        <x:v>Cardinalfishes</x:v>
      </x:c>
      <x:c r="H153" s="29" t="str">
        <x:v>Apogonidae</x:v>
      </x:c>
      <x:c r="I153" s="36"/>
      <x:c r="J153" s="36" t="n">
        <x:v>12</x:v>
      </x:c>
      <x:c r="K153" s="36" t="n">
        <x:v>5</x:v>
      </x:c>
      <x:c r="L153" s="36" t="n">
        <x:v>70</x:v>
      </x:c>
      <x:c r="M153" s="29" t="str">
        <x:v>East Indo-Asia Pacific</x:v>
      </x:c>
      <x:c r="N153" s="29" t="str">
        <x:v>Indo-Parifie: 8. Africa to Hawaii and French Polynesia: Also</x:v>
      </x:c>
      <x:c r="O153" s="29" t="str">
        <x:v>presence_supported</x:v>
      </x:c>
      <x:c r="P153" s="29" t="str">
        <x:v>book distribution statement; absence not inferred</x:v>
      </x:c>
      <x:c r="Q153" s="29" t="str">
        <x:v>SRC-A00439FE</x:v>
      </x:c>
      <x:c r="R153" s="29" t="n">
        <x:v>247</x:v>
      </x:c>
      <x:c r="S153" s="29" t="n">
        <x:v>248</x:v>
      </x:c>
      <x:c r="T153" s="29" t="str">
        <x:v>tl</x:v>
      </x:c>
      <x:c r="U153" s="29" t="str">
        <x:v>draft</x:v>
      </x:c>
      <x:c r="V153" s="29" t="str">
        <x:v>medium</x:v>
      </x:c>
      <x:c r="W153" s="34" t="b">
        <x:v>1</x:v>
      </x:c>
      <x:c r="X153" s="36" t="n">
        <x:v>87.5</x:v>
      </x:c>
      <x:c r="Y153" s="36" t="n">
        <x:v>69.76744186046511</x:v>
      </x:c>
      <x:c r="Z153" s="36" t="n">
        <x:v>67.1118530884808</x:v>
      </x:c>
      <x:c r="AA153" s="29" t="str">
        <x:v>binomial_index</x:v>
      </x:c>
      <x:c r="AB153" s="52" t="str">
        <x:v>high</x:v>
      </x:c>
      <x:c r="AC153" s="52" t="n">
        <x:v>100</x:v>
      </x:c>
      <x:c r="AD153" s="52" t="str">
        <x:v>medium</x:v>
      </x:c>
      <x:c r="AE153"/>
      <x:c r="AF153"/>
      <x:c r="AG153"/>
      <x:c r="AH153"/>
    </x:row>
    <x:row r="154">
      <x:c r="A154" s="29" t="str">
        <x:v>20fb663d-92f7-5e53-bbeb-95213268048b</x:v>
      </x:c>
      <x:c r="B154" s="29" t="str">
        <x:v>Mangrove Cardinalfish</x:v>
      </x:c>
      <x:c r="C154" s="29" t="str">
        <x:v>Apogon exostigma</x:v>
      </x:c>
      <x:c r="D154" s="29"/>
      <x:c r="E154" s="29" t="str">
        <x:v>unverified_from_source</x:v>
      </x:c>
      <x:c r="F154" s="29" t="str">
        <x:v>Tropical Pacific</x:v>
      </x:c>
      <x:c r="G154" s="29" t="str">
        <x:v>Cardinalfishes</x:v>
      </x:c>
      <x:c r="H154" s="29" t="str">
        <x:v>Apogonitas</x:v>
      </x:c>
      <x:c r="I154" s="36"/>
      <x:c r="J154" s="36" t="n">
        <x:v>11</x:v>
      </x:c>
      <x:c r="K154" s="36" t="n">
        <x:v>9</x:v>
      </x:c>
      <x:c r="L154" s="36" t="n">
        <x:v>20</x:v>
      </x:c>
      <x:c r="M154" s="29" t="str">
        <x:v>Indo-Pacific</x:v>
      </x:c>
      <x:c r="N154" s="29" t="str">
        <x:v>Indo-Pacific: Red Sea to Line Is. and French Polynesia. - Australia to S.W. Japan.</x:v>
      </x:c>
      <x:c r="O154" s="29" t="str">
        <x:v>presence_supported</x:v>
      </x:c>
      <x:c r="P154" s="29" t="str">
        <x:v>book distribution statement; absence not inferred</x:v>
      </x:c>
      <x:c r="Q154" s="29" t="str">
        <x:v>SRC-199A52E4</x:v>
      </x:c>
      <x:c r="R154" s="29" t="n">
        <x:v>254</x:v>
      </x:c>
      <x:c r="S154" s="29" t="n">
        <x:v>255</x:v>
      </x:c>
      <x:c r="T154" s="29" t="str">
        <x:v>tl</x:v>
      </x:c>
      <x:c r="U154" s="29" t="str">
        <x:v>draft</x:v>
      </x:c>
      <x:c r="V154" s="29" t="str">
        <x:v>medium</x:v>
      </x:c>
      <x:c r="W154" s="34" t="b">
        <x:v>1</x:v>
      </x:c>
      <x:c r="X154" s="36" t="n">
        <x:v>100</x:v>
      </x:c>
      <x:c r="Y154" s="36" t="n">
        <x:v>69.56521739130434</x:v>
      </x:c>
      <x:c r="Z154" s="36" t="n">
        <x:v>65.46275395033861</x:v>
      </x:c>
      <x:c r="AA154" s="29" t="str">
        <x:v>binomial_index</x:v>
      </x:c>
      <x:c r="AB154" s="52" t="str">
        <x:v>high</x:v>
      </x:c>
      <x:c r="AC154" s="52" t="n">
        <x:v>100</x:v>
      </x:c>
      <x:c r="AD154" s="52" t="str">
        <x:v>medium</x:v>
      </x:c>
      <x:c r="AE154"/>
      <x:c r="AF154"/>
      <x:c r="AG154"/>
      <x:c r="AH154"/>
    </x:row>
    <x:row r="155">
      <x:c r="A155" s="29" t="str">
        <x:v>fe89378e-a014-50d0-8f89-8e687822fcfb</x:v>
      </x:c>
      <x:c r="B155" s="29" t="str">
        <x:v>Flower Cardinalfish</x:v>
      </x:c>
      <x:c r="C155" s="29" t="str">
        <x:v>Apogon fleurieu</x:v>
      </x:c>
      <x:c r="D155" s="29"/>
      <x:c r="E155" s="29" t="str">
        <x:v>unverified_from_source</x:v>
      </x:c>
      <x:c r="F155" s="29" t="str">
        <x:v>Tropical Pacific</x:v>
      </x:c>
      <x:c r="G155" s="29" t="str">
        <x:v>Cardinalfishes</x:v>
      </x:c>
      <x:c r="H155" s="29" t="str">
        <x:v>Apogonidae</x:v>
      </x:c>
      <x:c r="I155" s="36"/>
      <x:c r="J155" s="36" t="n">
        <x:v>11</x:v>
      </x:c>
      <x:c r="K155" s="36"/>
      <x:c r="L155" s="36" t="n">
        <x:v>40</x:v>
      </x:c>
      <x:c r="M155" s="29" t="str">
        <x:v>Indo-Asian Pacific</x:v>
      </x:c>
      <x:c r="N155" s="29" t="str">
        <x:v>‘Indo- Asian Pacific: Red Sea and E. Africa to Solomon 1s, north.</x:v>
      </x:c>
      <x:c r="O155" s="29" t="str">
        <x:v>presence_supported</x:v>
      </x:c>
      <x:c r="P155" s="29" t="str">
        <x:v>book distribution statement; absence not inferred</x:v>
      </x:c>
      <x:c r="Q155" s="29" t="str">
        <x:v>SRC-55649B01</x:v>
      </x:c>
      <x:c r="R155" s="29" t="n">
        <x:v>251</x:v>
      </x:c>
      <x:c r="S155" s="29" t="n">
        <x:v>252</x:v>
      </x:c>
      <x:c r="T155" s="29" t="str">
        <x:v>tr</x:v>
      </x:c>
      <x:c r="U155" s="29" t="str">
        <x:v>draft</x:v>
      </x:c>
      <x:c r="V155" s="29" t="str">
        <x:v>high</x:v>
      </x:c>
      <x:c r="W155" s="34" t="b">
        <x:v>1</x:v>
      </x:c>
      <x:c r="X155" s="36" t="n">
        <x:v>89.65517241379311</x:v>
      </x:c>
      <x:c r="Y155" s="36" t="n">
        <x:v>88.88888888888889</x:v>
      </x:c>
      <x:c r="Z155" s="36" t="n">
        <x:v>71.37254901960785</x:v>
      </x:c>
      <x:c r="AA155" s="29" t="str">
        <x:v>binomial_index</x:v>
      </x:c>
      <x:c r="AB155" s="52" t="str">
        <x:v>high</x:v>
      </x:c>
      <x:c r="AC155" s="52" t="n">
        <x:v>100</x:v>
      </x:c>
      <x:c r="AD155" s="52" t="str">
        <x:v>high</x:v>
      </x:c>
      <x:c r="AE155"/>
      <x:c r="AF155"/>
      <x:c r="AG155"/>
      <x:c r="AH155"/>
    </x:row>
    <x:row r="156">
      <x:c r="A156" s="29" t="str">
        <x:v>10a7c776-4c9c-5f5d-8e08-2a97bc5938a8</x:v>
      </x:c>
      <x:c r="B156" s="29" t="str">
        <x:v>Spurcheek Cardinalfish</x:v>
      </x:c>
      <x:c r="C156" s="29" t="str">
        <x:v>Apogon fraenatus</x:v>
      </x:c>
      <x:c r="D156" s="29"/>
      <x:c r="E156" s="29" t="str">
        <x:v>unverified_from_source</x:v>
      </x:c>
      <x:c r="F156" s="29" t="str">
        <x:v>Tropical Pacific</x:v>
      </x:c>
      <x:c r="G156" s="29" t="str">
        <x:v>Cardinalfishes</x:v>
      </x:c>
      <x:c r="H156" s="29" t="str">
        <x:v>Apongonidas</x:v>
      </x:c>
      <x:c r="I156" s="36"/>
      <x:c r="J156" s="36" t="n">
        <x:v>11</x:v>
      </x:c>
      <x:c r="K156" s="36" t="n">
        <x:v>3</x:v>
      </x:c>
      <x:c r="L156" s="36" t="n">
        <x:v>25</x:v>
      </x:c>
      <x:c r="M156" s="29" t="str">
        <x:v>Indo-Pacific</x:v>
      </x:c>
      <x:c r="N156" s="29" t="str">
        <x:v>Indo-Pacific: Red Sea and Eest Africa to Line Is. and ‘Tuamotu Is, in French Polynesia, - S.W. Japan to Australie.</x:v>
      </x:c>
      <x:c r="O156" s="29" t="str">
        <x:v>presence_supported</x:v>
      </x:c>
      <x:c r="P156" s="29" t="str">
        <x:v>book distribution statement; absence not inferred</x:v>
      </x:c>
      <x:c r="Q156" s="29" t="str">
        <x:v>SRC-B837C045</x:v>
      </x:c>
      <x:c r="R156" s="29" t="n">
        <x:v>255</x:v>
      </x:c>
      <x:c r="S156" s="29" t="n">
        <x:v>256</x:v>
      </x:c>
      <x:c r="T156" s="29" t="str">
        <x:v>tl</x:v>
      </x:c>
      <x:c r="U156" s="29" t="str">
        <x:v>draft</x:v>
      </x:c>
      <x:c r="V156" s="29" t="str">
        <x:v>medium</x:v>
      </x:c>
      <x:c r="W156" s="34" t="b">
        <x:v>1</x:v>
      </x:c>
      <x:c r="X156" s="36" t="n">
        <x:v>100</x:v>
      </x:c>
      <x:c r="Y156" s="36" t="n">
        <x:v>88.37209302325581</x:v>
      </x:c>
      <x:c r="Z156" s="36" t="n">
        <x:v>86.03174603174604</x:v>
      </x:c>
      <x:c r="AA156" s="29" t="str">
        <x:v>binomial_index</x:v>
      </x:c>
      <x:c r="AB156" s="52" t="str">
        <x:v>high</x:v>
      </x:c>
      <x:c r="AC156" s="52" t="n">
        <x:v>100</x:v>
      </x:c>
      <x:c r="AD156" s="52" t="str">
        <x:v>medium</x:v>
      </x:c>
      <x:c r="AE156"/>
      <x:c r="AF156"/>
      <x:c r="AG156"/>
      <x:c r="AH156"/>
    </x:row>
    <x:row r="157">
      <x:c r="A157" s="29" t="str">
        <x:v>a237199d-8d10-55a3-9b11-311f7b340c81</x:v>
      </x:c>
      <x:c r="B157" s="29" t="str">
        <x:v>Fragile Cardinalfish</x:v>
      </x:c>
      <x:c r="C157" s="29" t="str">
        <x:v>Apogon fragilis</x:v>
      </x:c>
      <x:c r="D157" s="29"/>
      <x:c r="E157" s="29" t="str">
        <x:v>unverified_from_source</x:v>
      </x:c>
      <x:c r="F157" s="29" t="str">
        <x:v>Tropical Pacific</x:v>
      </x:c>
      <x:c r="G157" s="29" t="str">
        <x:v>Cardinalfishes</x:v>
      </x:c>
      <x:c r="H157" s="29" t="str">
        <x:v>Apoyonidae</x:v>
      </x:c>
      <x:c r="I157" s="36"/>
      <x:c r="J157" s="36" t="n">
        <x:v>5.5</x:v>
      </x:c>
      <x:c r="K157" s="36"/>
      <x:c r="L157" s="36" t="n">
        <x:v>15</x:v>
      </x:c>
      <x:c r="M157" s="29" t="str">
        <x:v>Indo-Pacific</x:v>
      </x:c>
      <x:c r="N157" s="29" t="str">
        <x:v>Indo- Went Pacific: B. Aftica to Samoa and Marshall Is. in ‘Micronesia. §.W. Japan to Great Barrier Reef.</x:v>
      </x:c>
      <x:c r="O157" s="29" t="str">
        <x:v>presence_supported</x:v>
      </x:c>
      <x:c r="P157" s="29" t="str">
        <x:v>book distribution statement; absence not inferred</x:v>
      </x:c>
      <x:c r="Q157" s="29" t="str">
        <x:v>SRC-E0DF98F0</x:v>
      </x:c>
      <x:c r="R157" s="29" t="n">
        <x:v>256</x:v>
      </x:c>
      <x:c r="S157" s="29" t="n">
        <x:v>257</x:v>
      </x:c>
      <x:c r="T157" s="29" t="str">
        <x:v>mr</x:v>
      </x:c>
      <x:c r="U157" s="29" t="str">
        <x:v>draft</x:v>
      </x:c>
      <x:c r="V157" s="29" t="str">
        <x:v>medium</x:v>
      </x:c>
      <x:c r="W157" s="34" t="b">
        <x:v>1</x:v>
      </x:c>
      <x:c r="X157" s="36" t="n">
        <x:v>77.41935483870968</x:v>
      </x:c>
      <x:c r="Y157" s="36" t="n">
        <x:v>82.92682926829268</x:v>
      </x:c>
      <x:c r="Z157" s="36" t="n">
        <x:v>86.47058823529412</x:v>
      </x:c>
      <x:c r="AA157" s="29" t="str">
        <x:v>binomial_index</x:v>
      </x:c>
      <x:c r="AB157" s="52" t="str">
        <x:v>high</x:v>
      </x:c>
      <x:c r="AC157" s="52" t="n">
        <x:v>100</x:v>
      </x:c>
      <x:c r="AD157" s="52" t="str">
        <x:v>medium</x:v>
      </x:c>
      <x:c r="AE157"/>
      <x:c r="AF157"/>
      <x:c r="AG157"/>
      <x:c r="AH157"/>
    </x:row>
    <x:row r="158">
      <x:c r="A158" s="29" t="str">
        <x:v>cee4bdd1-330d-52db-a516-fcd8a4cd61ba</x:v>
      </x:c>
      <x:c r="B158" s="29" t="str">
        <x:v>Faintbanded Cardinalfish</x:v>
      </x:c>
      <x:c r="C158" s="29" t="str">
        <x:v>Apogon franssedai</x:v>
      </x:c>
      <x:c r="D158" s="29"/>
      <x:c r="E158" s="29" t="str">
        <x:v>unverified_from_source</x:v>
      </x:c>
      <x:c r="F158" s="29" t="str">
        <x:v>Tropical Pacific</x:v>
      </x:c>
      <x:c r="G158" s="29" t="str">
        <x:v>Cardinalfishes</x:v>
      </x:c>
      <x:c r="H158" s="29" t="str">
        <x:v>Apogonidee</x:v>
      </x:c>
      <x:c r="I158" s="36"/>
      <x:c r="J158" s="36" t="n">
        <x:v>7.5</x:v>
      </x:c>
      <x:c r="K158" s="36" t="n">
        <x:v>12</x:v>
      </x:c>
      <x:c r="L158" s="36" t="n">
        <x:v>40</x:v>
      </x:c>
      <x:c r="M158" s="29" t="str">
        <x:v>Asian Pacific</x:v>
      </x:c>
      <x:c r="N158" s="29" t="str">
        <x:v>tado- Asian Pacific: Maldives to Indonesia and Fapua New Guinea.</x:v>
      </x:c>
      <x:c r="O158" s="29" t="str">
        <x:v>presence_supported</x:v>
      </x:c>
      <x:c r="P158" s="29" t="str">
        <x:v>book distribution statement; absence not inferred</x:v>
      </x:c>
      <x:c r="Q158" s="29" t="str">
        <x:v>SRC-DC96CFD5</x:v>
      </x:c>
      <x:c r="R158" s="29" t="n">
        <x:v>256</x:v>
      </x:c>
      <x:c r="S158" s="29" t="n">
        <x:v>257</x:v>
      </x:c>
      <x:c r="T158" s="29" t="str">
        <x:v>bl</x:v>
      </x:c>
      <x:c r="U158" s="29" t="str">
        <x:v>draft</x:v>
      </x:c>
      <x:c r="V158" s="29" t="str">
        <x:v>medium</x:v>
      </x:c>
      <x:c r="W158" s="34" t="b">
        <x:v>1</x:v>
      </x:c>
      <x:c r="X158" s="36" t="n">
        <x:v>88.23529411764706</x:v>
      </x:c>
      <x:c r="Y158" s="36" t="n">
        <x:v>66.66666666666667</x:v>
      </x:c>
      <x:c r="Z158" s="36" t="n">
        <x:v>80.96</x:v>
      </x:c>
      <x:c r="AA158" s="29" t="str">
        <x:v>binomial_index</x:v>
      </x:c>
      <x:c r="AB158" s="52" t="str">
        <x:v>high</x:v>
      </x:c>
      <x:c r="AC158" s="52" t="n">
        <x:v>100</x:v>
      </x:c>
      <x:c r="AD158" s="52" t="str">
        <x:v>medium</x:v>
      </x:c>
      <x:c r="AE158"/>
      <x:c r="AF158"/>
      <x:c r="AG158"/>
      <x:c r="AH158"/>
    </x:row>
    <x:row r="159">
      <x:c r="A159" s="29" t="str">
        <x:v>f9d21a43-1b8e-558b-99c0-667e4f944646</x:v>
      </x:c>
      <x:c r="B159" s="29" t="str">
        <x:v>Samoan Cardinalfish</x:v>
      </x:c>
      <x:c r="C159" s="29" t="str">
        <x:v>Apogon fuscus</x:v>
      </x:c>
      <x:c r="D159" s="29"/>
      <x:c r="E159" s="29" t="str">
        <x:v>unverified_from_source</x:v>
      </x:c>
      <x:c r="F159" s="29" t="str">
        <x:v>Tropical Pacific</x:v>
      </x:c>
      <x:c r="G159" s="29" t="str">
        <x:v>Cardinalfishes</x:v>
      </x:c>
      <x:c r="H159" s="29" t="str">
        <x:v>Apogonidae</x:v>
      </x:c>
      <x:c r="I159" s="36"/>
      <x:c r="J159" s="36" t="n">
        <x:v>10</x:v>
      </x:c>
      <x:c r="K159" s="36"/>
      <x:c r="L159" s="36" t="n">
        <x:v>20</x:v>
      </x:c>
      <x:c r="M159" s="29" t="str">
        <x:v>Polynesia. - 8.W. Japan to B. Austr</x:v>
      </x:c>
      <x:c r="N159" s="29" t="str">
        <x:v>Polynesia. - 8.W. Japan to B. Australia,</x:v>
      </x:c>
      <x:c r="O159" s="29" t="str">
        <x:v>presence_supported</x:v>
      </x:c>
      <x:c r="P159" s="29" t="str">
        <x:v>book distribution statement; absence not inferred</x:v>
      </x:c>
      <x:c r="Q159" s="29" t="str">
        <x:v>SRC-081E5DB3</x:v>
      </x:c>
      <x:c r="R159" s="29" t="n">
        <x:v>253</x:v>
      </x:c>
      <x:c r="S159" s="29" t="n">
        <x:v>254</x:v>
      </x:c>
      <x:c r="T159" s="29" t="str">
        <x:v>bl</x:v>
      </x:c>
      <x:c r="U159" s="29" t="str">
        <x:v>draft</x:v>
      </x:c>
      <x:c r="V159" s="29" t="str">
        <x:v>medium</x:v>
      </x:c>
      <x:c r="W159" s="34" t="b">
        <x:v>1</x:v>
      </x:c>
      <x:c r="X159" s="36" t="n">
        <x:v>92.3076923076923</x:v>
      </x:c>
      <x:c r="Y159" s="36" t="n">
        <x:v>86.48648648648648</x:v>
      </x:c>
      <x:c r="Z159" s="36" t="n">
        <x:v>67.31391585760518</x:v>
      </x:c>
      <x:c r="AA159" s="29" t="str">
        <x:v>binomial_index</x:v>
      </x:c>
      <x:c r="AB159" s="52" t="str">
        <x:v>high</x:v>
      </x:c>
      <x:c r="AC159" s="52" t="n">
        <x:v>100</x:v>
      </x:c>
      <x:c r="AD159" s="52" t="str">
        <x:v>medium</x:v>
      </x:c>
      <x:c r="AE159"/>
      <x:c r="AF159"/>
      <x:c r="AG159"/>
      <x:c r="AH159"/>
    </x:row>
    <x:row r="160">
      <x:c r="A160" s="29" t="str">
        <x:v>bf91801f-2440-57b5-bf5e-65d1a5dc5c89</x:v>
      </x:c>
      <x:c r="B160" s="29" t="str">
        <x:v>Gilbert's Cardinalfish</x:v>
      </x:c>
      <x:c r="C160" s="29" t="str">
        <x:v>Apogon gilberti</x:v>
      </x:c>
      <x:c r="D160" s="29"/>
      <x:c r="E160" s="29" t="str">
        <x:v>unverified_from_source</x:v>
      </x:c>
      <x:c r="F160" s="29" t="str">
        <x:v>Tropical Pacific</x:v>
      </x:c>
      <x:c r="G160" s="29" t="str">
        <x:v>Cardinalfishes</x:v>
      </x:c>
      <x:c r="H160" s="29" t="str">
        <x:v>Apogonidae</x:v>
      </x:c>
      <x:c r="I160" s="36"/>
      <x:c r="J160" s="36" t="n">
        <x:v>5.5</x:v>
      </x:c>
      <x:c r="K160" s="36" t="n">
        <x:v>2</x:v>
      </x:c>
      <x:c r="L160" s="36" t="n">
        <x:v>10</x:v>
      </x:c>
      <x:c r="M160" s="29" t="str">
        <x:v>Asian Pacific</x:v>
      </x:c>
      <x:c r="N160" s="29" t="str">
        <x:v>Asian Pacific: Indonesia, Philippines and Timor Sea reefs of N.W. Australia.</x:v>
      </x:c>
      <x:c r="O160" s="29" t="str">
        <x:v>presence_supported</x:v>
      </x:c>
      <x:c r="P160" s="29" t="str">
        <x:v>book distribution statement; absence not inferred</x:v>
      </x:c>
      <x:c r="Q160" s="29" t="str">
        <x:v>SRC-F9CA965B</x:v>
      </x:c>
      <x:c r="R160" s="29" t="n">
        <x:v>259</x:v>
      </x:c>
      <x:c r="S160" s="29" t="n">
        <x:v>260</x:v>
      </x:c>
      <x:c r="T160" s="29" t="str">
        <x:v>tl</x:v>
      </x:c>
      <x:c r="U160" s="29" t="str">
        <x:v>draft</x:v>
      </x:c>
      <x:c r="V160" s="29" t="str">
        <x:v>medium</x:v>
      </x:c>
      <x:c r="W160" s="34" t="b">
        <x:v>1</x:v>
      </x:c>
      <x:c r="X160" s="36" t="n">
        <x:v>93.33333333333333</x:v>
      </x:c>
      <x:c r="Y160" s="36" t="n">
        <x:v>88.37209302325581</x:v>
      </x:c>
      <x:c r="Z160" s="36" t="n">
        <x:v>53.333333333333336</x:v>
      </x:c>
      <x:c r="AA160" s="29" t="str">
        <x:v>binomial_index</x:v>
      </x:c>
      <x:c r="AB160" s="52" t="str">
        <x:v>high</x:v>
      </x:c>
      <x:c r="AC160" s="52" t="n">
        <x:v>95.1</x:v>
      </x:c>
      <x:c r="AD160" s="52" t="str">
        <x:v>medium</x:v>
      </x:c>
      <x:c r="AE160"/>
      <x:c r="AF160"/>
      <x:c r="AG160"/>
      <x:c r="AH160"/>
    </x:row>
    <x:row r="161">
      <x:c r="A161" s="29" t="str">
        <x:v>e66a114e-a8ac-5bf6-9faa-58942493061f</x:v>
      </x:c>
      <x:c r="B161" s="29" t="str">
        <x:v>Hookfin Cardinalfish</x:v>
      </x:c>
      <x:c r="C161" s="29" t="str">
        <x:v>Apogon griffini</x:v>
      </x:c>
      <x:c r="D161" s="29"/>
      <x:c r="E161" s="29" t="str">
        <x:v>unverified_from_source</x:v>
      </x:c>
      <x:c r="F161" s="29" t="str">
        <x:v>Tropical Pacific</x:v>
      </x:c>
      <x:c r="G161" s="29" t="str">
        <x:v>Cardinalfishes</x:v>
      </x:c>
      <x:c r="H161" s="29" t="str">
        <x:v>Apoponidae</x:v>
      </x:c>
      <x:c r="I161" s="36"/>
      <x:c r="J161" s="36" t="n">
        <x:v>14</x:v>
      </x:c>
      <x:c r="K161" s="36"/>
      <x:c r="L161" s="36" t="n">
        <x:v>10</x:v>
      </x:c>
      <x:c r="M161" s="29" t="str">
        <x:v>Localized</x:v>
      </x:c>
      <x:c r="N161" s="29" t="str">
        <x:v>Localized: Philippintis and N, Romea, ~ °</x:v>
      </x:c>
      <x:c r="O161" s="29" t="str">
        <x:v>presence_supported</x:v>
      </x:c>
      <x:c r="P161" s="29" t="str">
        <x:v>book distribution statement; absence not inferred</x:v>
      </x:c>
      <x:c r="Q161" s="29" t="str">
        <x:v>SRC-2486512B</x:v>
      </x:c>
      <x:c r="R161" s="29" t="n">
        <x:v>253</x:v>
      </x:c>
      <x:c r="S161" s="29" t="n">
        <x:v>254</x:v>
      </x:c>
      <x:c r="T161" s="29" t="str">
        <x:v>mr</x:v>
      </x:c>
      <x:c r="U161" s="29" t="str">
        <x:v>draft</x:v>
      </x:c>
      <x:c r="V161" s="29" t="str">
        <x:v>medium</x:v>
      </x:c>
      <x:c r="W161" s="34" t="b">
        <x:v>1</x:v>
      </x:c>
      <x:c r="X161" s="36" t="n">
        <x:v>100</x:v>
      </x:c>
      <x:c r="Y161" s="36" t="n">
        <x:v>82.92682926829268</x:v>
      </x:c>
      <x:c r="Z161" s="36" t="n">
        <x:v>82.24956063268894</x:v>
      </x:c>
      <x:c r="AA161" s="29" t="str">
        <x:v>binomial_index</x:v>
      </x:c>
      <x:c r="AB161" s="52" t="str">
        <x:v>high</x:v>
      </x:c>
      <x:c r="AC161" s="52" t="n">
        <x:v>90.1</x:v>
      </x:c>
      <x:c r="AD161" s="52" t="str">
        <x:v>medium</x:v>
      </x:c>
      <x:c r="AE161"/>
      <x:c r="AF161"/>
      <x:c r="AG161"/>
      <x:c r="AH161"/>
    </x:row>
    <x:row r="162">
      <x:c r="A162" s="29" t="str">
        <x:v>91224400-e35c-57d1-9d48-7742728b5fe0</x:v>
      </x:c>
      <x:c r="B162" s="29" t="str">
        <x:v>Guam Cardinalfish</x:v>
      </x:c>
      <x:c r="C162" s="29" t="str">
        <x:v>Apogon guamensis</x:v>
      </x:c>
      <x:c r="D162" s="29"/>
      <x:c r="E162" s="29" t="str">
        <x:v>unverified_from_source</x:v>
      </x:c>
      <x:c r="F162" s="29" t="str">
        <x:v>Tropical Pacific</x:v>
      </x:c>
      <x:c r="G162" s="29" t="str">
        <x:v>Cardinalfishes</x:v>
      </x:c>
      <x:c r="H162" s="29" t="str">
        <x:v>Apogonidae</x:v>
      </x:c>
      <x:c r="I162" s="36"/>
      <x:c r="J162" s="36" t="n">
        <x:v>11</x:v>
      </x:c>
      <x:c r="K162" s="36"/>
      <x:c r="L162" s="36" t="n">
        <x:v>3</x:v>
      </x:c>
      <x:c r="M162" s="29" t="str">
        <x:v>Indo-West Pacific</x:v>
      </x:c>
      <x:c r="N162" s="29" t="str">
        <x:v>Indo-West Pacific: E. Africa and Red Sea to Samoa. - $.W. Japan to Australia</x:v>
      </x:c>
      <x:c r="O162" s="29" t="str">
        <x:v>presence_supported</x:v>
      </x:c>
      <x:c r="P162" s="29" t="str">
        <x:v>book distribution statement; absence not inferred</x:v>
      </x:c>
      <x:c r="Q162" s="29" t="str">
        <x:v>SRC-9C216976</x:v>
      </x:c>
      <x:c r="R162" s="29" t="n">
        <x:v>253</x:v>
      </x:c>
      <x:c r="S162" s="29" t="n">
        <x:v>254</x:v>
      </x:c>
      <x:c r="T162" s="29" t="str">
        <x:v>br</x:v>
      </x:c>
      <x:c r="U162" s="29" t="str">
        <x:v>draft</x:v>
      </x:c>
      <x:c r="V162" s="29" t="str">
        <x:v>medium</x:v>
      </x:c>
      <x:c r="W162" s="34" t="b">
        <x:v>1</x:v>
      </x:c>
      <x:c r="X162" s="36" t="n">
        <x:v>100</x:v>
      </x:c>
      <x:c r="Y162" s="36" t="n">
        <x:v>85.71428571428572</x:v>
      </x:c>
      <x:c r="Z162" s="36" t="n">
        <x:v>79.70204841713222</x:v>
      </x:c>
      <x:c r="AA162" s="29" t="str">
        <x:v>binomial_index</x:v>
      </x:c>
      <x:c r="AB162" s="52" t="str">
        <x:v>high</x:v>
      </x:c>
      <x:c r="AC162" s="52" t="n">
        <x:v>100</x:v>
      </x:c>
      <x:c r="AD162" s="52" t="str">
        <x:v>medium</x:v>
      </x:c>
      <x:c r="AE162"/>
      <x:c r="AF162"/>
      <x:c r="AG162"/>
      <x:c r="AH162"/>
    </x:row>
    <x:row r="163">
      <x:c r="A163" s="29" t="str">
        <x:v>c9adaaba-1736-5217-909f-09e6c2d45f89</x:v>
      </x:c>
      <x:c r="B163" s="29" t="str">
        <x:v>Hartzfeld’s Cardinalfish</x:v>
      </x:c>
      <x:c r="C163" s="29" t="str">
        <x:v>Apogon hartzfeldii</x:v>
      </x:c>
      <x:c r="D163" s="29"/>
      <x:c r="E163" s="29" t="str">
        <x:v>unverified_from_source</x:v>
      </x:c>
      <x:c r="F163" s="29" t="str">
        <x:v>Tropical Pacific</x:v>
      </x:c>
      <x:c r="G163" s="29" t="str">
        <x:v>Cardinalfishes</x:v>
      </x:c>
      <x:c r="H163" s="29" t="str">
        <x:v>Apogonidae</x:v>
      </x:c>
      <x:c r="I163" s="36"/>
      <x:c r="J163" s="36" t="n">
        <x:v>12</x:v>
      </x:c>
      <x:c r="K163" s="36"/>
      <x:c r="L163" s="36" t="n">
        <x:v>12</x:v>
      </x:c>
      <x:c r="M163" s="29" t="str">
        <x:v>Asian Pacific</x:v>
      </x:c>
      <x:c r="N163" s="29" t="str">
        <x:v>Asien Pacific: Bali and Komodo Is. in Indonesia to Panua Nev</x:v>
      </x:c>
      <x:c r="O163" s="29" t="str">
        <x:v>presence_supported</x:v>
      </x:c>
      <x:c r="P163" s="29" t="str">
        <x:v>book distribution statement; absence not inferred</x:v>
      </x:c>
      <x:c r="Q163" s="29" t="str">
        <x:v>SRC-2AAFF18F</x:v>
      </x:c>
      <x:c r="R163" s="29" t="n">
        <x:v>257</x:v>
      </x:c>
      <x:c r="S163" s="29" t="n">
        <x:v>258</x:v>
      </x:c>
      <x:c r="T163" s="29" t="str">
        <x:v>tl</x:v>
      </x:c>
      <x:c r="U163" s="29" t="str">
        <x:v>draft</x:v>
      </x:c>
      <x:c r="V163" s="29" t="str">
        <x:v>medium</x:v>
      </x:c>
      <x:c r="W163" s="34" t="b">
        <x:v>1</x:v>
      </x:c>
      <x:c r="X163" s="36" t="n">
        <x:v>88.88888888888889</x:v>
      </x:c>
      <x:c r="Y163" s="36" t="n">
        <x:v>93.87755102040816</x:v>
      </x:c>
      <x:c r="Z163" s="36" t="n">
        <x:v>65.78947368421053</x:v>
      </x:c>
      <x:c r="AA163" s="29" t="str">
        <x:v>binomial_index</x:v>
      </x:c>
      <x:c r="AB163" s="52" t="str">
        <x:v>high</x:v>
      </x:c>
      <x:c r="AC163" s="52" t="n">
        <x:v>100</x:v>
      </x:c>
      <x:c r="AD163" s="52" t="str">
        <x:v>medium</x:v>
      </x:c>
      <x:c r="AE163"/>
      <x:c r="AF163"/>
      <x:c r="AG163"/>
      <x:c r="AH163"/>
    </x:row>
    <x:row r="164">
      <x:c r="A164" s="29" t="str">
        <x:v>4e5fbed6-f99a-57c1-b1a1-1448befb9b5f</x:v>
      </x:c>
      <x:c r="B164" s="29" t="str">
        <x:v>Frostfin Cardinalfish</x:v>
      </x:c>
      <x:c r="C164" s="29" t="str">
        <x:v>Apogon hoevenii</x:v>
      </x:c>
      <x:c r="D164" s="29"/>
      <x:c r="E164" s="29" t="str">
        <x:v>unverified_from_source</x:v>
      </x:c>
      <x:c r="F164" s="29" t="str">
        <x:v>Tropical Pacific</x:v>
      </x:c>
      <x:c r="G164" s="29" t="str">
        <x:v>Cardinalfishes</x:v>
      </x:c>
      <x:c r="H164" s="29" t="str">
        <x:v>Apogonidsa</x:v>
      </x:c>
      <x:c r="I164" s="36"/>
      <x:c r="J164" s="36" t="n">
        <x:v>5</x:v>
      </x:c>
      <x:c r="K164" s="36"/>
      <x:c r="L164" s="36" t="n">
        <x:v>30</x:v>
      </x:c>
      <x:c r="M164" s="29" t="str">
        <x:v>Asian Pacific</x:v>
      </x:c>
      <x:c r="N164" s="29" t="str">
        <x:v>Asian Pacific: S.W. Japan and Kalimantan (Bomito) in Inderiatia, ‘ Greet Barrier Rest.</x:v>
      </x:c>
      <x:c r="O164" s="29" t="str">
        <x:v>presence_supported</x:v>
      </x:c>
      <x:c r="P164" s="29" t="str">
        <x:v>book distribution statement; absence not inferred</x:v>
      </x:c>
      <x:c r="Q164" s="29" t="str">
        <x:v>SRC-A13E3090</x:v>
      </x:c>
      <x:c r="R164" s="29" t="n">
        <x:v>251</x:v>
      </x:c>
      <x:c r="S164" s="29" t="n">
        <x:v>252</x:v>
      </x:c>
      <x:c r="T164" s="29" t="str">
        <x:v>br</x:v>
      </x:c>
      <x:c r="U164" s="29" t="str">
        <x:v>draft</x:v>
      </x:c>
      <x:c r="V164" s="29" t="str">
        <x:v>low</x:v>
      </x:c>
      <x:c r="W164" s="34" t="b">
        <x:v>1</x:v>
      </x:c>
      <x:c r="X164" s="36" t="n">
        <x:v>80</x:v>
      </x:c>
      <x:c r="Y164" s="36" t="n">
        <x:v>100</x:v>
      </x:c>
      <x:c r="Z164" s="36" t="n">
        <x:v>82.2429906542056</x:v>
      </x:c>
      <x:c r="AA164" s="29" t="str">
        <x:v>binomial_index</x:v>
      </x:c>
      <x:c r="AB164" s="52" t="str">
        <x:v>high</x:v>
      </x:c>
      <x:c r="AC164" s="52" t="n">
        <x:v>100</x:v>
      </x:c>
      <x:c r="AD164" s="52" t="str">
        <x:v>low</x:v>
      </x:c>
      <x:c r="AE164"/>
      <x:c r="AF164"/>
      <x:c r="AG164"/>
      <x:c r="AH164"/>
    </x:row>
    <x:row r="165">
      <x:c r="A165" s="29" t="str">
        <x:v>71900f5c-65a6-5f89-a4e6-4d8f3d20024d</x:v>
      </x:c>
      <x:c r="B165" s="29" t="str">
        <x:v>Copperstriped Cardinalfish</x:v>
      </x:c>
      <x:c r="C165" s="29" t="str">
        <x:v>Apogon holotaenia</x:v>
      </x:c>
      <x:c r="D165" s="29"/>
      <x:c r="E165" s="29" t="str">
        <x:v>unverified_from_source</x:v>
      </x:c>
      <x:c r="F165" s="29" t="str">
        <x:v>Tropical Pacific</x:v>
      </x:c>
      <x:c r="G165" s="29" t="str">
        <x:v>Cardinalfishes</x:v>
      </x:c>
      <x:c r="H165" s="29" t="str">
        <x:v>Apogonidae</x:v>
      </x:c>
      <x:c r="I165" s="36"/>
      <x:c r="J165" s="36" t="n">
        <x:v>6</x:v>
      </x:c>
      <x:c r="K165" s="36" t="n">
        <x:v>15</x:v>
      </x:c>
      <x:c r="L165" s="36" t="n">
        <x:v>35</x:v>
      </x:c>
      <x:c r="M165" s="29" t="str">
        <x:v>Indo-Asian Pacific</x:v>
      </x:c>
      <x:c r="N165" s="29" t="str">
        <x:v>Indo-Asian Pacific: Arabian Gulf to Gulf of Tomini, Sulawesi in Indonesia.</x:v>
      </x:c>
      <x:c r="O165" s="29" t="str">
        <x:v>presence_supported</x:v>
      </x:c>
      <x:c r="P165" s="29" t="str">
        <x:v>book distribution statement; absence not inferred</x:v>
      </x:c>
      <x:c r="Q165" s="29" t="str">
        <x:v>SRC-9F7791AB</x:v>
      </x:c>
      <x:c r="R165" s="29" t="n">
        <x:v>249</x:v>
      </x:c>
      <x:c r="S165" s="29" t="n">
        <x:v>250</x:v>
      </x:c>
      <x:c r="T165" s="29" t="str">
        <x:v>tr</x:v>
      </x:c>
      <x:c r="U165" s="29" t="str">
        <x:v>draft</x:v>
      </x:c>
      <x:c r="V165" s="29" t="str">
        <x:v>high</x:v>
      </x:c>
      <x:c r="W165" s="34" t="b">
        <x:v>1</x:v>
      </x:c>
      <x:c r="X165" s="36" t="n">
        <x:v>94.11764705882352</x:v>
      </x:c>
      <x:c r="Y165" s="36" t="n">
        <x:v>94.11764705882352</x:v>
      </x:c>
      <x:c r="Z165" s="36" t="n">
        <x:v>78.52998065764024</x:v>
      </x:c>
      <x:c r="AA165" s="29" t="str">
        <x:v>binomial_index</x:v>
      </x:c>
      <x:c r="AB165" s="52" t="str">
        <x:v>high</x:v>
      </x:c>
      <x:c r="AC165" s="52" t="n">
        <x:v>100</x:v>
      </x:c>
      <x:c r="AD165" s="52" t="str">
        <x:v>high</x:v>
      </x:c>
      <x:c r="AE165"/>
      <x:c r="AF165"/>
      <x:c r="AG165"/>
      <x:c r="AH165"/>
    </x:row>
    <x:row r="166">
      <x:c r="A166" s="29" t="str">
        <x:v>e0a21650-1c07-5add-8f94-e8f194f60d3e</x:v>
      </x:c>
      <x:c r="B166" s="29" t="str">
        <x:v>Humpbacked Cardinalfish</x:v>
      </x:c>
      <x:c r="C166" s="29" t="str">
        <x:v>Apogon hyalosoma</x:v>
      </x:c>
      <x:c r="D166" s="29"/>
      <x:c r="E166" s="29" t="str">
        <x:v>unverified_from_source</x:v>
      </x:c>
      <x:c r="F166" s="29" t="str">
        <x:v>Tropical Pacific</x:v>
      </x:c>
      <x:c r="G166" s="29" t="str">
        <x:v>Cardinalfishes</x:v>
      </x:c>
      <x:c r="H166" s="29" t="str">
        <x:v>Apogoniiae</x:v>
      </x:c>
      <x:c r="I166" s="36"/>
      <x:c r="J166" s="36" t="n">
        <x:v>20</x:v>
      </x:c>
      <x:c r="K166" s="36"/>
      <x:c r="L166" s="36" t="n">
        <x:v>3</x:v>
      </x:c>
      <x:c r="M166" s="29" t="str">
        <x:v>Pacific</x:v>
      </x:c>
      <x:c r="N166" s="29" t="str">
        <x:v>Aston Pacific: Somatra in Indonesia to E. Australia and ‘Solomdn 1. north to. S; Japan.</x:v>
      </x:c>
      <x:c r="O166" s="29" t="str">
        <x:v>presence_supported</x:v>
      </x:c>
      <x:c r="P166" s="29" t="str">
        <x:v>book distribution statement; absence not inferred</x:v>
      </x:c>
      <x:c r="Q166" s="29" t="str">
        <x:v>SRC-6DE5FF36</x:v>
      </x:c>
      <x:c r="R166" s="29" t="n">
        <x:v>258</x:v>
      </x:c>
      <x:c r="S166" s="29" t="n">
        <x:v>259</x:v>
      </x:c>
      <x:c r="T166" s="29" t="str">
        <x:v>ml</x:v>
      </x:c>
      <x:c r="U166" s="29" t="str">
        <x:v>draft</x:v>
      </x:c>
      <x:c r="V166" s="29" t="str">
        <x:v>high</x:v>
      </x:c>
      <x:c r="W166" s="34" t="b">
        <x:v>1</x:v>
      </x:c>
      <x:c r="X166" s="36" t="n">
        <x:v>87.5</x:v>
      </x:c>
      <x:c r="Y166" s="36" t="n">
        <x:v>63.41463414634146</x:v>
      </x:c>
      <x:c r="Z166" s="36" t="n">
        <x:v>63.33333333333333</x:v>
      </x:c>
      <x:c r="AA166" s="29" t="str">
        <x:v>binomial_index</x:v>
      </x:c>
      <x:c r="AB166" s="52" t="str">
        <x:v>low</x:v>
      </x:c>
      <x:c r="AC166" s="52" t="n">
        <x:v>21.8</x:v>
      </x:c>
      <x:c r="AD166" s="52" t="str">
        <x:v>high</x:v>
      </x:c>
      <x:c r="AE166"/>
      <x:c r="AF166"/>
      <x:c r="AG166"/>
      <x:c r="AH166"/>
    </x:row>
    <x:row r="167">
      <x:c r="A167" s="29" t="str">
        <x:v>571cf93b-0359-5486-82c7-27dcca499bad</x:v>
      </x:c>
      <x:c r="B167" s="29" t="str">
        <x:v>Iridescent Cardinalfish</x:v>
      </x:c>
      <x:c r="C167" s="29" t="str">
        <x:v>Apogon kallopterus</x:v>
      </x:c>
      <x:c r="D167" s="29"/>
      <x:c r="E167" s="29" t="str">
        <x:v>unverified_from_source</x:v>
      </x:c>
      <x:c r="F167" s="29" t="str">
        <x:v>Tropical Pacific</x:v>
      </x:c>
      <x:c r="G167" s="29" t="str">
        <x:v>Cardinalfishes</x:v>
      </x:c>
      <x:c r="H167" s="29" t="str">
        <x:v>Apogonidae</x:v>
      </x:c>
      <x:c r="I167" s="36"/>
      <x:c r="J167" s="36" t="n">
        <x:v>6</x:v>
      </x:c>
      <x:c r="K167" s="36" t="n">
        <x:v>3</x:v>
      </x:c>
      <x:c r="L167" s="36" t="n">
        <x:v>45</x:v>
      </x:c>
      <x:c r="M167" s="29" t="str">
        <x:v>Pacific</x:v>
      </x:c>
      <x:c r="N167" s="29" t="str">
        <x:v>‘Tnilo- Pacific: Red Sea and Bast Africa to Hawadl and Pitcairn I. eest of French Polynesia, -S Japan to Australia,</x:v>
      </x:c>
      <x:c r="O167" s="29" t="str">
        <x:v>presence_supported</x:v>
      </x:c>
      <x:c r="P167" s="29" t="str">
        <x:v>book distribution statement; absence not inferred</x:v>
      </x:c>
      <x:c r="Q167" s="29" t="str">
        <x:v>SRC-6E5F466D</x:v>
      </x:c>
      <x:c r="R167" s="29" t="n">
        <x:v>254</x:v>
      </x:c>
      <x:c r="S167" s="29" t="n">
        <x:v>255</x:v>
      </x:c>
      <x:c r="T167" s="29" t="str">
        <x:v>mr</x:v>
      </x:c>
      <x:c r="U167" s="29" t="str">
        <x:v>draft</x:v>
      </x:c>
      <x:c r="V167" s="29" t="str">
        <x:v>high</x:v>
      </x:c>
      <x:c r="W167" s="34" t="b">
        <x:v>1</x:v>
      </x:c>
      <x:c r="X167" s="36" t="n">
        <x:v>68.57142857142857</x:v>
      </x:c>
      <x:c r="Y167" s="36" t="n">
        <x:v>84.44444444444444</x:v>
      </x:c>
      <x:c r="Z167" s="36" t="n">
        <x:v>66.66666666666667</x:v>
      </x:c>
      <x:c r="AA167" s="29" t="str">
        <x:v>binomial_index</x:v>
      </x:c>
      <x:c r="AB167" s="52" t="str">
        <x:v>high</x:v>
      </x:c>
      <x:c r="AC167" s="52" t="n">
        <x:v>100</x:v>
      </x:c>
      <x:c r="AD167" s="52" t="str">
        <x:v>high</x:v>
      </x:c>
      <x:c r="AE167"/>
      <x:c r="AF167"/>
      <x:c r="AG167"/>
      <x:c r="AH167"/>
    </x:row>
    <x:row r="168">
      <x:c r="A168" s="29" t="str">
        <x:v>439b85d7-e784-5a22-ac4e-85c85b666b0d</x:v>
      </x:c>
      <x:c r="B168" s="29" t="str">
        <x:v>Anda Cardinalfish</x:v>
      </x:c>
      <x:c r="C168" s="29" t="str">
        <x:v>Apogon kiensis</x:v>
      </x:c>
      <x:c r="D168" s="29"/>
      <x:c r="E168" s="29" t="str">
        <x:v>unverified_from_source</x:v>
      </x:c>
      <x:c r="F168" s="29" t="str">
        <x:v>Tropical Pacific</x:v>
      </x:c>
      <x:c r="G168" s="29" t="str">
        <x:v>Cardinalfishes</x:v>
      </x:c>
      <x:c r="H168" s="29" t="str">
        <x:v>Apogonitias</x:v>
      </x:c>
      <x:c r="I168" s="36"/>
      <x:c r="J168" s="36" t="n">
        <x:v>3</x:v>
      </x:c>
      <x:c r="K168" s="36" t="n">
        <x:v>8</x:v>
      </x:c>
      <x:c r="L168" s="36" t="n">
        <x:v>39</x:v>
      </x:c>
      <x:c r="M168" s="29" t="str">
        <x:v>Indo-Asian Pacific</x:v>
      </x:c>
      <x:c r="N168" s="29" t="str">
        <x:v>Indo-Asian Pacific: E. Africa and Red Sea to Ausizalia and Papux New Guinea, north to S. Japan.</x:v>
      </x:c>
      <x:c r="O168" s="29" t="str">
        <x:v>presence_supported</x:v>
      </x:c>
      <x:c r="P168" s="29" t="str">
        <x:v>book distribution statement; absence not inferred</x:v>
      </x:c>
      <x:c r="Q168" s="29" t="str">
        <x:v>SRC-205D9A5D</x:v>
      </x:c>
      <x:c r="R168" s="29" t="n">
        <x:v>252</x:v>
      </x:c>
      <x:c r="S168" s="29" t="n">
        <x:v>253</x:v>
      </x:c>
      <x:c r="T168" s="29" t="str">
        <x:v>mr</x:v>
      </x:c>
      <x:c r="U168" s="29" t="str">
        <x:v>draft</x:v>
      </x:c>
      <x:c r="V168" s="29" t="str">
        <x:v>high</x:v>
      </x:c>
      <x:c r="W168" s="34" t="b">
        <x:v>1</x:v>
      </x:c>
      <x:c r="X168" s="36" t="n">
        <x:v>100</x:v>
      </x:c>
      <x:c r="Y168" s="36" t="n">
        <x:v>76.47058823529412</x:v>
      </x:c>
      <x:c r="Z168" s="36" t="n">
        <x:v>67.88321167883211</x:v>
      </x:c>
      <x:c r="AA168" s="29" t="str">
        <x:v>binomial_index</x:v>
      </x:c>
      <x:c r="AB168" s="52" t="str">
        <x:v>high</x:v>
      </x:c>
      <x:c r="AC168" s="52" t="n">
        <x:v>100</x:v>
      </x:c>
      <x:c r="AD168" s="52" t="str">
        <x:v>high</x:v>
      </x:c>
      <x:c r="AE168"/>
      <x:c r="AF168"/>
      <x:c r="AG168"/>
      <x:c r="AH168"/>
    </x:row>
    <x:row r="169">
      <x:c r="A169" s="29" t="str">
        <x:v>ee1e1a26-f633-5278-8c41-68473dcaa011</x:v>
      </x:c>
      <x:c r="B169" s="29" t="str">
        <x:v>Coastal Cardinalfish</x:v>
      </x:c>
      <x:c r="C169" s="29" t="str">
        <x:v>Apogon lateralis</x:v>
      </x:c>
      <x:c r="D169" s="29"/>
      <x:c r="E169" s="29" t="str">
        <x:v>unverified_from_source</x:v>
      </x:c>
      <x:c r="F169" s="29" t="str">
        <x:v>Tropical Pacific</x:v>
      </x:c>
      <x:c r="G169" s="29" t="str">
        <x:v>Cardinalfishes</x:v>
      </x:c>
      <x:c r="H169" s="29" t="str">
        <x:v>Apoganidse</x:v>
      </x:c>
      <x:c r="I169" s="36"/>
      <x:c r="J169" s="36" t="n">
        <x:v>11</x:v>
      </x:c>
      <x:c r="K169" s="36"/>
      <x:c r="L169" s="36" t="n">
        <x:v>15</x:v>
      </x:c>
      <x:c r="M169" s="29" t="str">
        <x:v>Indo-Pacific</x:v>
      </x:c>
      <x:c r="N169" s="29" t="str">
        <x:v>Indo-Wost Pacific: B. Alvica to Samoa, north to Taiwan. ee</x:v>
      </x:c>
      <x:c r="O169" s="29" t="str">
        <x:v>presence_supported</x:v>
      </x:c>
      <x:c r="P169" s="29" t="str">
        <x:v>book distribution statement; absence not inferred</x:v>
      </x:c>
      <x:c r="Q169" s="29" t="str">
        <x:v>SRC-F7246B2A</x:v>
      </x:c>
      <x:c r="R169" s="29" t="n">
        <x:v>255</x:v>
      </x:c>
      <x:c r="S169" s="29" t="n">
        <x:v>256</x:v>
      </x:c>
      <x:c r="T169" s="29" t="str">
        <x:v>mr</x:v>
      </x:c>
      <x:c r="U169" s="29" t="str">
        <x:v>draft</x:v>
      </x:c>
      <x:c r="V169" s="29" t="str">
        <x:v>medium</x:v>
      </x:c>
      <x:c r="W169" s="34" t="b">
        <x:v>1</x:v>
      </x:c>
      <x:c r="X169" s="36" t="n">
        <x:v>100</x:v>
      </x:c>
      <x:c r="Y169" s="36" t="n">
        <x:v>95</x:v>
      </x:c>
      <x:c r="Z169" s="36" t="n">
        <x:v>53.278688524590166</x:v>
      </x:c>
      <x:c r="AA169" s="29" t="str">
        <x:v>binomial_index</x:v>
      </x:c>
      <x:c r="AB169" s="52" t="str">
        <x:v>high</x:v>
      </x:c>
      <x:c r="AC169" s="52" t="n">
        <x:v>100</x:v>
      </x:c>
      <x:c r="AD169" s="52" t="str">
        <x:v>medium</x:v>
      </x:c>
      <x:c r="AE169"/>
      <x:c r="AF169"/>
      <x:c r="AG169"/>
      <x:c r="AH169"/>
    </x:row>
    <x:row r="170">
      <x:c r="A170" s="29" t="str">
        <x:v>b97b5ab6-7da6-528f-916d-0bdb5854c15b</x:v>
      </x:c>
      <x:c r="B170" s="29" t="str">
        <x:v>Threadfin</x:v>
      </x:c>
      <x:c r="C170" s="29" t="str">
        <x:v>Apogon leptacanthus</x:v>
      </x:c>
      <x:c r="D170" s="29"/>
      <x:c r="E170" s="29" t="str">
        <x:v>unverified_from_source</x:v>
      </x:c>
      <x:c r="F170" s="29" t="str">
        <x:v>Tropical Pacific</x:v>
      </x:c>
      <x:c r="G170" s="29" t="str">
        <x:v>Cardinalfishes</x:v>
      </x:c>
      <x:c r="H170" s="29" t="str">
        <x:v>Apogonidae</x:v>
      </x:c>
      <x:c r="I170" s="36"/>
      <x:c r="J170" s="36" t="n">
        <x:v>6</x:v>
      </x:c>
      <x:c r="K170" s="36" t="n">
        <x:v>2</x:v>
      </x:c>
      <x:c r="L170" s="36" t="n">
        <x:v>12</x:v>
      </x:c>
      <x:c r="M170" s="29" t="str">
        <x:v>indo- West Pacific</x:v>
      </x:c>
      <x:c r="N170" s="29" t="str">
        <x:v>indo- West Pacific: Red Sea and East Africa to Samoa. - S.W. Japan to New Caledonia.</x:v>
      </x:c>
      <x:c r="O170" s="29" t="str">
        <x:v>presence_supported</x:v>
      </x:c>
      <x:c r="P170" s="29" t="str">
        <x:v>book distribution statement; absence not inferred</x:v>
      </x:c>
      <x:c r="Q170" s="29" t="str">
        <x:v>SRC-2BB42BF3</x:v>
      </x:c>
      <x:c r="R170" s="29" t="n">
        <x:v>259</x:v>
      </x:c>
      <x:c r="S170" s="29" t="n">
        <x:v>260</x:v>
      </x:c>
      <x:c r="T170" s="29" t="str">
        <x:v>tr</x:v>
      </x:c>
      <x:c r="U170" s="29" t="str">
        <x:v>draft</x:v>
      </x:c>
      <x:c r="V170" s="29" t="str">
        <x:v>high</x:v>
      </x:c>
      <x:c r="W170" s="34" t="b">
        <x:v>1</x:v>
      </x:c>
      <x:c r="X170" s="36" t="n">
        <x:v>94.73684210526316</x:v>
      </x:c>
      <x:c r="Y170" s="36" t="n">
        <x:v>60.00000000000001</x:v>
      </x:c>
      <x:c r="Z170" s="36" t="n">
        <x:v>49.808429118773944</x:v>
      </x:c>
      <x:c r="AA170" s="29" t="str">
        <x:v>binomial_index</x:v>
      </x:c>
      <x:c r="AB170" s="52" t="str">
        <x:v>high</x:v>
      </x:c>
      <x:c r="AC170" s="52" t="n">
        <x:v>100</x:v>
      </x:c>
      <x:c r="AD170" s="52" t="str">
        <x:v>high</x:v>
      </x:c>
      <x:c r="AE170"/>
      <x:c r="AF170"/>
      <x:c r="AG170"/>
      <x:c r="AH170"/>
    </x:row>
    <x:row r="171">
      <x:c r="A171" s="29" t="str">
        <x:v>643f23eb-9752-5d49-a7a4-096e38cbe2f5</x:v>
      </x:c>
      <x:c r="B171" s="29" t="str">
        <x:v>Linespot Cardinalfish</x:v>
      </x:c>
      <x:c r="C171" s="29" t="str">
        <x:v>Apogon lineomaculatus</x:v>
      </x:c>
      <x:c r="D171" s="29"/>
      <x:c r="E171" s="29" t="str">
        <x:v>unverified_from_source</x:v>
      </x:c>
      <x:c r="F171" s="29" t="str">
        <x:v>Tropical Pacific</x:v>
      </x:c>
      <x:c r="G171" s="29" t="str">
        <x:v>Cardinalfishes</x:v>
      </x:c>
      <x:c r="H171" s="29" t="str">
        <x:v>Apogonidae</x:v>
      </x:c>
      <x:c r="I171" s="36"/>
      <x:c r="J171" s="36" t="n">
        <x:v>6</x:v>
      </x:c>
      <x:c r="K171" s="36" t="n">
        <x:v>8</x:v>
      </x:c>
      <x:c r="L171" s="36" t="n">
        <x:v>22</x:v>
      </x:c>
      <x:c r="M171" s="29" t="str">
        <x:v>Localized</x:v>
      </x:c>
      <x:c r="N171" s="29" t="str">
        <x:v>‘Loonlized: Batween Ball and Flores in indonesia.</x:v>
      </x:c>
      <x:c r="O171" s="29" t="str">
        <x:v>presence_supported</x:v>
      </x:c>
      <x:c r="P171" s="29" t="str">
        <x:v>book distribution statement; absence not inferred</x:v>
      </x:c>
      <x:c r="Q171" s="29" t="str">
        <x:v>SRC-AC8191BA</x:v>
      </x:c>
      <x:c r="R171" s="29" t="n">
        <x:v>254</x:v>
      </x:c>
      <x:c r="S171" s="29" t="n">
        <x:v>255</x:v>
      </x:c>
      <x:c r="T171" s="29" t="str">
        <x:v>bl</x:v>
      </x:c>
      <x:c r="U171" s="29" t="str">
        <x:v>draft</x:v>
      </x:c>
      <x:c r="V171" s="29" t="str">
        <x:v>high</x:v>
      </x:c>
      <x:c r="W171" s="34" t="b">
        <x:v>1</x:v>
      </x:c>
      <x:c r="X171" s="36" t="n">
        <x:v>90.47619047619048</x:v>
      </x:c>
      <x:c r="Y171" s="36" t="n">
        <x:v>75</x:v>
      </x:c>
      <x:c r="Z171" s="36" t="n">
        <x:v>66.78141135972461</x:v>
      </x:c>
      <x:c r="AA171" s="29" t="str">
        <x:v>binomial_index</x:v>
      </x:c>
      <x:c r="AB171" s="52" t="str">
        <x:v>high</x:v>
      </x:c>
      <x:c r="AC171" s="52" t="n">
        <x:v>100</x:v>
      </x:c>
      <x:c r="AD171" s="52" t="str">
        <x:v>high</x:v>
      </x:c>
      <x:c r="AE171"/>
      <x:c r="AF171"/>
      <x:c r="AG171"/>
      <x:c r="AH171"/>
    </x:row>
    <x:row r="172">
      <x:c r="A172" s="29" t="str">
        <x:v>e4aa0d64-4005-5f09-9319-40248fe943e1</x:v>
      </x:c>
      <x:c r="B172" s="29" t="str">
        <x:v>Yellow Cardinalfish</x:v>
      </x:c>
      <x:c r="C172" s="29" t="str">
        <x:v>Apogon luteus</x:v>
      </x:c>
      <x:c r="D172" s="29"/>
      <x:c r="E172" s="29" t="str">
        <x:v>unverified_from_source</x:v>
      </x:c>
      <x:c r="F172" s="29" t="str">
        <x:v>Tropical Pacific</x:v>
      </x:c>
      <x:c r="G172" s="29" t="str">
        <x:v>Cardinalfishes</x:v>
      </x:c>
      <x:c r="H172" s="29" t="str">
        <x:v>Apogonidae</x:v>
      </x:c>
      <x:c r="I172" s="36"/>
      <x:c r="J172" s="36" t="n">
        <x:v>2</x:v>
      </x:c>
      <x:c r="K172" s="36" t="n">
        <x:v>1</x:v>
      </x:c>
      <x:c r="L172" s="36" t="n">
        <x:v>50</x:v>
      </x:c>
      <x:c r="M172" s="29" t="str">
        <x:v>Asian Pacific</x:v>
      </x:c>
      <x:c r="N172" s="29" t="str">
        <x:v>Asian Pacific: Palau to Marshall Is. in Micronesia, north to Bonin Is. in S. Japan.</x:v>
      </x:c>
      <x:c r="O172" s="29" t="str">
        <x:v>presence_supported</x:v>
      </x:c>
      <x:c r="P172" s="29" t="str">
        <x:v>book distribution statement; absence not inferred</x:v>
      </x:c>
      <x:c r="Q172" s="29" t="str">
        <x:v>SRC-9C32BB4D</x:v>
      </x:c>
      <x:c r="R172" s="29" t="n">
        <x:v>251</x:v>
      </x:c>
      <x:c r="S172" s="29" t="n">
        <x:v>252</x:v>
      </x:c>
      <x:c r="T172" s="29" t="str">
        <x:v>bl</x:v>
      </x:c>
      <x:c r="U172" s="29" t="str">
        <x:v>draft</x:v>
      </x:c>
      <x:c r="V172" s="29" t="str">
        <x:v>high</x:v>
      </x:c>
      <x:c r="W172" s="34" t="b">
        <x:v>1</x:v>
      </x:c>
      <x:c r="X172" s="36" t="n">
        <x:v>100</x:v>
      </x:c>
      <x:c r="Y172" s="36" t="n">
        <x:v>88.88888888888889</x:v>
      </x:c>
      <x:c r="Z172" s="36" t="n">
        <x:v>59.3900481540931</x:v>
      </x:c>
      <x:c r="AA172" s="29" t="str">
        <x:v>binomial_index</x:v>
      </x:c>
      <x:c r="AB172" s="52" t="str">
        <x:v>high</x:v>
      </x:c>
      <x:c r="AC172" s="52" t="n">
        <x:v>100</x:v>
      </x:c>
      <x:c r="AD172" s="52" t="str">
        <x:v>high</x:v>
      </x:c>
      <x:c r="AE172"/>
      <x:c r="AF172"/>
      <x:c r="AG172"/>
      <x:c r="AH172"/>
    </x:row>
    <x:row r="173">
      <x:c r="A173" s="29" t="str">
        <x:v>1fe0efc9-aee1-50d4-9060-ce8fc6fbbf25</x:v>
      </x:c>
      <x:c r="B173" s="29" t="str">
        <x:v>Black Cardinalfish</x:v>
      </x:c>
      <x:c r="C173" s="29" t="str">
        <x:v>Apogon melas</x:v>
      </x:c>
      <x:c r="D173" s="29"/>
      <x:c r="E173" s="29" t="str">
        <x:v>unverified_from_source</x:v>
      </x:c>
      <x:c r="F173" s="29" t="str">
        <x:v>Tropical Pacific</x:v>
      </x:c>
      <x:c r="G173" s="29" t="str">
        <x:v>Cardinalfishes</x:v>
      </x:c>
      <x:c r="H173" s="29" t="str">
        <x:v>Apoganidae</x:v>
      </x:c>
      <x:c r="I173" s="36"/>
      <x:c r="J173" s="36" t="n">
        <x:v>13</x:v>
      </x:c>
      <x:c r="K173" s="36"/>
      <x:c r="L173" s="36" t="n">
        <x:v>15</x:v>
      </x:c>
      <x:c r="M173" s="29" t="str">
        <x:v>East Indo- Asian Pacific</x:v>
      </x:c>
      <x:c r="N173" s="29" t="str">
        <x:v>East Indo- Asian Pacific: Cocos-Keeling Is. and N.W. Australia. - §.W. Japan to Palau and Papua New Guinea.</x:v>
      </x:c>
      <x:c r="O173" s="29" t="str">
        <x:v>presence_supported</x:v>
      </x:c>
      <x:c r="P173" s="29" t="str">
        <x:v>book distribution statement; absence not inferred</x:v>
      </x:c>
      <x:c r="Q173" s="29" t="str">
        <x:v>SRC-43B2C89A</x:v>
      </x:c>
      <x:c r="R173" s="29" t="n">
        <x:v>259</x:v>
      </x:c>
      <x:c r="S173" s="29" t="n">
        <x:v>260</x:v>
      </x:c>
      <x:c r="T173" s="29" t="str">
        <x:v>bl</x:v>
      </x:c>
      <x:c r="U173" s="29" t="str">
        <x:v>draft</x:v>
      </x:c>
      <x:c r="V173" s="29" t="str">
        <x:v>high</x:v>
      </x:c>
      <x:c r="W173" s="34" t="b">
        <x:v>1</x:v>
      </x:c>
      <x:c r="X173" s="36" t="n">
        <x:v>83.33333333333334</x:v>
      </x:c>
      <x:c r="Y173" s="36" t="n">
        <x:v>80</x:v>
      </x:c>
      <x:c r="Z173" s="36" t="n">
        <x:v>70.28301886792453</x:v>
      </x:c>
      <x:c r="AA173" s="29" t="str">
        <x:v>binomial_index</x:v>
      </x:c>
      <x:c r="AB173" s="52" t="str">
        <x:v>high</x:v>
      </x:c>
      <x:c r="AC173" s="52" t="n">
        <x:v>100</x:v>
      </x:c>
      <x:c r="AD173" s="52" t="str">
        <x:v>high</x:v>
      </x:c>
      <x:c r="AE173"/>
      <x:c r="AF173"/>
      <x:c r="AG173"/>
      <x:c r="AH173"/>
    </x:row>
    <x:row r="174">
      <x:c r="A174" s="29" t="str">
        <x:v>5c1f347e-d67f-5406-be55-e2941a7640c8</x:v>
      </x:c>
      <x:c r="B174" s="29" t="str">
        <x:v>Moluccan Cardinalfish</x:v>
      </x:c>
      <x:c r="C174" s="29" t="str">
        <x:v>Apogon moluccensis</x:v>
      </x:c>
      <x:c r="D174" s="29"/>
      <x:c r="E174" s="29" t="str">
        <x:v>unverified_from_source</x:v>
      </x:c>
      <x:c r="F174" s="29" t="str">
        <x:v>Tropical Pacific</x:v>
      </x:c>
      <x:c r="G174" s="29" t="str">
        <x:v>Cardinalfishes</x:v>
      </x:c>
      <x:c r="H174" s="29" t="str">
        <x:v>Apogonidas</x:v>
      </x:c>
      <x:c r="I174" s="36"/>
      <x:c r="J174" s="36" t="n">
        <x:v>9</x:v>
      </x:c>
      <x:c r="K174" s="36" t="n">
        <x:v>1</x:v>
      </x:c>
      <x:c r="L174" s="36" t="n">
        <x:v>25</x:v>
      </x:c>
      <x:c r="M174" s="29" t="str">
        <x:v>Pacific</x:v>
      </x:c>
      <x:c r="N174" s="29" t="str">
        <x:v>‘Woot Pacific: Sumatra in Indonesia to Papua New Guinea ama Solomon Js,, necth to Philippines.</x:v>
      </x:c>
      <x:c r="O174" s="29" t="str">
        <x:v>presence_supported</x:v>
      </x:c>
      <x:c r="P174" s="29" t="str">
        <x:v>book distribution statement; absence not inferred</x:v>
      </x:c>
      <x:c r="Q174" s="29" t="str">
        <x:v>SRC-F14CAA5A</x:v>
      </x:c>
      <x:c r="R174" s="29" t="n">
        <x:v>252</x:v>
      </x:c>
      <x:c r="S174" s="29" t="n">
        <x:v>253</x:v>
      </x:c>
      <x:c r="T174" s="29" t="str">
        <x:v>bl</x:v>
      </x:c>
      <x:c r="U174" s="29" t="str">
        <x:v>draft</x:v>
      </x:c>
      <x:c r="V174" s="29" t="str">
        <x:v>medium</x:v>
      </x:c>
      <x:c r="W174" s="34" t="b">
        <x:v>1</x:v>
      </x:c>
      <x:c r="X174" s="36" t="n">
        <x:v>91.42857142857143</x:v>
      </x:c>
      <x:c r="Y174" s="36" t="n">
        <x:v>88.37209302325581</x:v>
      </x:c>
      <x:c r="Z174" s="36" t="n">
        <x:v>76.45875251509054</x:v>
      </x:c>
      <x:c r="AA174" s="29" t="str">
        <x:v>binomial_index</x:v>
      </x:c>
      <x:c r="AB174" s="52" t="str">
        <x:v>high</x:v>
      </x:c>
      <x:c r="AC174" s="52" t="n">
        <x:v>100</x:v>
      </x:c>
      <x:c r="AD174" s="52" t="str">
        <x:v>medium</x:v>
      </x:c>
      <x:c r="AE174"/>
      <x:c r="AF174"/>
      <x:c r="AG174"/>
      <x:c r="AH174"/>
    </x:row>
    <x:row r="175">
      <x:c r="A175" s="29" t="str">
        <x:v>8a288bf4-36fe-502e-b265-d5bd0c5b5688</x:v>
      </x:c>
      <x:c r="B175" s="29" t="str">
        <x:v>Yelloweyed Cardinalfish</x:v>
      </x:c>
      <x:c r="C175" s="29" t="str">
        <x:v>Apogon monospilus</x:v>
      </x:c>
      <x:c r="D175" s="29"/>
      <x:c r="E175" s="29" t="str">
        <x:v>unverified_from_source</x:v>
      </x:c>
      <x:c r="F175" s="29" t="str">
        <x:v>Tropical Pacific</x:v>
      </x:c>
      <x:c r="G175" s="29" t="str">
        <x:v>Cardinalfishes</x:v>
      </x:c>
      <x:c r="H175" s="29" t="str">
        <x:v>Apogonidas</x:v>
      </x:c>
      <x:c r="I175" s="36"/>
      <x:c r="J175" s="36" t="n">
        <x:v>3</x:v>
      </x:c>
      <x:c r="K175" s="36"/>
      <x:c r="L175" s="36" t="n">
        <x:v>30</x:v>
      </x:c>
      <x:c r="M175" s="29" t="str">
        <x:v>Asian Pacific</x:v>
      </x:c>
      <x:c r="N175" s="29" t="str">
        <x:v>Asian Pacific: Kalimantan (Bomeo) in Indonesia to Philippines Papua New Guinea and N. Australia.</x:v>
      </x:c>
      <x:c r="O175" s="29" t="str">
        <x:v>presence_supported</x:v>
      </x:c>
      <x:c r="P175" s="29" t="str">
        <x:v>book distribution statement; absence not inferred</x:v>
      </x:c>
      <x:c r="Q175" s="29" t="str">
        <x:v>SRC-C0ABDC5B</x:v>
      </x:c>
      <x:c r="R175" s="29" t="n">
        <x:v>258</x:v>
      </x:c>
      <x:c r="S175" s="29" t="n">
        <x:v>259</x:v>
      </x:c>
      <x:c r="T175" s="29" t="str">
        <x:v>mr</x:v>
      </x:c>
      <x:c r="U175" s="29" t="str">
        <x:v>draft</x:v>
      </x:c>
      <x:c r="V175" s="29" t="str">
        <x:v>high</x:v>
      </x:c>
      <x:c r="W175" s="34" t="b">
        <x:v>1</x:v>
      </x:c>
      <x:c r="X175" s="36" t="n">
        <x:v>100</x:v>
      </x:c>
      <x:c r="Y175" s="36" t="n">
        <x:v>93.02325581395348</x:v>
      </x:c>
      <x:c r="Z175" s="36" t="n">
        <x:v>47.77070063694268</x:v>
      </x:c>
      <x:c r="AA175" s="29" t="str">
        <x:v>binomial_index</x:v>
      </x:c>
      <x:c r="AB175" s="52" t="str">
        <x:v>high</x:v>
      </x:c>
      <x:c r="AC175" s="52" t="n">
        <x:v>100</x:v>
      </x:c>
      <x:c r="AD175" s="52" t="str">
        <x:v>high</x:v>
      </x:c>
      <x:c r="AE175"/>
      <x:c r="AF175"/>
      <x:c r="AG175"/>
      <x:c r="AH175"/>
    </x:row>
    <x:row r="176">
      <x:c r="A176" s="29" t="str">
        <x:v>d2a07a1c-c9a9-5008-859a-a96dd9d1f25b</x:v>
      </x:c>
      <x:c r="B176" s="29" t="str">
        <x:v>Manylined Cardinalfish</x:v>
      </x:c>
      <x:c r="C176" s="29" t="str">
        <x:v>Apogon multilineatus</x:v>
      </x:c>
      <x:c r="D176" s="29"/>
      <x:c r="E176" s="29" t="str">
        <x:v>unverified_from_source</x:v>
      </x:c>
      <x:c r="F176" s="29" t="str">
        <x:v>Tropical Pacific</x:v>
      </x:c>
      <x:c r="G176" s="29" t="str">
        <x:v>Cardinalfishes</x:v>
      </x:c>
      <x:c r="H176" s="29" t="str">
        <x:v>Apogonidae</x:v>
      </x:c>
      <x:c r="I176" s="36"/>
      <x:c r="J176" s="36" t="n">
        <x:v>10</x:v>
      </x:c>
      <x:c r="K176" s="36" t="n">
        <x:v>2</x:v>
      </x:c>
      <x:c r="L176" s="36" t="n">
        <x:v>25</x:v>
      </x:c>
      <x:c r="M176" s="29" t="str">
        <x:v>Asian Pacific</x:v>
      </x:c>
      <x:c r="N176" s="29" t="str">
        <x:v>‘Asien Pacific: Sumates in Indotiesia to Soliman Is, marth to Philippines.</x:v>
      </x:c>
      <x:c r="O176" s="29" t="str">
        <x:v>presence_supported</x:v>
      </x:c>
      <x:c r="P176" s="29" t="str">
        <x:v>book distribution statement; absence not inferred</x:v>
      </x:c>
      <x:c r="Q176" s="29" t="str">
        <x:v>SRC-CF3D1678</x:v>
      </x:c>
      <x:c r="R176" s="29" t="n">
        <x:v>249</x:v>
      </x:c>
      <x:c r="S176" s="29" t="n">
        <x:v>250</x:v>
      </x:c>
      <x:c r="T176" s="29" t="str">
        <x:v>bl</x:v>
      </x:c>
      <x:c r="U176" s="29" t="str">
        <x:v>draft</x:v>
      </x:c>
      <x:c r="V176" s="29" t="str">
        <x:v>high</x:v>
      </x:c>
      <x:c r="W176" s="34" t="b">
        <x:v>1</x:v>
      </x:c>
      <x:c r="X176" s="36" t="n">
        <x:v>87.17948717948718</x:v>
      </x:c>
      <x:c r="Y176" s="36" t="n">
        <x:v>93.33333333333333</x:v>
      </x:c>
      <x:c r="Z176" s="36" t="n">
        <x:v>63.369963369963365</x:v>
      </x:c>
      <x:c r="AA176" s="29" t="str">
        <x:v>binomial_index</x:v>
      </x:c>
      <x:c r="AB176" s="52" t="str">
        <x:v>high</x:v>
      </x:c>
      <x:c r="AC176" s="52" t="n">
        <x:v>100</x:v>
      </x:c>
      <x:c r="AD176" s="52" t="str">
        <x:v>high</x:v>
      </x:c>
      <x:c r="AE176"/>
      <x:c r="AF176"/>
      <x:c r="AG176"/>
      <x:c r="AH176"/>
    </x:row>
    <x:row r="177">
      <x:c r="A177" s="29" t="str">
        <x:v>4cbd0d26-2e92-53ab-a19a-ec204550563d</x:v>
      </x:c>
      <x:c r="B177" s="29" t="str">
        <x:v>Tiny Cardinalfish</x:v>
      </x:c>
      <x:c r="C177" s="29" t="str">
        <x:v>Apogon nanus</x:v>
      </x:c>
      <x:c r="D177" s="29"/>
      <x:c r="E177" s="29" t="str">
        <x:v>unverified_from_source</x:v>
      </x:c>
      <x:c r="F177" s="29" t="str">
        <x:v>Tropical Pacific</x:v>
      </x:c>
      <x:c r="G177" s="29" t="str">
        <x:v>Cardinalfishes</x:v>
      </x:c>
      <x:c r="H177" s="29" t="str">
        <x:v>Apogonidae</x:v>
      </x:c>
      <x:c r="I177" s="36"/>
      <x:c r="J177" s="36" t="n">
        <x:v>3.5</x:v>
      </x:c>
      <x:c r="K177" s="36" t="n">
        <x:v>5</x:v>
      </x:c>
      <x:c r="L177" s="36" t="n">
        <x:v>20</x:v>
      </x:c>
      <x:c r="M177" s="29" t="str">
        <x:v>Asian Pacific</x:v>
      </x:c>
      <x:c r="N177" s="29" t="str">
        <x:v>Asian Pacific: Sumatra in Indonesia to Papua New Guinea north te Philippines.</x:v>
      </x:c>
      <x:c r="O177" s="29" t="str">
        <x:v>presence_supported</x:v>
      </x:c>
      <x:c r="P177" s="29" t="str">
        <x:v>book distribution statement; absence not inferred</x:v>
      </x:c>
      <x:c r="Q177" s="29" t="str">
        <x:v>SRC-1F4D5311</x:v>
      </x:c>
      <x:c r="R177" s="29" t="n">
        <x:v>256</x:v>
      </x:c>
      <x:c r="S177" s="29" t="n">
        <x:v>257</x:v>
      </x:c>
      <x:c r="T177" s="29" t="str">
        <x:v>tr</x:v>
      </x:c>
      <x:c r="U177" s="29" t="str">
        <x:v>draft</x:v>
      </x:c>
      <x:c r="V177" s="29" t="str">
        <x:v>high</x:v>
      </x:c>
      <x:c r="W177" s="34" t="b">
        <x:v>1</x:v>
      </x:c>
      <x:c r="X177" s="36" t="n">
        <x:v>100</x:v>
      </x:c>
      <x:c r="Y177" s="36" t="n">
        <x:v>70.58823529411764</x:v>
      </x:c>
      <x:c r="Z177" s="36" t="n">
        <x:v>75.83148558758315</x:v>
      </x:c>
      <x:c r="AA177" s="29" t="str">
        <x:v>binomial_index</x:v>
      </x:c>
      <x:c r="AB177" s="52" t="str">
        <x:v>high</x:v>
      </x:c>
      <x:c r="AC177" s="52" t="n">
        <x:v>100</x:v>
      </x:c>
      <x:c r="AD177" s="52" t="str">
        <x:v>high</x:v>
      </x:c>
      <x:c r="AE177"/>
      <x:c r="AF177"/>
      <x:c r="AG177"/>
      <x:c r="AH177"/>
    </x:row>
    <x:row r="178">
      <x:c r="A178" s="29" t="str">
        <x:v>d5553b11-8b22-5531-accc-cc6de9add6bc</x:v>
      </x:c>
      <x:c r="B178" s="29" t="str">
        <x:v>Larval Cardinalfish</x:v>
      </x:c>
      <x:c r="C178" s="29" t="str">
        <x:v>Apogon neotes</x:v>
      </x:c>
      <x:c r="D178" s="29"/>
      <x:c r="E178" s="29" t="str">
        <x:v>unverified_from_source</x:v>
      </x:c>
      <x:c r="F178" s="29" t="str">
        <x:v>Tropical Pacific</x:v>
      </x:c>
      <x:c r="G178" s="29" t="str">
        <x:v>Cardinalfishes</x:v>
      </x:c>
      <x:c r="H178" s="29" t="str">
        <x:v>Apogonidae</x:v>
      </x:c>
      <x:c r="I178" s="36"/>
      <x:c r="J178" s="36" t="n">
        <x:v>3</x:v>
      </x:c>
      <x:c r="K178" s="36" t="n">
        <x:v>16</x:v>
      </x:c>
      <x:c r="L178" s="36" t="n">
        <x:v>25</x:v>
      </x:c>
      <x:c r="M178" s="29" t="str">
        <x:v>Asian Pacific</x:v>
      </x:c>
      <x:c r="N178" s="29" t="str">
        <x:v>Asian Pacific: Flores I. in Indonesia to Papua New Guinea north to Philippines.</x:v>
      </x:c>
      <x:c r="O178" s="29" t="str">
        <x:v>presence_supported</x:v>
      </x:c>
      <x:c r="P178" s="29" t="str">
        <x:v>book distribution statement; absence not inferred</x:v>
      </x:c>
      <x:c r="Q178" s="29" t="str">
        <x:v>SRC-86ED95BE</x:v>
      </x:c>
      <x:c r="R178" s="29" t="n">
        <x:v>256</x:v>
      </x:c>
      <x:c r="S178" s="29" t="n">
        <x:v>257</x:v>
      </x:c>
      <x:c r="T178" s="29" t="str">
        <x:v>tl</x:v>
      </x:c>
      <x:c r="U178" s="29" t="str">
        <x:v>draft</x:v>
      </x:c>
      <x:c r="V178" s="29" t="str">
        <x:v>high</x:v>
      </x:c>
      <x:c r="W178" s="34" t="b">
        <x:v>1</x:v>
      </x:c>
      <x:c r="X178" s="36" t="n">
        <x:v>92.3076923076923</x:v>
      </x:c>
      <x:c r="Y178" s="36" t="n">
        <x:v>91.42857142857143</x:v>
      </x:c>
      <x:c r="Z178" s="36" t="n">
        <x:v>67.8688524590164</x:v>
      </x:c>
      <x:c r="AA178" s="29" t="str">
        <x:v>binomial_index</x:v>
      </x:c>
      <x:c r="AB178" s="52" t="str">
        <x:v>high</x:v>
      </x:c>
      <x:c r="AC178" s="52" t="n">
        <x:v>100</x:v>
      </x:c>
      <x:c r="AD178" s="52" t="str">
        <x:v>high</x:v>
      </x:c>
      <x:c r="AE178"/>
      <x:c r="AF178"/>
      <x:c r="AG178"/>
      <x:c r="AH178"/>
    </x:row>
    <x:row r="179">
      <x:c r="A179" s="29" t="str">
        <x:v>3ba21389-15ba-55a2-b0f7-11ab6e3731c9</x:v>
      </x:c>
      <x:c r="B179" s="29" t="str">
        <x:v>Blackstripe Cardinalfish</x:v>
      </x:c>
      <x:c r="C179" s="29" t="str">
        <x:v>Apogon nigrofasciatus</x:v>
      </x:c>
      <x:c r="D179" s="29"/>
      <x:c r="E179" s="29" t="str">
        <x:v>unverified_from_source</x:v>
      </x:c>
      <x:c r="F179" s="29" t="str">
        <x:v>Tropical Pacific</x:v>
      </x:c>
      <x:c r="G179" s="29" t="str">
        <x:v>Cardinalfishes</x:v>
      </x:c>
      <x:c r="H179" s="29" t="str">
        <x:v>Apogonidas:</x:v>
      </x:c>
      <x:c r="I179" s="36"/>
      <x:c r="J179" s="36" t="n">
        <x:v>8</x:v>
      </x:c>
      <x:c r="K179" s="36" t="n">
        <x:v>3</x:v>
      </x:c>
      <x:c r="L179" s="36" t="n">
        <x:v>50</x:v>
      </x:c>
      <x:c r="M179" s="29" t="str">
        <x:v>Indo-Pacific</x:v>
      </x:c>
      <x:c r="N179" s="29" t="str">
        <x:v>Indo-Pacific: Red Sea to Taamotu and Rapa Is. in French Polynesia. - S.W. Japan to E. Australia,</x:v>
      </x:c>
      <x:c r="O179" s="29" t="str">
        <x:v>presence_supported</x:v>
      </x:c>
      <x:c r="P179" s="29" t="str">
        <x:v>book distribution statement; absence not inferred</x:v>
      </x:c>
      <x:c r="Q179" s="29" t="str">
        <x:v>SRC-690E5F3B</x:v>
      </x:c>
      <x:c r="R179" s="29" t="n">
        <x:v>248</x:v>
      </x:c>
      <x:c r="S179" s="29" t="n">
        <x:v>249</x:v>
      </x:c>
      <x:c r="T179" s="29" t="str">
        <x:v>ml</x:v>
      </x:c>
      <x:c r="U179" s="29" t="str">
        <x:v>draft</x:v>
      </x:c>
      <x:c r="V179" s="29" t="str">
        <x:v>high</x:v>
      </x:c>
      <x:c r="W179" s="34" t="b">
        <x:v>1</x:v>
      </x:c>
      <x:c r="X179" s="36" t="n">
        <x:v>90.47619047619048</x:v>
      </x:c>
      <x:c r="Y179" s="36" t="n">
        <x:v>84.44444444444444</x:v>
      </x:c>
      <x:c r="Z179" s="36" t="n">
        <x:v>79.09238249594813</x:v>
      </x:c>
      <x:c r="AA179" s="29" t="str">
        <x:v>binomial_index</x:v>
      </x:c>
      <x:c r="AB179" s="52" t="str">
        <x:v>high</x:v>
      </x:c>
      <x:c r="AC179" s="52" t="n">
        <x:v>100</x:v>
      </x:c>
      <x:c r="AD179" s="52" t="str">
        <x:v>high</x:v>
      </x:c>
      <x:c r="AE179"/>
      <x:c r="AF179"/>
      <x:c r="AG179"/>
      <x:c r="AH179"/>
    </x:row>
    <x:row r="180">
      <x:c r="A180" s="29" t="str">
        <x:v>bbdba186-6dd1-5897-825e-2fe73889000a</x:v>
      </x:c>
      <x:c r="B180" s="29" t="str">
        <x:v>Norfolk Cardinalfish</x:v>
      </x:c>
      <x:c r="C180" s="29" t="str">
        <x:v>Apogon norfolcensis</x:v>
      </x:c>
      <x:c r="D180" s="29"/>
      <x:c r="E180" s="29" t="str">
        <x:v>unverified_from_source</x:v>
      </x:c>
      <x:c r="F180" s="29" t="str">
        <x:v>Tropical Pacific</x:v>
      </x:c>
      <x:c r="G180" s="29" t="str">
        <x:v>Cardinalfishes</x:v>
      </x:c>
      <x:c r="H180" s="29" t="str">
        <x:v>Apogonidee</x:v>
      </x:c>
      <x:c r="I180" s="36"/>
      <x:c r="J180" s="36" t="n">
        <x:v>10</x:v>
      </x:c>
      <x:c r="K180" s="36" t="n">
        <x:v>3</x:v>
      </x:c>
      <x:c r="L180" s="36" t="n">
        <x:v>25</x:v>
      </x:c>
      <x:c r="M180" s="29" t="str">
        <x:v>Localized</x:v>
      </x:c>
      <x:c r="N180" s="29" t="str">
        <x:v>‘Localized: Norfolk L, Lord Howe I. and New Caledonia east</x:v>
      </x:c>
      <x:c r="O180" s="29" t="str">
        <x:v>presence_supported</x:v>
      </x:c>
      <x:c r="P180" s="29" t="str">
        <x:v>book distribution statement; absence not inferred</x:v>
      </x:c>
      <x:c r="Q180" s="29" t="str">
        <x:v>SRC-D2421417</x:v>
      </x:c>
      <x:c r="R180" s="29" t="n">
        <x:v>258</x:v>
      </x:c>
      <x:c r="S180" s="29" t="n">
        <x:v>259</x:v>
      </x:c>
      <x:c r="T180" s="29" t="str">
        <x:v>bl</x:v>
      </x:c>
      <x:c r="U180" s="29" t="str">
        <x:v>draft</x:v>
      </x:c>
      <x:c r="V180" s="29" t="str">
        <x:v>medium</x:v>
      </x:c>
      <x:c r="W180" s="34" t="b">
        <x:v>1</x:v>
      </x:c>
      <x:c r="X180" s="36" t="n">
        <x:v>89.47368421052632</x:v>
      </x:c>
      <x:c r="Y180" s="36" t="n">
        <x:v>100</x:v>
      </x:c>
      <x:c r="Z180" s="36" t="n">
        <x:v>61.627906976744185</x:v>
      </x:c>
      <x:c r="AA180" s="29" t="str">
        <x:v>binomial_index</x:v>
      </x:c>
      <x:c r="AB180" s="52" t="str">
        <x:v>high</x:v>
      </x:c>
      <x:c r="AC180" s="52" t="n">
        <x:v>100</x:v>
      </x:c>
      <x:c r="AD180" s="52" t="str">
        <x:v>medium</x:v>
      </x:c>
      <x:c r="AE180"/>
      <x:c r="AF180"/>
      <x:c r="AG180"/>
      <x:c r="AH180"/>
    </x:row>
    <x:row r="181">
      <x:c r="A181" s="29" t="str">
        <x:v>a3dc10da-1ee9-52ab-9031-abd54ecd51f9</x:v>
      </x:c>
      <x:c r="B181" s="29" t="str">
        <x:v>Redstriped Cardinalfish</x:v>
      </x:c>
      <x:c r="C181" s="29" t="str">
        <x:v>Apogon notatus</x:v>
      </x:c>
      <x:c r="D181" s="29"/>
      <x:c r="E181" s="29" t="str">
        <x:v>unverified_from_source</x:v>
      </x:c>
      <x:c r="F181" s="29" t="str">
        <x:v>Tropical Pacific</x:v>
      </x:c>
      <x:c r="G181" s="29" t="str">
        <x:v>Cardinalfishes</x:v>
      </x:c>
      <x:c r="H181" s="29" t="str">
        <x:v>Apogonidae</x:v>
      </x:c>
      <x:c r="I181" s="36"/>
      <x:c r="J181" s="36" t="n">
        <x:v>10</x:v>
      </x:c>
      <x:c r="K181" s="36" t="n">
        <x:v>8</x:v>
      </x:c>
      <x:c r="L181" s="36" t="n">
        <x:v>45</x:v>
      </x:c>
      <x:c r="M181" s="29" t="str">
        <x:v>Asian Pacific</x:v>
      </x:c>
      <x:c r="N181" s="29" t="str">
        <x:v>Asian Pacific: S.W. Japan, Bali and Komodo L in Indonésia, Papua New Guinsa to Great Barrier Reef.</x:v>
      </x:c>
      <x:c r="O181" s="29" t="str">
        <x:v>presence_supported</x:v>
      </x:c>
      <x:c r="P181" s="29" t="str">
        <x:v>book distribution statement; absence not inferred</x:v>
      </x:c>
      <x:c r="Q181" s="29" t="str">
        <x:v>SRC-EDAA4926</x:v>
      </x:c>
      <x:c r="R181" s="29" t="n">
        <x:v>246</x:v>
      </x:c>
      <x:c r="S181" s="29" t="n">
        <x:v>247</x:v>
      </x:c>
      <x:c r="T181" s="29" t="str">
        <x:v>br</x:v>
      </x:c>
      <x:c r="U181" s="29" t="str">
        <x:v>draft</x:v>
      </x:c>
      <x:c r="V181" s="29" t="str">
        <x:v>high</x:v>
      </x:c>
      <x:c r="W181" s="34" t="b">
        <x:v>1</x:v>
      </x:c>
      <x:c r="X181" s="36" t="n">
        <x:v>92.85714285714286</x:v>
      </x:c>
      <x:c r="Y181" s="36" t="n">
        <x:v>72.72727272727273</x:v>
      </x:c>
      <x:c r="Z181" s="36" t="n">
        <x:v>71.83673469387755</x:v>
      </x:c>
      <x:c r="AA181" s="29" t="str">
        <x:v>binomial_index</x:v>
      </x:c>
      <x:c r="AB181" s="52" t="str">
        <x:v>high</x:v>
      </x:c>
      <x:c r="AC181" s="52" t="n">
        <x:v>100</x:v>
      </x:c>
      <x:c r="AD181" s="52" t="str">
        <x:v>high</x:v>
      </x:c>
      <x:c r="AE181"/>
      <x:c r="AF181"/>
      <x:c r="AG181"/>
      <x:c r="AH181"/>
    </x:row>
    <x:row r="182">
      <x:c r="A182" s="29" t="str">
        <x:v>f17a3663-3369-57be-9e54-e72b4d3f8b0a</x:v>
      </x:c>
      <x:c r="B182" s="29" t="str">
        <x:v>Sevenstripe Cardinalfish</x:v>
      </x:c>
      <x:c r="C182" s="29" t="str">
        <x:v>Apogon novemfasciatus</x:v>
      </x:c>
      <x:c r="D182" s="29"/>
      <x:c r="E182" s="29" t="str">
        <x:v>unverified_from_source</x:v>
      </x:c>
      <x:c r="F182" s="29" t="str">
        <x:v>Tropical Pacific</x:v>
      </x:c>
      <x:c r="G182" s="29" t="str">
        <x:v>Cardinalfishes</x:v>
      </x:c>
      <x:c r="H182" s="29" t="str">
        <x:v>Apogonidas</x:v>
      </x:c>
      <x:c r="I182" s="36"/>
      <x:c r="J182" s="36" t="n">
        <x:v>9</x:v>
      </x:c>
      <x:c r="K182" s="36"/>
      <x:c r="L182" s="36" t="n">
        <x:v>4</x:v>
      </x:c>
      <x:c r="M182" s="29" t="str">
        <x:v>East Indo-Pacific</x:v>
      </x:c>
      <x:c r="N182" s="29" t="str">
        <x:v>East Indo-Pacific; Cocos-Kesting Is. to Samoa and Line Is. ‘inenstern Central Pacific. - S.W. Japan to Great Banter Reet.</x:v>
      </x:c>
      <x:c r="O182" s="29" t="str">
        <x:v>presence_supported</x:v>
      </x:c>
      <x:c r="P182" s="29" t="str">
        <x:v>book distribution statement; absence not inferred</x:v>
      </x:c>
      <x:c r="Q182" s="29" t="str">
        <x:v>SRC-3C84AD9A</x:v>
      </x:c>
      <x:c r="R182" s="29" t="n">
        <x:v>247</x:v>
      </x:c>
      <x:c r="S182" s="29" t="n">
        <x:v>248</x:v>
      </x:c>
      <x:c r="T182" s="29" t="str">
        <x:v>br</x:v>
      </x:c>
      <x:c r="U182" s="29" t="str">
        <x:v>draft</x:v>
      </x:c>
      <x:c r="V182" s="29" t="str">
        <x:v>medium</x:v>
      </x:c>
      <x:c r="W182" s="34" t="b">
        <x:v>1</x:v>
      </x:c>
      <x:c r="X182" s="36" t="n">
        <x:v>100</x:v>
      </x:c>
      <x:c r="Y182" s="36" t="n">
        <x:v>83.63636363636364</x:v>
      </x:c>
      <x:c r="Z182" s="36" t="n">
        <x:v>73.9059967585089</x:v>
      </x:c>
      <x:c r="AA182" s="29" t="str">
        <x:v>binomial_index</x:v>
      </x:c>
      <x:c r="AB182" s="52" t="str">
        <x:v>high</x:v>
      </x:c>
      <x:c r="AC182" s="52" t="n">
        <x:v>100</x:v>
      </x:c>
      <x:c r="AD182" s="52" t="str">
        <x:v>medium</x:v>
      </x:c>
      <x:c r="AE182"/>
      <x:c r="AF182"/>
      <x:c r="AG182"/>
      <x:c r="AH182"/>
    </x:row>
    <x:row r="183">
      <x:c r="A183" s="29" t="str">
        <x:v>84296c05-84bc-5fc6-807b-efe819219aa7</x:v>
      </x:c>
      <x:c r="B183" s="29" t="str">
        <x:v>Ocellated Cardinalfish</x:v>
      </x:c>
      <x:c r="C183" s="29" t="str">
        <x:v>Apogon ocellatus</x:v>
      </x:c>
      <x:c r="D183" s="29"/>
      <x:c r="E183" s="29" t="str">
        <x:v>unverified_from_source</x:v>
      </x:c>
      <x:c r="F183" s="29" t="str">
        <x:v>Tropical Pacific</x:v>
      </x:c>
      <x:c r="G183" s="29" t="str">
        <x:v>Cardinalfishes</x:v>
      </x:c>
      <x:c r="H183" s="29" t="str">
        <x:v>Apogonidas</x:v>
      </x:c>
      <x:c r="I183" s="36"/>
      <x:c r="J183" s="36" t="n">
        <x:v>3.5</x:v>
      </x:c>
      <x:c r="K183" s="36"/>
      <x:c r="L183" s="36" t="n">
        <x:v>3</x:v>
      </x:c>
      <x:c r="M183" s="29" t="str">
        <x:v>East Indo-Asia Pacific</x:v>
      </x:c>
      <x:c r="N183" s="29" t="str">
        <x:v>Indo-) -Recitin:K-Aftioa to Marguaeas and Rape Js. in Franch Polyndein. - §. Japan to Greet Bariér</x:v>
      </x:c>
      <x:c r="O183" s="29" t="str">
        <x:v>presence_supported</x:v>
      </x:c>
      <x:c r="P183" s="29" t="str">
        <x:v>book distribution statement; absence not inferred</x:v>
      </x:c>
      <x:c r="Q183" s="29" t="str">
        <x:v>SRC-2CF64BB4</x:v>
      </x:c>
      <x:c r="R183" s="29" t="n">
        <x:v>259</x:v>
      </x:c>
      <x:c r="S183" s="29" t="n">
        <x:v>260</x:v>
      </x:c>
      <x:c r="T183" s="29" t="str">
        <x:v>br</x:v>
      </x:c>
      <x:c r="U183" s="29" t="str">
        <x:v>draft</x:v>
      </x:c>
      <x:c r="V183" s="29" t="str">
        <x:v>medium</x:v>
      </x:c>
      <x:c r="W183" s="34" t="b">
        <x:v>1</x:v>
      </x:c>
      <x:c r="X183" s="36" t="n">
        <x:v>76.92307692307692</x:v>
      </x:c>
      <x:c r="Y183" s="36" t="n">
        <x:v>72.72727272727273</x:v>
      </x:c>
      <x:c r="Z183" s="36" t="n">
        <x:v>75.57755775577557</x:v>
      </x:c>
      <x:c r="AA183" s="29" t="str">
        <x:v>binomial_index</x:v>
      </x:c>
      <x:c r="AB183" s="52" t="str">
        <x:v>high</x:v>
      </x:c>
      <x:c r="AC183" s="52" t="n">
        <x:v>100</x:v>
      </x:c>
      <x:c r="AD183" s="52" t="str">
        <x:v>medium</x:v>
      </x:c>
      <x:c r="AE183"/>
      <x:c r="AF183"/>
      <x:c r="AG183"/>
      <x:c r="AH183"/>
    </x:row>
    <x:row r="184">
      <x:c r="A184" s="29" t="str">
        <x:v>b7e9eb16-3191-5785-8c5d-045a5d30b5b8</x:v>
      </x:c>
      <x:c r="B184" s="29" t="str">
        <x:v>Tailspot Cardinalfish</x:v>
      </x:c>
      <x:c r="C184" s="29" t="str">
        <x:v>Apogon ocellicaudus</x:v>
      </x:c>
      <x:c r="D184" s="29"/>
      <x:c r="E184" s="29" t="str">
        <x:v>unverified_from_source</x:v>
      </x:c>
      <x:c r="F184" s="29" t="str">
        <x:v>Tropical Pacific</x:v>
      </x:c>
      <x:c r="G184" s="29" t="str">
        <x:v>Cardinalfishes</x:v>
      </x:c>
      <x:c r="H184" s="29" t="str">
        <x:v>Apogonidas</x:v>
      </x:c>
      <x:c r="I184" s="36"/>
      <x:c r="J184" s="36" t="n">
        <x:v>6</x:v>
      </x:c>
      <x:c r="K184" s="36" t="n">
        <x:v>15</x:v>
      </x:c>
      <x:c r="L184" s="36" t="n">
        <x:v>30</x:v>
      </x:c>
      <x:c r="M184" s="29" t="str">
        <x:v>Asian Pacific</x:v>
      </x:c>
      <x:c r="N184" s="29" t="str">
        <x:v>Asian Pactfie: Rian Is. in Indonesia to Payua New Guinea, notth to Philippines.</x:v>
      </x:c>
      <x:c r="O184" s="29" t="str">
        <x:v>presence_supported</x:v>
      </x:c>
      <x:c r="P184" s="29" t="str">
        <x:v>book distribution statement; absence not inferred</x:v>
      </x:c>
      <x:c r="Q184" s="29" t="str">
        <x:v>SRC-E9F3934A</x:v>
      </x:c>
      <x:c r="R184" s="29" t="n">
        <x:v>256</x:v>
      </x:c>
      <x:c r="S184" s="29" t="n">
        <x:v>257</x:v>
      </x:c>
      <x:c r="T184" s="29" t="str">
        <x:v>br</x:v>
      </x:c>
      <x:c r="U184" s="29" t="str">
        <x:v>draft</x:v>
      </x:c>
      <x:c r="V184" s="29" t="str">
        <x:v>medium</x:v>
      </x:c>
      <x:c r="W184" s="34" t="b">
        <x:v>1</x:v>
      </x:c>
      <x:c r="X184" s="36" t="n">
        <x:v>97.2972972972973</x:v>
      </x:c>
      <x:c r="Y184" s="36" t="n">
        <x:v>75</x:v>
      </x:c>
      <x:c r="Z184" s="36" t="n">
        <x:v>73.28519855595668</x:v>
      </x:c>
      <x:c r="AA184" s="29" t="str">
        <x:v>binomial_index</x:v>
      </x:c>
      <x:c r="AB184" s="52" t="str">
        <x:v>high</x:v>
      </x:c>
      <x:c r="AC184" s="52" t="n">
        <x:v>100</x:v>
      </x:c>
      <x:c r="AD184" s="52" t="str">
        <x:v>medium</x:v>
      </x:c>
      <x:c r="AE184"/>
      <x:c r="AF184"/>
      <x:c r="AG184"/>
      <x:c r="AH184"/>
    </x:row>
    <x:row r="185">
      <x:c r="A185" s="29" t="str">
        <x:v>13c144f2-d192-5105-860c-309da8601078</x:v>
      </x:c>
      <x:c r="B185" s="29" t="str">
        <x:v>Narrowstripe Cardinalfish</x:v>
      </x:c>
      <x:c r="C185" s="29" t="str">
        <x:v>Apogon oederleini</x:v>
      </x:c>
      <x:c r="D185" s="29"/>
      <x:c r="E185" s="29" t="str">
        <x:v>unverified_from_source</x:v>
      </x:c>
      <x:c r="F185" s="29" t="str">
        <x:v>Tropical Pacific</x:v>
      </x:c>
      <x:c r="G185" s="29" t="str">
        <x:v>Cardinalfishes</x:v>
      </x:c>
      <x:c r="H185" s="29" t="str">
        <x:v>Apogonidae</x:v>
      </x:c>
      <x:c r="I185" s="36"/>
      <x:c r="J185" s="36" t="n">
        <x:v>12</x:v>
      </x:c>
      <x:c r="K185" s="36" t="n">
        <x:v>3</x:v>
      </x:c>
      <x:c r="L185" s="36" t="n">
        <x:v>30</x:v>
      </x:c>
      <x:c r="M185" s="29" t="str">
        <x:v>Localized</x:v>
      </x:c>
      <x:c r="N185" s="29" t="str">
        <x:v>Localized: S. Japan between Chiba and Nagasaki.</x:v>
      </x:c>
      <x:c r="O185" s="29" t="str">
        <x:v>presence_supported</x:v>
      </x:c>
      <x:c r="P185" s="29" t="str">
        <x:v>book distribution statement; absence not inferred</x:v>
      </x:c>
      <x:c r="Q185" s="29" t="str">
        <x:v>SRC-985ACB0C</x:v>
      </x:c>
      <x:c r="R185" s="29" t="n">
        <x:v>249</x:v>
      </x:c>
      <x:c r="S185" s="29" t="n">
        <x:v>250</x:v>
      </x:c>
      <x:c r="T185" s="29" t="str">
        <x:v>mr</x:v>
      </x:c>
      <x:c r="U185" s="29" t="str">
        <x:v>draft</x:v>
      </x:c>
      <x:c r="V185" s="29" t="str">
        <x:v>medium</x:v>
      </x:c>
      <x:c r="W185" s="34" t="b">
        <x:v>1</x:v>
      </x:c>
      <x:c r="X185" s="36" t="n">
        <x:v>80</x:v>
      </x:c>
      <x:c r="Y185" s="36" t="n">
        <x:v>85.71428571428572</x:v>
      </x:c>
      <x:c r="Z185" s="36" t="n">
        <x:v>89.80716253443526</x:v>
      </x:c>
      <x:c r="AA185" s="29" t="str">
        <x:v>binomial_index</x:v>
      </x:c>
      <x:c r="AB185" s="52" t="str">
        <x:v>high</x:v>
      </x:c>
      <x:c r="AC185" s="52" t="n">
        <x:v>100</x:v>
      </x:c>
      <x:c r="AD185" s="52" t="str">
        <x:v>medium</x:v>
      </x:c>
      <x:c r="AE185"/>
      <x:c r="AF185"/>
      <x:c r="AG185"/>
      <x:c r="AH185"/>
    </x:row>
    <x:row r="186">
      <x:c r="A186" s="29" t="str">
        <x:v>c0154476-6ced-501b-a26d-bd0a8be313a9</x:v>
      </x:c>
      <x:c r="B186" s="29" t="str">
        <x:v>Redspot Cardinalfish</x:v>
      </x:c>
      <x:c r="C186" s="29" t="str">
        <x:v>Apogon parvulus</x:v>
      </x:c>
      <x:c r="D186" s="29"/>
      <x:c r="E186" s="29" t="str">
        <x:v>unverified_from_source</x:v>
      </x:c>
      <x:c r="F186" s="29" t="str">
        <x:v>Tropical Pacific</x:v>
      </x:c>
      <x:c r="G186" s="29" t="str">
        <x:v>Cardinalfishes</x:v>
      </x:c>
      <x:c r="H186" s="29" t="str">
        <x:v>Apogonidae</x:v>
      </x:c>
      <x:c r="I186" s="36"/>
      <x:c r="J186" s="36" t="n">
        <x:v>8</x:v>
      </x:c>
      <x:c r="K186" s="36" t="n">
        <x:v>2</x:v>
      </x:c>
      <x:c r="L186" s="36" t="n">
        <x:v>12</x:v>
      </x:c>
      <x:c r="M186" s="29" t="str">
        <x:v>Asian Pacific</x:v>
      </x:c>
      <x:c r="N186" s="29" t="str">
        <x:v>Asian Pacific: Kalimantan (Borneo) to Irian Jaya in E. Indonesia, north to S. Japan.</x:v>
      </x:c>
      <x:c r="O186" s="29" t="str">
        <x:v>presence_supported</x:v>
      </x:c>
      <x:c r="P186" s="29" t="str">
        <x:v>book distribution statement; absence not inferred</x:v>
      </x:c>
      <x:c r="Q186" s="29" t="str">
        <x:v>SRC-3BB31812</x:v>
      </x:c>
      <x:c r="R186" s="29" t="n">
        <x:v>256</x:v>
      </x:c>
      <x:c r="S186" s="29" t="n">
        <x:v>257</x:v>
      </x:c>
      <x:c r="T186" s="29" t="str">
        <x:v>ml</x:v>
      </x:c>
      <x:c r="U186" s="29" t="str">
        <x:v>draft</x:v>
      </x:c>
      <x:c r="V186" s="29" t="str">
        <x:v>medium</x:v>
      </x:c>
      <x:c r="W186" s="34" t="b">
        <x:v>1</x:v>
      </x:c>
      <x:c r="X186" s="36" t="n">
        <x:v>86.66666666666667</x:v>
      </x:c>
      <x:c r="Y186" s="36" t="n">
        <x:v>100</x:v>
      </x:c>
      <x:c r="Z186" s="36" t="n">
        <x:v>78.50162866449512</x:v>
      </x:c>
      <x:c r="AA186" s="29" t="str">
        <x:v>binomial_index</x:v>
      </x:c>
      <x:c r="AB186" s="52" t="str">
        <x:v>high</x:v>
      </x:c>
      <x:c r="AC186" s="52" t="n">
        <x:v>100</x:v>
      </x:c>
      <x:c r="AD186" s="52" t="str">
        <x:v>medium</x:v>
      </x:c>
      <x:c r="AE186"/>
      <x:c r="AF186"/>
      <x:c r="AG186"/>
      <x:c r="AH186"/>
    </x:row>
    <x:row r="187">
      <x:c r="A187" s="29" t="str">
        <x:v>d474b044-d582-572b-8862-132f38c30352</x:v>
      </x:c>
      <x:c r="B187" s="29" t="str">
        <x:v>Pearly Cardinalfish</x:v>
      </x:c>
      <x:c r="C187" s="29" t="str">
        <x:v>Apogon perlitus</x:v>
      </x:c>
      <x:c r="D187" s="29"/>
      <x:c r="E187" s="29" t="str">
        <x:v>unverified_from_source</x:v>
      </x:c>
      <x:c r="F187" s="29" t="str">
        <x:v>Tropical Pacific</x:v>
      </x:c>
      <x:c r="G187" s="29" t="str">
        <x:v>Cardinalfishes</x:v>
      </x:c>
      <x:c r="H187" s="29" t="str">
        <x:v>Apogoniias</x:v>
      </x:c>
      <x:c r="I187" s="36"/>
      <x:c r="J187" s="36" t="n">
        <x:v>5.5</x:v>
      </x:c>
      <x:c r="K187" s="36" t="n">
        <x:v>3</x:v>
      </x:c>
      <x:c r="L187" s="36" t="n">
        <x:v>12</x:v>
      </x:c>
      <x:c r="M187" s="29" t="str">
        <x:v>Asian Pacific</x:v>
      </x:c>
      <x:c r="N187" s="29" t="str">
        <x:v>‘Asian Pacific: Indonesia, Phitippines, Palau, Timox Sea reais, aNw. ‘Australi ond Papua New Ocoee”</x:v>
      </x:c>
      <x:c r="O187" s="29" t="str">
        <x:v>presence_supported</x:v>
      </x:c>
      <x:c r="P187" s="29" t="str">
        <x:v>book distribution statement; absence not inferred</x:v>
      </x:c>
      <x:c r="Q187" s="29" t="str">
        <x:v>SRC-D7C4EAC2</x:v>
      </x:c>
      <x:c r="R187" s="29" t="n">
        <x:v>259</x:v>
      </x:c>
      <x:c r="S187" s="29" t="n">
        <x:v>260</x:v>
      </x:c>
      <x:c r="T187" s="29" t="str">
        <x:v>ml</x:v>
      </x:c>
      <x:c r="U187" s="29" t="str">
        <x:v>draft</x:v>
      </x:c>
      <x:c r="V187" s="29" t="str">
        <x:v>medium</x:v>
      </x:c>
      <x:c r="W187" s="34" t="b">
        <x:v>1</x:v>
      </x:c>
      <x:c r="X187" s="36" t="n">
        <x:v>80</x:v>
      </x:c>
      <x:c r="Y187" s="36" t="n">
        <x:v>89.47368421052632</x:v>
      </x:c>
      <x:c r="Z187" s="36" t="n">
        <x:v>70.92511013215858</x:v>
      </x:c>
      <x:c r="AA187" s="29" t="str">
        <x:v>binomial_index</x:v>
      </x:c>
      <x:c r="AB187" s="52" t="str">
        <x:v>high</x:v>
      </x:c>
      <x:c r="AC187" s="52" t="n">
        <x:v>100</x:v>
      </x:c>
      <x:c r="AD187" s="52" t="str">
        <x:v>medium</x:v>
      </x:c>
      <x:c r="AE187"/>
      <x:c r="AF187"/>
      <x:c r="AG187"/>
      <x:c r="AH187"/>
    </x:row>
    <x:row r="188">
      <x:c r="A188" s="29" t="str">
        <x:v>5c4647ba-2339-5075-9d81-759852cc6616</x:v>
      </x:c>
      <x:c r="B188" s="29" t="str">
        <x:v>Coral Cardinalfish</x:v>
      </x:c>
      <x:c r="C188" s="29" t="str">
        <x:v>Apogon properupta</x:v>
      </x:c>
      <x:c r="D188" s="29"/>
      <x:c r="E188" s="29" t="str">
        <x:v>unverified_from_source</x:v>
      </x:c>
      <x:c r="F188" s="29" t="str">
        <x:v>Tropical Pacific</x:v>
      </x:c>
      <x:c r="G188" s="29" t="str">
        <x:v>Cardinalfishes</x:v>
      </x:c>
      <x:c r="H188" s="29" t="str">
        <x:v>Apogonidse</x:v>
      </x:c>
      <x:c r="I188" s="36"/>
      <x:c r="J188" s="36" t="n">
        <x:v>5</x:v>
      </x:c>
      <x:c r="K188" s="36"/>
      <x:c r="L188" s="36" t="n">
        <x:v>14</x:v>
      </x:c>
      <x:c r="M188" s="29" t="str">
        <x:v>Pacific</x:v>
      </x:c>
      <x:c r="N188" s="29" t="str">
        <x:v>‘Aston Pacitic: Maistoes to Indonesia, Papua New Guna Indo- and E. Australia,</x:v>
      </x:c>
      <x:c r="O188" s="29" t="str">
        <x:v>presence_supported</x:v>
      </x:c>
      <x:c r="P188" s="29" t="str">
        <x:v>book distribution statement; absence not inferred</x:v>
      </x:c>
      <x:c r="Q188" s="29" t="str">
        <x:v>SRC-786C8A7E</x:v>
      </x:c>
      <x:c r="R188" s="29" t="n">
        <x:v>250</x:v>
      </x:c>
      <x:c r="S188" s="29" t="n">
        <x:v>251</x:v>
      </x:c>
      <x:c r="T188" s="29" t="str">
        <x:v>mr</x:v>
      </x:c>
      <x:c r="U188" s="29" t="str">
        <x:v>draft</x:v>
      </x:c>
      <x:c r="V188" s="29" t="str">
        <x:v>high</x:v>
      </x:c>
      <x:c r="W188" s="34" t="b">
        <x:v>1</x:v>
      </x:c>
      <x:c r="X188" s="36" t="n">
        <x:v>100</x:v>
      </x:c>
      <x:c r="Y188" s="36" t="n">
        <x:v>94.44444444444444</x:v>
      </x:c>
      <x:c r="Z188" s="36" t="n">
        <x:v>70.8803611738149</x:v>
      </x:c>
      <x:c r="AA188" s="29" t="str">
        <x:v>binomial_index</x:v>
      </x:c>
      <x:c r="AB188" s="52" t="str">
        <x:v>high</x:v>
      </x:c>
      <x:c r="AC188" s="52" t="n">
        <x:v>100</x:v>
      </x:c>
      <x:c r="AD188" s="52" t="str">
        <x:v>high</x:v>
      </x:c>
      <x:c r="AE188"/>
      <x:c r="AF188"/>
      <x:c r="AG188"/>
      <x:c r="AH188"/>
    </x:row>
    <x:row r="189">
      <x:c r="A189" s="29" t="str">
        <x:v>24882309-158b-5d73-8759-9013448c19e1</x:v>
      </x:c>
      <x:c r="B189" s="29" t="str">
        <x:v>Fourlined Cardinalfish</x:v>
      </x:c>
      <x:c r="C189" s="29" t="str">
        <x:v>Apogon quadrifasciatus</x:v>
      </x:c>
      <x:c r="D189" s="29"/>
      <x:c r="E189" s="29" t="str">
        <x:v>unverified_from_source</x:v>
      </x:c>
      <x:c r="F189" s="29" t="str">
        <x:v>Tropical Pacific</x:v>
      </x:c>
      <x:c r="G189" s="29" t="str">
        <x:v>Cardinalfishes</x:v>
      </x:c>
      <x:c r="H189" s="29" t="str">
        <x:v>Apogoniiiae</x:v>
      </x:c>
      <x:c r="I189" s="36"/>
      <x:c r="J189" s="36" t="n">
        <x:v>10</x:v>
      </x:c>
      <x:c r="K189" s="36" t="n">
        <x:v>8</x:v>
      </x:c>
      <x:c r="L189" s="36" t="n">
        <x:v>80</x:v>
      </x:c>
      <x:c r="M189" s="29" t="str">
        <x:v>Indo-Asian Pacific</x:v>
      </x:c>
      <x:c r="N189" s="29" t="str">
        <x:v>Indo- Asian Pacific: Red'Sea and E. Aftica to N, Austraiia, north to Indonesia and Philippines.</x:v>
      </x:c>
      <x:c r="O189" s="29" t="str">
        <x:v>presence_supported</x:v>
      </x:c>
      <x:c r="P189" s="29" t="str">
        <x:v>book distribution statement; absence not inferred</x:v>
      </x:c>
      <x:c r="Q189" s="29" t="str">
        <x:v>SRC-DA70D32A</x:v>
      </x:c>
      <x:c r="R189" s="29" t="n">
        <x:v>252</x:v>
      </x:c>
      <x:c r="S189" s="29" t="n">
        <x:v>253</x:v>
      </x:c>
      <x:c r="T189" s="29" t="str">
        <x:v>br</x:v>
      </x:c>
      <x:c r="U189" s="29" t="str">
        <x:v>draft</x:v>
      </x:c>
      <x:c r="V189" s="29" t="str">
        <x:v>high</x:v>
      </x:c>
      <x:c r="W189" s="34" t="b">
        <x:v>1</x:v>
      </x:c>
      <x:c r="X189" s="36" t="n">
        <x:v>93.02325581395348</x:v>
      </x:c>
      <x:c r="Y189" s="36" t="n">
        <x:v>95</x:v>
      </x:c>
      <x:c r="Z189" s="36" t="n">
        <x:v>88.29953198127926</x:v>
      </x:c>
      <x:c r="AA189" s="29" t="str">
        <x:v>binomial_index</x:v>
      </x:c>
      <x:c r="AB189" s="52" t="str">
        <x:v>high</x:v>
      </x:c>
      <x:c r="AC189" s="52" t="n">
        <x:v>100</x:v>
      </x:c>
      <x:c r="AD189" s="52" t="str">
        <x:v>high</x:v>
      </x:c>
      <x:c r="AE189"/>
      <x:c r="AF189"/>
      <x:c r="AG189"/>
      <x:c r="AH189"/>
    </x:row>
    <x:row r="190">
      <x:c r="A190" s="29" t="str">
        <x:v>c939e05e-b24b-5f1c-9538-227a8446f4e0</x:v>
      </x:c>
      <x:c r="B190" s="29" t="str">
        <x:v>False Threespot Cardinalfish</x:v>
      </x:c>
      <x:c r="C190" s="29" t="str">
        <x:v>Apogon rhodopterus</x:v>
      </x:c>
      <x:c r="D190" s="29"/>
      <x:c r="E190" s="29" t="str">
        <x:v>unverified_from_source</x:v>
      </x:c>
      <x:c r="F190" s="29" t="str">
        <x:v>Tropical Pacific</x:v>
      </x:c>
      <x:c r="G190" s="29" t="str">
        <x:v>Cardinalfishes</x:v>
      </x:c>
      <x:c r="H190" s="29" t="str">
        <x:v>Apogoniine</x:v>
      </x:c>
      <x:c r="I190" s="36"/>
      <x:c r="J190" s="36" t="n">
        <x:v>15</x:v>
      </x:c>
      <x:c r="K190" s="36" t="n">
        <x:v>8</x:v>
      </x:c>
      <x:c r="L190" s="36" t="n">
        <x:v>25</x:v>
      </x:c>
      <x:c r="M190" s="29" t="str">
        <x:v>West Pacific</x:v>
      </x:c>
      <x:c r="N190" s="29" t="str">
        <x:v>West Pacific: Malaysian nsula and Indonesia to Mars! in Micronesia and Solomon Is., north to S.W. Japan.</x:v>
      </x:c>
      <x:c r="O190" s="29" t="str">
        <x:v>presence_supported</x:v>
      </x:c>
      <x:c r="P190" s="29" t="str">
        <x:v>book distribution statement; absence not inferred</x:v>
      </x:c>
      <x:c r="Q190" s="29" t="str">
        <x:v>SRC-C7E88553</x:v>
      </x:c>
      <x:c r="R190" s="29" t="n">
        <x:v>257</x:v>
      </x:c>
      <x:c r="S190" s="29" t="n">
        <x:v>258</x:v>
      </x:c>
      <x:c r="T190" s="29" t="str">
        <x:v>bl</x:v>
      </x:c>
      <x:c r="U190" s="29" t="str">
        <x:v>draft</x:v>
      </x:c>
      <x:c r="V190" s="29" t="str">
        <x:v>high</x:v>
      </x:c>
      <x:c r="W190" s="34" t="b">
        <x:v>1</x:v>
      </x:c>
      <x:c r="X190" s="36" t="n">
        <x:v>88.88888888888889</x:v>
      </x:c>
      <x:c r="Y190" s="36" t="n">
        <x:v>85.71428571428572</x:v>
      </x:c>
      <x:c r="Z190" s="36" t="n">
        <x:v>77.81456953642383</x:v>
      </x:c>
      <x:c r="AA190" s="29" t="str">
        <x:v>binomial_index</x:v>
      </x:c>
      <x:c r="AB190" s="52" t="str">
        <x:v>high</x:v>
      </x:c>
      <x:c r="AC190" s="52" t="n">
        <x:v>100</x:v>
      </x:c>
      <x:c r="AD190" s="52" t="str">
        <x:v>high</x:v>
      </x:c>
      <x:c r="AE190"/>
      <x:c r="AF190"/>
      <x:c r="AG190"/>
      <x:c r="AH190"/>
    </x:row>
    <x:row r="191">
      <x:c r="A191" s="29" t="str">
        <x:v>014d038e-a327-5ea4-8d25-5f3b75f9e9e1</x:v>
      </x:c>
      <x:c r="B191" s="29" t="str">
        <x:v>Orangespot Cardinalfish</x:v>
      </x:c>
      <x:c r="C191" s="29" t="str">
        <x:v>Apogon rubrimacula</x:v>
      </x:c>
      <x:c r="D191" s="29"/>
      <x:c r="E191" s="29" t="str">
        <x:v>unverified_from_source</x:v>
      </x:c>
      <x:c r="F191" s="29" t="str">
        <x:v>Tropical Pacific</x:v>
      </x:c>
      <x:c r="G191" s="29" t="str">
        <x:v>Cardinalfishes</x:v>
      </x:c>
      <x:c r="H191" s="29" t="str">
        <x:v>Apoyonidas</x:v>
      </x:c>
      <x:c r="I191" s="36"/>
      <x:c r="J191" s="36" t="n">
        <x:v>8</x:v>
      </x:c>
      <x:c r="K191" s="36"/>
      <x:c r="L191" s="36" t="n">
        <x:v>33</x:v>
      </x:c>
      <x:c r="M191" s="29" t="str">
        <x:v>West Pacific</x:v>
      </x:c>
      <x:c r="N191" s="29" t="str">
        <x:v>‘West Pacific: Papua New Guinea, Solomon Is, Vanustu and New Caledenia,</x:v>
      </x:c>
      <x:c r="O191" s="29" t="str">
        <x:v>presence_supported</x:v>
      </x:c>
      <x:c r="P191" s="29" t="str">
        <x:v>book distribution statement; absence not inferred</x:v>
      </x:c>
      <x:c r="Q191" s="29" t="str">
        <x:v>SRC-A457DE28</x:v>
      </x:c>
      <x:c r="R191" s="29" t="n">
        <x:v>252</x:v>
      </x:c>
      <x:c r="S191" s="29" t="n">
        <x:v>253</x:v>
      </x:c>
      <x:c r="T191" s="29" t="str">
        <x:v>ml</x:v>
      </x:c>
      <x:c r="U191" s="29" t="str">
        <x:v>draft</x:v>
      </x:c>
      <x:c r="V191" s="29" t="str">
        <x:v>high</x:v>
      </x:c>
      <x:c r="W191" s="34" t="b">
        <x:v>1</x:v>
      </x:c>
      <x:c r="X191" s="36" t="n">
        <x:v>97.14285714285714</x:v>
      </x:c>
      <x:c r="Y191" s="36" t="n">
        <x:v>97.77777777777777</x:v>
      </x:c>
      <x:c r="Z191" s="36" t="n">
        <x:v>59.53488372093023</x:v>
      </x:c>
      <x:c r="AA191" s="29" t="str">
        <x:v>binomial_index</x:v>
      </x:c>
      <x:c r="AB191" s="52" t="str">
        <x:v>high</x:v>
      </x:c>
      <x:c r="AC191" s="52" t="n">
        <x:v>100</x:v>
      </x:c>
      <x:c r="AD191" s="52" t="str">
        <x:v>high</x:v>
      </x:c>
      <x:c r="AE191"/>
      <x:c r="AF191"/>
      <x:c r="AG191"/>
      <x:c r="AH191"/>
    </x:row>
    <x:row r="192">
      <x:c r="A192" s="29" t="str">
        <x:v>a0be6ab8-c653-5c0f-8e9d-46364464279c</x:v>
      </x:c>
      <x:c r="B192" s="29" t="str">
        <x:v>Gobbleguts Cardinalfish</x:v>
      </x:c>
      <x:c r="C192" s="29" t="str">
        <x:v>Apogon rueppellii</x:v>
      </x:c>
      <x:c r="D192" s="29"/>
      <x:c r="E192" s="29" t="str">
        <x:v>unverified_from_source</x:v>
      </x:c>
      <x:c r="F192" s="29" t="str">
        <x:v>Tropical Pacific</x:v>
      </x:c>
      <x:c r="G192" s="29" t="str">
        <x:v>Cardinalfishes</x:v>
      </x:c>
      <x:c r="H192" s="29" t="str">
        <x:v>Apogerridae</x:v>
      </x:c>
      <x:c r="I192" s="36"/>
      <x:c r="J192" s="36" t="n">
        <x:v>12</x:v>
      </x:c>
      <x:c r="K192" s="36"/>
      <x:c r="L192" s="36" t="n">
        <x:v>10</x:v>
      </x:c>
      <x:c r="M192" s="29" t="str">
        <x:v>Localized</x:v>
      </x:c>
      <x:c r="N192" s="29" t="str">
        <x:v>Localized: W. Austratia to &amp; Papua Now Guinea.</x:v>
      </x:c>
      <x:c r="O192" s="29" t="str">
        <x:v>presence_supported</x:v>
      </x:c>
      <x:c r="P192" s="29" t="str">
        <x:v>book distribution statement; absence not inferred</x:v>
      </x:c>
      <x:c r="Q192" s="29" t="str">
        <x:v>SRC-562D1489</x:v>
      </x:c>
      <x:c r="R192" s="29" t="n">
        <x:v>258</x:v>
      </x:c>
      <x:c r="S192" s="29" t="n">
        <x:v>259</x:v>
      </x:c>
      <x:c r="T192" s="29" t="str">
        <x:v>br</x:v>
      </x:c>
      <x:c r="U192" s="29" t="str">
        <x:v>draft</x:v>
      </x:c>
      <x:c r="V192" s="29" t="str">
        <x:v>medium</x:v>
      </x:c>
      <x:c r="W192" s="34" t="b">
        <x:v>1</x:v>
      </x:c>
      <x:c r="X192" s="36" t="n">
        <x:v>84.84848484848484</x:v>
      </x:c>
      <x:c r="Y192" s="36" t="n">
        <x:v>63</x:v>
      </x:c>
      <x:c r="Z192" s="36" t="n">
        <x:v>54.16666666666667</x:v>
      </x:c>
      <x:c r="AA192" s="29" t="str">
        <x:v>binomial_index</x:v>
      </x:c>
      <x:c r="AB192" s="52" t="str">
        <x:v>high</x:v>
      </x:c>
      <x:c r="AC192" s="52" t="n">
        <x:v>87.7</x:v>
      </x:c>
      <x:c r="AD192" s="52" t="str">
        <x:v>medium</x:v>
      </x:c>
      <x:c r="AE192"/>
      <x:c r="AF192"/>
      <x:c r="AG192"/>
      <x:c r="AH192"/>
    </x:row>
    <x:row r="193">
      <x:c r="A193" s="29" t="str">
        <x:v>fb3a1fe3-cffa-509d-bad7-78e2db5dfdca</x:v>
      </x:c>
      <x:c r="B193" s="29" t="str">
        <x:v>Sargill Cardinalfish</x:v>
      </x:c>
      <x:c r="C193" s="29" t="str">
        <x:v>Apogon sealei</x:v>
      </x:c>
      <x:c r="D193" s="29"/>
      <x:c r="E193" s="29" t="str">
        <x:v>unverified_from_source</x:v>
      </x:c>
      <x:c r="F193" s="29" t="str">
        <x:v>Tropical Pacific</x:v>
      </x:c>
      <x:c r="G193" s="29" t="str">
        <x:v>Cardinalfishes</x:v>
      </x:c>
      <x:c r="H193" s="29" t="str">
        <x:v>Apogonidas</x:v>
      </x:c>
      <x:c r="I193" s="36"/>
      <x:c r="J193" s="36" t="n">
        <x:v>9</x:v>
      </x:c>
      <x:c r="K193" s="36"/>
      <x:c r="L193" s="36"/>
      <x:c r="M193" s="29" t="str">
        <x:v>Asian Pacific</x:v>
      </x:c>
      <x:c r="N193" s="29" t="str">
        <x:v>Asian Pacific: N.W. Australia.</x:v>
      </x:c>
      <x:c r="O193" s="29" t="str">
        <x:v>presence_supported</x:v>
      </x:c>
      <x:c r="P193" s="29" t="str">
        <x:v>book distribution statement; absence not inferred</x:v>
      </x:c>
      <x:c r="Q193" s="29" t="str">
        <x:v>SRC-F584491D</x:v>
      </x:c>
      <x:c r="R193" s="29" t="n">
        <x:v>252</x:v>
      </x:c>
      <x:c r="S193" s="29" t="n">
        <x:v>253</x:v>
      </x:c>
      <x:c r="T193" s="29" t="str">
        <x:v>tr</x:v>
      </x:c>
      <x:c r="U193" s="29" t="str">
        <x:v>draft</x:v>
      </x:c>
      <x:c r="V193" s="29" t="str">
        <x:v>low</x:v>
      </x:c>
      <x:c r="W193" s="34" t="b">
        <x:v>1</x:v>
      </x:c>
      <x:c r="X193" s="36" t="n">
        <x:v>92.3076923076923</x:v>
      </x:c>
      <x:c r="Y193" s="36" t="n">
        <x:v>86.48648648648648</x:v>
      </x:c>
      <x:c r="Z193" s="36" t="n">
        <x:v>73.16017316017316</x:v>
      </x:c>
      <x:c r="AA193" s="29" t="str">
        <x:v>binomial_index</x:v>
      </x:c>
      <x:c r="AB193" s="52" t="str">
        <x:v>low</x:v>
      </x:c>
      <x:c r="AC193" s="52" t="n">
        <x:v>0</x:v>
      </x:c>
      <x:c r="AD193" s="52" t="str">
        <x:v>low</x:v>
      </x:c>
      <x:c r="AE193"/>
      <x:c r="AF193"/>
      <x:c r="AG193"/>
      <x:c r="AH193"/>
    </x:row>
    <x:row r="194">
      <x:c r="A194" s="29" t="str">
        <x:v>396e2d8e-ad37-5cd1-beea-64a470ee09d8</x:v>
      </x:c>
      <x:c r="B194" s="29" t="str">
        <x:v>3andspot Cardinalfish</x:v>
      </x:c>
      <x:c r="C194" s="29" t="str">
        <x:v>Apogon selas</x:v>
      </x:c>
      <x:c r="D194" s="29"/>
      <x:c r="E194" s="29" t="str">
        <x:v>unverified_from_source</x:v>
      </x:c>
      <x:c r="F194" s="29" t="str">
        <x:v>Tropical Pacific</x:v>
      </x:c>
      <x:c r="G194" s="29" t="str">
        <x:v>Cardinalfishes</x:v>
      </x:c>
      <x:c r="H194" s="29" t="str">
        <x:v>Apogonidee</x:v>
      </x:c>
      <x:c r="I194" s="36"/>
      <x:c r="J194" s="36" t="n">
        <x:v>5</x:v>
      </x:c>
      <x:c r="K194" s="36" t="n">
        <x:v>3</x:v>
      </x:c>
      <x:c r="L194" s="36" t="n">
        <x:v>45</x:v>
      </x:c>
      <x:c r="M194" s="29" t="str">
        <x:v>Asian Pacific</x:v>
      </x:c>
      <x:c r="N194" s="29" t="str">
        <x:v>(Asian Pacific: Bell in Indonesia to Pepoa New Guinee, north to Philippines and $, Japan.</x:v>
      </x:c>
      <x:c r="O194" s="29" t="str">
        <x:v>presence_supported</x:v>
      </x:c>
      <x:c r="P194" s="29" t="str">
        <x:v>book distribution statement; absence not inferred</x:v>
      </x:c>
      <x:c r="Q194" s="29" t="str">
        <x:v>SRC-FE128FD1</x:v>
      </x:c>
      <x:c r="R194" s="29" t="n">
        <x:v>255</x:v>
      </x:c>
      <x:c r="S194" s="29" t="n">
        <x:v>256</x:v>
      </x:c>
      <x:c r="T194" s="29" t="str">
        <x:v>br</x:v>
      </x:c>
      <x:c r="U194" s="29" t="str">
        <x:v>draft</x:v>
      </x:c>
      <x:c r="V194" s="29" t="str">
        <x:v>high</x:v>
      </x:c>
      <x:c r="W194" s="34" t="b">
        <x:v>1</x:v>
      </x:c>
      <x:c r="X194" s="36" t="n">
        <x:v>100</x:v>
      </x:c>
      <x:c r="Y194" s="36" t="n">
        <x:v>87.8048780487805</x:v>
      </x:c>
      <x:c r="Z194" s="36" t="n">
        <x:v>87.63693270735524</x:v>
      </x:c>
      <x:c r="AA194" s="29" t="str">
        <x:v>binomial_index</x:v>
      </x:c>
      <x:c r="AB194" s="52" t="str">
        <x:v>high</x:v>
      </x:c>
      <x:c r="AC194" s="52" t="n">
        <x:v>100</x:v>
      </x:c>
      <x:c r="AD194" s="52" t="str">
        <x:v>high</x:v>
      </x:c>
      <x:c r="AE194"/>
      <x:c r="AF194"/>
      <x:c r="AG194"/>
      <x:c r="AH194"/>
    </x:row>
    <x:row r="195">
      <x:c r="A195" s="29" t="str">
        <x:v>cef76ddd-4a80-52cf-b168-7a87876ae243</x:v>
      </x:c>
      <x:c r="B195" s="29" t="str">
        <x:v>Reef-flat Cardinalfish</x:v>
      </x:c>
      <x:c r="C195" s="29" t="str">
        <x:v>Apogon taeniophorus</x:v>
      </x:c>
      <x:c r="D195" s="29"/>
      <x:c r="E195" s="29" t="str">
        <x:v>unverified_from_source</x:v>
      </x:c>
      <x:c r="F195" s="29" t="str">
        <x:v>Tropical Pacific</x:v>
      </x:c>
      <x:c r="G195" s="29" t="str">
        <x:v>Cardinalfishes</x:v>
      </x:c>
      <x:c r="H195" s="29" t="str">
        <x:v>Apogonidae</x:v>
      </x:c>
      <x:c r="I195" s="36"/>
      <x:c r="J195" s="36" t="n">
        <x:v>10</x:v>
      </x:c>
      <x:c r="K195" s="36"/>
      <x:c r="L195" s="36" t="n">
        <x:v>3</x:v>
      </x:c>
      <x:c r="M195" s="29" t="str">
        <x:v>Pacific</x:v>
      </x:c>
      <x:c r="N195" s="29" t="str">
        <x:v>Tnfo- Pacific: Mauritius to Line and Pitcaim is. east of Freach Polynesia. - 8.W. Japan to SE. Austratia,</x:v>
      </x:c>
      <x:c r="O195" s="29" t="str">
        <x:v>presence_supported</x:v>
      </x:c>
      <x:c r="P195" s="29" t="str">
        <x:v>book distribution statement; absence not inferred</x:v>
      </x:c>
      <x:c r="Q195" s="29" t="str">
        <x:v>SRC-DEC685D3</x:v>
      </x:c>
      <x:c r="R195" s="29" t="n">
        <x:v>248</x:v>
      </x:c>
      <x:c r="S195" s="29" t="n">
        <x:v>249</x:v>
      </x:c>
      <x:c r="T195" s="29" t="str">
        <x:v>br</x:v>
      </x:c>
      <x:c r="U195" s="29" t="str">
        <x:v>draft</x:v>
      </x:c>
      <x:c r="V195" s="29" t="str">
        <x:v>medium</x:v>
      </x:c>
      <x:c r="W195" s="34" t="b">
        <x:v>1</x:v>
      </x:c>
      <x:c r="X195" s="36" t="n">
        <x:v>100</x:v>
      </x:c>
      <x:c r="Y195" s="36" t="n">
        <x:v>83.72093023255813</x:v>
      </x:c>
      <x:c r="Z195" s="36" t="n">
        <x:v>80.77496274217586</x:v>
      </x:c>
      <x:c r="AA195" s="29" t="str">
        <x:v>binomial_index</x:v>
      </x:c>
      <x:c r="AB195" s="52" t="str">
        <x:v>high</x:v>
      </x:c>
      <x:c r="AC195" s="52" t="n">
        <x:v>100</x:v>
      </x:c>
      <x:c r="AD195" s="52" t="str">
        <x:v>medium</x:v>
      </x:c>
      <x:c r="AE195"/>
      <x:c r="AF195"/>
      <x:c r="AG195"/>
      <x:c r="AH195"/>
    </x:row>
    <x:row r="196">
      <x:c r="A196" s="29" t="str">
        <x:v>2a89ac4f-f13e-587b-bab0-34536086dbc9</x:v>
      </x:c>
      <x:c r="B196" s="29" t="str">
        <x:v>Talbot's Cardinalfish</x:v>
      </x:c>
      <x:c r="C196" s="29" t="str">
        <x:v>Apogon talboti</x:v>
      </x:c>
      <x:c r="D196" s="29"/>
      <x:c r="E196" s="29" t="str">
        <x:v>unverified_from_source</x:v>
      </x:c>
      <x:c r="F196" s="29" t="str">
        <x:v>Tropical Pacific</x:v>
      </x:c>
      <x:c r="G196" s="29" t="str">
        <x:v>Cardinalfishes</x:v>
      </x:c>
      <x:c r="H196" s="29" t="str">
        <x:v>Apoganidae</x:v>
      </x:c>
      <x:c r="I196" s="36"/>
      <x:c r="J196" s="36" t="n">
        <x:v>10</x:v>
      </x:c>
      <x:c r="K196" s="36" t="n">
        <x:v>8</x:v>
      </x:c>
      <x:c r="L196" s="36" t="n">
        <x:v>35</x:v>
      </x:c>
      <x:c r="M196" s="29" t="str">
        <x:v>Indo-Asian Pacific</x:v>
      </x:c>
      <x:c r="N196" s="29" t="str">
        <x:v>‘Indo- Asian Pacific: E. Africa to Australia and Solomon Ip., northito.S.W. Japan.</x:v>
      </x:c>
      <x:c r="O196" s="29" t="str">
        <x:v>presence_supported</x:v>
      </x:c>
      <x:c r="P196" s="29" t="str">
        <x:v>book distribution statement; absence not inferred</x:v>
      </x:c>
      <x:c r="Q196" s="29" t="str">
        <x:v>SRC-7154884B</x:v>
      </x:c>
      <x:c r="R196" s="29" t="n">
        <x:v>247</x:v>
      </x:c>
      <x:c r="S196" s="29" t="n">
        <x:v>248</x:v>
      </x:c>
      <x:c r="T196" s="29" t="str">
        <x:v>tr</x:v>
      </x:c>
      <x:c r="U196" s="29" t="str">
        <x:v>draft</x:v>
      </x:c>
      <x:c r="V196" s="29" t="str">
        <x:v>medium</x:v>
      </x:c>
      <x:c r="W196" s="34" t="b">
        <x:v>1</x:v>
      </x:c>
      <x:c r="X196" s="36" t="n">
        <x:v>85.71428571428572</x:v>
      </x:c>
      <x:c r="Y196" s="36" t="n">
        <x:v>76.19047619047619</x:v>
      </x:c>
      <x:c r="Z196" s="36" t="n">
        <x:v>95.65217391304348</x:v>
      </x:c>
      <x:c r="AA196" s="29" t="str">
        <x:v>binomial_index</x:v>
      </x:c>
      <x:c r="AB196" s="52" t="str">
        <x:v>high</x:v>
      </x:c>
      <x:c r="AC196" s="52" t="n">
        <x:v>100</x:v>
      </x:c>
      <x:c r="AD196" s="52" t="str">
        <x:v>medium</x:v>
      </x:c>
      <x:c r="AE196"/>
      <x:c r="AF196"/>
      <x:c r="AG196"/>
      <x:c r="AH196"/>
    </x:row>
    <x:row r="197">
      <x:c r="A197" s="29" t="str">
        <x:v>032b02e4-2890-5c76-bd77-80435e3e5ee1</x:v>
      </x:c>
      <x:c r="B197" s="29" t="str">
        <x:v>Sangi Cardinalfish</x:v>
      </x:c>
      <x:c r="C197" s="29" t="str">
        <x:v>Apogon thermalis</x:v>
      </x:c>
      <x:c r="D197" s="29"/>
      <x:c r="E197" s="29" t="str">
        <x:v>unverified_from_source</x:v>
      </x:c>
      <x:c r="F197" s="29" t="str">
        <x:v>Tropical Pacific</x:v>
      </x:c>
      <x:c r="G197" s="29" t="str">
        <x:v>Cardinalfishes</x:v>
      </x:c>
      <x:c r="H197" s="29" t="str">
        <x:v>Apoginidse</x:v>
      </x:c>
      <x:c r="I197" s="36"/>
      <x:c r="J197" s="36" t="n">
        <x:v>8</x:v>
      </x:c>
      <x:c r="K197" s="36"/>
      <x:c r="L197" s="36" t="n">
        <x:v>12</x:v>
      </x:c>
      <x:c r="M197" s="29" t="str">
        <x:v>Indo-Asian Pacific</x:v>
      </x:c>
      <x:c r="N197" s="29" t="str">
        <x:v>Indo-Asian Pacific: E. Africa to Australia and Vanuatu. north to S.W. Japan.</x:v>
      </x:c>
      <x:c r="O197" s="29" t="str">
        <x:v>presence_supported</x:v>
      </x:c>
      <x:c r="P197" s="29" t="str">
        <x:v>book distribution statement; absence not inferred</x:v>
      </x:c>
      <x:c r="Q197" s="29" t="str">
        <x:v>SRC-50E807FD</x:v>
      </x:c>
      <x:c r="R197" s="29" t="n">
        <x:v>258</x:v>
      </x:c>
      <x:c r="S197" s="29" t="n">
        <x:v>259</x:v>
      </x:c>
      <x:c r="T197" s="29" t="str">
        <x:v>tl</x:v>
      </x:c>
      <x:c r="U197" s="29" t="str">
        <x:v>draft</x:v>
      </x:c>
      <x:c r="V197" s="29" t="str">
        <x:v>medium</x:v>
      </x:c>
      <x:c r="W197" s="34" t="b">
        <x:v>1</x:v>
      </x:c>
      <x:c r="X197" s="36" t="n">
        <x:v>93.75</x:v>
      </x:c>
      <x:c r="Y197" s="36" t="n">
        <x:v>72.22222222222221</x:v>
      </x:c>
      <x:c r="Z197" s="36" t="n">
        <x:v>64.7887323943662</x:v>
      </x:c>
      <x:c r="AA197" s="29" t="str">
        <x:v>binomial_index</x:v>
      </x:c>
      <x:c r="AB197" s="52" t="str">
        <x:v>high</x:v>
      </x:c>
      <x:c r="AC197" s="52" t="n">
        <x:v>100</x:v>
      </x:c>
      <x:c r="AD197" s="52" t="str">
        <x:v>medium</x:v>
      </x:c>
      <x:c r="AE197"/>
      <x:c r="AF197"/>
      <x:c r="AG197"/>
      <x:c r="AH197"/>
    </x:row>
    <x:row r="198">
      <x:c r="A198" s="29" t="str">
        <x:v>e72ca87f-f569-558b-938d-5882ffcfc4eb</x:v>
      </x:c>
      <x:c r="B198" s="29" t="str">
        <x:v>Timor Cardinalfish</x:v>
      </x:c>
      <x:c r="C198" s="29" t="str">
        <x:v>Apogon timorensis</x:v>
      </x:c>
      <x:c r="D198" s="29"/>
      <x:c r="E198" s="29" t="str">
        <x:v>unverified_from_source</x:v>
      </x:c>
      <x:c r="F198" s="29" t="str">
        <x:v>Tropical Pacific</x:v>
      </x:c>
      <x:c r="G198" s="29" t="str">
        <x:v>Cardinalfishes</x:v>
      </x:c>
      <x:c r="H198" s="29"/>
      <x:c r="I198" s="36"/>
      <x:c r="J198" s="36" t="n">
        <x:v>8</x:v>
      </x:c>
      <x:c r="K198" s="36"/>
      <x:c r="L198" s="36" t="n">
        <x:v>12</x:v>
      </x:c>
      <x:c r="M198" s="29" t="str">
        <x:v>Indo- Asian Pacific</x:v>
      </x:c>
      <x:c r="N198" s="29" t="str">
        <x:v>Indo- Asian Pacific: Red Sea and East Africa to N. Australia and Great Barrier Reef, north to Japan. OO lw</x:v>
      </x:c>
      <x:c r="O198" s="29" t="str">
        <x:v>presence_supported</x:v>
      </x:c>
      <x:c r="P198" s="29" t="str">
        <x:v>book distribution statement; absence not inferred</x:v>
      </x:c>
      <x:c r="Q198" s="29" t="str">
        <x:v>SRC-7EDAD624</x:v>
      </x:c>
      <x:c r="R198" s="29" t="n">
        <x:v>260</x:v>
      </x:c>
      <x:c r="S198" s="29" t="n">
        <x:v>261</x:v>
      </x:c>
      <x:c r="T198" s="29" t="str">
        <x:v>tl</x:v>
      </x:c>
      <x:c r="U198" s="29" t="str">
        <x:v>draft</x:v>
      </x:c>
      <x:c r="V198" s="29" t="str">
        <x:v>medium</x:v>
      </x:c>
      <x:c r="W198" s="34" t="b">
        <x:v>1</x:v>
      </x:c>
      <x:c r="X198" s="36" t="n">
        <x:v>40</x:v>
      </x:c>
      <x:c r="Y198" s="36" t="n">
        <x:v>83.33333333333334</x:v>
      </x:c>
      <x:c r="Z198" s="36" t="n">
        <x:v>47.933884297520656</x:v>
      </x:c>
      <x:c r="AA198" s="29" t="str">
        <x:v>binomial_index</x:v>
      </x:c>
      <x:c r="AB198" s="52" t="str">
        <x:v>high</x:v>
      </x:c>
      <x:c r="AC198" s="52" t="n">
        <x:v>100</x:v>
      </x:c>
      <x:c r="AD198" s="52" t="str">
        <x:v>medium</x:v>
      </x:c>
      <x:c r="AE198"/>
      <x:c r="AF198"/>
      <x:c r="AG198"/>
      <x:c r="AH198"/>
    </x:row>
    <x:row r="199">
      <x:c r="A199" s="29" t="str">
        <x:v>409d2c07-0e03-540c-9be9-2263636e855e</x:v>
      </x:c>
      <x:c r="B199" s="29" t="str">
        <x:v>Threespot Cardinalfish</x:v>
      </x:c>
      <x:c r="C199" s="29" t="str">
        <x:v>Apogon trimaculatus</x:v>
      </x:c>
      <x:c r="D199" s="29"/>
      <x:c r="E199" s="29" t="str">
        <x:v>unverified_from_source</x:v>
      </x:c>
      <x:c r="F199" s="29" t="str">
        <x:v>Tropical Pacific</x:v>
      </x:c>
      <x:c r="G199" s="29" t="str">
        <x:v>Cardinalfishes</x:v>
      </x:c>
      <x:c r="H199" s="29" t="str">
        <x:v>Apogonkiae</x:v>
      </x:c>
      <x:c r="I199" s="36"/>
      <x:c r="J199" s="36" t="n">
        <x:v>15</x:v>
      </x:c>
      <x:c r="K199" s="36" t="n">
        <x:v>3</x:v>
      </x:c>
      <x:c r="L199" s="36" t="n">
        <x:v>15</x:v>
      </x:c>
      <x:c r="M199" s="29" t="str">
        <x:v>West Pacific</x:v>
      </x:c>
      <x:c r="N199" s="29" t="str">
        <x:v>‘Woet Pacific: Malaysian Peningula to Samoa. - §.W. Japan to Australia. |</x:v>
      </x:c>
      <x:c r="O199" s="29" t="str">
        <x:v>presence_supported</x:v>
      </x:c>
      <x:c r="P199" s="29" t="str">
        <x:v>book distribution statement; absence not inferred</x:v>
      </x:c>
      <x:c r="Q199" s="29" t="str">
        <x:v>SRC-537CA610</x:v>
      </x:c>
      <x:c r="R199" s="29" t="n">
        <x:v>257</x:v>
      </x:c>
      <x:c r="S199" s="29" t="n">
        <x:v>258</x:v>
      </x:c>
      <x:c r="T199" s="29" t="str">
        <x:v>ml</x:v>
      </x:c>
      <x:c r="U199" s="29" t="str">
        <x:v>draft</x:v>
      </x:c>
      <x:c r="V199" s="29" t="str">
        <x:v>high</x:v>
      </x:c>
      <x:c r="W199" s="34" t="b">
        <x:v>1</x:v>
      </x:c>
      <x:c r="X199" s="36" t="n">
        <x:v>89.47368421052632</x:v>
      </x:c>
      <x:c r="Y199" s="36" t="n">
        <x:v>97.67441860465115</x:v>
      </x:c>
      <x:c r="Z199" s="36" t="n">
        <x:v>64.57831325301204</x:v>
      </x:c>
      <x:c r="AA199" s="29" t="str">
        <x:v>binomial_index</x:v>
      </x:c>
      <x:c r="AB199" s="52" t="str">
        <x:v>high</x:v>
      </x:c>
      <x:c r="AC199" s="52" t="n">
        <x:v>100</x:v>
      </x:c>
      <x:c r="AD199" s="52" t="str">
        <x:v>high</x:v>
      </x:c>
      <x:c r="AE199"/>
      <x:c r="AF199"/>
      <x:c r="AG199"/>
      <x:c r="AH199"/>
    </x:row>
    <x:row r="200">
      <x:c r="A200" s="29" t="str">
        <x:v>ace2b384-4984-5c46-b47a-97a641933a52</x:v>
      </x:c>
      <x:c r="B200" s="29" t="str">
        <x:v>Onespot Cardinalfish</x:v>
      </x:c>
      <x:c r="C200" s="29" t="str">
        <x:v>Apogon uninotatus</x:v>
      </x:c>
      <x:c r="D200" s="29"/>
      <x:c r="E200" s="29" t="str">
        <x:v>unverified_from_source</x:v>
      </x:c>
      <x:c r="F200" s="29" t="str">
        <x:v>Tropical Pacific</x:v>
      </x:c>
      <x:c r="G200" s="29" t="str">
        <x:v>Cardinalfishes</x:v>
      </x:c>
      <x:c r="H200" s="29" t="str">
        <x:v>Apogonidias</x:v>
      </x:c>
      <x:c r="I200" s="36"/>
      <x:c r="J200" s="36" t="n">
        <x:v>6</x:v>
      </x:c>
      <x:c r="K200" s="36"/>
      <x:c r="L200" s="36" t="n">
        <x:v>10</x:v>
      </x:c>
      <x:c r="M200" s="29" t="str">
        <x:v>Localized</x:v>
      </x:c>
      <x:c r="N200" s="29" t="str">
        <x:v>Localized: Philippines.</x:v>
      </x:c>
      <x:c r="O200" s="29" t="str">
        <x:v>presence_supported</x:v>
      </x:c>
      <x:c r="P200" s="29" t="str">
        <x:v>book distribution statement; absence not inferred</x:v>
      </x:c>
      <x:c r="Q200" s="29" t="str">
        <x:v>SRC-61FCF23E</x:v>
      </x:c>
      <x:c r="R200" s="29" t="n">
        <x:v>260</x:v>
      </x:c>
      <x:c r="S200" s="29" t="n">
        <x:v>261</x:v>
      </x:c>
      <x:c r="T200" s="29" t="str">
        <x:v>tr</x:v>
      </x:c>
      <x:c r="U200" s="29" t="str">
        <x:v>draft</x:v>
      </x:c>
      <x:c r="V200" s="29" t="str">
        <x:v>high</x:v>
      </x:c>
      <x:c r="W200" s="34" t="b">
        <x:v>1</x:v>
      </x:c>
      <x:c r="X200" s="36" t="n">
        <x:v>100</x:v>
      </x:c>
      <x:c r="Y200" s="36" t="n">
        <x:v>81.08108108108108</x:v>
      </x:c>
      <x:c r="Z200" s="36" t="n">
        <x:v>67.24137931034483</x:v>
      </x:c>
      <x:c r="AA200" s="29" t="str">
        <x:v>binomial_index</x:v>
      </x:c>
      <x:c r="AB200" s="52" t="str">
        <x:v>high</x:v>
      </x:c>
      <x:c r="AC200" s="52" t="n">
        <x:v>100</x:v>
      </x:c>
      <x:c r="AD200" s="52" t="str">
        <x:v>high</x:v>
      </x:c>
      <x:c r="AE200"/>
      <x:c r="AF200"/>
      <x:c r="AG200"/>
      <x:c r="AH200"/>
    </x:row>
    <x:row r="201">
      <x:c r="A201" s="29" t="str">
        <x:v>a068da4b-0b3e-5712-9ac1-cae939ebcf29</x:v>
      </x:c>
      <x:c r="B201" s="29" t="str">
        <x:v>Wassinki Cardinalfish</x:v>
      </x:c>
      <x:c r="C201" s="29" t="str">
        <x:v>Apogon wassinki</x:v>
      </x:c>
      <x:c r="D201" s="29"/>
      <x:c r="E201" s="29" t="str">
        <x:v>unverified_from_source</x:v>
      </x:c>
      <x:c r="F201" s="29" t="str">
        <x:v>Tropical Pacific</x:v>
      </x:c>
      <x:c r="G201" s="29" t="str">
        <x:v>Cardinalfishes</x:v>
      </x:c>
      <x:c r="H201" s="29"/>
      <x:c r="I201" s="36"/>
      <x:c r="J201" s="36" t="n">
        <x:v>7</x:v>
      </x:c>
      <x:c r="K201" s="36" t="n">
        <x:v>2</x:v>
      </x:c>
      <x:c r="L201" s="36" t="n">
        <x:v>15</x:v>
      </x:c>
      <x:c r="M201" s="29" t="str">
        <x:v>Asian Pacific</x:v>
      </x:c>
      <x:c r="N201" s="29" t="str">
        <x:v>Asian Pacific: N.W. Australia, Indonesia and Philippines.</x:v>
      </x:c>
      <x:c r="O201" s="29" t="str">
        <x:v>presence_supported</x:v>
      </x:c>
      <x:c r="P201" s="29" t="str">
        <x:v>book distribution statement; absence not inferred</x:v>
      </x:c>
      <x:c r="Q201" s="29" t="str">
        <x:v>SRC-A8D77713</x:v>
      </x:c>
      <x:c r="R201" s="29" t="n">
        <x:v>250</x:v>
      </x:c>
      <x:c r="S201" s="29" t="n">
        <x:v>251</x:v>
      </x:c>
      <x:c r="T201" s="29" t="str">
        <x:v>ml</x:v>
      </x:c>
      <x:c r="U201" s="29" t="str">
        <x:v>draft</x:v>
      </x:c>
      <x:c r="V201" s="29" t="str">
        <x:v>medium</x:v>
      </x:c>
      <x:c r="W201" s="34" t="b">
        <x:v>1</x:v>
      </x:c>
      <x:c r="X201" s="36" t="n">
        <x:v>96.7741935483871</x:v>
      </x:c>
      <x:c r="Y201" s="36" t="n">
        <x:v>87.8048780487805</x:v>
      </x:c>
      <x:c r="Z201" s="36" t="n">
        <x:v>64.38848920863309</x:v>
      </x:c>
      <x:c r="AA201" s="29" t="str">
        <x:v>binomial_index</x:v>
      </x:c>
      <x:c r="AB201" s="52" t="str">
        <x:v>high</x:v>
      </x:c>
      <x:c r="AC201" s="52" t="n">
        <x:v>100</x:v>
      </x:c>
      <x:c r="AD201" s="52" t="str">
        <x:v>medium</x:v>
      </x:c>
      <x:c r="AE201"/>
      <x:c r="AF201"/>
      <x:c r="AG201"/>
      <x:c r="AH201"/>
    </x:row>
    <x:row r="202">
      <x:c r="A202" s="29" t="str">
        <x:v>e0075899-d88a-54c9-a34f-38cde8c1d370</x:v>
      </x:c>
      <x:c r="B202" s="29" t="str">
        <x:v>White-belted Angelfish</x:v>
      </x:c>
      <x:c r="C202" s="29" t="str">
        <x:v>Apogon xanthopunctatus</x:v>
      </x:c>
      <x:c r="D202" s="29"/>
      <x:c r="E202" s="29" t="str">
        <x:v>unverified_from_source</x:v>
      </x:c>
      <x:c r="F202" s="29" t="str">
        <x:v>Tropical Pacific</x:v>
      </x:c>
      <x:c r="G202" s="29" t="str">
        <x:v>Angelfishes</x:v>
      </x:c>
      <x:c r="H202" s="29" t="str">
        <x:v>Pomacanthidas</x:v>
      </x:c>
      <x:c r="I202" s="36"/>
      <x:c r="J202" s="36" t="n">
        <x:v>25</x:v>
      </x:c>
      <x:c r="K202" s="36" t="n">
        <x:v>3</x:v>
      </x:c>
      <x:c r="L202" s="36" t="n">
        <x:v>40</x:v>
      </x:c>
      <x:c r="M202" s="29" t="str">
        <x:v>Pacific</x:v>
      </x:c>
      <x:c r="N202" s="29" t="str">
        <x:v>North Centyal Pacific: Micronesia, Gilbert, Phoenix ant Line Is. inenstem Central Pacific. aks</x:v>
      </x:c>
      <x:c r="O202" s="29" t="str">
        <x:v>presence_supported</x:v>
      </x:c>
      <x:c r="P202" s="29" t="str">
        <x:v>book distribution statement; absence not inferred</x:v>
      </x:c>
      <x:c r="Q202" s="29" t="str">
        <x:v>SRC-3A4420A6</x:v>
      </x:c>
      <x:c r="R202" s="29" t="n">
        <x:v>31</x:v>
      </x:c>
      <x:c r="S202" s="29" t="n">
        <x:v>32</x:v>
      </x:c>
      <x:c r="T202" s="29" t="str">
        <x:v>ml</x:v>
      </x:c>
      <x:c r="U202" s="29" t="str">
        <x:v>draft</x:v>
      </x:c>
      <x:c r="V202" s="29" t="str">
        <x:v>low</x:v>
      </x:c>
      <x:c r="W202" s="34" t="b">
        <x:v>1</x:v>
      </x:c>
      <x:c r="X202" s="36" t="n">
        <x:v>70.58823529411764</x:v>
      </x:c>
      <x:c r="Y202" s="36" t="n">
        <x:v>40.909090909090914</x:v>
      </x:c>
      <x:c r="Z202" s="36" t="n">
        <x:v>58.52272727272727</x:v>
      </x:c>
      <x:c r="AA202" s="29" t="str">
        <x:v>binomial_index</x:v>
      </x:c>
      <x:c r="AB202" s="52" t="str">
        <x:v>low</x:v>
      </x:c>
      <x:c r="AC202" s="52" t="n">
        <x:v>0</x:v>
      </x:c>
      <x:c r="AD202" s="52" t="str">
        <x:v>low</x:v>
      </x:c>
      <x:c r="AE202"/>
      <x:c r="AF202"/>
      <x:c r="AG202"/>
      <x:c r="AH202"/>
    </x:row>
    <x:row r="203">
      <x:c r="A203" s="29" t="str">
        <x:v>9c4faae8-ea59-560e-bb00-61f3a284dfc4</x:v>
      </x:c>
      <x:c r="B203" s="29" t="str">
        <x:v>Narrowlined Cardinalfish</x:v>
      </x:c>
      <x:c r="C203" s="29" t="str">
        <x:v>Archamia fucata</x:v>
      </x:c>
      <x:c r="D203" s="29"/>
      <x:c r="E203" s="29" t="str">
        <x:v>unverified_from_source</x:v>
      </x:c>
      <x:c r="F203" s="29" t="str">
        <x:v>Tropical Pacific</x:v>
      </x:c>
      <x:c r="G203" s="29" t="str">
        <x:v>Cardinalfishes</x:v>
      </x:c>
      <x:c r="H203" s="29" t="str">
        <x:v>Apoyonidas</x:v>
      </x:c>
      <x:c r="I203" s="36"/>
      <x:c r="J203" s="36" t="n">
        <x:v>9</x:v>
      </x:c>
      <x:c r="K203" s="36" t="n">
        <x:v>2</x:v>
      </x:c>
      <x:c r="L203" s="36" t="n">
        <x:v>60</x:v>
      </x:c>
      <x:c r="M203" s="29" t="str">
        <x:v>Indo-Pacific</x:v>
      </x:c>
      <x:c r="N203" s="29" t="str">
        <x:v>Indo - Wost Pacific: Red Sea and East Africa to Samot. -5.W, Japen to New Caladonis.</x:v>
      </x:c>
      <x:c r="O203" s="29" t="str">
        <x:v>presence_supported</x:v>
      </x:c>
      <x:c r="P203" s="29" t="str">
        <x:v>book distribution statement; absence not inferred</x:v>
      </x:c>
      <x:c r="Q203" s="29" t="str">
        <x:v>SRC-9AE6E2B5</x:v>
      </x:c>
      <x:c r="R203" s="29" t="n">
        <x:v>260</x:v>
      </x:c>
      <x:c r="S203" s="29" t="n">
        <x:v>261</x:v>
      </x:c>
      <x:c r="T203" s="29" t="str">
        <x:v>bl</x:v>
      </x:c>
      <x:c r="U203" s="29" t="str">
        <x:v>draft</x:v>
      </x:c>
      <x:c r="V203" s="29" t="str">
        <x:v>medium</x:v>
      </x:c>
      <x:c r="W203" s="34" t="b">
        <x:v>1</x:v>
      </x:c>
      <x:c r="X203" s="36" t="n">
        <x:v>41.379310344827594</x:v>
      </x:c>
      <x:c r="Y203" s="36" t="n">
        <x:v>58.53658536585367</x:v>
      </x:c>
      <x:c r="Z203" s="36" t="n">
        <x:v>70.48458149779735</x:v>
      </x:c>
      <x:c r="AA203" s="29" t="str">
        <x:v>binomial_index</x:v>
      </x:c>
      <x:c r="AB203" s="52" t="str">
        <x:v>medium</x:v>
      </x:c>
      <x:c r="AC203" s="52" t="n">
        <x:v>72.5</x:v>
      </x:c>
      <x:c r="AD203" s="52" t="str">
        <x:v>medium</x:v>
      </x:c>
      <x:c r="AE203"/>
      <x:c r="AF203"/>
      <x:c r="AG203"/>
      <x:c r="AH203"/>
    </x:row>
    <x:row r="204">
      <x:c r="A204" s="29" t="str">
        <x:v>cb0389f0-c3fe-5dda-bd3d-476b2f7249ee</x:v>
      </x:c>
      <x:c r="B204" s="29" t="str">
        <x:v>Yellowmouth Cardinalfish</x:v>
      </x:c>
      <x:c r="C204" s="29" t="str">
        <x:v>Archamia goni</x:v>
      </x:c>
      <x:c r="D204" s="29"/>
      <x:c r="E204" s="29" t="str">
        <x:v>unverified_from_source</x:v>
      </x:c>
      <x:c r="F204" s="29" t="str">
        <x:v>Tropical Pacific</x:v>
      </x:c>
      <x:c r="G204" s="29" t="str">
        <x:v>Cardinalfishes</x:v>
      </x:c>
      <x:c r="H204" s="29" t="str">
        <x:v>Apogonides</x:v>
      </x:c>
      <x:c r="I204" s="36"/>
      <x:c r="J204" s="36" t="n">
        <x:v>9</x:v>
      </x:c>
      <x:c r="K204" s="36" t="n">
        <x:v>10</x:v>
      </x:c>
      <x:c r="L204" s="36" t="n">
        <x:v>30</x:v>
      </x:c>
      <x:c r="M204" s="29" t="str">
        <x:v>Asian Pacific</x:v>
      </x:c>
      <x:c r="N204" s="29" t="str">
        <x:v>‘Aaian Pacific: Sumetrato Fiowes in Indonesia; north to Taivran. EE</x:v>
      </x:c>
      <x:c r="O204" s="29" t="str">
        <x:v>presence_supported</x:v>
      </x:c>
      <x:c r="P204" s="29" t="str">
        <x:v>book distribution statement; absence not inferred</x:v>
      </x:c>
      <x:c r="Q204" s="29" t="str">
        <x:v>SRC-AC8A6923</x:v>
      </x:c>
      <x:c r="R204" s="29" t="n">
        <x:v>261</x:v>
      </x:c>
      <x:c r="S204" s="29" t="n">
        <x:v>262</x:v>
      </x:c>
      <x:c r="T204" s="29" t="str">
        <x:v>ml</x:v>
      </x:c>
      <x:c r="U204" s="29" t="str">
        <x:v>draft</x:v>
      </x:c>
      <x:c r="V204" s="29" t="str">
        <x:v>high</x:v>
      </x:c>
      <x:c r="W204" s="34" t="b">
        <x:v>1</x:v>
      </x:c>
      <x:c r="X204" s="36" t="n">
        <x:v>50.666666666666664</x:v>
      </x:c>
      <x:c r="Y204" s="36" t="n">
        <x:v>91.66666666666666</x:v>
      </x:c>
      <x:c r="Z204" s="36" t="n">
        <x:v>78.74564459930313</x:v>
      </x:c>
      <x:c r="AA204" s="29" t="str">
        <x:v>binomial_index</x:v>
      </x:c>
      <x:c r="AB204" s="52" t="str">
        <x:v>high</x:v>
      </x:c>
      <x:c r="AC204" s="52" t="n">
        <x:v>92.9</x:v>
      </x:c>
      <x:c r="AD204" s="52" t="str">
        <x:v>high</x:v>
      </x:c>
      <x:c r="AE204"/>
      <x:c r="AF204"/>
      <x:c r="AG204"/>
      <x:c r="AH204"/>
    </x:row>
    <x:row r="205">
      <x:c r="A205" s="29" t="str">
        <x:v>35e4b688-429d-5279-8987-d65113c88f35</x:v>
      </x:c>
      <x:c r="B205" s="29" t="str">
        <x:v>Selted Cardinalfish</x:v>
      </x:c>
      <x:c r="C205" s="29" t="str">
        <x:v>Achamua leai</x:v>
      </x:c>
      <x:c r="D205" s="29"/>
      <x:c r="E205" s="29" t="str">
        <x:v>unverified_from_source</x:v>
      </x:c>
      <x:c r="F205" s="29" t="str">
        <x:v>Tropical Pacific</x:v>
      </x:c>
      <x:c r="G205" s="29" t="str">
        <x:v>Cardinalfishes</x:v>
      </x:c>
      <x:c r="H205" s="29" t="str">
        <x:v>Apogonidae</x:v>
      </x:c>
      <x:c r="I205" s="36"/>
      <x:c r="J205" s="36" t="n">
        <x:v>8</x:v>
      </x:c>
      <x:c r="K205" s="36"/>
      <x:c r="L205" s="36" t="n">
        <x:v>15</x:v>
      </x:c>
      <x:c r="M205" s="29" t="str">
        <x:v>Localized</x:v>
      </x:c>
      <x:c r="N205" s="29" t="str">
        <x:v>Localized: Great Barrier Reef and Coral Sea to New Caledonia.</x:v>
      </x:c>
      <x:c r="O205" s="29" t="str">
        <x:v>presence_supported</x:v>
      </x:c>
      <x:c r="P205" s="29" t="str">
        <x:v>book distribution statement; absence not inferred</x:v>
      </x:c>
      <x:c r="Q205" s="29" t="str">
        <x:v>SRC-FAE94F32</x:v>
      </x:c>
      <x:c r="R205" s="29" t="n">
        <x:v>261</x:v>
      </x:c>
      <x:c r="S205" s="29" t="n">
        <x:v>262</x:v>
      </x:c>
      <x:c r="T205" s="29" t="str">
        <x:v>mr</x:v>
      </x:c>
      <x:c r="U205" s="29" t="str">
        <x:v>draft</x:v>
      </x:c>
      <x:c r="V205" s="29" t="str">
        <x:v>high</x:v>
      </x:c>
      <x:c r="W205" s="34" t="b">
        <x:v>1</x:v>
      </x:c>
      <x:c r="X205" s="36"/>
      <x:c r="Y205" s="36"/>
      <x:c r="Z205" s="36"/>
      <x:c r="AA205" s="29" t="str">
        <x:v>binomial_index</x:v>
      </x:c>
      <x:c r="AB205" s="52" t="str">
        <x:v>high</x:v>
      </x:c>
      <x:c r="AC205" s="52" t="n">
        <x:v>90.8</x:v>
      </x:c>
      <x:c r="AD205" s="52" t="str">
        <x:v>high</x:v>
      </x:c>
      <x:c r="AE205"/>
      <x:c r="AF205"/>
      <x:c r="AG205"/>
      <x:c r="AH205"/>
    </x:row>
    <x:row r="206">
      <x:c r="A206" s="29" t="str">
        <x:v>53f3966c-0c78-534b-8d42-caa1af7871ca</x:v>
      </x:c>
      <x:c r="B206" s="29" t="str">
        <x:v>Duskytailed Cardinalfish</x:v>
      </x:c>
      <x:c r="C206" s="29" t="str">
        <x:v>Archamia macroptera</x:v>
      </x:c>
      <x:c r="D206" s="29"/>
      <x:c r="E206" s="29" t="str">
        <x:v>unverified_from_source</x:v>
      </x:c>
      <x:c r="F206" s="29" t="str">
        <x:v>Tropical Pacific</x:v>
      </x:c>
      <x:c r="G206" s="29" t="str">
        <x:v>Cardinalfishes</x:v>
      </x:c>
      <x:c r="H206" s="29" t="str">
        <x:v>Apogonidae</x:v>
      </x:c>
      <x:c r="I206" s="36"/>
      <x:c r="J206" s="36" t="n">
        <x:v>9</x:v>
      </x:c>
      <x:c r="K206" s="36" t="n">
        <x:v>2</x:v>
      </x:c>
      <x:c r="L206" s="36" t="n">
        <x:v>20</x:v>
      </x:c>
      <x:c r="M206" s="29" t="str">
        <x:v>West Pacific</x:v>
      </x:c>
      <x:c r="N206" s="29" t="str">
        <x:v>‘West Pacific: Sumatra in indonesia to Semos, north to S.W. Jape.</x:v>
      </x:c>
      <x:c r="O206" s="29" t="str">
        <x:v>presence_supported</x:v>
      </x:c>
      <x:c r="P206" s="29" t="str">
        <x:v>book distribution statement; absence not inferred</x:v>
      </x:c>
      <x:c r="Q206" s="29" t="str">
        <x:v>SRC-8D8295FF</x:v>
      </x:c>
      <x:c r="R206" s="29" t="n">
        <x:v>260</x:v>
      </x:c>
      <x:c r="S206" s="29" t="n">
        <x:v>261</x:v>
      </x:c>
      <x:c r="T206" s="29" t="str">
        <x:v>br</x:v>
      </x:c>
      <x:c r="U206" s="29" t="str">
        <x:v>draft</x:v>
      </x:c>
      <x:c r="V206" s="29" t="str">
        <x:v>medium</x:v>
      </x:c>
      <x:c r="W206" s="34" t="b">
        <x:v>1</x:v>
      </x:c>
      <x:c r="X206" s="36" t="n">
        <x:v>66.66666666666667</x:v>
      </x:c>
      <x:c r="Y206" s="36" t="n">
        <x:v>66.66666666666667</x:v>
      </x:c>
      <x:c r="Z206" s="36" t="n">
        <x:v>77.07808564231739</x:v>
      </x:c>
      <x:c r="AA206" s="29" t="str">
        <x:v>binomial_index</x:v>
      </x:c>
      <x:c r="AB206" s="52" t="str">
        <x:v>medium</x:v>
      </x:c>
      <x:c r="AC206" s="52" t="n">
        <x:v>77.9</x:v>
      </x:c>
      <x:c r="AD206" s="52" t="str">
        <x:v>medium</x:v>
      </x:c>
      <x:c r="AE206"/>
      <x:c r="AF206"/>
      <x:c r="AG206"/>
      <x:c r="AH206"/>
    </x:row>
    <x:row r="207">
      <x:c r="A207" s="29" t="str">
        <x:v>80c3fe3b-e488-55cc-beb9-f7f6d80e1b8c</x:v>
      </x:c>
      <x:c r="B207" s="29" t="str">
        <x:v>Twinspot Cardinalfish</x:v>
      </x:c>
      <x:c r="C207" s="29" t="str">
        <x:v>Archamia melasma</x:v>
      </x:c>
      <x:c r="D207" s="29"/>
      <x:c r="E207" s="29" t="str">
        <x:v>unverified_from_source</x:v>
      </x:c>
      <x:c r="F207" s="29" t="str">
        <x:v>Tropical Pacific</x:v>
      </x:c>
      <x:c r="G207" s="29" t="str">
        <x:v>Cardinalfishes</x:v>
      </x:c>
      <x:c r="H207" s="29" t="str">
        <x:v>Apogonidas:</x:v>
      </x:c>
      <x:c r="I207" s="36"/>
      <x:c r="J207" s="36" t="n">
        <x:v>109</x:v>
      </x:c>
      <x:c r="K207" s="36" t="n">
        <x:v>2</x:v>
      </x:c>
      <x:c r="L207" s="36" t="n">
        <x:v>12</x:v>
      </x:c>
      <x:c r="M207" s="29" t="str">
        <x:v>Localized</x:v>
      </x:c>
      <x:c r="N207" s="29" t="str">
        <x:v>Localized: 5.W. Australia atid 8. Papua New Guinea. ;</x:v>
      </x:c>
      <x:c r="O207" s="29" t="str">
        <x:v>presence_supported</x:v>
      </x:c>
      <x:c r="P207" s="29" t="str">
        <x:v>book distribution statement; absence not inferred</x:v>
      </x:c>
      <x:c r="Q207" s="29" t="str">
        <x:v>SRC-3F101C58</x:v>
      </x:c>
      <x:c r="R207" s="29" t="n">
        <x:v>260</x:v>
      </x:c>
      <x:c r="S207" s="29" t="n">
        <x:v>261</x:v>
      </x:c>
      <x:c r="T207" s="29" t="str">
        <x:v>mr</x:v>
      </x:c>
      <x:c r="U207" s="29" t="str">
        <x:v>draft</x:v>
      </x:c>
      <x:c r="V207" s="29" t="str">
        <x:v>medium</x:v>
      </x:c>
      <x:c r="W207" s="34" t="b">
        <x:v>1</x:v>
      </x:c>
      <x:c r="X207" s="36" t="n">
        <x:v>40</x:v>
      </x:c>
      <x:c r="Y207" s="36" t="n">
        <x:v>82.05128205128204</x:v>
      </x:c>
      <x:c r="Z207" s="36" t="n">
        <x:v>66.80080482897384</x:v>
      </x:c>
      <x:c r="AA207" s="29" t="str">
        <x:v>binomial_index</x:v>
      </x:c>
      <x:c r="AB207" s="52" t="str">
        <x:v>high</x:v>
      </x:c>
      <x:c r="AC207" s="52" t="n">
        <x:v>87.1</x:v>
      </x:c>
      <x:c r="AD207" s="52" t="str">
        <x:v>medium</x:v>
      </x:c>
      <x:c r="AE207"/>
      <x:c r="AF207"/>
      <x:c r="AG207"/>
      <x:c r="AH207"/>
    </x:row>
    <x:row r="208">
      <x:c r="A208" s="29" t="str">
        <x:v>898fa51c-dbb2-5fa1-8e95-ad69a9395323</x:v>
      </x:c>
      <x:c r="B208" s="29" t="str">
        <x:v>Girdled Cardinalfish</x:v>
      </x:c>
      <x:c r="C208" s="29" t="str">
        <x:v>Archana zosterophora</x:v>
      </x:c>
      <x:c r="D208" s="29"/>
      <x:c r="E208" s="29" t="str">
        <x:v>unverified_from_source</x:v>
      </x:c>
      <x:c r="F208" s="29" t="str">
        <x:v>Tropical Pacific</x:v>
      </x:c>
      <x:c r="G208" s="29" t="str">
        <x:v>Cardinalfishes</x:v>
      </x:c>
      <x:c r="H208" s="29" t="str">
        <x:v>Apogonidae</x:v>
      </x:c>
      <x:c r="I208" s="36"/>
      <x:c r="J208" s="36" t="n">
        <x:v>8</x:v>
      </x:c>
      <x:c r="K208" s="36" t="n">
        <x:v>2</x:v>
      </x:c>
      <x:c r="L208" s="36" t="n">
        <x:v>15</x:v>
      </x:c>
      <x:c r="M208" s="29" t="str">
        <x:v>West Pacific</x:v>
      </x:c>
      <x:c r="N208" s="29" t="str">
        <x:v>‘Weat Pacific: Java Sea and Katimanten (Bement in Indenasia</x:v>
      </x:c>
      <x:c r="O208" s="29" t="str">
        <x:v>presence_supported</x:v>
      </x:c>
      <x:c r="P208" s="29" t="str">
        <x:v>book distribution statement; absence not inferred</x:v>
      </x:c>
      <x:c r="Q208" s="29" t="str">
        <x:v>SRC-96DA7D1C</x:v>
      </x:c>
      <x:c r="R208" s="29" t="n">
        <x:v>261</x:v>
      </x:c>
      <x:c r="S208" s="29" t="n">
        <x:v>262</x:v>
      </x:c>
      <x:c r="T208" s="29" t="str">
        <x:v>tl</x:v>
      </x:c>
      <x:c r="U208" s="29" t="str">
        <x:v>draft</x:v>
      </x:c>
      <x:c r="V208" s="29" t="str">
        <x:v>high</x:v>
      </x:c>
      <x:c r="W208" s="34" t="b">
        <x:v>1</x:v>
      </x:c>
      <x:c r="X208" s="36" t="n">
        <x:v>65</x:v>
      </x:c>
      <x:c r="Y208" s="36" t="n">
        <x:v>88.88888888888889</x:v>
      </x:c>
      <x:c r="Z208" s="36" t="n">
        <x:v>73.10126582278481</x:v>
      </x:c>
      <x:c r="AA208" s="29" t="str">
        <x:v>binomial_index</x:v>
      </x:c>
      <x:c r="AB208" s="52" t="str">
        <x:v>high</x:v>
      </x:c>
      <x:c r="AC208" s="52" t="n">
        <x:v>100</x:v>
      </x:c>
      <x:c r="AD208" s="52" t="str">
        <x:v>high</x:v>
      </x:c>
      <x:c r="AE208"/>
      <x:c r="AF208"/>
      <x:c r="AG208"/>
      <x:c r="AH208"/>
    </x:row>
    <x:row r="209">
      <x:c r="A209" s="29" t="str">
        <x:v>c5c35e73-5a99-5868-bb94-81fa7c2a8a89</x:v>
      </x:c>
      <x:c r="B209" s="29" t="str">
        <x:v>White-spotted Puffer</x:v>
      </x:c>
      <x:c r="C209" s="29" t="str">
        <x:v>Arothron hispidus</x:v>
      </x:c>
      <x:c r="D209" s="29"/>
      <x:c r="E209" s="29" t="str">
        <x:v>unverified_from_source</x:v>
      </x:c>
      <x:c r="F209" s="29" t="str">
        <x:v>Tropical Pacific</x:v>
      </x:c>
      <x:c r="G209" s="29" t="str">
        <x:v>Puffers</x:v>
      </x:c>
      <x:c r="H209" s="29" t="str">
        <x:v>Tetraodontidaa</x:v>
      </x:c>
      <x:c r="I209" s="36"/>
      <x:c r="J209" s="36" t="n">
        <x:v>48</x:v>
      </x:c>
      <x:c r="K209" s="36" t="n">
        <x:v>1</x:v>
      </x:c>
      <x:c r="L209" s="36" t="n">
        <x:v>50</x:v>
      </x:c>
      <x:c r="M209" s="29" t="str">
        <x:v>Indo-Pacific</x:v>
      </x:c>
      <x:c r="N209" s="29" t="str">
        <x:v>Indo- Pacific: Red Ses and B. Attica to Micionesie, Hawaii, French Polynesia and Panama, - Japan to.</x:v>
      </x:c>
      <x:c r="O209" s="29" t="str">
        <x:v>presence_supported</x:v>
      </x:c>
      <x:c r="P209" s="29" t="str">
        <x:v>book distribution statement; absence not inferred</x:v>
      </x:c>
      <x:c r="Q209" s="29" t="str">
        <x:v>SRC-9245CDC1</x:v>
      </x:c>
      <x:c r="R209" s="29" t="n">
        <x:v>414</x:v>
      </x:c>
      <x:c r="S209" s="29" t="n">
        <x:v>415</x:v>
      </x:c>
      <x:c r="T209" s="29" t="str">
        <x:v>bl</x:v>
      </x:c>
      <x:c r="U209" s="29" t="str">
        <x:v>draft</x:v>
      </x:c>
      <x:c r="V209" s="29" t="str">
        <x:v>high</x:v>
      </x:c>
      <x:c r="W209" s="34" t="b">
        <x:v>1</x:v>
      </x:c>
      <x:c r="X209" s="36" t="n">
        <x:v>68.75</x:v>
      </x:c>
      <x:c r="Y209" s="36" t="n">
        <x:v>90</x:v>
      </x:c>
      <x:c r="Z209" s="36" t="n">
        <x:v>63.898916967509024</x:v>
      </x:c>
      <x:c r="AA209" s="29" t="str">
        <x:v>binomial_index</x:v>
      </x:c>
      <x:c r="AB209" s="52" t="str">
        <x:v>high</x:v>
      </x:c>
      <x:c r="AC209" s="52" t="n">
        <x:v>100</x:v>
      </x:c>
      <x:c r="AD209" s="52" t="str">
        <x:v>high</x:v>
      </x:c>
      <x:c r="AE209"/>
      <x:c r="AF209"/>
      <x:c r="AG209"/>
      <x:c r="AH209"/>
    </x:row>
    <x:row r="210">
      <x:c r="A210" s="29" t="str">
        <x:v>a931ef27-ae4e-5dae-891e-8dfe24c7e3ea</x:v>
      </x:c>
      <x:c r="B210" s="29" t="str">
        <x:v>Immaculate Puffer</x:v>
      </x:c>
      <x:c r="C210" s="29" t="str">
        <x:v>Arothron immaculatus</x:v>
      </x:c>
      <x:c r="D210" s="29"/>
      <x:c r="E210" s="29" t="str">
        <x:v>unverified_from_source</x:v>
      </x:c>
      <x:c r="F210" s="29" t="str">
        <x:v>Tropical Pacific</x:v>
      </x:c>
      <x:c r="G210" s="29" t="str">
        <x:v>Puffers</x:v>
      </x:c>
      <x:c r="H210" s="29" t="str">
        <x:v>Tetraodontikiae</x:v>
      </x:c>
      <x:c r="I210" s="36"/>
      <x:c r="J210" s="36" t="n">
        <x:v>28</x:v>
      </x:c>
      <x:c r="K210" s="36" t="n">
        <x:v>3</x:v>
      </x:c>
      <x:c r="L210" s="36" t="n">
        <x:v>30</x:v>
      </x:c>
      <x:c r="M210" s="29" t="str">
        <x:v>Asian Pacific</x:v>
      </x:c>
      <x:c r="N210" s="29" t="str">
        <x:v>Asian Pacific: Red Sea and E. Africa to Indonesia, north to S.W. Japan and China.</x:v>
      </x:c>
      <x:c r="O210" s="29" t="str">
        <x:v>presence_supported</x:v>
      </x:c>
      <x:c r="P210" s="29" t="str">
        <x:v>book distribution statement; absence not inferred</x:v>
      </x:c>
      <x:c r="Q210" s="29" t="str">
        <x:v>SRC-EB88E2D5</x:v>
      </x:c>
      <x:c r="R210" s="29" t="n">
        <x:v>415</x:v>
      </x:c>
      <x:c r="S210" s="29" t="n">
        <x:v>416</x:v>
      </x:c>
      <x:c r="T210" s="29" t="str">
        <x:v>mr</x:v>
      </x:c>
      <x:c r="U210" s="29" t="str">
        <x:v>draft</x:v>
      </x:c>
      <x:c r="V210" s="29" t="str">
        <x:v>high</x:v>
      </x:c>
      <x:c r="W210" s="34" t="b">
        <x:v>1</x:v>
      </x:c>
      <x:c r="X210" s="36" t="n">
        <x:v>78.94736842105263</x:v>
      </x:c>
      <x:c r="Y210" s="36" t="n">
        <x:v>71.70967741935483</x:v>
      </x:c>
      <x:c r="Z210" s="36" t="n">
        <x:v>68.5430463576159</x:v>
      </x:c>
      <x:c r="AA210" s="29" t="str">
        <x:v>binomial_index</x:v>
      </x:c>
      <x:c r="AB210" s="52" t="str">
        <x:v>high</x:v>
      </x:c>
      <x:c r="AC210" s="52" t="n">
        <x:v>100</x:v>
      </x:c>
      <x:c r="AD210" s="52" t="str">
        <x:v>high</x:v>
      </x:c>
      <x:c r="AE210"/>
      <x:c r="AF210"/>
      <x:c r="AG210"/>
      <x:c r="AH210"/>
    </x:row>
    <x:row r="211">
      <x:c r="A211" s="29" t="str">
        <x:v>3abf10bf-e10f-5636-a16b-4a55e780f85e</x:v>
      </x:c>
      <x:c r="B211" s="29" t="str">
        <x:v>Striped Puffer</x:v>
      </x:c>
      <x:c r="C211" s="29" t="str">
        <x:v>Arothron manilensis</x:v>
      </x:c>
      <x:c r="D211" s="29"/>
      <x:c r="E211" s="29" t="str">
        <x:v>unverified_from_source</x:v>
      </x:c>
      <x:c r="F211" s="29" t="str">
        <x:v>Tropical Pacific</x:v>
      </x:c>
      <x:c r="G211" s="29" t="str">
        <x:v>Puffers</x:v>
      </x:c>
      <x:c r="H211" s="29" t="str">
        <x:v>Tetraodontidae</x:v>
      </x:c>
      <x:c r="I211" s="36"/>
      <x:c r="J211" s="36" t="n">
        <x:v>10</x:v>
      </x:c>
      <x:c r="K211" s="36" t="n">
        <x:v>2</x:v>
      </x:c>
      <x:c r="L211" s="36" t="n">
        <x:v>20</x:v>
      </x:c>
      <x:c r="M211" s="29" t="str">
        <x:v>West Pacific</x:v>
      </x:c>
      <x:c r="N211" s="29" t="str">
        <x:v>‘Weat Pacific: W. Australia to Kalimantan (Borned] in Indonesia. $0 Tonga. -$.W. Japan and Micronesia to K, Australia.</x:v>
      </x:c>
      <x:c r="O211" s="29" t="str">
        <x:v>presence_supported</x:v>
      </x:c>
      <x:c r="P211" s="29" t="str">
        <x:v>book distribution statement; absence not inferred</x:v>
      </x:c>
      <x:c r="Q211" s="29" t="str">
        <x:v>SRC-257B1F43</x:v>
      </x:c>
      <x:c r="R211" s="29" t="n">
        <x:v>415</x:v>
      </x:c>
      <x:c r="S211" s="29" t="n">
        <x:v>416</x:v>
      </x:c>
      <x:c r="T211" s="29" t="str">
        <x:v>bl</x:v>
      </x:c>
      <x:c r="U211" s="29" t="str">
        <x:v>draft</x:v>
      </x:c>
      <x:c r="V211" s="29" t="str">
        <x:v>medium</x:v>
      </x:c>
      <x:c r="W211" s="34" t="b">
        <x:v>1</x:v>
      </x:c>
      <x:c r="X211" s="36" t="n">
        <x:v>83.33333333333334</x:v>
      </x:c>
      <x:c r="Y211" s="36" t="n">
        <x:v>100</x:v>
      </x:c>
      <x:c r="Z211" s="36" t="n">
        <x:v>66.54929577464789</x:v>
      </x:c>
      <x:c r="AA211" s="29" t="str">
        <x:v>binomial_index</x:v>
      </x:c>
      <x:c r="AB211" s="52" t="str">
        <x:v>high</x:v>
      </x:c>
      <x:c r="AC211" s="52" t="n">
        <x:v>100</x:v>
      </x:c>
      <x:c r="AD211" s="52" t="str">
        <x:v>medium</x:v>
      </x:c>
      <x:c r="AE211"/>
      <x:c r="AF211"/>
      <x:c r="AG211"/>
      <x:c r="AH211"/>
    </x:row>
    <x:row r="212">
      <x:c r="A212" s="29" t="str">
        <x:v>4b600390-b99c-58fb-8ab5-c336a1ea303c</x:v>
      </x:c>
      <x:c r="B212" s="29" t="str">
        <x:v>Map Puffer</x:v>
      </x:c>
      <x:c r="C212" s="29" t="str">
        <x:v>Arothron mappa</x:v>
      </x:c>
      <x:c r="D212" s="29"/>
      <x:c r="E212" s="29" t="str">
        <x:v>unverified_from_source</x:v>
      </x:c>
      <x:c r="F212" s="29" t="str">
        <x:v>Tropical Pacific</x:v>
      </x:c>
      <x:c r="G212" s="29" t="str">
        <x:v>Puffers</x:v>
      </x:c>
      <x:c r="H212" s="29" t="str">
        <x:v>etraodontidne</x:v>
      </x:c>
      <x:c r="I212" s="36"/>
      <x:c r="J212" s="36" t="n">
        <x:v>60</x:v>
      </x:c>
      <x:c r="K212" s="36" t="n">
        <x:v>4</x:v>
      </x:c>
      <x:c r="L212" s="36" t="n">
        <x:v>30</x:v>
      </x:c>
      <x:c r="M212" s="29" t="str">
        <x:v>Indo-West Pacific</x:v>
      </x:c>
      <x:c r="N212" s="29" t="str">
        <x:v>Indo- West Pacific: E. Africa to Samoa. - $.W. Japan to Great Barrier Reef and New Caledonia. 415</x:v>
      </x:c>
      <x:c r="O212" s="29" t="str">
        <x:v>presence_supported</x:v>
      </x:c>
      <x:c r="P212" s="29" t="str">
        <x:v>book distribution statement; absence not inferred</x:v>
      </x:c>
      <x:c r="Q212" s="29" t="str">
        <x:v>SRC-F4792FBA</x:v>
      </x:c>
      <x:c r="R212" s="29" t="n">
        <x:v>415</x:v>
      </x:c>
      <x:c r="S212" s="29" t="n">
        <x:v>416</x:v>
      </x:c>
      <x:c r="T212" s="29" t="str">
        <x:v>br</x:v>
      </x:c>
      <x:c r="U212" s="29" t="str">
        <x:v>draft</x:v>
      </x:c>
      <x:c r="V212" s="29" t="str">
        <x:v>medium</x:v>
      </x:c>
      <x:c r="W212" s="34" t="b">
        <x:v>1</x:v>
      </x:c>
      <x:c r="X212" s="36" t="n">
        <x:v>76.92307692307692</x:v>
      </x:c>
      <x:c r="Y212" s="36" t="n">
        <x:v>88.88888888888889</x:v>
      </x:c>
      <x:c r="Z212" s="36" t="n">
        <x:v>61.53846153846154</x:v>
      </x:c>
      <x:c r="AA212" s="29" t="str">
        <x:v>binomial_index</x:v>
      </x:c>
      <x:c r="AB212" s="52" t="str">
        <x:v>high</x:v>
      </x:c>
      <x:c r="AC212" s="52" t="n">
        <x:v>100</x:v>
      </x:c>
      <x:c r="AD212" s="52" t="str">
        <x:v>medium</x:v>
      </x:c>
      <x:c r="AE212"/>
      <x:c r="AF212"/>
      <x:c r="AG212"/>
      <x:c r="AH212"/>
    </x:row>
    <x:row r="213">
      <x:c r="A213" s="29" t="str">
        <x:v>23ea1ba0-8770-5942-afac-4656fd60440c</x:v>
      </x:c>
      <x:c r="B213" s="29" t="str">
        <x:v>Guineafowl Puffer</x:v>
      </x:c>
      <x:c r="C213" s="29" t="str">
        <x:v>Arothron meleagris</x:v>
      </x:c>
      <x:c r="D213" s="29"/>
      <x:c r="E213" s="29" t="str">
        <x:v>unverified_from_source</x:v>
      </x:c>
      <x:c r="F213" s="29" t="str">
        <x:v>Tropical Pacific</x:v>
      </x:c>
      <x:c r="G213" s="29" t="str">
        <x:v>Puffers</x:v>
      </x:c>
      <x:c r="H213" s="29" t="str">
        <x:v>Tetraodontidae</x:v>
      </x:c>
      <x:c r="I213" s="36"/>
      <x:c r="J213" s="36" t="n">
        <x:v>50</x:v>
      </x:c>
      <x:c r="K213" s="36"/>
      <x:c r="L213" s="36" t="n">
        <x:v>20</x:v>
      </x:c>
      <x:c r="M213" s="29" t="str">
        <x:v>Indo-Pacific</x:v>
      </x:c>
      <x:c r="N213" s="29" t="str">
        <x:v>ido-Pacific: E. Afiica 06 Hawaii French Polynesia, Gelapagas</x:v>
      </x:c>
      <x:c r="O213" s="29" t="str">
        <x:v>presence_supported</x:v>
      </x:c>
      <x:c r="P213" s="29" t="str">
        <x:v>book distribution statement; absence not inferred</x:v>
      </x:c>
      <x:c r="Q213" s="29" t="str">
        <x:v>SRC-4A48AC39</x:v>
      </x:c>
      <x:c r="R213" s="29" t="n">
        <x:v>416</x:v>
      </x:c>
      <x:c r="S213" s="29" t="n">
        <x:v>417</x:v>
      </x:c>
      <x:c r="T213" s="29" t="str">
        <x:v>tl</x:v>
      </x:c>
      <x:c r="U213" s="29" t="str">
        <x:v>draft</x:v>
      </x:c>
      <x:c r="V213" s="29" t="str">
        <x:v>medium</x:v>
      </x:c>
      <x:c r="W213" s="34" t="b">
        <x:v>1</x:v>
      </x:c>
      <x:c r="X213" s="36" t="n">
        <x:v>76.47058823529412</x:v>
      </x:c>
      <x:c r="Y213" s="36" t="n">
        <x:v>66.66666666666667</x:v>
      </x:c>
      <x:c r="Z213" s="36" t="n">
        <x:v>80.7625649913345</x:v>
      </x:c>
      <x:c r="AA213" s="29" t="str">
        <x:v>binomial_index</x:v>
      </x:c>
      <x:c r="AB213" s="52" t="str">
        <x:v>high</x:v>
      </x:c>
      <x:c r="AC213" s="52" t="n">
        <x:v>88.6</x:v>
      </x:c>
      <x:c r="AD213" s="52" t="str">
        <x:v>medium</x:v>
      </x:c>
      <x:c r="AE213"/>
      <x:c r="AF213"/>
      <x:c r="AG213"/>
      <x:c r="AH213"/>
    </x:row>
    <x:row r="214">
      <x:c r="A214" s="29" t="str">
        <x:v>3994805f-494f-5c71-9f2f-7105615c6a27</x:v>
      </x:c>
      <x:c r="B214" s="29" t="str">
        <x:v>Blackspotted Puffer</x:v>
      </x:c>
      <x:c r="C214" s="29" t="str">
        <x:v>Arothron nigropunctatus</x:v>
      </x:c>
      <x:c r="D214" s="29"/>
      <x:c r="E214" s="29" t="str">
        <x:v>unverified_from_source</x:v>
      </x:c>
      <x:c r="F214" s="29" t="str">
        <x:v>Tropical Pacific</x:v>
      </x:c>
      <x:c r="G214" s="29" t="str">
        <x:v>Puffers</x:v>
      </x:c>
      <x:c r="H214" s="29" t="str">
        <x:v>Tetraodentides</x:v>
      </x:c>
      <x:c r="I214" s="36"/>
      <x:c r="J214" s="36" t="n">
        <x:v>33</x:v>
      </x:c>
      <x:c r="K214" s="36" t="n">
        <x:v>3</x:v>
      </x:c>
      <x:c r="L214" s="36" t="n">
        <x:v>25</x:v>
      </x:c>
      <x:c r="M214" s="29" t="str">
        <x:v>Indo-Pacific</x:v>
      </x:c>
      <x:c r="N214" s="29" t="str">
        <x:v>Indo-Pacific: E. Africa ty Lins Is. in Central Pacific. -S.W. Japan to. Australia and New Caledonia, — AY CE ns Jie</x:v>
      </x:c>
      <x:c r="O214" s="29" t="str">
        <x:v>presence_supported</x:v>
      </x:c>
      <x:c r="P214" s="29" t="str">
        <x:v>book distribution statement; absence not inferred</x:v>
      </x:c>
      <x:c r="Q214" s="29" t="str">
        <x:v>SRC-6440C572</x:v>
      </x:c>
      <x:c r="R214" s="29" t="n">
        <x:v>416</x:v>
      </x:c>
      <x:c r="S214" s="29" t="n">
        <x:v>417</x:v>
      </x:c>
      <x:c r="T214" s="29" t="str">
        <x:v>mr</x:v>
      </x:c>
      <x:c r="U214" s="29" t="str">
        <x:v>draft</x:v>
      </x:c>
      <x:c r="V214" s="29" t="str">
        <x:v>high</x:v>
      </x:c>
      <x:c r="W214" s="34" t="b">
        <x:v>1</x:v>
      </x:c>
      <x:c r="X214" s="36" t="n">
        <x:v>81.81818181818181</x:v>
      </x:c>
      <x:c r="Y214" s="36" t="n">
        <x:v>89.47368421052632</x:v>
      </x:c>
      <x:c r="Z214" s="36" t="n">
        <x:v>78.07692307692308</x:v>
      </x:c>
      <x:c r="AA214" s="29" t="str">
        <x:v>binomial_index</x:v>
      </x:c>
      <x:c r="AB214" s="52" t="str">
        <x:v>high</x:v>
      </x:c>
      <x:c r="AC214" s="52" t="n">
        <x:v>100</x:v>
      </x:c>
      <x:c r="AD214" s="52" t="str">
        <x:v>high</x:v>
      </x:c>
      <x:c r="AE214"/>
      <x:c r="AF214"/>
      <x:c r="AG214"/>
      <x:c r="AH214"/>
    </x:row>
    <x:row r="215">
      <x:c r="A215" s="29" t="str">
        <x:v>3be85af1-64f9-5129-9ea2-cc52b669e3a8</x:v>
      </x:c>
      <x:c r="B215" s="29" t="str">
        <x:v>Reticulated Puffer</x:v>
      </x:c>
      <x:c r="C215" s="29" t="str">
        <x:v>Arothron reticularis</x:v>
      </x:c>
      <x:c r="D215" s="29"/>
      <x:c r="E215" s="29" t="str">
        <x:v>unverified_from_source</x:v>
      </x:c>
      <x:c r="F215" s="29" t="str">
        <x:v>Tropical Pacific</x:v>
      </x:c>
      <x:c r="G215" s="29" t="str">
        <x:v>Puffers</x:v>
      </x:c>
      <x:c r="H215" s="29" t="str">
        <x:v>Tetaodontidas</x:v>
      </x:c>
      <x:c r="I215" s="36"/>
      <x:c r="J215" s="36" t="n">
        <x:v>30</x:v>
      </x:c>
      <x:c r="K215" s="36"/>
      <x:c r="L215" s="36" t="n">
        <x:v>20</x:v>
      </x:c>
      <x:c r="M215" s="29" t="str">
        <x:v>Indo-West Pacific</x:v>
      </x:c>
      <x:c r="N215" s="29" t="str">
        <x:v>‘Indo- West Pacific: India to Fifi. -8.W. Japan to Aumralie.</x:v>
      </x:c>
      <x:c r="O215" s="29" t="str">
        <x:v>presence_supported</x:v>
      </x:c>
      <x:c r="P215" s="29" t="str">
        <x:v>book distribution statement; absence not inferred</x:v>
      </x:c>
      <x:c r="Q215" s="29" t="str">
        <x:v>SRC-17100F71</x:v>
      </x:c>
      <x:c r="R215" s="29" t="n">
        <x:v>414</x:v>
      </x:c>
      <x:c r="S215" s="29" t="n">
        <x:v>415</x:v>
      </x:c>
      <x:c r="T215" s="29" t="str">
        <x:v>br</x:v>
      </x:c>
      <x:c r="U215" s="29" t="str">
        <x:v>draft</x:v>
      </x:c>
      <x:c r="V215" s="29" t="str">
        <x:v>medium</x:v>
      </x:c>
      <x:c r="W215" s="34" t="b">
        <x:v>1</x:v>
      </x:c>
      <x:c r="X215" s="36" t="n">
        <x:v>73.6842105263158</x:v>
      </x:c>
      <x:c r="Y215" s="36" t="n">
        <x:v>94.44444444444444</x:v>
      </x:c>
      <x:c r="Z215" s="36" t="n">
        <x:v>82.07705192629817</x:v>
      </x:c>
      <x:c r="AA215" s="29" t="str">
        <x:v>binomial_index</x:v>
      </x:c>
      <x:c r="AB215" s="52" t="str">
        <x:v>medium</x:v>
      </x:c>
      <x:c r="AC215" s="52" t="n">
        <x:v>81.2</x:v>
      </x:c>
      <x:c r="AD215" s="52" t="str">
        <x:v>medium</x:v>
      </x:c>
      <x:c r="AE215"/>
      <x:c r="AF215"/>
      <x:c r="AG215"/>
      <x:c r="AH215"/>
    </x:row>
    <x:row r="216">
      <x:c r="A216" s="29" t="str">
        <x:v>ceb10510-41b3-57ad-97d0-b2030f268137</x:v>
      </x:c>
      <x:c r="B216" s="29" t="str">
        <x:v>Star Puffer</x:v>
      </x:c>
      <x:c r="C216" s="29" t="str">
        <x:v>Arothron stellatus</x:v>
      </x:c>
      <x:c r="D216" s="29"/>
      <x:c r="E216" s="29" t="str">
        <x:v>unverified_from_source</x:v>
      </x:c>
      <x:c r="F216" s="29" t="str">
        <x:v>Tropical Pacific</x:v>
      </x:c>
      <x:c r="G216" s="29" t="str">
        <x:v>Puffers</x:v>
      </x:c>
      <x:c r="H216" s="29" t="str">
        <x:v>Tetmodontides</x:v>
      </x:c>
      <x:c r="I216" s="36"/>
      <x:c r="J216" s="36" t="n">
        <x:v>90</x:v>
      </x:c>
      <x:c r="K216" s="36" t="n">
        <x:v>3</x:v>
      </x:c>
      <x:c r="L216" s="36" t="n">
        <x:v>58</x:v>
      </x:c>
      <x:c r="M216" s="29" t="str">
        <x:v>Indo-Pacific</x:v>
      </x:c>
      <x:c r="N216" s="29" t="str">
        <x:v>Indo-Pacific: Red Sea and E. Africa to Tuamotu Is. in French Polynesia</x:v>
      </x:c>
      <x:c r="O216" s="29" t="str">
        <x:v>presence_supported</x:v>
      </x:c>
      <x:c r="P216" s="29" t="str">
        <x:v>book distribution statement; absence not inferred</x:v>
      </x:c>
      <x:c r="Q216" s="29" t="str">
        <x:v>SRC-6DBE2013</x:v>
      </x:c>
      <x:c r="R216" s="29" t="n">
        <x:v>415</x:v>
      </x:c>
      <x:c r="S216" s="29" t="n">
        <x:v>416</x:v>
      </x:c>
      <x:c r="T216" s="29" t="str">
        <x:v>tl</x:v>
      </x:c>
      <x:c r="U216" s="29" t="str">
        <x:v>draft</x:v>
      </x:c>
      <x:c r="V216" s="29" t="str">
        <x:v>medium</x:v>
      </x:c>
      <x:c r="W216" s="34" t="b">
        <x:v>1</x:v>
      </x:c>
      <x:c r="X216" s="36" t="n">
        <x:v>82.35294117647058</x:v>
      </x:c>
      <x:c r="Y216" s="36" t="n">
        <x:v>73.6842105263158</x:v>
      </x:c>
      <x:c r="Z216" s="36" t="n">
        <x:v>77.04081632653062</x:v>
      </x:c>
      <x:c r="AA216" s="29" t="str">
        <x:v>binomial_index</x:v>
      </x:c>
      <x:c r="AB216" s="52" t="str">
        <x:v>high</x:v>
      </x:c>
      <x:c r="AC216" s="52" t="n">
        <x:v>100</x:v>
      </x:c>
      <x:c r="AD216" s="52" t="str">
        <x:v>medium</x:v>
      </x:c>
      <x:c r="AE216"/>
      <x:c r="AF216"/>
      <x:c r="AG216"/>
      <x:c r="AH216"/>
    </x:row>
    <x:row r="217">
      <x:c r="A217" s="29" t="str">
        <x:v>06e0c162-cc10-57ea-a765-f8b356a29210</x:v>
      </x:c>
      <x:c r="B217" s="29" t="str">
        <x:v>Blackspotted \dierfish</x:v>
      </x:c>
      <x:c r="C217" s="29" t="str">
        <x:v>Aseraggodes melanostictus</x:v>
      </x:c>
      <x:c r="D217" s="29"/>
      <x:c r="E217" s="29" t="str">
        <x:v>unverified_from_source</x:v>
      </x:c>
      <x:c r="F217" s="29" t="str">
        <x:v>Tropical Pacific</x:v>
      </x:c>
      <x:c r="G217" s="29" t="str">
        <x:v>Soles</x:v>
      </x:c>
      <x:c r="H217" s="29" t="str">
        <x:v>Sileidee</x:v>
      </x:c>
      <x:c r="I217" s="36"/>
      <x:c r="J217" s="36" t="n">
        <x:v>10</x:v>
      </x:c>
      <x:c r="K217" s="36" t="n">
        <x:v>1</x:v>
      </x:c>
      <x:c r="L217" s="36" t="n">
        <x:v>73</x:v>
      </x:c>
      <x:c r="M217" s="29" t="str">
        <x:v>Indo-Pacific</x:v>
      </x:c>
      <x:c r="N217" s="29" t="str">
        <x:v>Indo-Pacific: Christmas Is. to Marshall Is. in Micronesia to Society Is. in French Polynesia.</x:v>
      </x:c>
      <x:c r="O217" s="29" t="str">
        <x:v>presence_supported</x:v>
      </x:c>
      <x:c r="P217" s="29" t="str">
        <x:v>book distribution statement; absence not inferred</x:v>
      </x:c>
      <x:c r="Q217" s="29" t="str">
        <x:v>SRC-A321940D</x:v>
      </x:c>
      <x:c r="R217" s="29" t="n">
        <x:v>387</x:v>
      </x:c>
      <x:c r="S217" s="29" t="n">
        <x:v>388</x:v>
      </x:c>
      <x:c r="T217" s="29" t="str">
        <x:v>br</x:v>
      </x:c>
      <x:c r="U217" s="29" t="str">
        <x:v>draft</x:v>
      </x:c>
      <x:c r="V217" s="29" t="str">
        <x:v>high</x:v>
      </x:c>
      <x:c r="W217" s="34" t="b">
        <x:v>1</x:v>
      </x:c>
      <x:c r="X217" s="36" t="n">
        <x:v>75.55555555555556</x:v>
      </x:c>
      <x:c r="Y217" s="36" t="n">
        <x:v>60</x:v>
      </x:c>
      <x:c r="Z217" s="36" t="n">
        <x:v>74.3801652892562</x:v>
      </x:c>
      <x:c r="AA217" s="29" t="str">
        <x:v>binomial_index</x:v>
      </x:c>
      <x:c r="AB217" s="52" t="str">
        <x:v>high</x:v>
      </x:c>
      <x:c r="AC217" s="52" t="n">
        <x:v>93.5</x:v>
      </x:c>
      <x:c r="AD217" s="52" t="str">
        <x:v>high</x:v>
      </x:c>
      <x:c r="AE217"/>
      <x:c r="AF217"/>
      <x:c r="AG217"/>
      <x:c r="AH217"/>
    </x:row>
    <x:row r="218">
      <x:c r="A218" s="29" t="str">
        <x:v>3d115e37-06cb-5b9d-9c25-544e7fe27e95</x:v>
      </x:c>
      <x:c r="B218" s="29" t="str">
        <x:v>False Cleanerfish</x:v>
      </x:c>
      <x:c r="C218" s="29" t="str">
        <x:v>Aspidontus taeniatus</x:v>
      </x:c>
      <x:c r="D218" s="29"/>
      <x:c r="E218" s="29" t="str">
        <x:v>unverified_from_source</x:v>
      </x:c>
      <x:c r="F218" s="29" t="str">
        <x:v>Tropical Pacific</x:v>
      </x:c>
      <x:c r="G218" s="29" t="str">
        <x:v>Blennies</x:v>
      </x:c>
      <x:c r="H218" s="29" t="str">
        <x:v>Blenniidae</x:v>
      </x:c>
      <x:c r="I218" s="36"/>
      <x:c r="J218" s="36" t="n">
        <x:v>11.5</x:v>
      </x:c>
      <x:c r="K218" s="36"/>
      <x:c r="L218" s="36" t="n">
        <x:v>25</x:v>
      </x:c>
      <x:c r="M218" s="29" t="str">
        <x:v>Indo-Pacific</x:v>
      </x:c>
      <x:c r="N218" s="29" t="str">
        <x:v>Indo-Pacific: E. Africa and Red Sea to Marquesas and Tuamotu Is. in French Polynesia. - S. Japan to Australia.</x:v>
      </x:c>
      <x:c r="O218" s="29" t="str">
        <x:v>presence_supported</x:v>
      </x:c>
      <x:c r="P218" s="29" t="str">
        <x:v>book distribution statement; absence not inferred</x:v>
      </x:c>
      <x:c r="Q218" s="29" t="str">
        <x:v>SRC-D7FA31CE</x:v>
      </x:c>
      <x:c r="R218" s="29" t="n">
        <x:v>339</x:v>
      </x:c>
      <x:c r="S218" s="29" t="n">
        <x:v>340</x:v>
      </x:c>
      <x:c r="T218" s="29" t="str">
        <x:v>tr</x:v>
      </x:c>
      <x:c r="U218" s="29" t="str">
        <x:v>draft</x:v>
      </x:c>
      <x:c r="V218" s="29" t="str">
        <x:v>medium</x:v>
      </x:c>
      <x:c r="W218" s="34" t="b">
        <x:v>1</x:v>
      </x:c>
      <x:c r="X218" s="36"/>
      <x:c r="Y218" s="36"/>
      <x:c r="Z218" s="36"/>
      <x:c r="AA218" s="29" t="str">
        <x:v>binomial_index</x:v>
      </x:c>
      <x:c r="AB218" s="52" t="str">
        <x:v>high</x:v>
      </x:c>
      <x:c r="AC218" s="52" t="n">
        <x:v>86</x:v>
      </x:c>
      <x:c r="AD218" s="52" t="str">
        <x:v>medium</x:v>
      </x:c>
      <x:c r="AE218"/>
      <x:c r="AF218"/>
      <x:c r="AG218"/>
      <x:c r="AH218"/>
    </x:row>
    <x:row r="219">
      <x:c r="A219" s="29" t="str">
        <x:v>ba3cc581-f7a0-5add-980c-b45c035a2351</x:v>
      </x:c>
      <x:c r="B219" s="29" t="str">
        <x:v>Blue Devilfish</x:v>
      </x:c>
      <x:c r="C219" s="29" t="str">
        <x:v>Assessor macneilli</x:v>
      </x:c>
      <x:c r="D219" s="29"/>
      <x:c r="E219" s="29" t="str">
        <x:v>unverified_from_source</x:v>
      </x:c>
      <x:c r="F219" s="29" t="str">
        <x:v>Tropical Pacific</x:v>
      </x:c>
      <x:c r="G219" s="29" t="str">
        <x:v>Devilfishes</x:v>
      </x:c>
      <x:c r="H219" s="29" t="str">
        <x:v>Plesiopidae</x:v>
      </x:c>
      <x:c r="I219" s="36"/>
      <x:c r="J219" s="36" t="n">
        <x:v>6</x:v>
      </x:c>
      <x:c r="K219" s="36" t="n">
        <x:v>5</x:v>
      </x:c>
      <x:c r="L219" s="36" t="n">
        <x:v>20</x:v>
      </x:c>
      <x:c r="M219" s="29" t="str">
        <x:v>‘West Pacific</x:v>
      </x:c>
      <x:c r="N219" s="29" t="str">
        <x:v>‘West Pacific: Great Barrier Reef, Coral Sea and New Caledonia.</x:v>
      </x:c>
      <x:c r="O219" s="29" t="str">
        <x:v>presence_supported</x:v>
      </x:c>
      <x:c r="P219" s="29" t="str">
        <x:v>book distribution statement; absence not inferred</x:v>
      </x:c>
      <x:c r="Q219" s="29" t="str">
        <x:v>SRC-B68CE590</x:v>
      </x:c>
      <x:c r="R219" s="29" t="n">
        <x:v>278</x:v>
      </x:c>
      <x:c r="S219" s="29" t="n">
        <x:v>279</x:v>
      </x:c>
      <x:c r="T219" s="29" t="str">
        <x:v>tr</x:v>
      </x:c>
      <x:c r="U219" s="29" t="str">
        <x:v>draft</x:v>
      </x:c>
      <x:c r="V219" s="29" t="str">
        <x:v>high</x:v>
      </x:c>
      <x:c r="W219" s="34" t="b">
        <x:v>1</x:v>
      </x:c>
      <x:c r="X219" s="36"/>
      <x:c r="Y219" s="36"/>
      <x:c r="Z219" s="36"/>
      <x:c r="AA219" s="29" t="str">
        <x:v>binomial_index</x:v>
      </x:c>
      <x:c r="AB219" s="52" t="str">
        <x:v>medium</x:v>
      </x:c>
      <x:c r="AC219" s="52" t="n">
        <x:v>80.4</x:v>
      </x:c>
      <x:c r="AD219" s="52" t="str">
        <x:v>high</x:v>
      </x:c>
      <x:c r="AE219"/>
      <x:c r="AF219"/>
      <x:c r="AG219"/>
      <x:c r="AH219"/>
    </x:row>
    <x:row r="220">
      <x:c r="A220" s="29" t="str">
        <x:v>0c8de9d0-1b2c-5403-a82f-d68148e3905c</x:v>
      </x:c>
      <x:c r="B220" s="29" t="str">
        <x:v>Randall's Devilfish</x:v>
      </x:c>
      <x:c r="C220" s="29" t="str">
        <x:v>Assessor randalli</x:v>
      </x:c>
      <x:c r="D220" s="29"/>
      <x:c r="E220" s="29" t="str">
        <x:v>unverified_from_source</x:v>
      </x:c>
      <x:c r="F220" s="29" t="str">
        <x:v>Tropical Pacific</x:v>
      </x:c>
      <x:c r="G220" s="29" t="str">
        <x:v>Devilfishes</x:v>
      </x:c>
      <x:c r="H220" s="29" t="str">
        <x:v>Plesiopidae</x:v>
      </x:c>
      <x:c r="I220" s="36"/>
      <x:c r="J220" s="36" t="n">
        <x:v>6</x:v>
      </x:c>
      <x:c r="K220" s="36" t="n">
        <x:v>5</x:v>
      </x:c>
      <x:c r="L220" s="36" t="n">
        <x:v>25</x:v>
      </x:c>
      <x:c r="M220" s="29" t="str">
        <x:v>Localized</x:v>
      </x:c>
      <x:c r="N220" s="29" t="str">
        <x:v>Localized: Ryukyu Is. in'S.W. Japan.</x:v>
      </x:c>
      <x:c r="O220" s="29" t="str">
        <x:v>presence_supported</x:v>
      </x:c>
      <x:c r="P220" s="29" t="str">
        <x:v>book distribution statement; absence not inferred</x:v>
      </x:c>
      <x:c r="Q220" s="29" t="str">
        <x:v>SRC-42E962D6</x:v>
      </x:c>
      <x:c r="R220" s="29" t="n">
        <x:v>278</x:v>
      </x:c>
      <x:c r="S220" s="29" t="n">
        <x:v>279</x:v>
      </x:c>
      <x:c r="T220" s="29" t="str">
        <x:v>ml</x:v>
      </x:c>
      <x:c r="U220" s="29" t="str">
        <x:v>draft</x:v>
      </x:c>
      <x:c r="V220" s="29" t="str">
        <x:v>medium</x:v>
      </x:c>
      <x:c r="W220" s="34" t="b">
        <x:v>1</x:v>
      </x:c>
      <x:c r="X220" s="36" t="n">
        <x:v>64.51612903225806</x:v>
      </x:c>
      <x:c r="Y220" s="36" t="n">
        <x:v>70.27027027027026</x:v>
      </x:c>
      <x:c r="Z220" s="36" t="n">
        <x:v>68.5823754789272</x:v>
      </x:c>
      <x:c r="AA220" s="29" t="str">
        <x:v>binomial_index</x:v>
      </x:c>
      <x:c r="AB220" s="52" t="str">
        <x:v>high</x:v>
      </x:c>
      <x:c r="AC220" s="52" t="n">
        <x:v>99.1</x:v>
      </x:c>
      <x:c r="AD220" s="52" t="str">
        <x:v>medium</x:v>
      </x:c>
      <x:c r="AE220"/>
      <x:c r="AF220"/>
      <x:c r="AG220"/>
      <x:c r="AH220"/>
    </x:row>
    <x:row r="221">
      <x:c r="A221" s="29" t="str">
        <x:v>61c2e589-525c-5505-9681-458f3f13cad1</x:v>
      </x:c>
      <x:c r="B221" s="29" t="str">
        <x:v>Bluedot Goby</x:v>
      </x:c>
      <x:c r="C221" s="29" t="str">
        <x:v>Asteropteryx ensiferus</x:v>
      </x:c>
      <x:c r="D221" s="29"/>
      <x:c r="E221" s="29" t="str">
        <x:v>unverified_from_source</x:v>
      </x:c>
      <x:c r="F221" s="29" t="str">
        <x:v>Tropical Pacific</x:v>
      </x:c>
      <x:c r="G221" s="29" t="str">
        <x:v>Gobies</x:v>
      </x:c>
      <x:c r="H221" s="29" t="str">
        <x:v>Gobiidas</x:v>
      </x:c>
      <x:c r="I221" s="36"/>
      <x:c r="J221" s="36" t="n">
        <x:v>3.5</x:v>
      </x:c>
      <x:c r="K221" s="36" t="n">
        <x:v>6</x:v>
      </x:c>
      <x:c r="L221" s="36" t="n">
        <x:v>40</x:v>
      </x:c>
      <x:c r="M221" s="29" t="str">
        <x:v>Indo-Pacific</x:v>
      </x:c>
      <x:c r="N221" s="29" t="str">
        <x:v>indo - Pacific: Red Sea to Society Is. in French Polynesia. - SW. Japan to Great Barrier Reet. S|</x:v>
      </x:c>
      <x:c r="O221" s="29" t="str">
        <x:v>presence_supported</x:v>
      </x:c>
      <x:c r="P221" s="29" t="str">
        <x:v>book distribution statement; absence not inferred</x:v>
      </x:c>
      <x:c r="Q221" s="29" t="str">
        <x:v>SRC-5D4E201B</x:v>
      </x:c>
      <x:c r="R221" s="29" t="n">
        <x:v>316</x:v>
      </x:c>
      <x:c r="S221" s="29" t="n">
        <x:v>317</x:v>
      </x:c>
      <x:c r="T221" s="29" t="str">
        <x:v>ml</x:v>
      </x:c>
      <x:c r="U221" s="29" t="str">
        <x:v>draft</x:v>
      </x:c>
      <x:c r="V221" s="29" t="str">
        <x:v>medium</x:v>
      </x:c>
      <x:c r="W221" s="34" t="b">
        <x:v>1</x:v>
      </x:c>
      <x:c r="X221" s="36" t="n">
        <x:v>68.39999999999999</x:v>
      </x:c>
      <x:c r="Y221" s="36" t="n">
        <x:v>83.33333333333334</x:v>
      </x:c>
      <x:c r="Z221" s="36" t="n">
        <x:v>72.54901960784314</x:v>
      </x:c>
      <x:c r="AA221" s="29" t="str">
        <x:v>binomial_index</x:v>
      </x:c>
      <x:c r="AB221" s="52" t="str">
        <x:v>high</x:v>
      </x:c>
      <x:c r="AC221" s="52" t="n">
        <x:v>96.8</x:v>
      </x:c>
      <x:c r="AD221" s="52" t="str">
        <x:v>medium</x:v>
      </x:c>
      <x:c r="AE221"/>
      <x:c r="AF221"/>
      <x:c r="AG221"/>
      <x:c r="AH221"/>
    </x:row>
    <x:row r="222">
      <x:c r="A222" s="29" t="str">
        <x:v>f5ff564f-2f69-5f4a-99ce-734f9274d416</x:v>
      </x:c>
      <x:c r="B222" s="29" t="str">
        <x:v>Starry Goby</x:v>
      </x:c>
      <x:c r="C222" s="29" t="str">
        <x:v>Asterropteryx semipunctatus</x:v>
      </x:c>
      <x:c r="D222" s="29"/>
      <x:c r="E222" s="29" t="str">
        <x:v>unverified_from_source</x:v>
      </x:c>
      <x:c r="F222" s="29" t="str">
        <x:v>Tropical Pacific</x:v>
      </x:c>
      <x:c r="G222" s="29" t="str">
        <x:v>Gobies</x:v>
      </x:c>
      <x:c r="H222" s="29" t="str">
        <x:v>Gobiidae</x:v>
      </x:c>
      <x:c r="I222" s="36"/>
      <x:c r="J222" s="36" t="n">
        <x:v>3.5</x:v>
      </x:c>
      <x:c r="K222" s="36"/>
      <x:c r="L222" s="36" t="n">
        <x:v>15</x:v>
      </x:c>
      <x:c r="M222" s="29" t="str">
        <x:v>Indo-Pacific</x:v>
      </x:c>
      <x:c r="N222" s="29" t="str">
        <x:v>Indo-Pacific: E. Africa and Red Sea to Hawaii and Rapa J. in French Polynesia. - $, Japan to Australia.</x:v>
      </x:c>
      <x:c r="O222" s="29" t="str">
        <x:v>presence_supported</x:v>
      </x:c>
      <x:c r="P222" s="29" t="str">
        <x:v>book distribution statement; absence not inferred</x:v>
      </x:c>
      <x:c r="Q222" s="29" t="str">
        <x:v>SRC-591FD1EB</x:v>
      </x:c>
      <x:c r="R222" s="29" t="n">
        <x:v>316</x:v>
      </x:c>
      <x:c r="S222" s="29" t="n">
        <x:v>317</x:v>
      </x:c>
      <x:c r="T222" s="29" t="str">
        <x:v>tr</x:v>
      </x:c>
      <x:c r="U222" s="29" t="str">
        <x:v>draft</x:v>
      </x:c>
      <x:c r="V222" s="29" t="str">
        <x:v>medium</x:v>
      </x:c>
      <x:c r="W222" s="34" t="b">
        <x:v>1</x:v>
      </x:c>
      <x:c r="X222" s="36" t="n">
        <x:v>74.84848484848484</x:v>
      </x:c>
      <x:c r="Y222" s="36" t="n">
        <x:v>85.5</x:v>
      </x:c>
      <x:c r="Z222" s="36" t="n">
        <x:v>82.53968253968253</x:v>
      </x:c>
      <x:c r="AA222" s="29" t="str">
        <x:v>binomial_index</x:v>
      </x:c>
      <x:c r="AB222" s="52" t="str">
        <x:v>high</x:v>
      </x:c>
      <x:c r="AC222" s="52" t="n">
        <x:v>97.5</x:v>
      </x:c>
      <x:c r="AD222" s="52" t="str">
        <x:v>medium</x:v>
      </x:c>
      <x:c r="AE222"/>
      <x:c r="AF222"/>
      <x:c r="AG222"/>
      <x:c r="AH222"/>
    </x:row>
    <x:row r="223">
      <x:c r="A223" s="29" t="str">
        <x:v>00d6cdd7-ccfb-5c54-9f7d-c7f369078524</x:v>
      </x:c>
      <x:c r="B223" s="29" t="str">
        <x:v>Twinspot Goby</x:v>
      </x:c>
      <x:c r="C223" s="29" t="str">
        <x:v>Apogon striatus</x:v>
      </x:c>
      <x:c r="D223" s="29"/>
      <x:c r="E223" s="29" t="str">
        <x:v>unverified_from_source</x:v>
      </x:c>
      <x:c r="F223" s="29" t="str">
        <x:v>Tropical Pacific</x:v>
      </x:c>
      <x:c r="G223" s="29" t="str">
        <x:v>Gobies</x:v>
      </x:c>
      <x:c r="H223" s="29" t="str">
        <x:v>Goblidae</x:v>
      </x:c>
      <x:c r="I223" s="36"/>
      <x:c r="J223" s="36" t="n">
        <x:v>3.6</x:v>
      </x:c>
      <x:c r="K223" s="36" t="n">
        <x:v>10</x:v>
      </x:c>
      <x:c r="L223" s="36" t="n">
        <x:v>30</x:v>
      </x:c>
      <x:c r="M223" s="29"/>
      <x:c r="N223" s="29"/>
      <x:c r="O223" s="29" t="str">
        <x:v>presence_supported</x:v>
      </x:c>
      <x:c r="P223" s="29" t="str">
        <x:v>book distribution statement; absence not inferred</x:v>
      </x:c>
      <x:c r="Q223" s="29" t="str">
        <x:v>SRC-E7953EB6</x:v>
      </x:c>
      <x:c r="R223" s="29" t="n">
        <x:v>316</x:v>
      </x:c>
      <x:c r="S223" s="29" t="n">
        <x:v>317</x:v>
      </x:c>
      <x:c r="T223" s="29" t="str">
        <x:v>tl</x:v>
      </x:c>
      <x:c r="U223" s="29" t="str">
        <x:v>draft</x:v>
      </x:c>
      <x:c r="V223" s="29" t="str">
        <x:v>medium</x:v>
      </x:c>
      <x:c r="W223" s="34" t="b">
        <x:v>1</x:v>
      </x:c>
      <x:c r="X223" s="36" t="n">
        <x:v>66.08695652173913</x:v>
      </x:c>
      <x:c r="Y223" s="36" t="n">
        <x:v>56.00000000000001</x:v>
      </x:c>
      <x:c r="Z223" s="36" t="n">
        <x:v>68.77637130801688</x:v>
      </x:c>
      <x:c r="AA223" s="29" t="str">
        <x:v>binomial_index</x:v>
      </x:c>
      <x:c r="AB223" s="52" t="str">
        <x:v>medium</x:v>
      </x:c>
      <x:c r="AC223" s="52" t="n">
        <x:v>66</x:v>
      </x:c>
      <x:c r="AD223" s="52" t="str">
        <x:v>medium</x:v>
      </x:c>
      <x:c r="AE223"/>
      <x:c r="AF223"/>
      <x:c r="AG223"/>
      <x:c r="AH223"/>
    </x:row>
    <x:row r="224">
      <x:c r="A224" s="29" t="str">
        <x:v>6d1342dd-fd9a-5cc2-bbba-a7637b571fb7</x:v>
      </x:c>
      <x:c r="B224" s="29" t="str">
        <x:v>Striped Silverside</x:v>
      </x:c>
      <x:c r="C224" s="29" t="str">
        <x:v>Athennomorus endrachtensis</x:v>
      </x:c>
      <x:c r="D224" s="29"/>
      <x:c r="E224" s="29" t="str">
        <x:v>unverified_from_source</x:v>
      </x:c>
      <x:c r="F224" s="29" t="str">
        <x:v>Tropical Pacific</x:v>
      </x:c>
      <x:c r="G224" s="29" t="str">
        <x:v>Silversides</x:v>
      </x:c>
      <x:c r="H224" s="29" t="str">
        <x:v>Atharinidae</x:v>
      </x:c>
      <x:c r="I224" s="36"/>
      <x:c r="J224" s="36" t="n">
        <x:v>10</x:v>
      </x:c>
      <x:c r="K224" s="36"/>
      <x:c r="L224" s="36"/>
      <x:c r="M224" s="29" t="str">
        <x:v>Asian Pacific</x:v>
      </x:c>
      <x:c r="N224" s="29" t="str">
        <x:v>Asien Pacific: Kalimantan | 9) in Indonesia to Solomon 3s. = Philippines and Palau to Barrier Reef.</x:v>
      </x:c>
      <x:c r="O224" s="29" t="str">
        <x:v>presence_supported</x:v>
      </x:c>
      <x:c r="P224" s="29" t="str">
        <x:v>book distribution statement; absence not inferred</x:v>
      </x:c>
      <x:c r="Q224" s="29" t="str">
        <x:v>SRC-E61CA113</x:v>
      </x:c>
      <x:c r="R224" s="29" t="n">
        <x:v>137</x:v>
      </x:c>
      <x:c r="S224" s="29" t="n">
        <x:v>138</x:v>
      </x:c>
      <x:c r="T224" s="29" t="str">
        <x:v>br</x:v>
      </x:c>
      <x:c r="U224" s="29" t="str">
        <x:v>draft</x:v>
      </x:c>
      <x:c r="V224" s="29" t="str">
        <x:v>medium</x:v>
      </x:c>
      <x:c r="W224" s="34" t="b">
        <x:v>1</x:v>
      </x:c>
      <x:c r="X224" s="36" t="n">
        <x:v>74.84848484848484</x:v>
      </x:c>
      <x:c r="Y224" s="36" t="n">
        <x:v>90</x:v>
      </x:c>
      <x:c r="Z224" s="36" t="n">
        <x:v>84.33734939759037</x:v>
      </x:c>
      <x:c r="AA224" s="29" t="str">
        <x:v>binomial_index</x:v>
      </x:c>
      <x:c r="AB224" s="52" t="str">
        <x:v>high</x:v>
      </x:c>
      <x:c r="AC224" s="52" t="n">
        <x:v>100</x:v>
      </x:c>
      <x:c r="AD224" s="52" t="str">
        <x:v>medium</x:v>
      </x:c>
      <x:c r="AE224"/>
      <x:c r="AF224"/>
      <x:c r="AG224"/>
      <x:c r="AH224"/>
    </x:row>
    <x:row r="225">
      <x:c r="A225" s="29" t="str">
        <x:v>44ec3f2d-afe0-5523-97ee-6564ca95e9bd</x:v>
      </x:c>
      <x:c r="B225" s="29" t="str">
        <x:v>Robust Silverside</x:v>
      </x:c>
      <x:c r="C225" s="29" t="str">
        <x:v>Atherinomonis lacunosus</x:v>
      </x:c>
      <x:c r="D225" s="29"/>
      <x:c r="E225" s="29" t="str">
        <x:v>unverified_from_source</x:v>
      </x:c>
      <x:c r="F225" s="29" t="str">
        <x:v>Tropical Pacific</x:v>
      </x:c>
      <x:c r="G225" s="29" t="str">
        <x:v>Silversides</x:v>
      </x:c>
      <x:c r="H225" s="29" t="str">
        <x:v>Atherinidae</x:v>
      </x:c>
      <x:c r="I225" s="36"/>
      <x:c r="J225" s="36" t="n">
        <x:v>14</x:v>
      </x:c>
      <x:c r="K225" s="36"/>
      <x:c r="L225" s="36"/>
      <x:c r="M225" s="29" t="str">
        <x:v>Kalimantan (Bomso) in Indonesia to</x:v>
      </x:c>
      <x:c r="N225" s="29" t="str">
        <x:v>Kalimantan (Bomso) in Indonesia to Solomon i, a</x:v>
      </x:c>
      <x:c r="O225" s="29" t="str">
        <x:v>presence_supported</x:v>
      </x:c>
      <x:c r="P225" s="29" t="str">
        <x:v>book distribution statement; absence not inferred</x:v>
      </x:c>
      <x:c r="Q225" s="29" t="str">
        <x:v>SRC-6B5FC689</x:v>
      </x:c>
      <x:c r="R225" s="29" t="n">
        <x:v>137</x:v>
      </x:c>
      <x:c r="S225" s="29" t="n">
        <x:v>138</x:v>
      </x:c>
      <x:c r="T225" s="29" t="str">
        <x:v>bl</x:v>
      </x:c>
      <x:c r="U225" s="29" t="str">
        <x:v>draft</x:v>
      </x:c>
      <x:c r="V225" s="29" t="str">
        <x:v>low</x:v>
      </x:c>
      <x:c r="W225" s="34" t="b">
        <x:v>1</x:v>
      </x:c>
      <x:c r="X225" s="36" t="n">
        <x:v>64.86486486486487</x:v>
      </x:c>
      <x:c r="Y225" s="36" t="n">
        <x:v>100</x:v>
      </x:c>
      <x:c r="Z225" s="36" t="n">
        <x:v>68.22429906542055</x:v>
      </x:c>
      <x:c r="AA225" s="29" t="str">
        <x:v>binomial_index</x:v>
      </x:c>
      <x:c r="AB225" s="52" t="str">
        <x:v>high</x:v>
      </x:c>
      <x:c r="AC225" s="52" t="n">
        <x:v>93.3</x:v>
      </x:c>
      <x:c r="AD225" s="52" t="str">
        <x:v>low</x:v>
      </x:c>
      <x:c r="AE225"/>
      <x:c r="AF225"/>
      <x:c r="AG225"/>
      <x:c r="AH225"/>
    </x:row>
    <x:row r="226">
      <x:c r="A226" s="29" t="str">
        <x:v>712b8243-65e6-53eb-9ccc-4ce59b520c10</x:v>
      </x:c>
      <x:c r="B226" s="29" t="str">
        <x:v>Arrowhead Soapfish</x:v>
      </x:c>
      <x:c r="C226" s="29" t="str">
        <x:v>Jelonoperca chabanaudi</x:v>
      </x:c>
      <x:c r="D226" s="29"/>
      <x:c r="E226" s="29" t="str">
        <x:v>unverified_from_source</x:v>
      </x:c>
      <x:c r="F226" s="29" t="str">
        <x:v>Tropical Pacific</x:v>
      </x:c>
      <x:c r="G226" s="29" t="str">
        <x:v>Soapfishes</x:v>
      </x:c>
      <x:c r="H226" s="29" t="str">
        <x:v>Seranidae</x:v>
      </x:c>
      <x:c r="I226" s="36"/>
      <x:c r="J226" s="36" t="n">
        <x:v>15</x:v>
      </x:c>
      <x:c r="K226" s="36" t="n">
        <x:v>4</x:v>
      </x:c>
      <x:c r="L226" s="36" t="n">
        <x:v>50</x:v>
      </x:c>
      <x:c r="M226" s="29" t="str">
        <x:v>Pacific</x:v>
      </x:c>
      <x:c r="N226" s="29" t="str">
        <x:v>Indio Wieet Pacific: 2. Aftica to Semoa.-S.W.JapanioAustmlis.</x:v>
      </x:c>
      <x:c r="O226" s="29" t="str">
        <x:v>presence_supported</x:v>
      </x:c>
      <x:c r="P226" s="29" t="str">
        <x:v>book distribution statement; absence not inferred</x:v>
      </x:c>
      <x:c r="Q226" s="29" t="str">
        <x:v>SRC-FAD16F85</x:v>
      </x:c>
      <x:c r="R226" s="29" t="n">
        <x:v>165</x:v>
      </x:c>
      <x:c r="S226" s="29" t="n">
        <x:v>166</x:v>
      </x:c>
      <x:c r="T226" s="29" t="str">
        <x:v>bl</x:v>
      </x:c>
      <x:c r="U226" s="29" t="str">
        <x:v>draft</x:v>
      </x:c>
      <x:c r="V226" s="29" t="str">
        <x:v>high</x:v>
      </x:c>
      <x:c r="W226" s="34" t="b">
        <x:v>1</x:v>
      </x:c>
      <x:c r="X226" s="36" t="n">
        <x:v>90.9090909090909</x:v>
      </x:c>
      <x:c r="Y226" s="36" t="n">
        <x:v>85.71428571428572</x:v>
      </x:c>
      <x:c r="Z226" s="36" t="n">
        <x:v>76.09756097560975</x:v>
      </x:c>
      <x:c r="AA226" s="29" t="str">
        <x:v>binomial_index</x:v>
      </x:c>
      <x:c r="AB226" s="52" t="str">
        <x:v>high</x:v>
      </x:c>
      <x:c r="AC226" s="52" t="n">
        <x:v>100</x:v>
      </x:c>
      <x:c r="AD226" s="52" t="str">
        <x:v>high</x:v>
      </x:c>
      <x:c r="AE226"/>
      <x:c r="AF226"/>
      <x:c r="AG226"/>
      <x:c r="AH226"/>
    </x:row>
    <x:row r="227">
      <x:c r="A227" s="29" t="str">
        <x:v>19693f3a-233b-5e40-81ce-bbdcf7bfe523</x:v>
      </x:c>
      <x:c r="B227" s="29" t="str">
        <x:v>Dashed-line Blenny</x:v>
      </x:c>
      <x:c r="C227" s="29" t="str">
        <x:v>Blenniella interrupta</x:v>
      </x:c>
      <x:c r="D227" s="29"/>
      <x:c r="E227" s="29" t="str">
        <x:v>unverified_from_source</x:v>
      </x:c>
      <x:c r="F227" s="29" t="str">
        <x:v>Tropical Pacific</x:v>
      </x:c>
      <x:c r="G227" s="29" t="str">
        <x:v>Blennies</x:v>
      </x:c>
      <x:c r="H227" s="29" t="str">
        <x:v>Bienntidas</x:v>
      </x:c>
      <x:c r="I227" s="36"/>
      <x:c r="J227" s="36" t="n">
        <x:v>8</x:v>
      </x:c>
      <x:c r="K227" s="36"/>
      <x:c r="L227" s="36" t="n">
        <x:v>2</x:v>
      </x:c>
      <x:c r="M227" s="29" t="str">
        <x:v>Indo-Asian Pacific</x:v>
      </x:c>
      <x:c r="N227" s="29" t="str">
        <x:v>Indo-Asian Pacific: Bali, Palau and Philippines to Vanuatu, north to Taiwan.</x:v>
      </x:c>
      <x:c r="O227" s="29" t="str">
        <x:v>presence_supported</x:v>
      </x:c>
      <x:c r="P227" s="29" t="str">
        <x:v>book distribution statement; absence not inferred</x:v>
      </x:c>
      <x:c r="Q227" s="29" t="str">
        <x:v>SRC-1EF1CD27</x:v>
      </x:c>
      <x:c r="R227" s="29" t="n">
        <x:v>344</x:v>
      </x:c>
      <x:c r="S227" s="29" t="n">
        <x:v>345</x:v>
      </x:c>
      <x:c r="T227" s="29" t="str">
        <x:v>mr</x:v>
      </x:c>
      <x:c r="U227" s="29" t="str">
        <x:v>draft</x:v>
      </x:c>
      <x:c r="V227" s="29" t="str">
        <x:v>medium</x:v>
      </x:c>
      <x:c r="W227" s="34" t="b">
        <x:v>1</x:v>
      </x:c>
      <x:c r="X227" s="36" t="n">
        <x:v>43.90243902439024</x:v>
      </x:c>
      <x:c r="Y227" s="36"/>
      <x:c r="Z227" s="36" t="n">
        <x:v>66.66666666666667</x:v>
      </x:c>
      <x:c r="AA227" s="29" t="str">
        <x:v>binomial_index</x:v>
      </x:c>
      <x:c r="AB227" s="52" t="str">
        <x:v>high</x:v>
      </x:c>
      <x:c r="AC227" s="52" t="n">
        <x:v>84.2</x:v>
      </x:c>
      <x:c r="AD227" s="52" t="str">
        <x:v>medium</x:v>
      </x:c>
      <x:c r="AE227"/>
      <x:c r="AF227"/>
      <x:c r="AG227"/>
      <x:c r="AH227"/>
    </x:row>
    <x:row r="228">
      <x:c r="A228" s="29" t="str">
        <x:v>f1e9fd46-5083-5303-a5f9-a018063b102c</x:v>
      </x:c>
      <x:c r="B228" s="29" t="str">
        <x:v>Bluedashed Rockskipper Blenny</x:v>
      </x:c>
      <x:c r="C228" s="29" t="str">
        <x:v>Blenniella paula</x:v>
      </x:c>
      <x:c r="D228" s="29"/>
      <x:c r="E228" s="29" t="str">
        <x:v>unverified_from_source</x:v>
      </x:c>
      <x:c r="F228" s="29" t="str">
        <x:v>Tropical Pacific</x:v>
      </x:c>
      <x:c r="G228" s="29" t="str">
        <x:v>Blennies</x:v>
      </x:c>
      <x:c r="H228" s="29" t="str">
        <x:v>Blenniidae</x:v>
      </x:c>
      <x:c r="I228" s="36"/>
      <x:c r="J228" s="36" t="n">
        <x:v>8</x:v>
      </x:c>
      <x:c r="K228" s="36"/>
      <x:c r="L228" s="36" t="n">
        <x:v>5</x:v>
      </x:c>
      <x:c r="M228" s="29" t="str">
        <x:v>Pacific</x:v>
      </x:c>
      <x:c r="N228" s="29" t="str">
        <x:v>Pagific: 5. Sulawesi in Indonesia to French Polynesia. - Micronesia to Great Barrier Reet.</x:v>
      </x:c>
      <x:c r="O228" s="29" t="str">
        <x:v>presence_supported</x:v>
      </x:c>
      <x:c r="P228" s="29" t="str">
        <x:v>book distribution statement; absence not inferred</x:v>
      </x:c>
      <x:c r="Q228" s="29" t="str">
        <x:v>SRC-074717D3</x:v>
      </x:c>
      <x:c r="R228" s="29" t="n">
        <x:v>344</x:v>
      </x:c>
      <x:c r="S228" s="29" t="n">
        <x:v>345</x:v>
      </x:c>
      <x:c r="T228" s="29" t="str">
        <x:v>bl</x:v>
      </x:c>
      <x:c r="U228" s="29" t="str">
        <x:v>draft</x:v>
      </x:c>
      <x:c r="V228" s="29" t="str">
        <x:v>high</x:v>
      </x:c>
      <x:c r="W228" s="34" t="b">
        <x:v>1</x:v>
      </x:c>
      <x:c r="X228" s="36" t="n">
        <x:v>68.75</x:v>
      </x:c>
      <x:c r="Y228" s="36" t="n">
        <x:v>66.66666666666667</x:v>
      </x:c>
      <x:c r="Z228" s="36" t="n">
        <x:v>87.93650793650794</x:v>
      </x:c>
      <x:c r="AA228" s="29" t="str">
        <x:v>binomial_index</x:v>
      </x:c>
      <x:c r="AB228" s="52" t="str">
        <x:v>high</x:v>
      </x:c>
      <x:c r="AC228" s="52" t="n">
        <x:v>92.9</x:v>
      </x:c>
      <x:c r="AD228" s="52" t="str">
        <x:v>high</x:v>
      </x:c>
      <x:c r="AE228"/>
      <x:c r="AF228"/>
      <x:c r="AG228"/>
      <x:c r="AH228"/>
    </x:row>
    <x:row r="229">
      <x:c r="A229" s="29" t="str">
        <x:v>77c438fe-27cd-534f-baa2-778913fb465c</x:v>
      </x:c>
      <x:c r="B229" s="29" t="str">
        <x:v>Redspotted Blenny</x:v>
      </x:c>
      <x:c r="C229" s="29" t="str">
        <x:v>Blennielia periophthalmus</x:v>
      </x:c>
      <x:c r="D229" s="29"/>
      <x:c r="E229" s="29" t="str">
        <x:v>unverified_from_source</x:v>
      </x:c>
      <x:c r="F229" s="29" t="str">
        <x:v>Tropical Pacific</x:v>
      </x:c>
      <x:c r="G229" s="29" t="str">
        <x:v>Blennies</x:v>
      </x:c>
      <x:c r="H229" s="29" t="str">
        <x:v>Blenniidae</x:v>
      </x:c>
      <x:c r="I229" s="36"/>
      <x:c r="J229" s="36" t="n">
        <x:v>14</x:v>
      </x:c>
      <x:c r="K229" s="36"/>
      <x:c r="L229" s="36"/>
      <x:c r="M229" s="29" t="str">
        <x:v>Indo- Asian Pacific</x:v>
      </x:c>
      <x:c r="N229" s="29" t="str">
        <x:v>Indo- Asian Pacific: Retl Sea and E. Africa and W. Australia to Solomon Is., north to S.W. Japan. i. 2A se</x:v>
      </x:c>
      <x:c r="O229" s="29" t="str">
        <x:v>presence_supported</x:v>
      </x:c>
      <x:c r="P229" s="29" t="str">
        <x:v>book distribution statement; absence not inferred</x:v>
      </x:c>
      <x:c r="Q229" s="29" t="str">
        <x:v>SRC-0F550650</x:v>
      </x:c>
      <x:c r="R229" s="29" t="n">
        <x:v>345</x:v>
      </x:c>
      <x:c r="S229" s="29" t="n">
        <x:v>346</x:v>
      </x:c>
      <x:c r="T229" s="29" t="str">
        <x:v>tl</x:v>
      </x:c>
      <x:c r="U229" s="29" t="str">
        <x:v>draft</x:v>
      </x:c>
      <x:c r="V229" s="29" t="str">
        <x:v>medium</x:v>
      </x:c>
      <x:c r="W229" s="34" t="b">
        <x:v>1</x:v>
      </x:c>
      <x:c r="X229" s="36" t="n">
        <x:v>74.50980392156863</x:v>
      </x:c>
      <x:c r="Y229" s="36" t="n">
        <x:v>63.333333333333336</x:v>
      </x:c>
      <x:c r="Z229" s="36" t="n">
        <x:v>45.0592885375494</x:v>
      </x:c>
      <x:c r="AA229" s="29" t="str">
        <x:v>binomial_index</x:v>
      </x:c>
      <x:c r="AB229" s="52" t="str">
        <x:v>high</x:v>
      </x:c>
      <x:c r="AC229" s="52" t="n">
        <x:v>83.3</x:v>
      </x:c>
      <x:c r="AD229" s="52" t="str">
        <x:v>medium</x:v>
      </x:c>
      <x:c r="AE229"/>
      <x:c r="AF229"/>
      <x:c r="AG229"/>
      <x:c r="AH229"/>
    </x:row>
    <x:row r="230">
      <x:c r="A230" s="29" t="str">
        <x:v>cb58722e-00ea-59e6-87d2-927674ba66b3</x:v>
      </x:c>
      <x:c r="B230" s="29" t="str">
        <x:v>Saddleback Hogfish</x:v>
      </x:c>
      <x:c r="C230" s="29" t="str">
        <x:v>Bodianus bilunulatus</x:v>
      </x:c>
      <x:c r="D230" s="29"/>
      <x:c r="E230" s="29" t="str">
        <x:v>unverified_from_source</x:v>
      </x:c>
      <x:c r="F230" s="29" t="str">
        <x:v>Tropical Pacific</x:v>
      </x:c>
      <x:c r="G230" s="29" t="str">
        <x:v>Wrasses</x:v>
      </x:c>
      <x:c r="H230" s="29" t="str">
        <x:v>Labridae</x:v>
      </x:c>
      <x:c r="I230" s="36"/>
      <x:c r="J230" s="36" t="n">
        <x:v>55</x:v>
      </x:c>
      <x:c r="K230" s="36" t="n">
        <x:v>8</x:v>
      </x:c>
      <x:c r="L230" s="36" t="n">
        <x:v>108</x:v>
      </x:c>
      <x:c r="M230" s="29" t="str">
        <x:v>Indo-Pacific</x:v>
      </x:c>
      <x:c r="N230" s="29" t="str">
        <x:v>Indo-Pacific: E. Africa to Hawaii and Pitgnicn Is. east of Preach Polynesia. - 8, Japan to Australia,</x:v>
      </x:c>
      <x:c r="O230" s="29" t="str">
        <x:v>presence_supported</x:v>
      </x:c>
      <x:c r="P230" s="29" t="str">
        <x:v>book distribution statement; absence not inferred</x:v>
      </x:c>
      <x:c r="Q230" s="29" t="str">
        <x:v>SRC-B807BDD9</x:v>
      </x:c>
      <x:c r="R230" s="29" t="n">
        <x:v>229</x:v>
      </x:c>
      <x:c r="S230" s="29" t="n">
        <x:v>230</x:v>
      </x:c>
      <x:c r="T230" s="29" t="str">
        <x:v>ml</x:v>
      </x:c>
      <x:c r="U230" s="29" t="str">
        <x:v>draft</x:v>
      </x:c>
      <x:c r="V230" s="29" t="str">
        <x:v>high</x:v>
      </x:c>
      <x:c r="W230" s="34" t="b">
        <x:v>1</x:v>
      </x:c>
      <x:c r="X230" s="36" t="n">
        <x:v>55.81395348837209</x:v>
      </x:c>
      <x:c r="Y230" s="36" t="n">
        <x:v>72.22222222222221</x:v>
      </x:c>
      <x:c r="Z230" s="36" t="n">
        <x:v>86.5533230293663</x:v>
      </x:c>
      <x:c r="AA230" s="29" t="str">
        <x:v>binomial_index</x:v>
      </x:c>
      <x:c r="AB230" s="52" t="str">
        <x:v>high</x:v>
      </x:c>
      <x:c r="AC230" s="52" t="n">
        <x:v>96.3</x:v>
      </x:c>
      <x:c r="AD230" s="52" t="str">
        <x:v>high</x:v>
      </x:c>
      <x:c r="AE230"/>
      <x:c r="AF230"/>
      <x:c r="AG230"/>
      <x:c r="AH230"/>
    </x:row>
    <x:row r="231">
      <x:c r="A231" s="29" t="str">
        <x:v>cd6ef643-d050-53f7-a815-c54df420e16b</x:v>
      </x:c>
      <x:c r="B231" s="29" t="str">
        <x:v>Twospot Slender Hogfish</x:v>
      </x:c>
      <x:c r="C231" s="29" t="str">
        <x:v>Bodianus bimaculatus</x:v>
      </x:c>
      <x:c r="D231" s="29"/>
      <x:c r="E231" s="29" t="str">
        <x:v>unverified_from_source</x:v>
      </x:c>
      <x:c r="F231" s="29" t="str">
        <x:v>Tropical Pacific</x:v>
      </x:c>
      <x:c r="G231" s="29" t="str">
        <x:v>Wrasses</x:v>
      </x:c>
      <x:c r="H231" s="29" t="str">
        <x:v>Labridas</x:v>
      </x:c>
      <x:c r="I231" s="36"/>
      <x:c r="J231" s="36" t="n">
        <x:v>10</x:v>
      </x:c>
      <x:c r="K231" s="36" t="n">
        <x:v>30</x:v>
      </x:c>
      <x:c r="L231" s="36" t="n">
        <x:v>60</x:v>
      </x:c>
      <x:c r="M231" s="29" t="str">
        <x:v>Indo-West Pacific</x:v>
      </x:c>
      <x:c r="N231" s="29" t="str">
        <x:v>Indo- Aine: Pacific: Maurithes to Papua New Guinea, -8. Japan tp Grost Bardier Rect;</x:v>
      </x:c>
      <x:c r="O231" s="29" t="str">
        <x:v>presence_supported</x:v>
      </x:c>
      <x:c r="P231" s="29" t="str">
        <x:v>book distribution statement; absence not inferred</x:v>
      </x:c>
      <x:c r="Q231" s="29" t="str">
        <x:v>SRC-2A78ECA2</x:v>
      </x:c>
      <x:c r="R231" s="29" t="n">
        <x:v>230</x:v>
      </x:c>
      <x:c r="S231" s="29" t="n">
        <x:v>231</x:v>
      </x:c>
      <x:c r="T231" s="29" t="str">
        <x:v>bl</x:v>
      </x:c>
      <x:c r="U231" s="29" t="str">
        <x:v>draft</x:v>
      </x:c>
      <x:c r="V231" s="29" t="str">
        <x:v>medium</x:v>
      </x:c>
      <x:c r="W231" s="34" t="b">
        <x:v>1</x:v>
      </x:c>
      <x:c r="X231" s="36" t="n">
        <x:v>67.41935483870968</x:v>
      </x:c>
      <x:c r="Y231" s="36" t="n">
        <x:v>72.72727272727273</x:v>
      </x:c>
      <x:c r="Z231" s="36" t="n">
        <x:v>57.58998435054773</x:v>
      </x:c>
      <x:c r="AA231" s="29" t="str">
        <x:v>binomial_index</x:v>
      </x:c>
      <x:c r="AB231" s="52" t="str">
        <x:v>high</x:v>
      </x:c>
      <x:c r="AC231" s="52" t="n">
        <x:v>96.9</x:v>
      </x:c>
      <x:c r="AD231" s="52" t="str">
        <x:v>medium</x:v>
      </x:c>
      <x:c r="AE231"/>
      <x:c r="AF231"/>
      <x:c r="AG231"/>
      <x:c r="AH231"/>
    </x:row>
    <x:row r="232">
      <x:c r="A232" s="29" t="str">
        <x:v>9c7b6ff3-de3e-547c-a046-ca834105abc0</x:v>
      </x:c>
      <x:c r="B232" s="29" t="str">
        <x:v>Diana's Hogfish</x:v>
      </x:c>
      <x:c r="C232" s="29" t="str">
        <x:v>Bodianus diana</x:v>
      </x:c>
      <x:c r="D232" s="29"/>
      <x:c r="E232" s="29" t="str">
        <x:v>unverified_from_source</x:v>
      </x:c>
      <x:c r="F232" s="29" t="str">
        <x:v>Tropical Pacific</x:v>
      </x:c>
      <x:c r="G232" s="29" t="str">
        <x:v>Wrasses</x:v>
      </x:c>
      <x:c r="H232" s="29" t="str">
        <x:v>Labridae</x:v>
      </x:c>
      <x:c r="I232" s="36"/>
      <x:c r="J232" s="36" t="n">
        <x:v>25</x:v>
      </x:c>
      <x:c r="K232" s="36" t="n">
        <x:v>6</x:v>
      </x:c>
      <x:c r="L232" s="36" t="n">
        <x:v>25</x:v>
      </x:c>
      <x:c r="M232" s="29" t="str">
        <x:v>Pacific</x:v>
      </x:c>
      <x:c r="N232" s="29" t="str">
        <x:v>lndio-Woit Pacific: Red Sea and R, Aftion to Samoa.-S\ Japan</x:v>
      </x:c>
      <x:c r="O232" s="29" t="str">
        <x:v>presence_supported</x:v>
      </x:c>
      <x:c r="P232" s="29" t="str">
        <x:v>book distribution statement; absence not inferred</x:v>
      </x:c>
      <x:c r="Q232" s="29" t="str">
        <x:v>SRC-F36F62F5</x:v>
      </x:c>
      <x:c r="R232" s="29" t="n">
        <x:v>230</x:v>
      </x:c>
      <x:c r="S232" s="29" t="n">
        <x:v>231</x:v>
      </x:c>
      <x:c r="T232" s="29" t="str">
        <x:v>tl</x:v>
      </x:c>
      <x:c r="U232" s="29" t="str">
        <x:v>draft</x:v>
      </x:c>
      <x:c r="V232" s="29" t="str">
        <x:v>high</x:v>
      </x:c>
      <x:c r="W232" s="34" t="b">
        <x:v>1</x:v>
      </x:c>
      <x:c r="X232" s="36" t="n">
        <x:v>51.61290322580645</x:v>
      </x:c>
      <x:c r="Y232" s="36" t="n">
        <x:v>66.66666666666667</x:v>
      </x:c>
      <x:c r="Z232" s="36" t="n">
        <x:v>73.42256214149138</x:v>
      </x:c>
      <x:c r="AA232" s="29" t="str">
        <x:v>binomial_index</x:v>
      </x:c>
      <x:c r="AB232" s="52" t="str">
        <x:v>high</x:v>
      </x:c>
      <x:c r="AC232" s="52" t="n">
        <x:v>93.7</x:v>
      </x:c>
      <x:c r="AD232" s="52" t="str">
        <x:v>high</x:v>
      </x:c>
      <x:c r="AE232"/>
      <x:c r="AF232"/>
      <x:c r="AG232"/>
      <x:c r="AH232"/>
    </x:row>
    <x:row r="233">
      <x:c r="A233" s="29" t="str">
        <x:v>6c7d9f95-e2c9-54ed-8c31-04016f6e4283</x:v>
      </x:c>
      <x:c r="B233" s="29" t="str">
        <x:v>Blackfin Hogfish</x:v>
      </x:c>
      <x:c r="C233" s="29" t="str">
        <x:v>Bodianus loxozonus</x:v>
      </x:c>
      <x:c r="D233" s="29"/>
      <x:c r="E233" s="29" t="str">
        <x:v>unverified_from_source</x:v>
      </x:c>
      <x:c r="F233" s="29" t="str">
        <x:v>Tropical Pacific</x:v>
      </x:c>
      <x:c r="G233" s="29" t="str">
        <x:v>Wrasses</x:v>
      </x:c>
      <x:c r="H233" s="29" t="str">
        <x:v>Labridae</x:v>
      </x:c>
      <x:c r="I233" s="36"/>
      <x:c r="J233" s="36" t="n">
        <x:v>40</x:v>
      </x:c>
      <x:c r="K233" s="36" t="n">
        <x:v>3</x:v>
      </x:c>
      <x:c r="L233" s="36" t="n">
        <x:v>40</x:v>
      </x:c>
      <x:c r="M233" s="29" t="str">
        <x:v>Pacific</x:v>
      </x:c>
      <x:c r="N233" s="29" t="str">
        <x:v>Pacific: Vietnam to French Polynesia. - 8.W, Japan to B.</x:v>
      </x:c>
      <x:c r="O233" s="29" t="str">
        <x:v>presence_supported</x:v>
      </x:c>
      <x:c r="P233" s="29" t="str">
        <x:v>book distribution statement; absence not inferred</x:v>
      </x:c>
      <x:c r="Q233" s="29" t="str">
        <x:v>SRC-9A2D2E43</x:v>
      </x:c>
      <x:c r="R233" s="29" t="n">
        <x:v>229</x:v>
      </x:c>
      <x:c r="S233" s="29" t="n">
        <x:v>230</x:v>
      </x:c>
      <x:c r="T233" s="29" t="str">
        <x:v>br</x:v>
      </x:c>
      <x:c r="U233" s="29" t="str">
        <x:v>draft</x:v>
      </x:c>
      <x:c r="V233" s="29" t="str">
        <x:v>high</x:v>
      </x:c>
      <x:c r="W233" s="34" t="b">
        <x:v>1</x:v>
      </x:c>
      <x:c r="X233" s="36" t="n">
        <x:v>56.41025641025641</x:v>
      </x:c>
      <x:c r="Y233" s="36" t="n">
        <x:v>51.85185185185186</x:v>
      </x:c>
      <x:c r="Z233" s="36" t="n">
        <x:v>72.40704500978474</x:v>
      </x:c>
      <x:c r="AA233" s="29" t="str">
        <x:v>binomial_index</x:v>
      </x:c>
      <x:c r="AB233" s="52" t="str">
        <x:v>high</x:v>
      </x:c>
      <x:c r="AC233" s="52" t="n">
        <x:v>96.3</x:v>
      </x:c>
      <x:c r="AD233" s="52" t="str">
        <x:v>high</x:v>
      </x:c>
      <x:c r="AE233"/>
      <x:c r="AF233"/>
      <x:c r="AG233"/>
      <x:c r="AH233"/>
    </x:row>
    <x:row r="234">
      <x:c r="A234" s="29" t="str">
        <x:v>509997eb-eed8-5c79-b75f-a2769e003311</x:v>
      </x:c>
      <x:c r="B234" s="29" t="str">
        <x:v>Blackbelt Hogfish</x:v>
      </x:c>
      <x:c r="C234" s="29" t="str">
        <x:v>Bodianus mesothorax</x:v>
      </x:c>
      <x:c r="D234" s="29"/>
      <x:c r="E234" s="29" t="str">
        <x:v>unverified_from_source</x:v>
      </x:c>
      <x:c r="F234" s="29" t="str">
        <x:v>Tropical Pacific</x:v>
      </x:c>
      <x:c r="G234" s="29" t="str">
        <x:v>Wrasses</x:v>
      </x:c>
      <x:c r="H234" s="29" t="str">
        <x:v>Labridae</x:v>
      </x:c>
      <x:c r="I234" s="36"/>
      <x:c r="J234" s="36" t="n">
        <x:v>19</x:v>
      </x:c>
      <x:c r="K234" s="36" t="n">
        <x:v>5</x:v>
      </x:c>
      <x:c r="L234" s="36" t="n">
        <x:v>30</x:v>
      </x:c>
      <x:c r="M234" s="29" t="str">
        <x:v>Pacific</x:v>
      </x:c>
      <x:c r="N234" s="29" t="str">
        <x:v>Kans indian- Asisn Pacific: Clitletmiss to Papua New Guinen.</x:v>
      </x:c>
      <x:c r="O234" s="29" t="str">
        <x:v>presence_supported</x:v>
      </x:c>
      <x:c r="P234" s="29" t="str">
        <x:v>book distribution statement; absence not inferred</x:v>
      </x:c>
      <x:c r="Q234" s="29" t="str">
        <x:v>SRC-AB8D9BAE</x:v>
      </x:c>
      <x:c r="R234" s="29" t="n">
        <x:v>229</x:v>
      </x:c>
      <x:c r="S234" s="29" t="n">
        <x:v>230</x:v>
      </x:c>
      <x:c r="T234" s="29" t="str">
        <x:v>tl</x:v>
      </x:c>
      <x:c r="U234" s="29" t="str">
        <x:v>draft</x:v>
      </x:c>
      <x:c r="V234" s="29" t="str">
        <x:v>medium</x:v>
      </x:c>
      <x:c r="W234" s="34" t="b">
        <x:v>1</x:v>
      </x:c>
      <x:c r="X234" s="36" t="n">
        <x:v>60</x:v>
      </x:c>
      <x:c r="Y234" s="36" t="n">
        <x:v>64.70588235294117</x:v>
      </x:c>
      <x:c r="Z234" s="36" t="n">
        <x:v>64</x:v>
      </x:c>
      <x:c r="AA234" s="29" t="str">
        <x:v>binomial_index</x:v>
      </x:c>
      <x:c r="AB234" s="52" t="str">
        <x:v>high</x:v>
      </x:c>
      <x:c r="AC234" s="52" t="n">
        <x:v>96.6</x:v>
      </x:c>
      <x:c r="AD234" s="52" t="str">
        <x:v>medium</x:v>
      </x:c>
      <x:c r="AE234"/>
      <x:c r="AF234"/>
      <x:c r="AG234"/>
      <x:c r="AH234"/>
    </x:row>
    <x:row r="235">
      <x:c r="A235" s="29" t="str">
        <x:v>bc8c6eea-2116-5e44-b488-8c55b71ea9f4</x:v>
      </x:c>
      <x:c r="B235" s="29" t="str">
        <x:v>Crescent-tail Hogfish</x:v>
      </x:c>
      <x:c r="C235" s="29" t="str">
        <x:v>Jelonoperca opercularis</x:v>
      </x:c>
      <x:c r="D235" s="29"/>
      <x:c r="E235" s="29" t="str">
        <x:v>unverified_from_source</x:v>
      </x:c>
      <x:c r="F235" s="29" t="str">
        <x:v>Tropical Pacific</x:v>
      </x:c>
      <x:c r="G235" s="29" t="str">
        <x:v>Wrasses</x:v>
      </x:c>
      <x:c r="H235" s="29" t="str">
        <x:v>Tabtidae</x:v>
      </x:c>
      <x:c r="I235" s="36"/>
      <x:c r="J235" s="36" t="n">
        <x:v>15</x:v>
      </x:c>
      <x:c r="K235" s="36" t="n">
        <x:v>35</x:v>
      </x:c>
      <x:c r="L235" s="36" t="n">
        <x:v>70</x:v>
      </x:c>
      <x:c r="M235" s="29" t="str">
        <x:v>Indo-Asian Pacific</x:v>
      </x:c>
      <x:c r="N235" s="29" t="str">
        <x:v>Indo- Asian Pacific; Red Sea to Paley and Marshall Is, in</x:v>
      </x:c>
      <x:c r="O235" s="29" t="str">
        <x:v>presence_supported</x:v>
      </x:c>
      <x:c r="P235" s="29" t="str">
        <x:v>book distribution statement; absence not inferred</x:v>
      </x:c>
      <x:c r="Q235" s="29" t="str">
        <x:v>SRC-65BB57F9</x:v>
      </x:c>
      <x:c r="R235" s="29" t="n">
        <x:v>231</x:v>
      </x:c>
      <x:c r="S235" s="29" t="n">
        <x:v>232</x:v>
      </x:c>
      <x:c r="T235" s="29" t="str">
        <x:v>tl</x:v>
      </x:c>
      <x:c r="U235" s="29" t="str">
        <x:v>draft</x:v>
      </x:c>
      <x:c r="V235" s="29" t="str">
        <x:v>high</x:v>
      </x:c>
      <x:c r="W235" s="34" t="b">
        <x:v>1</x:v>
      </x:c>
      <x:c r="X235" s="36" t="n">
        <x:v>67.41935483870968</x:v>
      </x:c>
      <x:c r="Y235" s="36" t="n">
        <x:v>54.054054054054056</x:v>
      </x:c>
      <x:c r="Z235" s="36" t="n">
        <x:v>67.18446601941747</x:v>
      </x:c>
      <x:c r="AA235" s="29" t="str">
        <x:v>binomial_index</x:v>
      </x:c>
      <x:c r="AB235" s="52" t="str">
        <x:v>medium</x:v>
      </x:c>
      <x:c r="AC235" s="52" t="n">
        <x:v>66.9</x:v>
      </x:c>
      <x:c r="AD235" s="52" t="str">
        <x:v>high</x:v>
      </x:c>
      <x:c r="AE235"/>
      <x:c r="AF235"/>
      <x:c r="AG235"/>
      <x:c r="AH235"/>
    </x:row>
    <x:row r="236">
      <x:c r="A236" s="29" t="str">
        <x:v>6d51e5e5-6167-53e4-90da-f423a054da19</x:v>
      </x:c>
      <x:c r="B236" s="29" t="str">
        <x:v>Goldspot Hogfish</x:v>
      </x:c>
      <x:c r="C236" s="29" t="str">
        <x:v>Bodianus perditio</x:v>
      </x:c>
      <x:c r="D236" s="29"/>
      <x:c r="E236" s="29" t="str">
        <x:v>unverified_from_source</x:v>
      </x:c>
      <x:c r="F236" s="29" t="str">
        <x:v>Tropical Pacific</x:v>
      </x:c>
      <x:c r="G236" s="29" t="str">
        <x:v>Wrasses</x:v>
      </x:c>
      <x:c r="H236" s="29" t="str">
        <x:v>Lakrieo</x:v>
      </x:c>
      <x:c r="I236" s="36"/>
      <x:c r="J236" s="36" t="n">
        <x:v>15</x:v>
      </x:c>
      <x:c r="K236" s="36" t="n">
        <x:v>13</x:v>
      </x:c>
      <x:c r="L236" s="36" t="n">
        <x:v>40</x:v>
      </x:c>
      <x:c r="M236" s="29" t="str">
        <x:v>Indo-Pacific</x:v>
      </x:c>
      <x:c r="N236" s="29" t="str">
        <x:v>Indo-Pacific: Red Sea and E. Africa to Line Is. and Tuamotu Is. in French Polynesia. - S. Japan to Australia.</x:v>
      </x:c>
      <x:c r="O236" s="29" t="str">
        <x:v>presence_supported</x:v>
      </x:c>
      <x:c r="P236" s="29" t="str">
        <x:v>book distribution statement; absence not inferred</x:v>
      </x:c>
      <x:c r="Q236" s="29" t="str">
        <x:v>SRC-237769A9</x:v>
      </x:c>
      <x:c r="R236" s="29" t="n">
        <x:v>230</x:v>
      </x:c>
      <x:c r="S236" s="29" t="n">
        <x:v>231</x:v>
      </x:c>
      <x:c r="T236" s="29" t="str">
        <x:v>br</x:v>
      </x:c>
      <x:c r="U236" s="29" t="str">
        <x:v>draft</x:v>
      </x:c>
      <x:c r="V236" s="29" t="str">
        <x:v>high</x:v>
      </x:c>
      <x:c r="W236" s="34" t="b">
        <x:v>1</x:v>
      </x:c>
      <x:c r="X236" s="36" t="n">
        <x:v>60.8</x:v>
      </x:c>
      <x:c r="Y236" s="36" t="n">
        <x:v>73.33333333333334</x:v>
      </x:c>
      <x:c r="Z236" s="36" t="n">
        <x:v>55.5984555984556</x:v>
      </x:c>
      <x:c r="AA236" s="29" t="str">
        <x:v>binomial_index</x:v>
      </x:c>
      <x:c r="AB236" s="52" t="str">
        <x:v>high</x:v>
      </x:c>
      <x:c r="AC236" s="52" t="n">
        <x:v>95.9</x:v>
      </x:c>
      <x:c r="AD236" s="52" t="str">
        <x:v>high</x:v>
      </x:c>
      <x:c r="AE236"/>
      <x:c r="AF236"/>
      <x:c r="AG236"/>
      <x:c r="AH236"/>
    </x:row>
    <x:row r="237">
      <x:c r="A237" s="29" t="str">
        <x:v>e8d2d4e7-1168-50f5-b100-776ba6937539</x:v>
      </x:c>
      <x:c r="B237" s="29" t="str">
        <x:v>Longnose Hogfish</x:v>
      </x:c>
      <x:c r="C237" s="29" t="str">
        <x:v>Bodianus prognathus</x:v>
      </x:c>
      <x:c r="D237" s="29"/>
      <x:c r="E237" s="29" t="str">
        <x:v>unverified_from_source</x:v>
      </x:c>
      <x:c r="F237" s="29" t="str">
        <x:v>Tropical Pacific</x:v>
      </x:c>
      <x:c r="G237" s="29" t="str">
        <x:v>Wrasses</x:v>
      </x:c>
      <x:c r="H237" s="29" t="str">
        <x:v>Labridac</x:v>
      </x:c>
      <x:c r="I237" s="36"/>
      <x:c r="J237" s="36" t="n">
        <x:v>20</x:v>
      </x:c>
      <x:c r="K237" s="36" t="n">
        <x:v>7</x:v>
      </x:c>
      <x:c r="L237" s="36" t="n">
        <x:v>20</x:v>
      </x:c>
      <x:c r="M237" s="29" t="str">
        <x:v>Localized</x:v>
      </x:c>
      <x:c r="N237" s="29" t="str">
        <x:v>‘Looalited: Line is. in eastern Central Pacific.</x:v>
      </x:c>
      <x:c r="O237" s="29" t="str">
        <x:v>presence_supported</x:v>
      </x:c>
      <x:c r="P237" s="29" t="str">
        <x:v>book distribution statement; absence not inferred</x:v>
      </x:c>
      <x:c r="Q237" s="29" t="str">
        <x:v>SRC-35578FA0</x:v>
      </x:c>
      <x:c r="R237" s="29" t="n">
        <x:v>230</x:v>
      </x:c>
      <x:c r="S237" s="29" t="n">
        <x:v>231</x:v>
      </x:c>
      <x:c r="T237" s="29" t="str">
        <x:v>ml</x:v>
      </x:c>
      <x:c r="U237" s="29" t="str">
        <x:v>draft</x:v>
      </x:c>
      <x:c r="V237" s="29" t="str">
        <x:v>high</x:v>
      </x:c>
      <x:c r="W237" s="34" t="b">
        <x:v>1</x:v>
      </x:c>
      <x:c r="X237" s="36" t="n">
        <x:v>58.53658536585367</x:v>
      </x:c>
      <x:c r="Y237" s="36" t="n">
        <x:v>82.75862068965517</x:v>
      </x:c>
      <x:c r="Z237" s="36" t="n">
        <x:v>88.03245436105477</x:v>
      </x:c>
      <x:c r="AA237" s="29" t="str">
        <x:v>binomial_index</x:v>
      </x:c>
      <x:c r="AB237" s="52" t="str">
        <x:v>high</x:v>
      </x:c>
      <x:c r="AC237" s="52" t="n">
        <x:v>96.6</x:v>
      </x:c>
      <x:c r="AD237" s="52" t="str">
        <x:v>high</x:v>
      </x:c>
      <x:c r="AE237"/>
      <x:c r="AF237"/>
      <x:c r="AG237"/>
      <x:c r="AH237"/>
    </x:row>
    <x:row r="238">
      <x:c r="A238" s="29" t="str">
        <x:v>45a1cacd-5b4e-5fdc-a5a4-f9dfb62bb669</x:v>
      </x:c>
      <x:c r="B238" s="29" t="str">
        <x:v>Leopard Flounder</x:v>
      </x:c>
      <x:c r="C238" s="29" t="str">
        <x:v>Bothus pantherinus</x:v>
      </x:c>
      <x:c r="D238" s="29"/>
      <x:c r="E238" s="29" t="str">
        <x:v>unverified_from_source</x:v>
      </x:c>
      <x:c r="F238" s="29" t="str">
        <x:v>Tropical Pacific</x:v>
      </x:c>
      <x:c r="G238" s="29" t="str">
        <x:v>Flounders</x:v>
      </x:c>
      <x:c r="H238" s="29" t="str">
        <x:v>Bothidae</x:v>
      </x:c>
      <x:c r="I238" s="36"/>
      <x:c r="J238" s="36" t="n">
        <x:v>99</x:v>
      </x:c>
      <x:c r="K238" s="36"/>
      <x:c r="L238" s="36" t="n">
        <x:v>250</x:v>
      </x:c>
      <x:c r="M238" s="29" t="str">
        <x:v>Indo- Pacific</x:v>
      </x:c>
      <x:c r="N238" s="29" t="str">
        <x:v>Indo- Pacific: Red Sea and E. Africa to Hawaii and Marquesas Is. in French Polynesia - S. Japan to Australia.</x:v>
      </x:c>
      <x:c r="O238" s="29" t="str">
        <x:v>presence_supported</x:v>
      </x:c>
      <x:c r="P238" s="29" t="str">
        <x:v>book distribution statement; absence not inferred</x:v>
      </x:c>
      <x:c r="Q238" s="29" t="str">
        <x:v>SRC-005D8F5B</x:v>
      </x:c>
      <x:c r="R238" s="29" t="n">
        <x:v>386</x:v>
      </x:c>
      <x:c r="S238" s="29" t="n">
        <x:v>387</x:v>
      </x:c>
      <x:c r="T238" s="29" t="str">
        <x:v>tr</x:v>
      </x:c>
      <x:c r="U238" s="29" t="str">
        <x:v>draft</x:v>
      </x:c>
      <x:c r="V238" s="29" t="str">
        <x:v>medium</x:v>
      </x:c>
      <x:c r="W238" s="34" t="b">
        <x:v>1</x:v>
      </x:c>
      <x:c r="X238" s="36" t="n">
        <x:v>72.06896551724137</x:v>
      </x:c>
      <x:c r="Y238" s="36" t="n">
        <x:v>100</x:v>
      </x:c>
      <x:c r="Z238" s="36" t="n">
        <x:v>52.758620689655174</x:v>
      </x:c>
      <x:c r="AA238" s="29" t="str">
        <x:v>binomial_index</x:v>
      </x:c>
      <x:c r="AB238" s="52" t="str">
        <x:v>medium</x:v>
      </x:c>
      <x:c r="AC238" s="52" t="n">
        <x:v>74.1</x:v>
      </x:c>
      <x:c r="AD238" s="52" t="str">
        <x:v>medium</x:v>
      </x:c>
      <x:c r="AE238"/>
      <x:c r="AF238"/>
      <x:c r="AG238"/>
      <x:c r="AH238"/>
    </x:row>
    <x:row r="239">
      <x:c r="A239" s="29" t="str">
        <x:v>153bb679-4036-503c-bdf5-660e99f1afb7</x:v>
      </x:c>
      <x:c r="B239" s="29" t="str">
        <x:v>Stargazer</x:v>
      </x:c>
      <x:c r="C239" s="29" t="str">
        <x:v>Jelonoperca cirrocheilos</x:v>
      </x:c>
      <x:c r="D239" s="29"/>
      <x:c r="E239" s="29" t="str">
        <x:v>unverified_from_source</x:v>
      </x:c>
      <x:c r="F239" s="29" t="str">
        <x:v>Tropical Pacific</x:v>
      </x:c>
      <x:c r="G239" s="29" t="str">
        <x:v>Stargazers</x:v>
      </x:c>
      <x:c r="H239" s="29"/>
      <x:c r="I239" s="36"/>
      <x:c r="J239" s="36" t="n">
        <x:v>126</x:v>
      </x:c>
      <x:c r="K239" s="36"/>
      <x:c r="L239" s="36"/>
      <x:c r="M239" s="29" t="str">
        <x:v>Indo-Asian Pacific</x:v>
      </x:c>
      <x:c r="N239" s="29" t="str">
        <x:v>Indo-Astan Pacific: Red Sea to Indonesia and Papua New = ‘Guinea, north to, Japan.</x:v>
      </x:c>
      <x:c r="O239" s="29" t="str">
        <x:v>presence_supported</x:v>
      </x:c>
      <x:c r="P239" s="29" t="str">
        <x:v>book distribution statement; absence not inferred</x:v>
      </x:c>
      <x:c r="Q239" s="29" t="str">
        <x:v>SRC-9CD45125</x:v>
      </x:c>
      <x:c r="R239" s="29" t="n">
        <x:v>443</x:v>
      </x:c>
      <x:c r="S239" s="29" t="n">
        <x:v>444</x:v>
      </x:c>
      <x:c r="T239" s="29" t="str">
        <x:v>bl</x:v>
      </x:c>
      <x:c r="U239" s="29" t="str">
        <x:v>draft</x:v>
      </x:c>
      <x:c r="V239" s="29" t="str">
        <x:v>medium</x:v>
      </x:c>
      <x:c r="W239" s="34" t="b">
        <x:v>1</x:v>
      </x:c>
      <x:c r="X239" s="36" t="n">
        <x:v>54.90196078431373</x:v>
      </x:c>
      <x:c r="Y239" s="36" t="n">
        <x:v>90</x:v>
      </x:c>
      <x:c r="Z239" s="36" t="n">
        <x:v>58.07560137457044</x:v>
      </x:c>
      <x:c r="AA239" s="29" t="str">
        <x:v>binomial_index</x:v>
      </x:c>
      <x:c r="AB239" s="52" t="str">
        <x:v>low</x:v>
      </x:c>
      <x:c r="AC239" s="52" t="n">
        <x:v>59.7</x:v>
      </x:c>
      <x:c r="AD239" s="52" t="str">
        <x:v>medium</x:v>
      </x:c>
      <x:c r="AE239"/>
      <x:c r="AF239"/>
      <x:c r="AG239"/>
      <x:c r="AH239"/>
    </x:row>
    <x:row r="240">
      <x:c r="A240" s="29" t="str">
        <x:v>f8c6be7e-7f94-53e1-9239-b1986fd8bdb9</x:v>
      </x:c>
      <x:c r="B240" s="29" t="str">
        <x:v>Sharpsnout Snake Eel</x:v>
      </x:c>
      <x:c r="C240" s="29" t="str">
        <x:v>Jelonoperca crocodilinus</x:v>
      </x:c>
      <x:c r="D240" s="29"/>
      <x:c r="E240" s="29" t="str">
        <x:v>unverified_from_source</x:v>
      </x:c>
      <x:c r="F240" s="29" t="str">
        <x:v>Tropical Pacific</x:v>
      </x:c>
      <x:c r="G240" s="29" t="str">
        <x:v>Snake Eels</x:v>
      </x:c>
      <x:c r="H240" s="29" t="str">
        <x:v>Ophichthidae</x:v>
      </x:c>
      <x:c r="I240" s="36"/>
      <x:c r="J240" s="36" t="n">
        <x:v>2</x:v>
      </x:c>
      <x:c r="K240" s="36" t="n">
        <x:v>1</x:v>
      </x:c>
      <x:c r="L240" s="36" t="n">
        <x:v>15</x:v>
      </x:c>
      <x:c r="M240" s="29" t="str">
        <x:v>Indo-Pacific</x:v>
      </x:c>
      <x:c r="N240" s="29" t="str">
        <x:v>_Indlo- Pacific: Madagascar to Johnston Atoll and Sdclaty Is. in French Polynesia. -8.W. Japan to Australi.</x:v>
      </x:c>
      <x:c r="O240" s="29" t="str">
        <x:v>presence_supported</x:v>
      </x:c>
      <x:c r="P240" s="29" t="str">
        <x:v>book distribution statement; absence not inferred</x:v>
      </x:c>
      <x:c r="Q240" s="29" t="str">
        <x:v>SRC-4379011D</x:v>
      </x:c>
      <x:c r="R240" s="29" t="n">
        <x:v>443</x:v>
      </x:c>
      <x:c r="S240" s="29" t="n">
        <x:v>444</x:v>
      </x:c>
      <x:c r="T240" s="29" t="str">
        <x:v>mr</x:v>
      </x:c>
      <x:c r="U240" s="29" t="str">
        <x:v>draft</x:v>
      </x:c>
      <x:c r="V240" s="29" t="str">
        <x:v>medium</x:v>
      </x:c>
      <x:c r="W240" s="34" t="b">
        <x:v>1</x:v>
      </x:c>
      <x:c r="X240" s="36" t="n">
        <x:v>63.33333333333332</x:v>
      </x:c>
      <x:c r="Y240" s="36" t="n">
        <x:v>85.5</x:v>
      </x:c>
      <x:c r="Z240" s="36" t="n">
        <x:v>81.36752136752136</x:v>
      </x:c>
      <x:c r="AA240" s="29" t="str">
        <x:v>binomial_index</x:v>
      </x:c>
      <x:c r="AB240" s="52" t="str">
        <x:v>medium</x:v>
      </x:c>
      <x:c r="AC240" s="52" t="n">
        <x:v>67.1</x:v>
      </x:c>
      <x:c r="AD240" s="52" t="str">
        <x:v>medium</x:v>
      </x:c>
      <x:c r="AE240"/>
      <x:c r="AF240"/>
      <x:c r="AG240"/>
      <x:c r="AH240"/>
    </x:row>
    <x:row r="241">
      <x:c r="A241" s="29" t="str">
        <x:v>f6f6e451-24be-5a3f-9351-f973e97dc350</x:v>
      </x:c>
      <x:c r="B241" s="29" t="str">
        <x:v>Reptilian Snake Eel</x:v>
      </x:c>
      <x:c r="C241" s="29" t="str">
        <x:v>Brachysomophis henshawi</x:v>
      </x:c>
      <x:c r="D241" s="29"/>
      <x:c r="E241" s="29" t="str">
        <x:v>unverified_from_source</x:v>
      </x:c>
      <x:c r="F241" s="29" t="str">
        <x:v>Tropical Pacific</x:v>
      </x:c>
      <x:c r="G241" s="29" t="str">
        <x:v>Snake Eels</x:v>
      </x:c>
      <x:c r="H241" s="29" t="str">
        <x:v>Ophichttiidwe</x:v>
      </x:c>
      <x:c r="I241" s="36"/>
      <x:c r="J241" s="36" t="n">
        <x:v>106</x:v>
      </x:c>
      <x:c r="K241" s="36" t="n">
        <x:v>1</x:v>
      </x:c>
      <x:c r="L241" s="36" t="n">
        <x:v>30</x:v>
      </x:c>
      <x:c r="M241" s="29" t="str">
        <x:v>Indo-Pacific</x:v>
      </x:c>
      <x:c r="N241" s="29" t="str">
        <x:v>Indo-Pacific: Arabian Sea to Hawaii, Marquesas andiSoclety!s, ‘in Frenict: Polynesia. ~S. Japan to-Coral Sea. ee</x:v>
      </x:c>
      <x:c r="O241" s="29" t="str">
        <x:v>presence_supported</x:v>
      </x:c>
      <x:c r="P241" s="29" t="str">
        <x:v>book distribution statement; absence not inferred</x:v>
      </x:c>
      <x:c r="Q241" s="29" t="str">
        <x:v>SRC-285E8BEB</x:v>
      </x:c>
      <x:c r="R241" s="29" t="n">
        <x:v>443</x:v>
      </x:c>
      <x:c r="S241" s="29" t="n">
        <x:v>444</x:v>
      </x:c>
      <x:c r="T241" s="29" t="str">
        <x:v>ml</x:v>
      </x:c>
      <x:c r="U241" s="29" t="str">
        <x:v>draft</x:v>
      </x:c>
      <x:c r="V241" s="29" t="str">
        <x:v>medium</x:v>
      </x:c>
      <x:c r="W241" s="34" t="b">
        <x:v>1</x:v>
      </x:c>
      <x:c r="X241" s="36" t="n">
        <x:v>52.38095238095239</x:v>
      </x:c>
      <x:c r="Y241" s="36" t="n">
        <x:v>91.89189189189189</x:v>
      </x:c>
      <x:c r="Z241" s="36" t="n">
        <x:v>85.83450210378682</x:v>
      </x:c>
      <x:c r="AA241" s="29" t="str">
        <x:v>binomial_index</x:v>
      </x:c>
      <x:c r="AB241" s="52" t="str">
        <x:v>medium</x:v>
      </x:c>
      <x:c r="AC241" s="52" t="n">
        <x:v>79.3</x:v>
      </x:c>
      <x:c r="AD241" s="52" t="str">
        <x:v>medium</x:v>
      </x:c>
      <x:c r="AE241"/>
      <x:c r="AF241"/>
      <x:c r="AG241"/>
      <x:c r="AH241"/>
    </x:row>
    <x:row r="242">
      <x:c r="A242" s="29" t="str">
        <x:v>bf78b90a-59d8-5266-8341-08c65543c41b</x:v>
      </x:c>
      <x:c r="B242" s="29"/>
      <x:c r="C242" s="29" t="str">
        <x:v>Sryaninops amplus</x:v>
      </x:c>
      <x:c r="D242" s="29"/>
      <x:c r="E242" s="29" t="str">
        <x:v>unverified_from_source</x:v>
      </x:c>
      <x:c r="F242" s="29" t="str">
        <x:v>Tropical Pacific</x:v>
      </x:c>
      <x:c r="G242" s="29"/>
      <x:c r="H242" s="29"/>
      <x:c r="I242" s="36"/>
      <x:c r="J242" s="36"/>
      <x:c r="K242" s="36"/>
      <x:c r="L242" s="36"/>
      <x:c r="M242" s="29"/>
      <x:c r="N242" s="29"/>
      <x:c r="O242" s="29" t="str">
        <x:v>presence_supported</x:v>
      </x:c>
      <x:c r="P242" s="29" t="str">
        <x:v>book distribution statement; absence not inferred</x:v>
      </x:c>
      <x:c r="Q242" s="29" t="str">
        <x:v>SRC-7CEA8CE2</x:v>
      </x:c>
      <x:c r="R242" s="29" t="n">
        <x:v>335</x:v>
      </x:c>
      <x:c r="S242" s="29" t="n">
        <x:v>336</x:v>
      </x:c>
      <x:c r="T242" s="29"/>
      <x:c r="U242" s="29" t="str">
        <x:v>draft</x:v>
      </x:c>
      <x:c r="V242" s="29" t="str">
        <x:v>low</x:v>
      </x:c>
      <x:c r="W242" s="34" t="b">
        <x:v>1</x:v>
      </x:c>
      <x:c r="X242" s="36"/>
      <x:c r="Y242" s="36"/>
      <x:c r="Z242" s="36"/>
      <x:c r="AA242" s="29" t="str">
        <x:v>binomial_index</x:v>
      </x:c>
      <x:c r="AB242" s="52" t="str">
        <x:v>low</x:v>
      </x:c>
      <x:c r="AC242" s="52" t="n">
        <x:v>0</x:v>
      </x:c>
      <x:c r="AD242" s="52" t="str">
        <x:v>low</x:v>
      </x:c>
      <x:c r="AE242"/>
      <x:c r="AF242"/>
      <x:c r="AG242"/>
      <x:c r="AH242"/>
    </x:row>
    <x:row r="243">
      <x:c r="A243" s="29" t="str">
        <x:v>93317fb5-735b-5605-ace6-86fe62635d65</x:v>
      </x:c>
      <x:c r="B243" s="29" t="str">
        <x:v>Translucent Coral Goby</x:v>
      </x:c>
      <x:c r="C243" s="29" t="str">
        <x:v>Sryaninops erythrops</x:v>
      </x:c>
      <x:c r="D243" s="29"/>
      <x:c r="E243" s="29" t="str">
        <x:v>unverified_from_source</x:v>
      </x:c>
      <x:c r="F243" s="29" t="str">
        <x:v>Tropical Pacific</x:v>
      </x:c>
      <x:c r="G243" s="29" t="str">
        <x:v>Gobies</x:v>
      </x:c>
      <x:c r="H243" s="29" t="str">
        <x:v>Gobiidas-</x:v>
      </x:c>
      <x:c r="I243" s="36"/>
      <x:c r="J243" s="36" t="n">
        <x:v>46</x:v>
      </x:c>
      <x:c r="K243" s="36" t="n">
        <x:v>1</x:v>
      </x:c>
      <x:c r="L243" s="36" t="n">
        <x:v>10</x:v>
      </x:c>
      <x:c r="M243" s="29" t="str">
        <x:v>Indo-Pacific</x:v>
      </x:c>
      <x:c r="N243" s="29" t="str">
        <x:v>Indo-Pacific: Red Sea to Samoa. - S.W. Japan to Great Barrier Reef.</x:v>
      </x:c>
      <x:c r="O243" s="29" t="str">
        <x:v>presence_supported</x:v>
      </x:c>
      <x:c r="P243" s="29" t="str">
        <x:v>book distribution statement; absence not inferred</x:v>
      </x:c>
      <x:c r="Q243" s="29" t="str">
        <x:v>SRC-1F4AF2D0</x:v>
      </x:c>
      <x:c r="R243" s="29" t="n">
        <x:v>334</x:v>
      </x:c>
      <x:c r="S243" s="29" t="n">
        <x:v>335</x:v>
      </x:c>
      <x:c r="T243" s="29" t="str">
        <x:v>br</x:v>
      </x:c>
      <x:c r="U243" s="29" t="str">
        <x:v>draft</x:v>
      </x:c>
      <x:c r="V243" s="29" t="str">
        <x:v>medium</x:v>
      </x:c>
      <x:c r="W243" s="34" t="b">
        <x:v>1</x:v>
      </x:c>
      <x:c r="X243" s="36" t="n">
        <x:v>80</x:v>
      </x:c>
      <x:c r="Y243" s="36" t="n">
        <x:v>95.45454545454545</x:v>
      </x:c>
      <x:c r="Z243" s="36" t="n">
        <x:v>69.29133858267717</x:v>
      </x:c>
      <x:c r="AA243" s="29" t="str">
        <x:v>binomial_index</x:v>
      </x:c>
      <x:c r="AB243" s="52" t="str">
        <x:v>high</x:v>
      </x:c>
      <x:c r="AC243" s="52" t="n">
        <x:v>100</x:v>
      </x:c>
      <x:c r="AD243" s="52" t="str">
        <x:v>medium</x:v>
      </x:c>
      <x:c r="AE243"/>
      <x:c r="AF243"/>
      <x:c r="AG243"/>
      <x:c r="AH243"/>
    </x:row>
    <x:row r="244">
      <x:c r="A244" s="29" t="str">
        <x:v>0d5576eb-5a1c-561b-97f2-648ac640c9dd</x:v>
      </x:c>
      <x:c r="B244" s="29"/>
      <x:c r="C244" s="29" t="str">
        <x:v>Sryaninops loki</x:v>
      </x:c>
      <x:c r="D244" s="29"/>
      <x:c r="E244" s="29" t="str">
        <x:v>unverified_from_source</x:v>
      </x:c>
      <x:c r="F244" s="29" t="str">
        <x:v>Tropical Pacific</x:v>
      </x:c>
      <x:c r="G244" s="29"/>
      <x:c r="H244" s="29"/>
      <x:c r="I244" s="36"/>
      <x:c r="J244" s="36"/>
      <x:c r="K244" s="36"/>
      <x:c r="L244" s="36"/>
      <x:c r="M244" s="29"/>
      <x:c r="N244" s="29"/>
      <x:c r="O244" s="29" t="str">
        <x:v>presence_supported</x:v>
      </x:c>
      <x:c r="P244" s="29" t="str">
        <x:v>book distribution statement; absence not inferred</x:v>
      </x:c>
      <x:c r="Q244" s="29" t="str">
        <x:v>SRC-CB6CFE19</x:v>
      </x:c>
      <x:c r="R244" s="29" t="n">
        <x:v>335</x:v>
      </x:c>
      <x:c r="S244" s="29" t="n">
        <x:v>336</x:v>
      </x:c>
      <x:c r="T244" s="29"/>
      <x:c r="U244" s="29" t="str">
        <x:v>draft</x:v>
      </x:c>
      <x:c r="V244" s="29" t="str">
        <x:v>low</x:v>
      </x:c>
      <x:c r="W244" s="34" t="b">
        <x:v>1</x:v>
      </x:c>
      <x:c r="X244" s="36"/>
      <x:c r="Y244" s="36"/>
      <x:c r="Z244" s="36"/>
      <x:c r="AA244" s="29" t="str">
        <x:v>binomial_index</x:v>
      </x:c>
      <x:c r="AB244" s="52" t="str">
        <x:v>low</x:v>
      </x:c>
      <x:c r="AC244" s="52" t="n">
        <x:v>0</x:v>
      </x:c>
      <x:c r="AD244" s="52" t="str">
        <x:v>low</x:v>
      </x:c>
      <x:c r="AE244"/>
      <x:c r="AF244"/>
      <x:c r="AG244"/>
      <x:c r="AH244"/>
    </x:row>
    <x:row r="245">
      <x:c r="A245" s="29" t="str">
        <x:v>eae7c107-fd95-5535-8b2b-05f02ef42f11</x:v>
      </x:c>
      <x:c r="B245" s="29" t="str">
        <x:v>Redeye Hovering Goby</x:v>
      </x:c>
      <x:c r="C245" s="29" t="str">
        <x:v>Sryaninops natans</x:v>
      </x:c>
      <x:c r="D245" s="29"/>
      <x:c r="E245" s="29" t="str">
        <x:v>unverified_from_source</x:v>
      </x:c>
      <x:c r="F245" s="29" t="str">
        <x:v>Tropical Pacific</x:v>
      </x:c>
      <x:c r="G245" s="29" t="str">
        <x:v>Gobies</x:v>
      </x:c>
      <x:c r="H245" s="29" t="str">
        <x:v>Gobiidae</x:v>
      </x:c>
      <x:c r="I245" s="36"/>
      <x:c r="J245" s="36" t="n">
        <x:v>2.5</x:v>
      </x:c>
      <x:c r="K245" s="36" t="n">
        <x:v>12</x:v>
      </x:c>
      <x:c r="L245" s="36" t="n">
        <x:v>25</x:v>
      </x:c>
      <x:c r="M245" s="29" t="str">
        <x:v>Indo-West Pacific</x:v>
      </x:c>
      <x:c r="N245" s="29" t="str">
        <x:v>Indo-West Pacific: Red ‘Sea to Cook Is. - $.W. Japan'and = ‘Micronesia to Grout Bander Reet.</x:v>
      </x:c>
      <x:c r="O245" s="29" t="str">
        <x:v>presence_supported</x:v>
      </x:c>
      <x:c r="P245" s="29" t="str">
        <x:v>book distribution statement; absence not inferred</x:v>
      </x:c>
      <x:c r="Q245" s="29" t="str">
        <x:v>SRC-458ADE61</x:v>
      </x:c>
      <x:c r="R245" s="29" t="n">
        <x:v>334</x:v>
      </x:c>
      <x:c r="S245" s="29" t="n">
        <x:v>335</x:v>
      </x:c>
      <x:c r="T245" s="29" t="str">
        <x:v>bl</x:v>
      </x:c>
      <x:c r="U245" s="29" t="str">
        <x:v>draft</x:v>
      </x:c>
      <x:c r="V245" s="29" t="str">
        <x:v>medium</x:v>
      </x:c>
      <x:c r="W245" s="34" t="b">
        <x:v>1</x:v>
      </x:c>
      <x:c r="X245" s="36" t="n">
        <x:v>90.9090909090909</x:v>
      </x:c>
      <x:c r="Y245" s="36" t="n">
        <x:v>95</x:v>
      </x:c>
      <x:c r="Z245" s="36" t="n">
        <x:v>70.68273092369478</x:v>
      </x:c>
      <x:c r="AA245" s="29" t="str">
        <x:v>binomial_index</x:v>
      </x:c>
      <x:c r="AB245" s="52" t="str">
        <x:v>high</x:v>
      </x:c>
      <x:c r="AC245" s="52" t="n">
        <x:v>100</x:v>
      </x:c>
      <x:c r="AD245" s="52" t="str">
        <x:v>medium</x:v>
      </x:c>
      <x:c r="AE245"/>
      <x:c r="AF245"/>
      <x:c r="AG245"/>
      <x:c r="AH245"/>
    </x:row>
    <x:row r="246">
      <x:c r="A246" s="29" t="str">
        <x:v>098cb8cb-624f-5788-91bc-eef649356522</x:v>
      </x:c>
      <x:c r="B246" s="29" t="str">
        <x:v>Black Coral Goby</x:v>
      </x:c>
      <x:c r="C246" s="29" t="str">
        <x:v>Sryaninops tigris</x:v>
      </x:c>
      <x:c r="D246" s="29"/>
      <x:c r="E246" s="29" t="str">
        <x:v>unverified_from_source</x:v>
      </x:c>
      <x:c r="F246" s="29" t="str">
        <x:v>Tropical Pacific</x:v>
      </x:c>
      <x:c r="G246" s="29" t="str">
        <x:v>Gobies</x:v>
      </x:c>
      <x:c r="H246" s="29" t="str">
        <x:v>Gobiidae</x:v>
      </x:c>
      <x:c r="I246" s="36"/>
      <x:c r="J246" s="36" t="n">
        <x:v>5.5</x:v>
      </x:c>
      <x:c r="K246" s="36" t="n">
        <x:v>3</x:v>
      </x:c>
      <x:c r="L246" s="36" t="n">
        <x:v>45</x:v>
      </x:c>
      <x:c r="M246" s="29" t="str">
        <x:v>Indo - Pacific</x:v>
      </x:c>
      <x:c r="N246" s="29" t="str">
        <x:v>Indo - Pacific: Oman and Chagos to Palau, Solomon Is, and Hawaii. Gulf of Thailand to Great Barrier Reef.</x:v>
      </x:c>
      <x:c r="O246" s="29" t="str">
        <x:v>presence_supported</x:v>
      </x:c>
      <x:c r="P246" s="29" t="str">
        <x:v>book distribution statement; absence not inferred</x:v>
      </x:c>
      <x:c r="Q246" s="29" t="str">
        <x:v>SRC-5306E105</x:v>
      </x:c>
      <x:c r="R246" s="29" t="n">
        <x:v>335</x:v>
      </x:c>
      <x:c r="S246" s="29" t="n">
        <x:v>336</x:v>
      </x:c>
      <x:c r="T246" s="29" t="str">
        <x:v>bl</x:v>
      </x:c>
      <x:c r="U246" s="29" t="str">
        <x:v>draft</x:v>
      </x:c>
      <x:c r="V246" s="29" t="str">
        <x:v>high</x:v>
      </x:c>
      <x:c r="W246" s="34" t="b">
        <x:v>1</x:v>
      </x:c>
      <x:c r="X246" s="36" t="n">
        <x:v>41.17647058823529</x:v>
      </x:c>
      <x:c r="Y246" s="36"/>
      <x:c r="Z246" s="36" t="n">
        <x:v>51.78947368421052</x:v>
      </x:c>
      <x:c r="AA246" s="29" t="str">
        <x:v>binomial_index</x:v>
      </x:c>
      <x:c r="AB246" s="52" t="str">
        <x:v>medium</x:v>
      </x:c>
      <x:c r="AC246" s="52" t="n">
        <x:v>75.5</x:v>
      </x:c>
      <x:c r="AD246" s="52" t="str">
        <x:v>high</x:v>
      </x:c>
      <x:c r="AE246"/>
      <x:c r="AF246"/>
      <x:c r="AG246"/>
      <x:c r="AH246"/>
    </x:row>
    <x:row r="247">
      <x:c r="A247" s="29" t="str">
        <x:v>bec9a7f8-7dc0-57e3-8a89-73d59a8de823</x:v>
      </x:c>
      <x:c r="B247" s="29" t="str">
        <x:v>Wire Coral Goby</x:v>
      </x:c>
      <x:c r="C247" s="29" t="str">
        <x:v>Sryaninops yongei</x:v>
      </x:c>
      <x:c r="D247" s="29"/>
      <x:c r="E247" s="29" t="str">
        <x:v>unverified_from_source</x:v>
      </x:c>
      <x:c r="F247" s="29" t="str">
        <x:v>Tropical Pacific</x:v>
      </x:c>
      <x:c r="G247" s="29" t="str">
        <x:v>Gobies</x:v>
      </x:c>
      <x:c r="H247" s="29" t="str">
        <x:v>Gobiidae</x:v>
      </x:c>
      <x:c r="I247" s="36"/>
      <x:c r="J247" s="36" t="n">
        <x:v>3.5</x:v>
      </x:c>
      <x:c r="K247" s="36" t="n">
        <x:v>3</x:v>
      </x:c>
      <x:c r="L247" s="36" t="n">
        <x:v>45</x:v>
      </x:c>
      <x:c r="M247" s="29" t="str">
        <x:v>Indo-Pacific</x:v>
      </x:c>
      <x:c r="N247" s="29" t="str">
        <x:v>Indo-Pacific: Red Sea to Hawaii, Rapa and Marquesas Is. in French Polynesia. - S. Japan and Palau to Great Barrier.</x:v>
      </x:c>
      <x:c r="O247" s="29" t="str">
        <x:v>presence_supported</x:v>
      </x:c>
      <x:c r="P247" s="29" t="str">
        <x:v>book distribution statement; absence not inferred</x:v>
      </x:c>
      <x:c r="Q247" s="29" t="str">
        <x:v>SRC-A7F7E4AA</x:v>
      </x:c>
      <x:c r="R247" s="29" t="n">
        <x:v>335</x:v>
      </x:c>
      <x:c r="S247" s="29" t="n">
        <x:v>336</x:v>
      </x:c>
      <x:c r="T247" s="29" t="str">
        <x:v>br</x:v>
      </x:c>
      <x:c r="U247" s="29" t="str">
        <x:v>draft</x:v>
      </x:c>
      <x:c r="V247" s="29" t="str">
        <x:v>high</x:v>
      </x:c>
      <x:c r="W247" s="34" t="b">
        <x:v>1</x:v>
      </x:c>
      <x:c r="X247" s="36"/>
      <x:c r="Y247" s="36"/>
      <x:c r="Z247" s="36"/>
      <x:c r="AA247" s="29" t="str">
        <x:v>binomial_index</x:v>
      </x:c>
      <x:c r="AB247" s="52" t="str">
        <x:v>high</x:v>
      </x:c>
      <x:c r="AC247" s="52" t="n">
        <x:v>100</x:v>
      </x:c>
      <x:c r="AD247" s="52" t="str">
        <x:v>high</x:v>
      </x:c>
      <x:c r="AE247"/>
      <x:c r="AF247"/>
      <x:c r="AG247"/>
      <x:c r="AH247"/>
    </x:row>
    <x:row r="248">
      <x:c r="A248" s="29" t="str">
        <x:v>e52e42ed-4497-5ea0-9858-cdcea4520cff</x:v>
      </x:c>
      <x:c r="B248" s="29" t="str">
        <x:v>Yellowtail Fusilier</x:v>
      </x:c>
      <x:c r="C248" s="29" t="str">
        <x:v>Caesio cuning</x:v>
      </x:c>
      <x:c r="D248" s="29"/>
      <x:c r="E248" s="29" t="str">
        <x:v>unverified_from_source</x:v>
      </x:c>
      <x:c r="F248" s="29" t="str">
        <x:v>Tropical Pacific</x:v>
      </x:c>
      <x:c r="G248" s="29" t="str">
        <x:v>Fusiliers</x:v>
      </x:c>
      <x:c r="H248" s="29" t="str">
        <x:v>Cassionidine</x:v>
      </x:c>
      <x:c r="I248" s="36"/>
      <x:c r="J248" s="36" t="n">
        <x:v>50</x:v>
      </x:c>
      <x:c r="K248" s="36"/>
      <x:c r="L248" s="36" t="n">
        <x:v>30</x:v>
      </x:c>
      <x:c r="M248" s="29" t="str">
        <x:v>Indo- West Pacific</x:v>
      </x:c>
      <x:c r="N248" s="29" t="str">
        <x:v>Indo- West Pacific: E. India and Sri Lanka to Vanuatu. - S.W. Japan to Palau, N.W. Australia and Great Bamier Reef.</x:v>
      </x:c>
      <x:c r="O248" s="29" t="str">
        <x:v>presence_supported</x:v>
      </x:c>
      <x:c r="P248" s="29" t="str">
        <x:v>book distribution statement; absence not inferred</x:v>
      </x:c>
      <x:c r="Q248" s="29" t="str">
        <x:v>SRC-04DF541C</x:v>
      </x:c>
      <x:c r="R248" s="29" t="n">
        <x:v>141</x:v>
      </x:c>
      <x:c r="S248" s="29" t="n">
        <x:v>142</x:v>
      </x:c>
      <x:c r="T248" s="29" t="str">
        <x:v>tl</x:v>
      </x:c>
      <x:c r="U248" s="29" t="str">
        <x:v>draft</x:v>
      </x:c>
      <x:c r="V248" s="29" t="str">
        <x:v>high</x:v>
      </x:c>
      <x:c r="W248" s="34" t="b">
        <x:v>1</x:v>
      </x:c>
      <x:c r="X248" s="36" t="n">
        <x:v>66.66666666666667</x:v>
      </x:c>
      <x:c r="Y248" s="36" t="n">
        <x:v>78.94736842105263</x:v>
      </x:c>
      <x:c r="Z248" s="36" t="n">
        <x:v>68.95306859205776</x:v>
      </x:c>
      <x:c r="AA248" s="29" t="str">
        <x:v>binomial_index</x:v>
      </x:c>
      <x:c r="AB248" s="52" t="str">
        <x:v>high</x:v>
      </x:c>
      <x:c r="AC248" s="52" t="n">
        <x:v>100</x:v>
      </x:c>
      <x:c r="AD248" s="52" t="str">
        <x:v>high</x:v>
      </x:c>
      <x:c r="AE248"/>
      <x:c r="AF248"/>
      <x:c r="AG248"/>
      <x:c r="AH248"/>
    </x:row>
    <x:row r="249">
      <x:c r="A249" s="29" t="str">
        <x:v>a16f184c-995b-5b19-9835-11b3d1f63e22</x:v>
      </x:c>
      <x:c r="B249" s="29" t="str">
        <x:v>Lunar Fusilier</x:v>
      </x:c>
      <x:c r="C249" s="29" t="str">
        <x:v>Sryaninops lunaris</x:v>
      </x:c>
      <x:c r="D249" s="29"/>
      <x:c r="E249" s="29" t="str">
        <x:v>unverified_from_source</x:v>
      </x:c>
      <x:c r="F249" s="29" t="str">
        <x:v>Tropical Pacific</x:v>
      </x:c>
      <x:c r="G249" s="29" t="str">
        <x:v>Fusiliers</x:v>
      </x:c>
      <x:c r="H249" s="29"/>
      <x:c r="I249" s="36"/>
      <x:c r="J249" s="36" t="n">
        <x:v>40</x:v>
      </x:c>
      <x:c r="K249" s="36"/>
      <x:c r="L249" s="36" t="n">
        <x:v>30</x:v>
      </x:c>
      <x:c r="M249" s="29" t="str">
        <x:v>Indo-West Pacific</x:v>
      </x:c>
      <x:c r="N249" s="29" t="str">
        <x:v>‘Indo- West Parific: Red Sea and E. Africa to Solomon Is. and Fi. -S.W. Japan to Palmar and Groat Barrier Reet</x:v>
      </x:c>
      <x:c r="O249" s="29" t="str">
        <x:v>presence_supported</x:v>
      </x:c>
      <x:c r="P249" s="29" t="str">
        <x:v>book distribution statement; absence not inferred</x:v>
      </x:c>
      <x:c r="Q249" s="29" t="str">
        <x:v>SRC-E94C7BFC</x:v>
      </x:c>
      <x:c r="R249" s="29" t="n">
        <x:v>141</x:v>
      </x:c>
      <x:c r="S249" s="29" t="n">
        <x:v>142</x:v>
      </x:c>
      <x:c r="T249" s="29" t="str">
        <x:v>mr</x:v>
      </x:c>
      <x:c r="U249" s="29" t="str">
        <x:v>draft</x:v>
      </x:c>
      <x:c r="V249" s="29" t="str">
        <x:v>medium</x:v>
      </x:c>
      <x:c r="W249" s="34" t="b">
        <x:v>1</x:v>
      </x:c>
      <x:c r="X249" s="36" t="n">
        <x:v>51.61290322580645</x:v>
      </x:c>
      <x:c r="Y249" s="36" t="n">
        <x:v>92.85714285714286</x:v>
      </x:c>
      <x:c r="Z249" s="36" t="n">
        <x:v>81.38888888888889</x:v>
      </x:c>
      <x:c r="AA249" s="29" t="str">
        <x:v>binomial_index</x:v>
      </x:c>
      <x:c r="AB249" s="52" t="str">
        <x:v>medium</x:v>
      </x:c>
      <x:c r="AC249" s="52" t="n">
        <x:v>69.1</x:v>
      </x:c>
      <x:c r="AD249" s="52" t="str">
        <x:v>medium</x:v>
      </x:c>
      <x:c r="AE249"/>
      <x:c r="AF249"/>
      <x:c r="AG249"/>
      <x:c r="AH249"/>
    </x:row>
    <x:row r="250">
      <x:c r="A250" s="29" t="str">
        <x:v>95357c8f-eb35-58d8-868a-0273c698e5ae</x:v>
      </x:c>
      <x:c r="B250" s="29" t="str">
        <x:v>Variable-lined Fusilier</x:v>
      </x:c>
      <x:c r="C250" s="29" t="str">
        <x:v>Caesio varilineata</x:v>
      </x:c>
      <x:c r="D250" s="29"/>
      <x:c r="E250" s="29" t="str">
        <x:v>unverified_from_source</x:v>
      </x:c>
      <x:c r="F250" s="29" t="str">
        <x:v>Tropical Pacific</x:v>
      </x:c>
      <x:c r="G250" s="29" t="str">
        <x:v>Fusiliers</x:v>
      </x:c>
      <x:c r="H250" s="29" t="str">
        <x:v>Caesionidse</x:v>
      </x:c>
      <x:c r="I250" s="36"/>
      <x:c r="J250" s="36" t="n">
        <x:v>40</x:v>
      </x:c>
      <x:c r="K250" s="36" t="n">
        <x:v>2</x:v>
      </x:c>
      <x:c r="L250" s="36" t="n">
        <x:v>25</x:v>
      </x:c>
      <x:c r="M250" s="29" t="str">
        <x:v>Indian Ocean</x:v>
      </x:c>
      <x:c r="N250" s="29" t="str">
        <x:v>Indien Ocean: Red Sea and E. Africa to N.W, Sumatra in Indonesia.</x:v>
      </x:c>
      <x:c r="O250" s="29" t="str">
        <x:v>presence_supported</x:v>
      </x:c>
      <x:c r="P250" s="29" t="str">
        <x:v>book distribution statement; absence not inferred</x:v>
      </x:c>
      <x:c r="Q250" s="29" t="str">
        <x:v>SRC-B62D721C</x:v>
      </x:c>
      <x:c r="R250" s="29" t="n">
        <x:v>141</x:v>
      </x:c>
      <x:c r="S250" s="29" t="n">
        <x:v>142</x:v>
      </x:c>
      <x:c r="T250" s="29" t="str">
        <x:v>bl</x:v>
      </x:c>
      <x:c r="U250" s="29" t="str">
        <x:v>draft</x:v>
      </x:c>
      <x:c r="V250" s="29" t="str">
        <x:v>medium</x:v>
      </x:c>
      <x:c r="W250" s="34" t="b">
        <x:v>1</x:v>
      </x:c>
      <x:c r="X250" s="36" t="n">
        <x:v>65</x:v>
      </x:c>
      <x:c r="Y250" s="36" t="n">
        <x:v>88.37209302325581</x:v>
      </x:c>
      <x:c r="Z250" s="36" t="n">
        <x:v>64.55026455026456</x:v>
      </x:c>
      <x:c r="AA250" s="29" t="str">
        <x:v>binomial_index</x:v>
      </x:c>
      <x:c r="AB250" s="52" t="str">
        <x:v>high</x:v>
      </x:c>
      <x:c r="AC250" s="52" t="n">
        <x:v>100</x:v>
      </x:c>
      <x:c r="AD250" s="52" t="str">
        <x:v>medium</x:v>
      </x:c>
      <x:c r="AE250"/>
      <x:c r="AF250"/>
      <x:c r="AG250"/>
      <x:c r="AH250"/>
    </x:row>
    <x:row r="251">
      <x:c r="A251" s="29" t="str">
        <x:v>3ecd3903-c9b4-5920-9377-79c62f4d5674</x:v>
      </x:c>
      <x:c r="B251" s="29" t="str">
        <x:v>Yellowback Fusilier</x:v>
      </x:c>
      <x:c r="C251" s="29" t="str">
        <x:v>Caesio xanthonota</x:v>
      </x:c>
      <x:c r="D251" s="29"/>
      <x:c r="E251" s="29" t="str">
        <x:v>unverified_from_source</x:v>
      </x:c>
      <x:c r="F251" s="29" t="str">
        <x:v>Tropical Pacific</x:v>
      </x:c>
      <x:c r="G251" s="29" t="str">
        <x:v>Fusiliers</x:v>
      </x:c>
      <x:c r="H251" s="29" t="str">
        <x:v>Caesionidae</x:v>
      </x:c>
      <x:c r="I251" s="36"/>
      <x:c r="J251" s="36" t="n">
        <x:v>40</x:v>
      </x:c>
      <x:c r="K251" s="36"/>
      <x:c r="L251" s="36" t="n">
        <x:v>30</x:v>
      </x:c>
      <x:c r="M251" s="29" t="str">
        <x:v>Indo-Asian Pacific</x:v>
      </x:c>
      <x:c r="N251" s="29" t="str">
        <x:v>Indo- Asian Pactiie: E. Africa to Indoneeia.</x:v>
      </x:c>
      <x:c r="O251" s="29" t="str">
        <x:v>presence_supported</x:v>
      </x:c>
      <x:c r="P251" s="29" t="str">
        <x:v>book distribution statement; absence not inferred</x:v>
      </x:c>
      <x:c r="Q251" s="29" t="str">
        <x:v>SRC-CD222AEF</x:v>
      </x:c>
      <x:c r="R251" s="29" t="n">
        <x:v>141</x:v>
      </x:c>
      <x:c r="S251" s="29" t="n">
        <x:v>142</x:v>
      </x:c>
      <x:c r="T251" s="29" t="str">
        <x:v>ml</x:v>
      </x:c>
      <x:c r="U251" s="29" t="str">
        <x:v>draft</x:v>
      </x:c>
      <x:c r="V251" s="29" t="str">
        <x:v>high</x:v>
      </x:c>
      <x:c r="W251" s="34" t="b">
        <x:v>1</x:v>
      </x:c>
      <x:c r="X251" s="36" t="n">
        <x:v>73.6842105263158</x:v>
      </x:c>
      <x:c r="Y251" s="36" t="n">
        <x:v>83.33333333333334</x:v>
      </x:c>
      <x:c r="Z251" s="36" t="n">
        <x:v>67.83625730994152</x:v>
      </x:c>
      <x:c r="AA251" s="29" t="str">
        <x:v>binomial_index</x:v>
      </x:c>
      <x:c r="AB251" s="52" t="str">
        <x:v>high</x:v>
      </x:c>
      <x:c r="AC251" s="52" t="n">
        <x:v>100</x:v>
      </x:c>
      <x:c r="AD251" s="52" t="str">
        <x:v>high</x:v>
      </x:c>
      <x:c r="AE251"/>
      <x:c r="AF251"/>
      <x:c r="AG251"/>
      <x:c r="AH251"/>
    </x:row>
    <x:row r="252">
      <x:c r="A252" s="29" t="str">
        <x:v>35df9947-a1b2-5cc0-8d24-fbcc712a2d06</x:v>
      </x:c>
      <x:c r="B252" s="29" t="str">
        <x:v>Marbled Snake Eel</x:v>
      </x:c>
      <x:c r="C252" s="29" t="str">
        <x:v>Callechelys marmorata</x:v>
      </x:c>
      <x:c r="D252" s="29"/>
      <x:c r="E252" s="29" t="str">
        <x:v>unverified_from_source</x:v>
      </x:c>
      <x:c r="F252" s="29" t="str">
        <x:v>Tropical Pacific</x:v>
      </x:c>
      <x:c r="G252" s="29" t="str">
        <x:v>Snake Eels</x:v>
      </x:c>
      <x:c r="H252" s="29" t="str">
        <x:v>Ophicithidas</x:v>
      </x:c>
      <x:c r="I252" s="36"/>
      <x:c r="J252" s="36" t="n">
        <x:v>90</x:v>
      </x:c>
      <x:c r="K252" s="36" t="n">
        <x:v>1</x:v>
      </x:c>
      <x:c r="L252" s="36" t="n">
        <x:v>15</x:v>
      </x:c>
      <x:c r="M252" s="29" t="str">
        <x:v>Indo-Pacific</x:v>
      </x:c>
      <x:c r="N252" s="29" t="str">
        <x:v>Indo-Pacific: E. Africa to Marshall and Mariana Is. in Micronesia and French Polynesia, south to Australia. —_ . awe.</x:v>
      </x:c>
      <x:c r="O252" s="29" t="str">
        <x:v>presence_supported</x:v>
      </x:c>
      <x:c r="P252" s="29" t="str">
        <x:v>book distribution statement; absence not inferred</x:v>
      </x:c>
      <x:c r="Q252" s="29" t="str">
        <x:v>SRC-B2312C70</x:v>
      </x:c>
      <x:c r="R252" s="29" t="n">
        <x:v>444</x:v>
      </x:c>
      <x:c r="S252" s="29" t="n">
        <x:v>445</x:v>
      </x:c>
      <x:c r="T252" s="29" t="str">
        <x:v>tr</x:v>
      </x:c>
      <x:c r="U252" s="29" t="str">
        <x:v>draft</x:v>
      </x:c>
      <x:c r="V252" s="29" t="str">
        <x:v>medium</x:v>
      </x:c>
      <x:c r="W252" s="34" t="b">
        <x:v>1</x:v>
      </x:c>
      <x:c r="X252" s="36" t="n">
        <x:v>58.96551724137931</x:v>
      </x:c>
      <x:c r="Y252" s="36" t="n">
        <x:v>88.23529411764706</x:v>
      </x:c>
      <x:c r="Z252" s="36" t="n">
        <x:v>56.71641791044777</x:v>
      </x:c>
      <x:c r="AA252" s="29" t="str">
        <x:v>binomial_index</x:v>
      </x:c>
      <x:c r="AB252" s="52" t="str">
        <x:v>high</x:v>
      </x:c>
      <x:c r="AC252" s="52" t="n">
        <x:v>95.3</x:v>
      </x:c>
      <x:c r="AD252" s="52" t="str">
        <x:v>medium</x:v>
      </x:c>
      <x:c r="AE252"/>
      <x:c r="AF252"/>
      <x:c r="AG252"/>
      <x:c r="AH252"/>
    </x:row>
    <x:row r="253">
      <x:c r="A253" s="29" t="str">
        <x:v>de64ccca-726f-5143-9c66-5ef16dbb2467</x:v>
      </x:c>
      <x:c r="B253" s="29" t="str">
        <x:v>Little Sand Dragonet</x:v>
      </x:c>
      <x:c r="C253" s="29" t="str">
        <x:v>Callionymus parvus</x:v>
      </x:c>
      <x:c r="D253" s="29"/>
      <x:c r="E253" s="29" t="str">
        <x:v>unverified_from_source</x:v>
      </x:c>
      <x:c r="F253" s="29" t="str">
        <x:v>Tropical Pacific</x:v>
      </x:c>
      <x:c r="G253" s="29" t="str">
        <x:v>Dragonets</x:v>
      </x:c>
      <x:c r="H253" s="29" t="str">
        <x:v>Cattionymidae</x:v>
      </x:c>
      <x:c r="I253" s="36"/>
      <x:c r="J253" s="36" t="n">
        <x:v>4.5</x:v>
      </x:c>
      <x:c r="K253" s="36"/>
      <x:c r="L253" s="36" t="n">
        <x:v>10</x:v>
      </x:c>
      <x:c r="M253" s="29" t="str">
        <x:v>Asian Pacific</x:v>
      </x:c>
      <x:c r="N253" s="29" t="str">
        <x:v>Asian Pacific: S. Japan, Philippines, Indonesia and N. Australia.</x:v>
      </x:c>
      <x:c r="O253" s="29" t="str">
        <x:v>presence_supported</x:v>
      </x:c>
      <x:c r="P253" s="29" t="str">
        <x:v>book distribution statement; absence not inferred</x:v>
      </x:c>
      <x:c r="Q253" s="29" t="str">
        <x:v>SRC-BEF7C89A</x:v>
      </x:c>
      <x:c r="R253" s="29" t="n">
        <x:v>292</x:v>
      </x:c>
      <x:c r="S253" s="29" t="n">
        <x:v>293</x:v>
      </x:c>
      <x:c r="T253" s="29" t="str">
        <x:v>mr</x:v>
      </x:c>
      <x:c r="U253" s="29" t="str">
        <x:v>draft</x:v>
      </x:c>
      <x:c r="V253" s="29" t="str">
        <x:v>medium</x:v>
      </x:c>
      <x:c r="W253" s="34" t="b">
        <x:v>1</x:v>
      </x:c>
      <x:c r="X253" s="36" t="n">
        <x:v>62.857142857142854</x:v>
      </x:c>
      <x:c r="Y253" s="36" t="n">
        <x:v>80</x:v>
      </x:c>
      <x:c r="Z253" s="36" t="n">
        <x:v>26.504629629629626</x:v>
      </x:c>
      <x:c r="AA253" s="29" t="str">
        <x:v>binomial_index</x:v>
      </x:c>
      <x:c r="AB253" s="52" t="str">
        <x:v>high</x:v>
      </x:c>
      <x:c r="AC253" s="52" t="n">
        <x:v>99.9</x:v>
      </x:c>
      <x:c r="AD253" s="52" t="str">
        <x:v>medium</x:v>
      </x:c>
      <x:c r="AE253"/>
      <x:c r="AF253"/>
      <x:c r="AG253"/>
      <x:c r="AH253"/>
    </x:row>
    <x:row r="254">
      <x:c r="A254" s="29" t="str">
        <x:v>1c357276-b569-5bf7-86f0-11b20716cffb</x:v>
      </x:c>
      <x:c r="B254" s="29" t="str">
        <x:v>Superb Dragonet</x:v>
      </x:c>
      <x:c r="C254" s="29" t="str">
        <x:v>Callionymus superbus</x:v>
      </x:c>
      <x:c r="D254" s="29"/>
      <x:c r="E254" s="29" t="str">
        <x:v>unverified_from_source</x:v>
      </x:c>
      <x:c r="F254" s="29" t="str">
        <x:v>Tropical Pacific</x:v>
      </x:c>
      <x:c r="G254" s="29" t="str">
        <x:v>Dragonets</x:v>
      </x:c>
      <x:c r="H254" s="29" t="str">
        <x:v>Calbonymidae</x:v>
      </x:c>
      <x:c r="I254" s="36"/>
      <x:c r="J254" s="36" t="n">
        <x:v>16</x:v>
      </x:c>
      <x:c r="K254" s="36" t="n">
        <x:v>2</x:v>
      </x:c>
      <x:c r="L254" s="36" t="n">
        <x:v>15</x:v>
      </x:c>
      <x:c r="M254" s="29" t="str">
        <x:v>Localized</x:v>
      </x:c>
      <x:c r="N254" s="29" t="str">
        <x:v>Localized: Indonesia.</x:v>
      </x:c>
      <x:c r="O254" s="29" t="str">
        <x:v>presence_supported</x:v>
      </x:c>
      <x:c r="P254" s="29" t="str">
        <x:v>book distribution statement; absence not inferred</x:v>
      </x:c>
      <x:c r="Q254" s="29" t="str">
        <x:v>SRC-85C3A00F</x:v>
      </x:c>
      <x:c r="R254" s="29" t="n">
        <x:v>292</x:v>
      </x:c>
      <x:c r="S254" s="29" t="n">
        <x:v>293</x:v>
      </x:c>
      <x:c r="T254" s="29" t="str">
        <x:v>tr</x:v>
      </x:c>
      <x:c r="U254" s="29" t="str">
        <x:v>draft</x:v>
      </x:c>
      <x:c r="V254" s="29" t="str">
        <x:v>high</x:v>
      </x:c>
      <x:c r="W254" s="34" t="b">
        <x:v>1</x:v>
      </x:c>
      <x:c r="X254" s="36" t="n">
        <x:v>61.53846153846154</x:v>
      </x:c>
      <x:c r="Y254" s="36" t="n">
        <x:v>60</x:v>
      </x:c>
      <x:c r="Z254" s="36" t="n">
        <x:v>40.57971014492754</x:v>
      </x:c>
      <x:c r="AA254" s="29" t="str">
        <x:v>binomial_index</x:v>
      </x:c>
      <x:c r="AB254" s="52" t="str">
        <x:v>high</x:v>
      </x:c>
      <x:c r="AC254" s="52" t="n">
        <x:v>99.8</x:v>
      </x:c>
      <x:c r="AD254" s="52" t="str">
        <x:v>high</x:v>
      </x:c>
      <x:c r="AE254"/>
      <x:c r="AF254"/>
      <x:c r="AG254"/>
      <x:c r="AH254"/>
    </x:row>
    <x:row r="255">
      <x:c r="A255" s="29" t="str">
        <x:v>120c9b09-274e-5a34-9a35-9efe54395805</x:v>
      </x:c>
      <x:c r="B255" s="29" t="str">
        <x:v>Banded Flap-head Goby</x:v>
      </x:c>
      <x:c r="C255" s="29" t="str">
        <x:v>Callogobius hasseltii</x:v>
      </x:c>
      <x:c r="D255" s="29"/>
      <x:c r="E255" s="29" t="str">
        <x:v>unverified_from_source</x:v>
      </x:c>
      <x:c r="F255" s="29" t="str">
        <x:v>Tropical Pacific</x:v>
      </x:c>
      <x:c r="G255" s="29" t="str">
        <x:v>Gobies</x:v>
      </x:c>
      <x:c r="H255" s="29" t="str">
        <x:v>Gobiidae</x:v>
      </x:c>
      <x:c r="I255" s="36"/>
      <x:c r="J255" s="36" t="n">
        <x:v>6</x:v>
      </x:c>
      <x:c r="K255" s="36"/>
      <x:c r="L255" s="36" t="n">
        <x:v>12</x:v>
      </x:c>
      <x:c r="M255" s="29" t="str">
        <x:v>Indo-West Pacific</x:v>
      </x:c>
      <x:c r="N255" s="29" t="str">
        <x:v>Indo-West Pacific: India to Fiji. - S. Japan to Great Barrier Reef.</x:v>
      </x:c>
      <x:c r="O255" s="29" t="str">
        <x:v>presence_supported</x:v>
      </x:c>
      <x:c r="P255" s="29" t="str">
        <x:v>book distribution statement; absence not inferred</x:v>
      </x:c>
      <x:c r="Q255" s="29" t="str">
        <x:v>SRC-84B41B79</x:v>
      </x:c>
      <x:c r="R255" s="29" t="n">
        <x:v>317</x:v>
      </x:c>
      <x:c r="S255" s="29" t="n">
        <x:v>318</x:v>
      </x:c>
      <x:c r="T255" s="29" t="str">
        <x:v>tl</x:v>
      </x:c>
      <x:c r="U255" s="29" t="str">
        <x:v>draft</x:v>
      </x:c>
      <x:c r="V255" s="29" t="str">
        <x:v>medium</x:v>
      </x:c>
      <x:c r="W255" s="34" t="b">
        <x:v>1</x:v>
      </x:c>
      <x:c r="X255" s="36" t="n">
        <x:v>50</x:v>
      </x:c>
      <x:c r="Y255" s="36" t="n">
        <x:v>90.47619047619048</x:v>
      </x:c>
      <x:c r="Z255" s="36" t="n">
        <x:v>66.79174484052533</x:v>
      </x:c>
      <x:c r="AA255" s="29" t="str">
        <x:v>binomial_index</x:v>
      </x:c>
      <x:c r="AB255" s="52" t="str">
        <x:v>medium</x:v>
      </x:c>
      <x:c r="AC255" s="52" t="n">
        <x:v>79.7</x:v>
      </x:c>
      <x:c r="AD255" s="52" t="str">
        <x:v>medium</x:v>
      </x:c>
      <x:c r="AE255"/>
      <x:c r="AF255"/>
      <x:c r="AG255"/>
      <x:c r="AH255"/>
    </x:row>
    <x:row r="256">
      <x:c r="A256" s="29" t="str">
        <x:v>ed8162d7-4091-5db0-b457-b3db464f0f3b</x:v>
      </x:c>
      <x:c r="B256" s="29" t="str">
        <x:v>Raggedtooth Parrotfish</x:v>
      </x:c>
      <x:c r="C256" s="29" t="str">
        <x:v>Calotomus spinidens</x:v>
      </x:c>
      <x:c r="D256" s="29"/>
      <x:c r="E256" s="29" t="str">
        <x:v>unverified_from_source</x:v>
      </x:c>
      <x:c r="F256" s="29" t="str">
        <x:v>Tropical Pacific</x:v>
      </x:c>
      <x:c r="G256" s="29" t="str">
        <x:v>Parrotfishes</x:v>
      </x:c>
      <x:c r="H256" s="29" t="str">
        <x:v>Scarklias</x:v>
      </x:c>
      <x:c r="I256" s="36"/>
      <x:c r="J256" s="36" t="n">
        <x:v>19</x:v>
      </x:c>
      <x:c r="K256" s="36"/>
      <x:c r="L256" s="36" t="n">
        <x:v>25</x:v>
      </x:c>
      <x:c r="M256" s="29" t="str">
        <x:v>Indo-Pacific</x:v>
      </x:c>
      <x:c r="N256" s="29" t="str">
        <x:v>Indo- Weet Pacific: B. Africn to Pit and Tonga. -S.W. Japen to Austualia.</x:v>
      </x:c>
      <x:c r="O256" s="29" t="str">
        <x:v>presence_supported</x:v>
      </x:c>
      <x:c r="P256" s="29" t="str">
        <x:v>book distribution statement; absence not inferred</x:v>
      </x:c>
      <x:c r="Q256" s="29" t="str">
        <x:v>SRC-03AF4316</x:v>
      </x:c>
      <x:c r="R256" s="29" t="n">
        <x:v>178</x:v>
      </x:c>
      <x:c r="S256" s="29" t="n">
        <x:v>179</x:v>
      </x:c>
      <x:c r="T256" s="29" t="str">
        <x:v>mr</x:v>
      </x:c>
      <x:c r="U256" s="29" t="str">
        <x:v>draft</x:v>
      </x:c>
      <x:c r="V256" s="29" t="str">
        <x:v>high</x:v>
      </x:c>
      <x:c r="W256" s="34" t="b">
        <x:v>1</x:v>
      </x:c>
      <x:c r="X256" s="36" t="n">
        <x:v>66.66666666666667</x:v>
      </x:c>
      <x:c r="Y256" s="36" t="n">
        <x:v>68.29268292682926</x:v>
      </x:c>
      <x:c r="Z256" s="36" t="n">
        <x:v>53.551912568306</x:v>
      </x:c>
      <x:c r="AA256" s="29" t="str">
        <x:v>binomial_index</x:v>
      </x:c>
      <x:c r="AB256" s="52" t="str">
        <x:v>high</x:v>
      </x:c>
      <x:c r="AC256" s="52" t="n">
        <x:v>99.3</x:v>
      </x:c>
      <x:c r="AD256" s="52" t="str">
        <x:v>high</x:v>
      </x:c>
      <x:c r="AE256"/>
      <x:c r="AF256"/>
      <x:c r="AG256"/>
      <x:c r="AH256"/>
    </x:row>
    <x:row r="257">
      <x:c r="A257" s="29" t="str">
        <x:v>8af7f7e7-8b30-510e-a177-a21849092027</x:v>
      </x:c>
      <x:c r="B257" s="29" t="str">
        <x:v>Spectacled Filefish</x:v>
      </x:c>
      <x:c r="C257" s="29" t="str">
        <x:v>Canthethines fronticinctus</x:v>
      </x:c>
      <x:c r="D257" s="29"/>
      <x:c r="E257" s="29" t="str">
        <x:v>unverified_from_source</x:v>
      </x:c>
      <x:c r="F257" s="29" t="str">
        <x:v>Tropical Pacific</x:v>
      </x:c>
      <x:c r="G257" s="29" t="str">
        <x:v>Filefishes</x:v>
      </x:c>
      <x:c r="H257" s="29" t="str">
        <x:v>Monacamthidae</x:v>
      </x:c>
      <x:c r="I257" s="36"/>
      <x:c r="J257" s="36" t="n">
        <x:v>23</x:v>
      </x:c>
      <x:c r="K257" s="36"/>
      <x:c r="L257" s="36" t="n">
        <x:v>40</x:v>
      </x:c>
      <x:c r="M257" s="29" t="str">
        <x:v>Indo-Asian Pacific</x:v>
      </x:c>
      <x:c r="N257" s="29" t="str">
        <x:v>Indo- Asien Pacific: East: Asie: to Paton New Gaines and ‘Marshall Is. in Micronesia, north</x:v>
      </x:c>
      <x:c r="O257" s="29" t="str">
        <x:v>presence_supported</x:v>
      </x:c>
      <x:c r="P257" s="29" t="str">
        <x:v>book distribution statement; absence not inferred</x:v>
      </x:c>
      <x:c r="Q257" s="29" t="str">
        <x:v>SRC-23803E7F</x:v>
      </x:c>
      <x:c r="R257" s="29" t="n">
        <x:v>410</x:v>
      </x:c>
      <x:c r="S257" s="29" t="n">
        <x:v>411</x:v>
      </x:c>
      <x:c r="T257" s="29" t="str">
        <x:v>ml</x:v>
      </x:c>
      <x:c r="U257" s="29" t="str">
        <x:v>draft</x:v>
      </x:c>
      <x:c r="V257" s="29" t="str">
        <x:v>medium</x:v>
      </x:c>
      <x:c r="W257" s="34" t="b">
        <x:v>1</x:v>
      </x:c>
      <x:c r="X257" s="36" t="n">
        <x:v>72</x:v>
      </x:c>
      <x:c r="Y257" s="36" t="n">
        <x:v>94.73684210526316</x:v>
      </x:c>
      <x:c r="Z257" s="36" t="n">
        <x:v>84.67153284671532</x:v>
      </x:c>
      <x:c r="AA257" s="29" t="str">
        <x:v>binomial_index</x:v>
      </x:c>
      <x:c r="AB257" s="52" t="str">
        <x:v>high</x:v>
      </x:c>
      <x:c r="AC257" s="52" t="n">
        <x:v>84.6</x:v>
      </x:c>
      <x:c r="AD257" s="52" t="str">
        <x:v>medium</x:v>
      </x:c>
      <x:c r="AE257"/>
      <x:c r="AF257"/>
      <x:c r="AG257"/>
      <x:c r="AH257"/>
    </x:row>
    <x:row r="258">
      <x:c r="A258" s="29" t="str">
        <x:v>04ede08f-8c59-5bd3-af68-243d6ff8af78</x:v>
      </x:c>
      <x:c r="B258" s="29" t="str">
        <x:v>Wirenet Filefish</x:v>
      </x:c>
      <x:c r="C258" s="29" t="str">
        <x:v>Cantherhines pardalis</x:v>
      </x:c>
      <x:c r="D258" s="29"/>
      <x:c r="E258" s="29" t="str">
        <x:v>unverified_from_source</x:v>
      </x:c>
      <x:c r="F258" s="29" t="str">
        <x:v>Tropical Pacific</x:v>
      </x:c>
      <x:c r="G258" s="29" t="str">
        <x:v>Filefishes</x:v>
      </x:c>
      <x:c r="H258" s="29" t="str">
        <x:v>Monacanthidas</x:v>
      </x:c>
      <x:c r="I258" s="36"/>
      <x:c r="J258" s="36" t="n">
        <x:v>9</x:v>
      </x:c>
      <x:c r="K258" s="36" t="n">
        <x:v>2</x:v>
      </x:c>
      <x:c r="L258" s="36" t="n">
        <x:v>20</x:v>
      </x:c>
      <x:c r="M258" s="29" t="str">
        <x:v>Indo-Pacific</x:v>
      </x:c>
      <x:c r="N258" s="29" t="str">
        <x:v>Indo- in French Polynesia. -'S. Japen to Austraiia and Lord Howe 1. ee</x:v>
      </x:c>
      <x:c r="O258" s="29" t="str">
        <x:v>presence_supported</x:v>
      </x:c>
      <x:c r="P258" s="29" t="str">
        <x:v>book distribution statement; absence not inferred</x:v>
      </x:c>
      <x:c r="Q258" s="29" t="str">
        <x:v>SRC-CF75962E</x:v>
      </x:c>
      <x:c r="R258" s="29" t="n">
        <x:v>410</x:v>
      </x:c>
      <x:c r="S258" s="29" t="n">
        <x:v>411</x:v>
      </x:c>
      <x:c r="T258" s="29" t="str">
        <x:v>mr</x:v>
      </x:c>
      <x:c r="U258" s="29" t="str">
        <x:v>draft</x:v>
      </x:c>
      <x:c r="V258" s="29" t="str">
        <x:v>medium</x:v>
      </x:c>
      <x:c r="W258" s="34" t="b">
        <x:v>1</x:v>
      </x:c>
      <x:c r="X258" s="36" t="n">
        <x:v>70</x:v>
      </x:c>
      <x:c r="Y258" s="36" t="n">
        <x:v>66.66666666666667</x:v>
      </x:c>
      <x:c r="Z258" s="36" t="n">
        <x:v>66.17375231053603</x:v>
      </x:c>
      <x:c r="AA258" s="29" t="str">
        <x:v>binomial_index</x:v>
      </x:c>
      <x:c r="AB258" s="52" t="str">
        <x:v>high</x:v>
      </x:c>
      <x:c r="AC258" s="52" t="n">
        <x:v>100</x:v>
      </x:c>
      <x:c r="AD258" s="52" t="str">
        <x:v>medium</x:v>
      </x:c>
      <x:c r="AE258"/>
      <x:c r="AF258"/>
      <x:c r="AG258"/>
      <x:c r="AH258"/>
    </x:row>
    <x:row r="259">
      <x:c r="A259" s="29" t="str">
        <x:v>ffc4d713-4bb5-5f27-9858-aec92b7fb900</x:v>
      </x:c>
      <x:c r="B259" s="29" t="str">
        <x:v>Whitebelly Toadfish</x:v>
      </x:c>
      <x:c r="C259" s="29" t="str">
        <x:v>Canthigaster bennetti</x:v>
      </x:c>
      <x:c r="D259" s="29"/>
      <x:c r="E259" s="29" t="str">
        <x:v>unverified_from_source</x:v>
      </x:c>
      <x:c r="F259" s="29" t="str">
        <x:v>Tropical Pacific</x:v>
      </x:c>
      <x:c r="G259" s="29" t="str">
        <x:v>Puffers</x:v>
      </x:c>
      <x:c r="H259" s="29" t="str">
        <x:v>Tetrandonticae</x:v>
      </x:c>
      <x:c r="I259" s="36"/>
      <x:c r="J259" s="36" t="n">
        <x:v>10</x:v>
      </x:c>
      <x:c r="K259" s="36"/>
      <x:c r="L259" s="36" t="n">
        <x:v>15</x:v>
      </x:c>
      <x:c r="M259" s="29" t="str">
        <x:v>Indo-Pacific</x:v>
      </x:c>
      <x:c r="N259" s="29" t="str">
        <x:v>Indo-Pacific: E. Africa to Hawai, Society Is. in French Polynesia and Galapagos. - S. Japan to SE. Australia and Lord Howe | etti</x:v>
      </x:c>
      <x:c r="O259" s="29" t="str">
        <x:v>presence_supported</x:v>
      </x:c>
      <x:c r="P259" s="29" t="str">
        <x:v>book distribution statement; absence not inferred</x:v>
      </x:c>
      <x:c r="Q259" s="29" t="str">
        <x:v>SRC-ABCD68FB</x:v>
      </x:c>
      <x:c r="R259" s="29" t="n">
        <x:v>417</x:v>
      </x:c>
      <x:c r="S259" s="29" t="n">
        <x:v>418</x:v>
      </x:c>
      <x:c r="T259" s="29" t="str">
        <x:v>tl</x:v>
      </x:c>
      <x:c r="U259" s="29" t="str">
        <x:v>draft</x:v>
      </x:c>
      <x:c r="V259" s="29" t="str">
        <x:v>medium</x:v>
      </x:c>
      <x:c r="W259" s="34" t="b">
        <x:v>1</x:v>
      </x:c>
      <x:c r="X259" s="36" t="n">
        <x:v>65</x:v>
      </x:c>
      <x:c r="Y259" s="36" t="n">
        <x:v>74.28571428571429</x:v>
      </x:c>
      <x:c r="Z259" s="36" t="n">
        <x:v>60.43795620437956</x:v>
      </x:c>
      <x:c r="AA259" s="29" t="str">
        <x:v>binomial_index</x:v>
      </x:c>
      <x:c r="AB259" s="52" t="str">
        <x:v>medium</x:v>
      </x:c>
      <x:c r="AC259" s="52" t="n">
        <x:v>76.2</x:v>
      </x:c>
      <x:c r="AD259" s="52" t="str">
        <x:v>medium</x:v>
      </x:c>
      <x:c r="AE259"/>
      <x:c r="AF259"/>
      <x:c r="AG259"/>
      <x:c r="AH259"/>
    </x:row>
    <x:row r="260">
      <x:c r="A260" s="29" t="str">
        <x:v>12e6e6b6-4996-5ad5-a182-7a8cfd656423</x:v>
      </x:c>
      <x:c r="B260" s="29" t="str">
        <x:v>Clown Toadfish</x:v>
      </x:c>
      <x:c r="C260" s="29" t="str">
        <x:v>Sryaninops callisterna</x:v>
      </x:c>
      <x:c r="D260" s="29"/>
      <x:c r="E260" s="29" t="str">
        <x:v>unverified_from_source</x:v>
      </x:c>
      <x:c r="F260" s="29" t="str">
        <x:v>Tropical Pacific</x:v>
      </x:c>
      <x:c r="G260" s="29"/>
      <x:c r="H260" s="29"/>
      <x:c r="I260" s="36"/>
      <x:c r="J260" s="36" t="n">
        <x:v>24</x:v>
      </x:c>
      <x:c r="K260" s="36" t="n">
        <x:v>10</x:v>
      </x:c>
      <x:c r="L260" s="36" t="n">
        <x:v>40</x:v>
      </x:c>
      <x:c r="M260" s="29"/>
      <x:c r="N260" s="29"/>
      <x:c r="O260" s="29" t="str">
        <x:v>presence_supported</x:v>
      </x:c>
      <x:c r="P260" s="29" t="str">
        <x:v>book distribution statement; absence not inferred</x:v>
      </x:c>
      <x:c r="Q260" s="29" t="str">
        <x:v>SRC-BED70790</x:v>
      </x:c>
      <x:c r="R260" s="29" t="n">
        <x:v>419</x:v>
      </x:c>
      <x:c r="S260" s="29" t="n">
        <x:v>420</x:v>
      </x:c>
      <x:c r="T260" s="29" t="str">
        <x:v>tl</x:v>
      </x:c>
      <x:c r="U260" s="29" t="str">
        <x:v>draft</x:v>
      </x:c>
      <x:c r="V260" s="29" t="str">
        <x:v>high</x:v>
      </x:c>
      <x:c r="W260" s="34" t="b">
        <x:v>1</x:v>
      </x:c>
      <x:c r="X260" s="36" t="n">
        <x:v>53.333333333333336</x:v>
      </x:c>
      <x:c r="Y260" s="36" t="n">
        <x:v>42.35294117647059</x:v>
      </x:c>
      <x:c r="Z260" s="36" t="n">
        <x:v>66.00397614314116</x:v>
      </x:c>
      <x:c r="AA260" s="29" t="str">
        <x:v>binomial_index</x:v>
      </x:c>
      <x:c r="AB260" s="52" t="str">
        <x:v>medium</x:v>
      </x:c>
      <x:c r="AC260" s="52" t="n">
        <x:v>71.3</x:v>
      </x:c>
      <x:c r="AD260" s="52" t="str">
        <x:v>high</x:v>
      </x:c>
      <x:c r="AE260"/>
      <x:c r="AF260"/>
      <x:c r="AG260"/>
      <x:c r="AH260"/>
    </x:row>
    <x:row r="261">
      <x:c r="A261" s="29" t="str">
        <x:v>ee50cd9f-4a7f-5869-895b-d0b666867c74</x:v>
      </x:c>
      <x:c r="B261" s="29" t="str">
        <x:v>Fingerprint Toadfish</x:v>
      </x:c>
      <x:c r="C261" s="29" t="str">
        <x:v>Sryaninops compressa</x:v>
      </x:c>
      <x:c r="D261" s="29"/>
      <x:c r="E261" s="29" t="str">
        <x:v>unverified_from_source</x:v>
      </x:c>
      <x:c r="F261" s="29" t="str">
        <x:v>Tropical Pacific</x:v>
      </x:c>
      <x:c r="G261" s="29" t="str">
        <x:v>Puffers</x:v>
      </x:c>
      <x:c r="H261" s="29" t="str">
        <x:v>Tetmdontidas =</x:v>
      </x:c>
      <x:c r="I261" s="36"/>
      <x:c r="J261" s="36" t="n">
        <x:v>10</x:v>
      </x:c>
      <x:c r="K261" s="36"/>
      <x:c r="L261" s="36"/>
      <x:c r="M261" s="29" t="str">
        <x:v>Asian Pacific</x:v>
      </x:c>
      <x:c r="N261" s="29" t="str">
        <x:v>Asian Pacific: Indonesia to Solomon Is. and Vanuetu, north to Martana Is. in Micronesia: and $.W. Japan.</x:v>
      </x:c>
      <x:c r="O261" s="29" t="str">
        <x:v>presence_supported</x:v>
      </x:c>
      <x:c r="P261" s="29" t="str">
        <x:v>book distribution statement; absence not inferred</x:v>
      </x:c>
      <x:c r="Q261" s="29" t="str">
        <x:v>SRC-A1B2FD28</x:v>
      </x:c>
      <x:c r="R261" s="29" t="n">
        <x:v>417</x:v>
      </x:c>
      <x:c r="S261" s="29" t="n">
        <x:v>418</x:v>
      </x:c>
      <x:c r="T261" s="29" t="str">
        <x:v>bl</x:v>
      </x:c>
      <x:c r="U261" s="29" t="str">
        <x:v>draft</x:v>
      </x:c>
      <x:c r="V261" s="29" t="str">
        <x:v>medium</x:v>
      </x:c>
      <x:c r="W261" s="34" t="b">
        <x:v>1</x:v>
      </x:c>
      <x:c r="X261" s="36" t="n">
        <x:v>66.66666666666667</x:v>
      </x:c>
      <x:c r="Y261" s="36" t="n">
        <x:v>77.77777777777779</x:v>
      </x:c>
      <x:c r="Z261" s="36" t="n">
        <x:v>67.14801444043322</x:v>
      </x:c>
      <x:c r="AA261" s="29" t="str">
        <x:v>binomial_index</x:v>
      </x:c>
      <x:c r="AB261" s="52" t="str">
        <x:v>low</x:v>
      </x:c>
      <x:c r="AC261" s="52" t="n">
        <x:v>32.1</x:v>
      </x:c>
      <x:c r="AD261" s="52" t="str">
        <x:v>medium</x:v>
      </x:c>
      <x:c r="AE261"/>
      <x:c r="AF261"/>
      <x:c r="AG261"/>
      <x:c r="AH261"/>
    </x:row>
    <x:row r="262">
      <x:c r="A262" s="29" t="str">
        <x:v>c3d9d1ca-8c2e-55b9-bce5-691e23592c5f</x:v>
      </x:c>
      <x:c r="B262" s="29" t="str">
        <x:v>Crown Toadfish</x:v>
      </x:c>
      <x:c r="C262" s="29" t="str">
        <x:v>Canthigaster coronata</x:v>
      </x:c>
      <x:c r="D262" s="29"/>
      <x:c r="E262" s="29" t="str">
        <x:v>unverified_from_source</x:v>
      </x:c>
      <x:c r="F262" s="29" t="str">
        <x:v>Tropical Pacific</x:v>
      </x:c>
      <x:c r="G262" s="29" t="str">
        <x:v>Puffers</x:v>
      </x:c>
      <x:c r="H262" s="29" t="str">
        <x:v>Tétnodantiies</x:v>
      </x:c>
      <x:c r="I262" s="36"/>
      <x:c r="J262" s="36" t="n">
        <x:v>13.5</x:v>
      </x:c>
      <x:c r="K262" s="36" t="n">
        <x:v>10</x:v>
      </x:c>
      <x:c r="L262" s="36" t="n">
        <x:v>80</x:v>
      </x:c>
      <x:c r="M262" s="29" t="str">
        <x:v>Indo-Pacific</x:v>
      </x:c>
      <x:c r="N262" s="29" t="str">
        <x:v>‘Indo- Wost Pacific: Red See and. Aftica to Micronesia and © Hawaii, -8. Japan to SE. Austria,</x:v>
      </x:c>
      <x:c r="O262" s="29" t="str">
        <x:v>presence_supported</x:v>
      </x:c>
      <x:c r="P262" s="29" t="str">
        <x:v>book distribution statement; absence not inferred</x:v>
      </x:c>
      <x:c r="Q262" s="29" t="str">
        <x:v>SRC-DD24BC05</x:v>
      </x:c>
      <x:c r="R262" s="29" t="n">
        <x:v>419</x:v>
      </x:c>
      <x:c r="S262" s="29" t="n">
        <x:v>420</x:v>
      </x:c>
      <x:c r="T262" s="29" t="str">
        <x:v>bl</x:v>
      </x:c>
      <x:c r="U262" s="29" t="str">
        <x:v>draft</x:v>
      </x:c>
      <x:c r="V262" s="29" t="str">
        <x:v>high</x:v>
      </x:c>
      <x:c r="W262" s="34" t="b">
        <x:v>1</x:v>
      </x:c>
      <x:c r="X262" s="36" t="n">
        <x:v>65</x:v>
      </x:c>
      <x:c r="Y262" s="36" t="n">
        <x:v>63.52941176470588</x:v>
      </x:c>
      <x:c r="Z262" s="36" t="n">
        <x:v>67.41573033707866</x:v>
      </x:c>
      <x:c r="AA262" s="29" t="str">
        <x:v>binomial_index</x:v>
      </x:c>
      <x:c r="AB262" s="52" t="str">
        <x:v>high</x:v>
      </x:c>
      <x:c r="AC262" s="52" t="n">
        <x:v>91</x:v>
      </x:c>
      <x:c r="AD262" s="52" t="str">
        <x:v>high</x:v>
      </x:c>
      <x:c r="AE262"/>
      <x:c r="AF262"/>
      <x:c r="AG262"/>
      <x:c r="AH262"/>
    </x:row>
    <x:row r="263">
      <x:c r="A263" s="29" t="str">
        <x:v>40d469d0-f328-5baa-a832-bde7fc04696f</x:v>
      </x:c>
      <x:c r="B263" s="29" t="str">
        <x:v>Lantern Toadfish</x:v>
      </x:c>
      <x:c r="C263" s="29" t="str">
        <x:v>Canthigaster epilampra</x:v>
      </x:c>
      <x:c r="D263" s="29"/>
      <x:c r="E263" s="29" t="str">
        <x:v>unverified_from_source</x:v>
      </x:c>
      <x:c r="F263" s="29" t="str">
        <x:v>Tropical Pacific</x:v>
      </x:c>
      <x:c r="G263" s="29" t="str">
        <x:v>Puffers</x:v>
      </x:c>
      <x:c r="H263" s="29" t="str">
        <x:v>Petragdontidae</x:v>
      </x:c>
      <x:c r="I263" s="36"/>
      <x:c r="J263" s="36" t="n">
        <x:v>11</x:v>
      </x:c>
      <x:c r="K263" s="36" t="n">
        <x:v>9</x:v>
      </x:c>
      <x:c r="L263" s="36" t="n">
        <x:v>60</x:v>
      </x:c>
      <x:c r="M263" s="29" t="str">
        <x:v>Indo-Pacific</x:v>
      </x:c>
      <x:c r="N263" s="29" t="str">
        <x:v>Rest Indo-Pacific: Christmas L to Micronesia, Hawaii and French Poisons 2 apn to Ausland New Csleconia, nc</x:v>
      </x:c>
      <x:c r="O263" s="29" t="str">
        <x:v>presence_supported</x:v>
      </x:c>
      <x:c r="P263" s="29" t="str">
        <x:v>book distribution statement; absence not inferred</x:v>
      </x:c>
      <x:c r="Q263" s="29" t="str">
        <x:v>SRC-8A65A8A3</x:v>
      </x:c>
      <x:c r="R263" s="29" t="n">
        <x:v>418</x:v>
      </x:c>
      <x:c r="S263" s="29" t="n">
        <x:v>419</x:v>
      </x:c>
      <x:c r="T263" s="29" t="str">
        <x:v>ml</x:v>
      </x:c>
      <x:c r="U263" s="29" t="str">
        <x:v>draft</x:v>
      </x:c>
      <x:c r="V263" s="29" t="str">
        <x:v>high</x:v>
      </x:c>
      <x:c r="W263" s="34" t="b">
        <x:v>1</x:v>
      </x:c>
      <x:c r="X263" s="36" t="n">
        <x:v>57.14285714285714</x:v>
      </x:c>
      <x:c r="Y263" s="36" t="n">
        <x:v>71.42857142857143</x:v>
      </x:c>
      <x:c r="Z263" s="36" t="n">
        <x:v>83.80681818181819</x:v>
      </x:c>
      <x:c r="AA263" s="29" t="str">
        <x:v>binomial_index</x:v>
      </x:c>
      <x:c r="AB263" s="52" t="str">
        <x:v>high</x:v>
      </x:c>
      <x:c r="AC263" s="52" t="n">
        <x:v>91</x:v>
      </x:c>
      <x:c r="AD263" s="52" t="str">
        <x:v>high</x:v>
      </x:c>
      <x:c r="AE263"/>
      <x:c r="AF263"/>
      <x:c r="AG263"/>
      <x:c r="AH263"/>
    </x:row>
    <x:row r="264">
      <x:c r="A264" s="29" t="str">
        <x:v>882df870-a332-5000-9b5f-293ce7f488c7</x:v>
      </x:c>
      <x:c r="B264" s="29" t="str">
        <x:v>Honeycomb Toadfish</x:v>
      </x:c>
      <x:c r="C264" s="29" t="str">
        <x:v>Canthigaster janthinoptera</x:v>
      </x:c>
      <x:c r="D264" s="29"/>
      <x:c r="E264" s="29" t="str">
        <x:v>unverified_from_source</x:v>
      </x:c>
      <x:c r="F264" s="29" t="str">
        <x:v>Tropical Pacific</x:v>
      </x:c>
      <x:c r="G264" s="29" t="str">
        <x:v>Puffers</x:v>
      </x:c>
      <x:c r="H264" s="29" t="str">
        <x:v>Tetracdontidas</x:v>
      </x:c>
      <x:c r="I264" s="36"/>
      <x:c r="J264" s="36" t="n">
        <x:v>9</x:v>
      </x:c>
      <x:c r="K264" s="36"/>
      <x:c r="L264" s="36" t="n">
        <x:v>30</x:v>
      </x:c>
      <x:c r="M264" s="29" t="str">
        <x:v>Pacific</x:v>
      </x:c>
      <x:c r="N264" s="29" t="str">
        <x:v>—_ie-Pacific: Redd Sea and E. Ariba to Lins Is. enid Marquesas Le. —_ i. French Polynesia, -5, Japan to Aushalie. ——</x:v>
      </x:c>
      <x:c r="O264" s="29" t="str">
        <x:v>presence_supported</x:v>
      </x:c>
      <x:c r="P264" s="29" t="str">
        <x:v>book distribution statement; absence not inferred</x:v>
      </x:c>
      <x:c r="Q264" s="29" t="str">
        <x:v>SRC-F80CDBB1</x:v>
      </x:c>
      <x:c r="R264" s="29" t="n">
        <x:v>418</x:v>
      </x:c>
      <x:c r="S264" s="29" t="n">
        <x:v>419</x:v>
      </x:c>
      <x:c r="T264" s="29" t="str">
        <x:v>mr</x:v>
      </x:c>
      <x:c r="U264" s="29" t="str">
        <x:v>draft</x:v>
      </x:c>
      <x:c r="V264" s="29" t="str">
        <x:v>medium</x:v>
      </x:c>
      <x:c r="W264" s="34" t="b">
        <x:v>1</x:v>
      </x:c>
      <x:c r="X264" s="36" t="n">
        <x:v>72</x:v>
      </x:c>
      <x:c r="Y264" s="36" t="n">
        <x:v>62.5</x:v>
      </x:c>
      <x:c r="Z264" s="36" t="n">
        <x:v>85.32289628180038</x:v>
      </x:c>
      <x:c r="AA264" s="29" t="str">
        <x:v>binomial_index</x:v>
      </x:c>
      <x:c r="AB264" s="52" t="str">
        <x:v>high</x:v>
      </x:c>
      <x:c r="AC264" s="52" t="n">
        <x:v>93.2</x:v>
      </x:c>
      <x:c r="AD264" s="52" t="str">
        <x:v>medium</x:v>
      </x:c>
      <x:c r="AE264"/>
      <x:c r="AF264"/>
      <x:c r="AG264"/>
      <x:c r="AH264"/>
    </x:row>
    <x:row r="265">
      <x:c r="A265" s="29" t="str">
        <x:v>583b891f-95b0-5a6d-be70-993eca33c302</x:v>
      </x:c>
      <x:c r="B265" s="29" t="str">
        <x:v>Leopard Toadfish</x:v>
      </x:c>
      <x:c r="C265" s="29" t="str">
        <x:v>Canthigaster leoparda</x:v>
      </x:c>
      <x:c r="D265" s="29"/>
      <x:c r="E265" s="29" t="str">
        <x:v>unverified_from_source</x:v>
      </x:c>
      <x:c r="F265" s="29" t="str">
        <x:v>Tropical Pacific</x:v>
      </x:c>
      <x:c r="G265" s="29" t="str">
        <x:v>Puffers</x:v>
      </x:c>
      <x:c r="H265" s="29" t="str">
        <x:v>Tetraodontiias</x:v>
      </x:c>
      <x:c r="I265" s="36"/>
      <x:c r="J265" s="36" t="n">
        <x:v>7</x:v>
      </x:c>
      <x:c r="K265" s="36" t="n">
        <x:v>30</x:v>
      </x:c>
      <x:c r="L265" s="36" t="n">
        <x:v>50</x:v>
      </x:c>
      <x:c r="M265" s="29" t="str">
        <x:v>Indo-Asian Pacific</x:v>
      </x:c>
      <x:c r="N265" s="29" t="str">
        <x:v>Indonesia, Philippines and Mariana Is: in Micronesia.</x:v>
      </x:c>
      <x:c r="O265" s="29" t="str">
        <x:v>presence_supported</x:v>
      </x:c>
      <x:c r="P265" s="29" t="str">
        <x:v>book distribution statement; absence not inferred</x:v>
      </x:c>
      <x:c r="Q265" s="29" t="str">
        <x:v>SRC-88BC5EFA</x:v>
      </x:c>
      <x:c r="R265" s="29" t="n">
        <x:v>418</x:v>
      </x:c>
      <x:c r="S265" s="29" t="n">
        <x:v>419</x:v>
      </x:c>
      <x:c r="T265" s="29" t="str">
        <x:v>bl</x:v>
      </x:c>
      <x:c r="U265" s="29" t="str">
        <x:v>draft</x:v>
      </x:c>
      <x:c r="V265" s="29" t="str">
        <x:v>high</x:v>
      </x:c>
      <x:c r="W265" s="34" t="b">
        <x:v>1</x:v>
      </x:c>
      <x:c r="X265" s="36" t="n">
        <x:v>61.53846153846154</x:v>
      </x:c>
      <x:c r="Y265" s="36" t="n">
        <x:v>66.66666666666667</x:v>
      </x:c>
      <x:c r="Z265" s="36" t="n">
        <x:v>57.979502196193266</x:v>
      </x:c>
      <x:c r="AA265" s="29" t="str">
        <x:v>binomial_index</x:v>
      </x:c>
      <x:c r="AB265" s="52" t="str">
        <x:v>high</x:v>
      </x:c>
      <x:c r="AC265" s="52" t="n">
        <x:v>91.5</x:v>
      </x:c>
      <x:c r="AD265" s="52" t="str">
        <x:v>high</x:v>
      </x:c>
      <x:c r="AE265"/>
      <x:c r="AF265"/>
      <x:c r="AG265"/>
      <x:c r="AH265"/>
    </x:row>
    <x:row r="266">
      <x:c r="A266" s="29" t="str">
        <x:v>e1c27448-b8b0-5b8c-a6c5-7eb45e55b52c</x:v>
      </x:c>
      <x:c r="B266" s="29" t="str">
        <x:v>Shy Toadfish</x:v>
      </x:c>
      <x:c r="C266" s="29" t="str">
        <x:v>Canthigaster ocellicincta</x:v>
      </x:c>
      <x:c r="D266" s="29"/>
      <x:c r="E266" s="29" t="str">
        <x:v>unverified_from_source</x:v>
      </x:c>
      <x:c r="F266" s="29" t="str">
        <x:v>Tropical Pacific</x:v>
      </x:c>
      <x:c r="G266" s="29" t="str">
        <x:v>Puffers</x:v>
      </x:c>
      <x:c r="H266" s="29" t="str">
        <x:v>Tettgodonttan</x:v>
      </x:c>
      <x:c r="I266" s="36"/>
      <x:c r="J266" s="36" t="n">
        <x:v>10</x:v>
      </x:c>
      <x:c r="K266" s="36"/>
      <x:c r="L266" s="36"/>
      <x:c r="M266" s="29" t="str">
        <x:v>West Pacific</x:v>
      </x:c>
      <x:c r="N266" s="29" t="str">
        <x:v>West Pacific: indonesia to Solomon Is. and Fiji. - Philippines to Great Barrier Reef.</x:v>
      </x:c>
      <x:c r="O266" s="29" t="str">
        <x:v>presence_supported</x:v>
      </x:c>
      <x:c r="P266" s="29" t="str">
        <x:v>book distribution statement; absence not inferred</x:v>
      </x:c>
      <x:c r="Q266" s="29" t="str">
        <x:v>SRC-FDD96F67</x:v>
      </x:c>
      <x:c r="R266" s="29" t="n">
        <x:v>419</x:v>
      </x:c>
      <x:c r="S266" s="29" t="n">
        <x:v>420</x:v>
      </x:c>
      <x:c r="T266" s="29" t="str">
        <x:v>mr</x:v>
      </x:c>
      <x:c r="U266" s="29" t="str">
        <x:v>draft</x:v>
      </x:c>
      <x:c r="V266" s="29" t="str">
        <x:v>medium</x:v>
      </x:c>
      <x:c r="W266" s="34" t="b">
        <x:v>1</x:v>
      </x:c>
      <x:c r="X266" s="36" t="n">
        <x:v>59.57446808510638</x:v>
      </x:c>
      <x:c r="Y266" s="36" t="n">
        <x:v>85.5</x:v>
      </x:c>
      <x:c r="Z266" s="36" t="n">
        <x:v>52.727272727272734</x:v>
      </x:c>
      <x:c r="AA266" s="29" t="str">
        <x:v>binomial_index</x:v>
      </x:c>
      <x:c r="AB266" s="52" t="str">
        <x:v>high</x:v>
      </x:c>
      <x:c r="AC266" s="52" t="n">
        <x:v>91.2</x:v>
      </x:c>
      <x:c r="AD266" s="52" t="str">
        <x:v>medium</x:v>
      </x:c>
      <x:c r="AE266"/>
      <x:c r="AF266"/>
      <x:c r="AG266"/>
      <x:c r="AH266"/>
    </x:row>
    <x:row r="267">
      <x:c r="A267" s="29" t="str">
        <x:v>8b9b6ef3-f98c-5086-8bed-0516cea26d45</x:v>
      </x:c>
      <x:c r="B267" s="29" t="str">
        <x:v>Rivulated Toadfish</x:v>
      </x:c>
      <x:c r="C267" s="29" t="str">
        <x:v>Sryaninops rivulata</x:v>
      </x:c>
      <x:c r="D267" s="29"/>
      <x:c r="E267" s="29" t="str">
        <x:v>unverified_from_source</x:v>
      </x:c>
      <x:c r="F267" s="29" t="str">
        <x:v>Tropical Pacific</x:v>
      </x:c>
      <x:c r="G267" s="29" t="str">
        <x:v>Puffers</x:v>
      </x:c>
      <x:c r="H267" s="29" t="str">
        <x:v>Twtiendontides</x:v>
      </x:c>
      <x:c r="I267" s="36"/>
      <x:c r="J267" s="36" t="n">
        <x:v>16</x:v>
      </x:c>
      <x:c r="K267" s="36"/>
      <x:c r="L267" s="36" t="n">
        <x:v>100</x:v>
      </x:c>
      <x:c r="M267" s="29" t="str">
        <x:v>Asian Pacific</x:v>
      </x:c>
      <x:c r="N267" s="29" t="str">
        <x:v>Asian Pacific: E. Africa, Seychelles and W. Australia to Taiwan, Korea and Japan, also Hawaii (mainly confined to subtropical locations),</x:v>
      </x:c>
      <x:c r="O267" s="29" t="str">
        <x:v>presence_supported</x:v>
      </x:c>
      <x:c r="P267" s="29" t="str">
        <x:v>book distribution statement; absence not inferred</x:v>
      </x:c>
      <x:c r="Q267" s="29" t="str">
        <x:v>SRC-1CE22859</x:v>
      </x:c>
      <x:c r="R267" s="29" t="n">
        <x:v>419</x:v>
      </x:c>
      <x:c r="S267" s="29" t="n">
        <x:v>420</x:v>
      </x:c>
      <x:c r="T267" s="29" t="str">
        <x:v>ml</x:v>
      </x:c>
      <x:c r="U267" s="29" t="str">
        <x:v>draft</x:v>
      </x:c>
      <x:c r="V267" s="29" t="str">
        <x:v>high</x:v>
      </x:c>
      <x:c r="W267" s="34" t="b">
        <x:v>1</x:v>
      </x:c>
      <x:c r="X267" s="36" t="n">
        <x:v>65</x:v>
      </x:c>
      <x:c r="Y267" s="36" t="n">
        <x:v>60.00000000000001</x:v>
      </x:c>
      <x:c r="Z267" s="36" t="n">
        <x:v>66.55172413793103</x:v>
      </x:c>
      <x:c r="AA267" s="29" t="str">
        <x:v>binomial_index</x:v>
      </x:c>
      <x:c r="AB267" s="52" t="str">
        <x:v>medium</x:v>
      </x:c>
      <x:c r="AC267" s="52" t="n">
        <x:v>68.4</x:v>
      </x:c>
      <x:c r="AD267" s="52" t="str">
        <x:v>high</x:v>
      </x:c>
      <x:c r="AE267"/>
      <x:c r="AF267"/>
      <x:c r="AG267"/>
      <x:c r="AH267"/>
    </x:row>
    <x:row r="268">
      <x:c r="A268" s="29" t="str">
        <x:v>fd96d730-4eda-57e5-af5d-f6bd5541c6c6</x:v>
      </x:c>
      <x:c r="B268" s="29" t="str">
        <x:v>Bicolored Toadfish</x:v>
      </x:c>
      <x:c r="C268" s="29" t="str">
        <x:v>Canthigaster smithae</x:v>
      </x:c>
      <x:c r="D268" s="29"/>
      <x:c r="E268" s="29" t="str">
        <x:v>unverified_from_source</x:v>
      </x:c>
      <x:c r="F268" s="29" t="str">
        <x:v>Tropical Pacific</x:v>
      </x:c>
      <x:c r="G268" s="29" t="str">
        <x:v>Puffers</x:v>
      </x:c>
      <x:c r="H268" s="29" t="str">
        <x:v>Tetraodontidae</x:v>
      </x:c>
      <x:c r="I268" s="36"/>
      <x:c r="J268" s="36" t="n">
        <x:v>13</x:v>
      </x:c>
      <x:c r="K268" s="36" t="n">
        <x:v>20</x:v>
      </x:c>
      <x:c r="L268" s="36" t="n">
        <x:v>40</x:v>
      </x:c>
      <x:c r="M268" s="29" t="str">
        <x:v>Indian Ocean</x:v>
      </x:c>
      <x:c r="N268" s="29" t="str">
        <x:v>Indian Ocean: E. Africa and islands of W. Indian Ocean to Andaman Sea and W. Sumatra in Indonesia.</x:v>
      </x:c>
      <x:c r="O268" s="29" t="str">
        <x:v>presence_supported</x:v>
      </x:c>
      <x:c r="P268" s="29" t="str">
        <x:v>book distribution statement; absence not inferred</x:v>
      </x:c>
      <x:c r="Q268" s="29" t="str">
        <x:v>SRC-AED9F9CA</x:v>
      </x:c>
      <x:c r="R268" s="29" t="n">
        <x:v>419</x:v>
      </x:c>
      <x:c r="S268" s="29" t="n">
        <x:v>420</x:v>
      </x:c>
      <x:c r="T268" s="29" t="str">
        <x:v>tr</x:v>
      </x:c>
      <x:c r="U268" s="29" t="str">
        <x:v>draft</x:v>
      </x:c>
      <x:c r="V268" s="29" t="str">
        <x:v>high</x:v>
      </x:c>
      <x:c r="W268" s="34" t="b">
        <x:v>1</x:v>
      </x:c>
      <x:c r="X268" s="36" t="n">
        <x:v>39.130434782608695</x:v>
      </x:c>
      <x:c r="Y268" s="36" t="n">
        <x:v>60.00000000000001</x:v>
      </x:c>
      <x:c r="Z268" s="36" t="n">
        <x:v>78.20224719101122</x:v>
      </x:c>
      <x:c r="AA268" s="29" t="str">
        <x:v>binomial_index</x:v>
      </x:c>
      <x:c r="AB268" s="52" t="str">
        <x:v>high</x:v>
      </x:c>
      <x:c r="AC268" s="52" t="n">
        <x:v>91.6</x:v>
      </x:c>
      <x:c r="AD268" s="52" t="str">
        <x:v>high</x:v>
      </x:c>
      <x:c r="AE268"/>
      <x:c r="AF268"/>
      <x:c r="AG268"/>
      <x:c r="AH268"/>
    </x:row>
    <x:row r="269">
      <x:c r="A269" s="29" t="str">
        <x:v>6d4a2074-200f-5d94-ba72-c056ff076d24</x:v>
      </x:c>
      <x:c r="B269" s="29" t="str">
        <x:v>Spotted Toadfish</x:v>
      </x:c>
      <x:c r="C269" s="29" t="str">
        <x:v>Canthigaster solandni</x:v>
      </x:c>
      <x:c r="D269" s="29"/>
      <x:c r="E269" s="29" t="str">
        <x:v>unverified_from_source</x:v>
      </x:c>
      <x:c r="F269" s="29" t="str">
        <x:v>Tropical Pacific</x:v>
      </x:c>
      <x:c r="G269" s="29" t="str">
        <x:v>Puffers</x:v>
      </x:c>
      <x:c r="H269" s="29" t="str">
        <x:v>Tetraodontidae</x:v>
      </x:c>
      <x:c r="I269" s="36"/>
      <x:c r="J269" s="36" t="n">
        <x:v>10.5</x:v>
      </x:c>
      <x:c r="K269" s="36" t="n">
        <x:v>1</x:v>
      </x:c>
      <x:c r="L269" s="36" t="n">
        <x:v>35</x:v>
      </x:c>
      <x:c r="M269" s="29" t="str">
        <x:v>Indo-Pacific</x:v>
      </x:c>
      <x:c r="N269" s="29" t="str">
        <x:v>Indo-Pacific: £. Africa to Line Is. and French Polynesia. - §.W. Japan and Micronesia (except Palau} to Tonga.</x:v>
      </x:c>
      <x:c r="O269" s="29" t="str">
        <x:v>presence_supported</x:v>
      </x:c>
      <x:c r="P269" s="29" t="str">
        <x:v>book distribution statement; absence not inferred</x:v>
      </x:c>
      <x:c r="Q269" s="29" t="str">
        <x:v>SRC-80FF19D3</x:v>
      </x:c>
      <x:c r="R269" s="29" t="n">
        <x:v>417</x:v>
      </x:c>
      <x:c r="S269" s="29" t="n">
        <x:v>418</x:v>
      </x:c>
      <x:c r="T269" s="29" t="str">
        <x:v>tr</x:v>
      </x:c>
      <x:c r="U269" s="29" t="str">
        <x:v>draft</x:v>
      </x:c>
      <x:c r="V269" s="29" t="str">
        <x:v>high</x:v>
      </x:c>
      <x:c r="W269" s="34" t="b">
        <x:v>1</x:v>
      </x:c>
      <x:c r="X269" s="36"/>
      <x:c r="Y269" s="36"/>
      <x:c r="Z269" s="36"/>
      <x:c r="AA269" s="29" t="str">
        <x:v>binomial_index</x:v>
      </x:c>
      <x:c r="AB269" s="52" t="str">
        <x:v>medium</x:v>
      </x:c>
      <x:c r="AC269" s="52" t="n">
        <x:v>76</x:v>
      </x:c>
      <x:c r="AD269" s="52" t="str">
        <x:v>high</x:v>
      </x:c>
      <x:c r="AE269"/>
      <x:c r="AF269"/>
      <x:c r="AG269"/>
      <x:c r="AH269"/>
    </x:row>
    <x:row r="270">
      <x:c r="A270" s="29" t="str">
        <x:v>540c40cc-f54b-5224-9efc-5fb22a49cd18</x:v>
      </x:c>
      <x:c r="B270" s="29" t="str">
        <x:v>Tyler's Toadfish</x:v>
      </x:c>
      <x:c r="C270" s="29" t="str">
        <x:v>Sryaninops tyleri</x:v>
      </x:c>
      <x:c r="D270" s="29"/>
      <x:c r="E270" s="29" t="str">
        <x:v>unverified_from_source</x:v>
      </x:c>
      <x:c r="F270" s="29" t="str">
        <x:v>Tropical Pacific</x:v>
      </x:c>
      <x:c r="G270" s="29" t="str">
        <x:v>Puffers</x:v>
      </x:c>
      <x:c r="H270" s="29" t="str">
        <x:v>Tetraodontidae</x:v>
      </x:c>
      <x:c r="I270" s="36"/>
      <x:c r="J270" s="36" t="n">
        <x:v>8</x:v>
      </x:c>
      <x:c r="K270" s="36" t="n">
        <x:v>8</x:v>
      </x:c>
      <x:c r="L270" s="36" t="n">
        <x:v>40</x:v>
      </x:c>
      <x:c r="M270" s="29" t="str">
        <x:v>Indo-Asian Pacific</x:v>
      </x:c>
      <x:c r="N270" s="29" t="str">
        <x:v>Indo- Asian Pacific: Taxtrania, Comores, Mauritius, Cirtetmes I to Molucca Ia. in &amp;. Indonesia,</x:v>
      </x:c>
      <x:c r="O270" s="29" t="str">
        <x:v>presence_supported</x:v>
      </x:c>
      <x:c r="P270" s="29" t="str">
        <x:v>book distribution statement; absence not inferred</x:v>
      </x:c>
      <x:c r="Q270" s="29" t="str">
        <x:v>SRC-026AC680</x:v>
      </x:c>
      <x:c r="R270" s="29" t="n">
        <x:v>418</x:v>
      </x:c>
      <x:c r="S270" s="29" t="n">
        <x:v>419</x:v>
      </x:c>
      <x:c r="T270" s="29" t="str">
        <x:v>br</x:v>
      </x:c>
      <x:c r="U270" s="29" t="str">
        <x:v>draft</x:v>
      </x:c>
      <x:c r="V270" s="29" t="str">
        <x:v>medium</x:v>
      </x:c>
      <x:c r="W270" s="34" t="b">
        <x:v>1</x:v>
      </x:c>
      <x:c r="X270" s="36" t="n">
        <x:v>57.14285714285714</x:v>
      </x:c>
      <x:c r="Y270" s="36" t="n">
        <x:v>71.42857142857143</x:v>
      </x:c>
      <x:c r="Z270" s="36" t="n">
        <x:v>75.14450867052022</x:v>
      </x:c>
      <x:c r="AA270" s="29" t="str">
        <x:v>binomial_index</x:v>
      </x:c>
      <x:c r="AB270" s="52" t="str">
        <x:v>medium</x:v>
      </x:c>
      <x:c r="AC270" s="52" t="n">
        <x:v>63.5</x:v>
      </x:c>
      <x:c r="AD270" s="52" t="str">
        <x:v>medium</x:v>
      </x:c>
      <x:c r="AE270"/>
      <x:c r="AF270"/>
      <x:c r="AG270"/>
      <x:c r="AH270"/>
    </x:row>
    <x:row r="271">
      <x:c r="A271" s="29" t="str">
        <x:v>43d11fbf-af3e-5ed9-959f-d88f601878c6</x:v>
      </x:c>
      <x:c r="B271" s="29" t="str">
        <x:v>Black-saddled Toadfish</x:v>
      </x:c>
      <x:c r="C271" s="29" t="str">
        <x:v>Canthigaster valentini</x:v>
      </x:c>
      <x:c r="D271" s="29"/>
      <x:c r="E271" s="29" t="str">
        <x:v>unverified_from_source</x:v>
      </x:c>
      <x:c r="F271" s="29" t="str">
        <x:v>Tropical Pacific</x:v>
      </x:c>
      <x:c r="G271" s="29" t="str">
        <x:v>Puffers</x:v>
      </x:c>
      <x:c r="H271" s="29" t="str">
        <x:v>Tetracdoatidae</x:v>
      </x:c>
      <x:c r="I271" s="36"/>
      <x:c r="J271" s="36" t="n">
        <x:v>9</x:v>
      </x:c>
      <x:c r="K271" s="36"/>
      <x:c r="L271" s="36" t="n">
        <x:v>50</x:v>
      </x:c>
      <x:c r="M271" s="29" t="str">
        <x:v>Indo-Pacific</x:v>
      </x:c>
      <x:c r="N271" s="29" t="str">
        <x:v>Indo-Pacific: Rod Sea and &amp;. Africa to Micronesia and ‘Tuamota Ie. in French Polynesia, - S. Japan to SB. Australia.</x:v>
      </x:c>
      <x:c r="O271" s="29" t="str">
        <x:v>presence_supported</x:v>
      </x:c>
      <x:c r="P271" s="29" t="str">
        <x:v>book distribution statement; absence not inferred</x:v>
      </x:c>
      <x:c r="Q271" s="29" t="str">
        <x:v>SRC-9A89B45A</x:v>
      </x:c>
      <x:c r="R271" s="29" t="n">
        <x:v>419</x:v>
      </x:c>
      <x:c r="S271" s="29" t="n">
        <x:v>420</x:v>
      </x:c>
      <x:c r="T271" s="29" t="str">
        <x:v>br</x:v>
      </x:c>
      <x:c r="U271" s="29" t="str">
        <x:v>draft</x:v>
      </x:c>
      <x:c r="V271" s="29" t="str">
        <x:v>medium</x:v>
      </x:c>
      <x:c r="W271" s="34" t="b">
        <x:v>1</x:v>
      </x:c>
      <x:c r="X271" s="36" t="n">
        <x:v>61.904761904761905</x:v>
      </x:c>
      <x:c r="Y271" s="36" t="n">
        <x:v>66.66666666666667</x:v>
      </x:c>
      <x:c r="Z271" s="36" t="n">
        <x:v>82.80060882800609</x:v>
      </x:c>
      <x:c r="AA271" s="29" t="str">
        <x:v>binomial_index</x:v>
      </x:c>
      <x:c r="AB271" s="52" t="str">
        <x:v>medium</x:v>
      </x:c>
      <x:c r="AC271" s="52" t="n">
        <x:v>74.5</x:v>
      </x:c>
      <x:c r="AD271" s="52" t="str">
        <x:v>medium</x:v>
      </x:c>
      <x:c r="AE271"/>
      <x:c r="AF271"/>
      <x:c r="AG271"/>
      <x:c r="AH271"/>
    </x:row>
    <x:row r="272">
      <x:c r="A272" s="29" t="str">
        <x:v>2120786b-bcb6-5418-83b9-5e3447239900</x:v>
      </x:c>
      <x:c r="B272" s="29" t="str">
        <x:v>African Pompano</x:v>
      </x:c>
      <x:c r="C272" s="29" t="str">
        <x:v>Sryaninops fulvoguttatus</x:v>
      </x:c>
      <x:c r="D272" s="29"/>
      <x:c r="E272" s="29" t="str">
        <x:v>unverified_from_source</x:v>
      </x:c>
      <x:c r="F272" s="29" t="str">
        <x:v>Tropical Pacific</x:v>
      </x:c>
      <x:c r="G272" s="29"/>
      <x:c r="H272" s="29"/>
      <x:c r="I272" s="36"/>
      <x:c r="J272" s="36" t="n">
        <x:v>90</x:v>
      </x:c>
      <x:c r="K272" s="36"/>
      <x:c r="L272" s="36"/>
      <x:c r="M272" s="29"/>
      <x:c r="N272" s="29"/>
      <x:c r="O272" s="29" t="str">
        <x:v>presence_supported</x:v>
      </x:c>
      <x:c r="P272" s="29" t="str">
        <x:v>book distribution statement; absence not inferred</x:v>
      </x:c>
      <x:c r="Q272" s="29" t="str">
        <x:v>SRC-8DF66A13</x:v>
      </x:c>
      <x:c r="R272" s="29" t="n">
        <x:v>124</x:v>
      </x:c>
      <x:c r="S272" s="29" t="n">
        <x:v>125</x:v>
      </x:c>
      <x:c r="T272" s="29" t="str">
        <x:v>tr</x:v>
      </x:c>
      <x:c r="U272" s="29" t="str">
        <x:v>draft</x:v>
      </x:c>
      <x:c r="V272" s="29" t="str">
        <x:v>low</x:v>
      </x:c>
      <x:c r="W272" s="34" t="b">
        <x:v>1</x:v>
      </x:c>
      <x:c r="X272" s="36" t="n">
        <x:v>35.625</x:v>
      </x:c>
      <x:c r="Y272" s="36" t="n">
        <x:v>85.5</x:v>
      </x:c>
      <x:c r="Z272" s="36" t="n">
        <x:v>65.26315789473685</x:v>
      </x:c>
      <x:c r="AA272" s="29" t="str">
        <x:v>binomial_index</x:v>
      </x:c>
      <x:c r="AB272" s="52" t="str">
        <x:v>low</x:v>
      </x:c>
      <x:c r="AC272" s="52" t="n">
        <x:v>0</x:v>
      </x:c>
      <x:c r="AD272" s="52" t="str">
        <x:v>low</x:v>
      </x:c>
      <x:c r="AE272"/>
      <x:c r="AF272"/>
      <x:c r="AG272"/>
      <x:c r="AH272"/>
    </x:row>
    <x:row r="273">
      <x:c r="A273" s="29" t="str">
        <x:v>fc42484c-3289-5368-b899-37f69e802384</x:v>
      </x:c>
      <x:c r="B273" s="29" t="str">
        <x:v>Gold-spotted Trevally Jack</x:v>
      </x:c>
      <x:c r="C273" s="29" t="str">
        <x:v>Carangoides gymnostethus</x:v>
      </x:c>
      <x:c r="D273" s="29"/>
      <x:c r="E273" s="29" t="str">
        <x:v>unverified_from_source</x:v>
      </x:c>
      <x:c r="F273" s="29" t="str">
        <x:v>Tropical Pacific</x:v>
      </x:c>
      <x:c r="G273" s="29" t="str">
        <x:v>Jacks</x:v>
      </x:c>
      <x:c r="H273" s="29" t="str">
        <x:v>Carangidse</x:v>
      </x:c>
      <x:c r="I273" s="36"/>
      <x:c r="J273" s="36" t="n">
        <x:v>80</x:v>
      </x:c>
      <x:c r="K273" s="36"/>
      <x:c r="L273" s="36"/>
      <x:c r="M273" s="29" t="str">
        <x:v>Indo-Asian Pacific</x:v>
      </x:c>
      <x:c r="N273" s="29" t="str">
        <x:v>Indo-Asian Pacifig: Red Sea and B. Africa to.N. Australia, north to8.W. Japan.</x:v>
      </x:c>
      <x:c r="O273" s="29" t="str">
        <x:v>presence_supported</x:v>
      </x:c>
      <x:c r="P273" s="29" t="str">
        <x:v>book distribution statement; absence not inferred</x:v>
      </x:c>
      <x:c r="Q273" s="29" t="str">
        <x:v>SRC-F9EED037</x:v>
      </x:c>
      <x:c r="R273" s="29" t="n">
        <x:v>124</x:v>
      </x:c>
      <x:c r="S273" s="29" t="n">
        <x:v>125</x:v>
      </x:c>
      <x:c r="T273" s="29" t="str">
        <x:v>br</x:v>
      </x:c>
      <x:c r="U273" s="29" t="str">
        <x:v>draft</x:v>
      </x:c>
      <x:c r="V273" s="29" t="str">
        <x:v>medium</x:v>
      </x:c>
      <x:c r="W273" s="34" t="b">
        <x:v>1</x:v>
      </x:c>
      <x:c r="X273" s="36" t="n">
        <x:v>76.59574468085107</x:v>
      </x:c>
      <x:c r="Y273" s="36" t="n">
        <x:v>85.5</x:v>
      </x:c>
      <x:c r="Z273" s="36" t="n">
        <x:v>58.12356979405035</x:v>
      </x:c>
      <x:c r="AA273" s="29" t="str">
        <x:v>binomial_index</x:v>
      </x:c>
      <x:c r="AB273" s="52" t="str">
        <x:v>high</x:v>
      </x:c>
      <x:c r="AC273" s="52" t="n">
        <x:v>94.2</x:v>
      </x:c>
      <x:c r="AD273" s="52" t="str">
        <x:v>medium</x:v>
      </x:c>
      <x:c r="AE273"/>
      <x:c r="AF273"/>
      <x:c r="AG273"/>
      <x:c r="AH273"/>
    </x:row>
    <x:row r="274">
      <x:c r="A274" s="29" t="str">
        <x:v>c16a34c5-46df-52fe-8115-c8311dc6e7aa</x:v>
      </x:c>
      <x:c r="B274" s="29" t="str">
        <x:v>Yellow-spotted Trevally Jack</x:v>
      </x:c>
      <x:c r="C274" s="29" t="str">
        <x:v>Carangoides oblongus</x:v>
      </x:c>
      <x:c r="D274" s="29"/>
      <x:c r="E274" s="29" t="str">
        <x:v>unverified_from_source</x:v>
      </x:c>
      <x:c r="F274" s="29" t="str">
        <x:v>Tropical Pacific</x:v>
      </x:c>
      <x:c r="G274" s="29" t="str">
        <x:v>Jacks</x:v>
      </x:c>
      <x:c r="H274" s="29" t="str">
        <x:v>Carangidee =</x:v>
      </x:c>
      <x:c r="I274" s="36"/>
      <x:c r="J274" s="36" t="n">
        <x:v>46</x:v>
      </x:c>
      <x:c r="K274" s="36"/>
      <x:c r="L274" s="36" t="n">
        <x:v>50</x:v>
      </x:c>
      <x:c r="M274" s="29" t="str">
        <x:v>Indo-West Pacific</x:v>
      </x:c>
      <x:c r="N274" s="29" t="str">
        <x:v>Indo- West Pacific: E. Africa to Fiji. - S.W. Japan to Australia.</x:v>
      </x:c>
      <x:c r="O274" s="29" t="str">
        <x:v>presence_supported</x:v>
      </x:c>
      <x:c r="P274" s="29" t="str">
        <x:v>book distribution statement; absence not inferred</x:v>
      </x:c>
      <x:c r="Q274" s="29" t="str">
        <x:v>SRC-2D56AB2D</x:v>
      </x:c>
      <x:c r="R274" s="29" t="n">
        <x:v>125</x:v>
      </x:c>
      <x:c r="S274" s="29" t="n">
        <x:v>126</x:v>
      </x:c>
      <x:c r="T274" s="29" t="str">
        <x:v>bl</x:v>
      </x:c>
      <x:c r="U274" s="29" t="str">
        <x:v>draft</x:v>
      </x:c>
      <x:c r="V274" s="29" t="str">
        <x:v>high</x:v>
      </x:c>
      <x:c r="W274" s="34" t="b">
        <x:v>1</x:v>
      </x:c>
      <x:c r="X274" s="36" t="n">
        <x:v>63.1578947368421</x:v>
      </x:c>
      <x:c r="Y274" s="36" t="n">
        <x:v>85.5</x:v>
      </x:c>
      <x:c r="Z274" s="36" t="n">
        <x:v>77.1799628942486</x:v>
      </x:c>
      <x:c r="AA274" s="29" t="str">
        <x:v>binomial_index</x:v>
      </x:c>
      <x:c r="AB274" s="52" t="str">
        <x:v>high</x:v>
      </x:c>
      <x:c r="AC274" s="52" t="n">
        <x:v>92.7</x:v>
      </x:c>
      <x:c r="AD274" s="52" t="str">
        <x:v>high</x:v>
      </x:c>
      <x:c r="AE274"/>
      <x:c r="AF274"/>
      <x:c r="AG274"/>
      <x:c r="AH274"/>
    </x:row>
    <x:row r="275">
      <x:c r="A275" s="29" t="str">
        <x:v>56dce2f2-d6e9-59a2-9ed5-b142313b4f42</x:v>
      </x:c>
      <x:c r="B275" s="29" t="str">
        <x:v>Barcheek Trevally Jack</x:v>
      </x:c>
      <x:c r="C275" s="29" t="str">
        <x:v>Carangoides orthogrammus</x:v>
      </x:c>
      <x:c r="D275" s="29"/>
      <x:c r="E275" s="29" t="str">
        <x:v>unverified_from_source</x:v>
      </x:c>
      <x:c r="F275" s="29" t="str">
        <x:v>Tropical Pacific</x:v>
      </x:c>
      <x:c r="G275" s="29" t="str">
        <x:v>Jacks</x:v>
      </x:c>
      <x:c r="H275" s="29" t="str">
        <x:v>Carangides</x:v>
      </x:c>
      <x:c r="I275" s="36"/>
      <x:c r="J275" s="36" t="n">
        <x:v>70</x:v>
      </x:c>
      <x:c r="K275" s="36" t="n">
        <x:v>3</x:v>
      </x:c>
      <x:c r="L275" s="36" t="n">
        <x:v>160</x:v>
      </x:c>
      <x:c r="M275" s="29" t="str">
        <x:v>Indo-Pacific</x:v>
      </x:c>
      <x:c r="N275" s="29" t="str">
        <x:v>Indio-Pacific: E. Africa to Rewillagigeo Js. in far eastern Pacific. + S.W. Japan to Anattalis.</x:v>
      </x:c>
      <x:c r="O275" s="29" t="str">
        <x:v>presence_supported</x:v>
      </x:c>
      <x:c r="P275" s="29" t="str">
        <x:v>book distribution statement; absence not inferred</x:v>
      </x:c>
      <x:c r="Q275" s="29" t="str">
        <x:v>SRC-E94C2655</x:v>
      </x:c>
      <x:c r="R275" s="29" t="n">
        <x:v>125</x:v>
      </x:c>
      <x:c r="S275" s="29" t="n">
        <x:v>126</x:v>
      </x:c>
      <x:c r="T275" s="29" t="str">
        <x:v>br</x:v>
      </x:c>
      <x:c r="U275" s="29" t="str">
        <x:v>draft</x:v>
      </x:c>
      <x:c r="V275" s="29" t="str">
        <x:v>medium</x:v>
      </x:c>
      <x:c r="W275" s="34" t="b">
        <x:v>1</x:v>
      </x:c>
      <x:c r="X275" s="36" t="n">
        <x:v>63.829787234042556</x:v>
      </x:c>
      <x:c r="Y275" s="36" t="n">
        <x:v>85.5</x:v>
      </x:c>
      <x:c r="Z275" s="36" t="n">
        <x:v>76.8695652173913</x:v>
      </x:c>
      <x:c r="AA275" s="29" t="str">
        <x:v>binomial_index</x:v>
      </x:c>
      <x:c r="AB275" s="52" t="str">
        <x:v>high</x:v>
      </x:c>
      <x:c r="AC275" s="52" t="n">
        <x:v>93.2</x:v>
      </x:c>
      <x:c r="AD275" s="52" t="str">
        <x:v>medium</x:v>
      </x:c>
      <x:c r="AE275"/>
      <x:c r="AF275"/>
      <x:c r="AG275"/>
      <x:c r="AH275"/>
    </x:row>
    <x:row r="276">
      <x:c r="A276" s="29" t="str">
        <x:v>aa6ac8ab-58bc-5cda-a24f-0e253c840abb</x:v>
      </x:c>
      <x:c r="B276" s="29" t="str">
        <x:v>Barcheek Trevally Jack</x:v>
      </x:c>
      <x:c r="C276" s="29" t="str">
        <x:v>Carangoides plagiotaenia</x:v>
      </x:c>
      <x:c r="D276" s="29"/>
      <x:c r="E276" s="29" t="str">
        <x:v>unverified_from_source</x:v>
      </x:c>
      <x:c r="F276" s="29" t="str">
        <x:v>Tropical Pacific</x:v>
      </x:c>
      <x:c r="G276" s="29" t="str">
        <x:v>Pearl Fishes</x:v>
      </x:c>
      <x:c r="H276" s="29" t="str">
        <x:v>Carangidae</x:v>
      </x:c>
      <x:c r="I276" s="36"/>
      <x:c r="J276" s="36" t="n">
        <x:v>42</x:v>
      </x:c>
      <x:c r="K276" s="36" t="n">
        <x:v>2</x:v>
      </x:c>
      <x:c r="L276" s="36" t="n">
        <x:v>200</x:v>
      </x:c>
      <x:c r="M276" s="29" t="str">
        <x:v>Indo- West Pacific</x:v>
      </x:c>
      <x:c r="N276" s="29" t="str">
        <x:v>Indo- West Pacific: Red Sea and E. Africa to Tonga. - S.W. Japan. and Marshall Is. in Micronesia to Australia.</x:v>
      </x:c>
      <x:c r="O276" s="29" t="str">
        <x:v>presence_supported</x:v>
      </x:c>
      <x:c r="P276" s="29" t="str">
        <x:v>book distribution statement; absence not inferred</x:v>
      </x:c>
      <x:c r="Q276" s="29" t="str">
        <x:v>SRC-B37320AF</x:v>
      </x:c>
      <x:c r="R276" s="29" t="n">
        <x:v>125</x:v>
      </x:c>
      <x:c r="S276" s="29" t="n">
        <x:v>126</x:v>
      </x:c>
      <x:c r="T276" s="29" t="str">
        <x:v>tl</x:v>
      </x:c>
      <x:c r="U276" s="29" t="str">
        <x:v>draft</x:v>
      </x:c>
      <x:c r="V276" s="29" t="str">
        <x:v>high</x:v>
      </x:c>
      <x:c r="W276" s="34" t="b">
        <x:v>1</x:v>
      </x:c>
      <x:c r="X276" s="36" t="n">
        <x:v>31.57894736842105</x:v>
      </x:c>
      <x:c r="Y276" s="36"/>
      <x:c r="Z276" s="36" t="n">
        <x:v>50.38560411311054</x:v>
      </x:c>
      <x:c r="AA276" s="29" t="str">
        <x:v>binomial_index</x:v>
      </x:c>
      <x:c r="AB276" s="52" t="str">
        <x:v>high</x:v>
      </x:c>
      <x:c r="AC276" s="52" t="n">
        <x:v>87.3</x:v>
      </x:c>
      <x:c r="AD276" s="52" t="str">
        <x:v>high</x:v>
      </x:c>
      <x:c r="AE276"/>
      <x:c r="AF276"/>
      <x:c r="AG276"/>
      <x:c r="AH276"/>
    </x:row>
    <x:row r="277">
      <x:c r="A277" s="29" t="str">
        <x:v>c51a3ea1-4c82-58da-8fcf-b0fde5a62fa3</x:v>
      </x:c>
      <x:c r="B277" s="29" t="str">
        <x:v>Bluefin Trevally Jack</x:v>
      </x:c>
      <x:c r="C277" s="29" t="str">
        <x:v>Caranx melampygus</x:v>
      </x:c>
      <x:c r="D277" s="29"/>
      <x:c r="E277" s="29" t="str">
        <x:v>unverified_from_source</x:v>
      </x:c>
      <x:c r="F277" s="29" t="str">
        <x:v>Tropical Pacific</x:v>
      </x:c>
      <x:c r="G277" s="29" t="str">
        <x:v>Jacks</x:v>
      </x:c>
      <x:c r="H277" s="29" t="str">
        <x:v>Carangidae</x:v>
      </x:c>
      <x:c r="I277" s="36"/>
      <x:c r="J277" s="36" t="n">
        <x:v>100</x:v>
      </x:c>
      <x:c r="K277" s="36"/>
      <x:c r="L277" s="36" t="n">
        <x:v>190</x:v>
      </x:c>
      <x:c r="M277" s="29" t="str">
        <x:v>Indo-Pacific</x:v>
      </x:c>
      <x:c r="N277" s="29" t="str">
        <x:v>Indo-Pacific: Rod Sea and E. Africa to tax egstern Pacific. + S.W. Japan to Australia.</x:v>
      </x:c>
      <x:c r="O277" s="29" t="str">
        <x:v>presence_supported</x:v>
      </x:c>
      <x:c r="P277" s="29" t="str">
        <x:v>book distribution statement; absence not inferred</x:v>
      </x:c>
      <x:c r="Q277" s="29" t="str">
        <x:v>SRC-F79A91F9</x:v>
      </x:c>
      <x:c r="R277" s="29" t="n">
        <x:v>126</x:v>
      </x:c>
      <x:c r="S277" s="29" t="n">
        <x:v>127</x:v>
      </x:c>
      <x:c r="T277" s="29" t="str">
        <x:v>mr</x:v>
      </x:c>
      <x:c r="U277" s="29" t="str">
        <x:v>draft</x:v>
      </x:c>
      <x:c r="V277" s="29" t="str">
        <x:v>medium</x:v>
      </x:c>
      <x:c r="W277" s="34" t="b">
        <x:v>1</x:v>
      </x:c>
      <x:c r="X277" s="36" t="n">
        <x:v>73.6842105263158</x:v>
      </x:c>
      <x:c r="Y277" s="36" t="n">
        <x:v>95</x:v>
      </x:c>
      <x:c r="Z277" s="36" t="n">
        <x:v>81.1046511627907</x:v>
      </x:c>
      <x:c r="AA277" s="29" t="str">
        <x:v>binomial_index</x:v>
      </x:c>
      <x:c r="AB277" s="52" t="str">
        <x:v>high</x:v>
      </x:c>
      <x:c r="AC277" s="52" t="n">
        <x:v>95.1</x:v>
      </x:c>
      <x:c r="AD277" s="52" t="str">
        <x:v>medium</x:v>
      </x:c>
      <x:c r="AE277"/>
      <x:c r="AF277"/>
      <x:c r="AG277"/>
      <x:c r="AH277"/>
    </x:row>
    <x:row r="278">
      <x:c r="A278" s="29" t="str">
        <x:v>f632fa7a-877f-582d-9cab-839181656efd</x:v>
      </x:c>
      <x:c r="B278" s="29" t="str">
        <x:v>Brassy Trevally Jack</x:v>
      </x:c>
      <x:c r="C278" s="29" t="str">
        <x:v>Caranx papuensis</x:v>
      </x:c>
      <x:c r="D278" s="29"/>
      <x:c r="E278" s="29" t="str">
        <x:v>unverified_from_source</x:v>
      </x:c>
      <x:c r="F278" s="29" t="str">
        <x:v>Tropical Pacific</x:v>
      </x:c>
      <x:c r="G278" s="29" t="str">
        <x:v>Jacks</x:v>
      </x:c>
      <x:c r="H278" s="29" t="str">
        <x:v>Carngkiaa</x:v>
      </x:c>
      <x:c r="I278" s="36"/>
      <x:c r="J278" s="36" t="n">
        <x:v>1</x:v>
      </x:c>
      <x:c r="K278" s="36"/>
      <x:c r="L278" s="36" t="n">
        <x:v>30</x:v>
      </x:c>
      <x:c r="M278" s="29" t="str">
        <x:v>East Indo-Asia Pacific</x:v>
      </x:c>
      <x:c r="N278" s="29" t="str">
        <x:v>indo-Pacilie; E. Aftica to French. nS. Japan to Groat Bezier Reel, New Caledonia:</x:v>
      </x:c>
      <x:c r="O278" s="29" t="str">
        <x:v>presence_supported</x:v>
      </x:c>
      <x:c r="P278" s="29" t="str">
        <x:v>book distribution statement; absence not inferred</x:v>
      </x:c>
      <x:c r="Q278" s="29" t="str">
        <x:v>SRC-3E28D1E8</x:v>
      </x:c>
      <x:c r="R278" s="29" t="n">
        <x:v>126</x:v>
      </x:c>
      <x:c r="S278" s="29" t="n">
        <x:v>127</x:v>
      </x:c>
      <x:c r="T278" s="29" t="str">
        <x:v>bl</x:v>
      </x:c>
      <x:c r="U278" s="29" t="str">
        <x:v>draft</x:v>
      </x:c>
      <x:c r="V278" s="29" t="str">
        <x:v>high</x:v>
      </x:c>
      <x:c r="W278" s="34" t="b">
        <x:v>1</x:v>
      </x:c>
      <x:c r="X278" s="36" t="n">
        <x:v>62.857142857142854</x:v>
      </x:c>
      <x:c r="Y278" s="36" t="n">
        <x:v>95</x:v>
      </x:c>
      <x:c r="Z278" s="36" t="n">
        <x:v>51.28205128205128</x:v>
      </x:c>
      <x:c r="AA278" s="29" t="str">
        <x:v>binomial_index</x:v>
      </x:c>
      <x:c r="AB278" s="52" t="str">
        <x:v>high</x:v>
      </x:c>
      <x:c r="AC278" s="52" t="n">
        <x:v>94.8</x:v>
      </x:c>
      <x:c r="AD278" s="52" t="str">
        <x:v>high</x:v>
      </x:c>
      <x:c r="AE278"/>
      <x:c r="AF278"/>
      <x:c r="AG278"/>
      <x:c r="AH278"/>
    </x:row>
    <x:row r="279">
      <x:c r="A279" s="29" t="str">
        <x:v>f81ad581-62df-5c60-9e08-2782f19b7dfc</x:v>
      </x:c>
      <x:c r="B279" s="29" t="str">
        <x:v>Bigeye Trevally Jack</x:v>
      </x:c>
      <x:c r="C279" s="29" t="str">
        <x:v>Caranx sexfasciatus</x:v>
      </x:c>
      <x:c r="D279" s="29"/>
      <x:c r="E279" s="29" t="str">
        <x:v>unverified_from_source</x:v>
      </x:c>
      <x:c r="F279" s="29" t="str">
        <x:v>Tropical Pacific</x:v>
      </x:c>
      <x:c r="G279" s="29" t="str">
        <x:v>Jacks</x:v>
      </x:c>
      <x:c r="H279" s="29" t="str">
        <x:v>Carangkdse</x:v>
      </x:c>
      <x:c r="I279" s="36"/>
      <x:c r="J279" s="36" t="n">
        <x:v>100</x:v>
      </x:c>
      <x:c r="K279" s="36"/>
      <x:c r="L279" s="36"/>
      <x:c r="M279" s="29" t="str">
        <x:v>Indo-Pacific</x:v>
      </x:c>
      <x:c r="N279" s="29" t="str">
        <x:v>Indo-Pacific: Red Bea and E. Africa to far eastern Pacific. ~8:W. Japan to Australia.</x:v>
      </x:c>
      <x:c r="O279" s="29" t="str">
        <x:v>presence_supported</x:v>
      </x:c>
      <x:c r="P279" s="29" t="str">
        <x:v>book distribution statement; absence not inferred</x:v>
      </x:c>
      <x:c r="Q279" s="29" t="str">
        <x:v>SRC-856EB157</x:v>
      </x:c>
      <x:c r="R279" s="29" t="n">
        <x:v>126</x:v>
      </x:c>
      <x:c r="S279" s="29" t="n">
        <x:v>127</x:v>
      </x:c>
      <x:c r="T279" s="29" t="str">
        <x:v>br</x:v>
      </x:c>
      <x:c r="U279" s="29" t="str">
        <x:v>draft</x:v>
      </x:c>
      <x:c r="V279" s="29" t="str">
        <x:v>medium</x:v>
      </x:c>
      <x:c r="W279" s="34" t="b">
        <x:v>1</x:v>
      </x:c>
      <x:c r="X279" s="36" t="n">
        <x:v>66.66666666666667</x:v>
      </x:c>
      <x:c r="Y279" s="36" t="n">
        <x:v>76.47058823529412</x:v>
      </x:c>
      <x:c r="Z279" s="36" t="n">
        <x:v>62</x:v>
      </x:c>
      <x:c r="AA279" s="29" t="str">
        <x:v>binomial_index</x:v>
      </x:c>
      <x:c r="AB279" s="52" t="str">
        <x:v>high</x:v>
      </x:c>
      <x:c r="AC279" s="52" t="n">
        <x:v>95.5</x:v>
      </x:c>
      <x:c r="AD279" s="52" t="str">
        <x:v>medium</x:v>
      </x:c>
      <x:c r="AE279"/>
      <x:c r="AF279"/>
      <x:c r="AG279"/>
      <x:c r="AH279"/>
    </x:row>
    <x:row r="280">
      <x:c r="A280" s="29" t="str">
        <x:v>6e83fd74-4f15-5b01-a901-3c09025c2948</x:v>
      </x:c>
      <x:c r="B280" s="29" t="str">
        <x:v>Black Jack</x:v>
      </x:c>
      <x:c r="C280" s="29" t="str">
        <x:v>Caranx ugubnis</x:v>
      </x:c>
      <x:c r="D280" s="29"/>
      <x:c r="E280" s="29" t="str">
        <x:v>unverified_from_source</x:v>
      </x:c>
      <x:c r="F280" s="29" t="str">
        <x:v>Tropical Pacific</x:v>
      </x:c>
      <x:c r="G280" s="29" t="str">
        <x:v>Jacks</x:v>
      </x:c>
      <x:c r="H280" s="29" t="str">
        <x:v>Carengidas</x:v>
      </x:c>
      <x:c r="I280" s="36"/>
      <x:c r="J280" s="36" t="n">
        <x:v>74</x:v>
      </x:c>
      <x:c r="K280" s="36" t="n">
        <x:v>20</x:v>
      </x:c>
      <x:c r="L280" s="36" t="n">
        <x:v>70</x:v>
      </x:c>
      <x:c r="M280" s="29" t="str">
        <x:v>Circumtropical</x:v>
      </x:c>
      <x:c r="N280" s="29" t="str">
        <x:v>Circumtropical.</x:v>
      </x:c>
      <x:c r="O280" s="29" t="str">
        <x:v>presence_supported</x:v>
      </x:c>
      <x:c r="P280" s="29" t="str">
        <x:v>book distribution statement; absence not inferred</x:v>
      </x:c>
      <x:c r="Q280" s="29" t="str">
        <x:v>SRC-77489DD8</x:v>
      </x:c>
      <x:c r="R280" s="29" t="n">
        <x:v>126</x:v>
      </x:c>
      <x:c r="S280" s="29" t="n">
        <x:v>127</x:v>
      </x:c>
      <x:c r="T280" s="29" t="str">
        <x:v>ml</x:v>
      </x:c>
      <x:c r="U280" s="29" t="str">
        <x:v>draft</x:v>
      </x:c>
      <x:c r="V280" s="29" t="str">
        <x:v>medium</x:v>
      </x:c>
      <x:c r="W280" s="34" t="b">
        <x:v>1</x:v>
      </x:c>
      <x:c r="X280" s="36" t="n">
        <x:v>62.5</x:v>
      </x:c>
      <x:c r="Y280" s="36" t="n">
        <x:v>77.77777777777779</x:v>
      </x:c>
      <x:c r="Z280" s="36" t="n">
        <x:v>53.40909090909092</x:v>
      </x:c>
      <x:c r="AA280" s="29" t="str">
        <x:v>binomial_index</x:v>
      </x:c>
      <x:c r="AB280" s="52" t="str">
        <x:v>medium</x:v>
      </x:c>
      <x:c r="AC280" s="52" t="n">
        <x:v>77.4</x:v>
      </x:c>
      <x:c r="AD280" s="52" t="str">
        <x:v>medium</x:v>
      </x:c>
      <x:c r="AE280"/>
      <x:c r="AF280"/>
      <x:c r="AG280"/>
      <x:c r="AH280"/>
    </x:row>
    <x:row r="281">
      <x:c r="A281" s="29" t="str">
        <x:v>ed61516f-5319-5a43-a81f-83781958741c</x:v>
      </x:c>
      <x:c r="B281" s="29" t="str">
        <x:v>Gray Reef Sergeant</x:v>
      </x:c>
      <x:c r="C281" s="29" t="str">
        <x:v>Carcharhinus amblyrhynchos</x:v>
      </x:c>
      <x:c r="D281" s="29"/>
      <x:c r="E281" s="29" t="str">
        <x:v>unverified_from_source</x:v>
      </x:c>
      <x:c r="F281" s="29" t="str">
        <x:v>Tropical Pacific</x:v>
      </x:c>
      <x:c r="G281" s="29" t="str">
        <x:v>Requiem Sharks</x:v>
      </x:c>
      <x:c r="H281" s="29" t="str">
        <x:v>Cucharhinktes</x:v>
      </x:c>
      <x:c r="I281" s="36"/>
      <x:c r="J281" s="36" t="n">
        <x:v>240</x:v>
      </x:c>
      <x:c r="K281" s="36" t="n">
        <x:v>1</x:v>
      </x:c>
      <x:c r="L281" s="36" t="n">
        <x:v>274</x:v>
      </x:c>
      <x:c r="M281" s="29" t="str">
        <x:v>Indo-Pacific</x:v>
      </x:c>
      <x:c r="N281" s="29" t="str">
        <x:v>Indo-Pacific: Madagascar and Seychelles to Hawaii and. Pitcairn L sast of French Polynesia. - China to Australia. OO</x:v>
      </x:c>
      <x:c r="O281" s="29" t="str">
        <x:v>presence_supported</x:v>
      </x:c>
      <x:c r="P281" s="29" t="str">
        <x:v>book distribution statement; absence not inferred</x:v>
      </x:c>
      <x:c r="Q281" s="29" t="str">
        <x:v>SRC-D2183780</x:v>
      </x:c>
      <x:c r="R281" s="29" t="n">
        <x:v>453</x:v>
      </x:c>
      <x:c r="S281" s="29" t="n">
        <x:v>454</x:v>
      </x:c>
      <x:c r="T281" s="29" t="str">
        <x:v>ml</x:v>
      </x:c>
      <x:c r="U281" s="29" t="str">
        <x:v>draft</x:v>
      </x:c>
      <x:c r="V281" s="29" t="str">
        <x:v>high</x:v>
      </x:c>
      <x:c r="W281" s="34" t="b">
        <x:v>1</x:v>
      </x:c>
      <x:c r="X281" s="36" t="n">
        <x:v>70.58823529411764</x:v>
      </x:c>
      <x:c r="Y281" s="36" t="n">
        <x:v>85.5</x:v>
      </x:c>
      <x:c r="Z281" s="36" t="n">
        <x:v>69.08517350157727</x:v>
      </x:c>
      <x:c r="AA281" s="29" t="str">
        <x:v>binomial_index</x:v>
      </x:c>
      <x:c r="AB281" s="52" t="str">
        <x:v>high</x:v>
      </x:c>
      <x:c r="AC281" s="52" t="n">
        <x:v>95.5</x:v>
      </x:c>
      <x:c r="AD281" s="52" t="str">
        <x:v>high</x:v>
      </x:c>
      <x:c r="AE281"/>
      <x:c r="AF281"/>
      <x:c r="AG281"/>
      <x:c r="AH281"/>
    </x:row>
    <x:row r="282">
      <x:c r="A282" s="29" t="str">
        <x:v>37b37357-b011-51c4-9ddd-d9465184bd4f</x:v>
      </x:c>
      <x:c r="B282" s="29" t="str">
        <x:v>Silky Sergeant</x:v>
      </x:c>
      <x:c r="C282" s="29" t="str">
        <x:v>Carcharhinus falciformis</x:v>
      </x:c>
      <x:c r="D282" s="29"/>
      <x:c r="E282" s="29" t="str">
        <x:v>unverified_from_source</x:v>
      </x:c>
      <x:c r="F282" s="29" t="str">
        <x:v>Tropical Pacific</x:v>
      </x:c>
      <x:c r="G282" s="29" t="str">
        <x:v>Requiem Sharks</x:v>
      </x:c>
      <x:c r="H282" s="29" t="str">
        <x:v>Carcharhinidae</x:v>
      </x:c>
      <x:c r="I282" s="36"/>
      <x:c r="J282" s="36" t="n">
        <x:v>330</x:v>
      </x:c>
      <x:c r="K282" s="36"/>
      <x:c r="L282" s="36" t="n">
        <x:v>500</x:v>
      </x:c>
      <x:c r="M282" s="29" t="str">
        <x:v>Circumtropical</x:v>
      </x:c>
      <x:c r="N282" s="29" t="str">
        <x:v>Circumtropical.</x:v>
      </x:c>
      <x:c r="O282" s="29" t="str">
        <x:v>presence_supported</x:v>
      </x:c>
      <x:c r="P282" s="29" t="str">
        <x:v>book distribution statement; absence not inferred</x:v>
      </x:c>
      <x:c r="Q282" s="29" t="str">
        <x:v>SRC-D7DBB44E</x:v>
      </x:c>
      <x:c r="R282" s="29" t="n">
        <x:v>454</x:v>
      </x:c>
      <x:c r="S282" s="29" t="n">
        <x:v>455</x:v>
      </x:c>
      <x:c r="T282" s="29" t="str">
        <x:v>tl</x:v>
      </x:c>
      <x:c r="U282" s="29" t="str">
        <x:v>draft</x:v>
      </x:c>
      <x:c r="V282" s="29" t="str">
        <x:v>high</x:v>
      </x:c>
      <x:c r="W282" s="34" t="b">
        <x:v>1</x:v>
      </x:c>
      <x:c r="X282" s="36" t="n">
        <x:v>59.09090909090908</x:v>
      </x:c>
      <x:c r="Y282" s="36" t="n">
        <x:v>50</x:v>
      </x:c>
      <x:c r="Z282" s="36" t="n">
        <x:v>60.4490500863558</x:v>
      </x:c>
      <x:c r="AA282" s="29" t="str">
        <x:v>binomial_index</x:v>
      </x:c>
      <x:c r="AB282" s="52" t="str">
        <x:v>high</x:v>
      </x:c>
      <x:c r="AC282" s="52" t="n">
        <x:v>94.1</x:v>
      </x:c>
      <x:c r="AD282" s="52" t="str">
        <x:v>high</x:v>
      </x:c>
      <x:c r="AE282"/>
      <x:c r="AF282"/>
      <x:c r="AG282"/>
      <x:c r="AH282"/>
    </x:row>
    <x:row r="283">
      <x:c r="A283" s="29" t="str">
        <x:v>35adda80-b44b-502b-97f0-ac33ad86aa56</x:v>
      </x:c>
      <x:c r="B283" s="29" t="str">
        <x:v>Galapagos Sergeant</x:v>
      </x:c>
      <x:c r="C283" s="29" t="str">
        <x:v>Carcharhinus galapagensis</x:v>
      </x:c>
      <x:c r="D283" s="29"/>
      <x:c r="E283" s="29" t="str">
        <x:v>unverified_from_source</x:v>
      </x:c>
      <x:c r="F283" s="29" t="str">
        <x:v>Tropical Pacific</x:v>
      </x:c>
      <x:c r="G283" s="29" t="str">
        <x:v>Requiem Sharks</x:v>
      </x:c>
      <x:c r="H283" s="29" t="str">
        <x:v>Cirtharhinidss</x:v>
      </x:c>
      <x:c r="I283" s="36"/>
      <x:c r="J283" s="36" t="n">
        <x:v>370</x:v>
      </x:c>
      <x:c r="K283" s="36" t="n">
        <x:v>2</x:v>
      </x:c>
      <x:c r="L283" s="36" t="n">
        <x:v>100</x:v>
      </x:c>
      <x:c r="M283" s="29" t="str">
        <x:v>Circumglobal</x:v>
      </x:c>
      <x:c r="N283" s="29" t="str">
        <x:v>‘Circumglobal: Tropical and warm temperate seas.</x:v>
      </x:c>
      <x:c r="O283" s="29" t="str">
        <x:v>presence_supported</x:v>
      </x:c>
      <x:c r="P283" s="29" t="str">
        <x:v>book distribution statement; absence not inferred</x:v>
      </x:c>
      <x:c r="Q283" s="29" t="str">
        <x:v>SRC-103F31B0</x:v>
      </x:c>
      <x:c r="R283" s="29" t="n">
        <x:v>453</x:v>
      </x:c>
      <x:c r="S283" s="29" t="n">
        <x:v>454</x:v>
      </x:c>
      <x:c r="T283" s="29" t="str">
        <x:v>bl</x:v>
      </x:c>
      <x:c r="U283" s="29" t="str">
        <x:v>draft</x:v>
      </x:c>
      <x:c r="V283" s="29" t="str">
        <x:v>high</x:v>
      </x:c>
      <x:c r="W283" s="34" t="b">
        <x:v>1</x:v>
      </x:c>
      <x:c r="X283" s="36" t="n">
        <x:v>75</x:v>
      </x:c>
      <x:c r="Y283" s="36" t="n">
        <x:v>72.72727272727273</x:v>
      </x:c>
      <x:c r="Z283" s="36" t="n">
        <x:v>69.37269372693726</x:v>
      </x:c>
      <x:c r="AA283" s="29" t="str">
        <x:v>binomial_index</x:v>
      </x:c>
      <x:c r="AB283" s="52" t="str">
        <x:v>high</x:v>
      </x:c>
      <x:c r="AC283" s="52" t="n">
        <x:v>95.3</x:v>
      </x:c>
      <x:c r="AD283" s="52" t="str">
        <x:v>high</x:v>
      </x:c>
      <x:c r="AE283"/>
      <x:c r="AF283"/>
      <x:c r="AG283"/>
      <x:c r="AH283"/>
    </x:row>
    <x:row r="284">
      <x:c r="A284" s="29" t="str">
        <x:v>8f1a0584-f050-519e-83e3-e6d665b90cbe</x:v>
      </x:c>
      <x:c r="B284" s="29" t="str">
        <x:v>Shark</x:v>
      </x:c>
      <x:c r="C284" s="29" t="str">
        <x:v>Carcharhinus leucas</x:v>
      </x:c>
      <x:c r="D284" s="29"/>
      <x:c r="E284" s="29" t="str">
        <x:v>unverified_from_source</x:v>
      </x:c>
      <x:c r="F284" s="29" t="str">
        <x:v>Tropical Pacific</x:v>
      </x:c>
      <x:c r="G284" s="29" t="str">
        <x:v>Sharks</x:v>
      </x:c>
      <x:c r="H284" s="29" t="str">
        <x:v>Carcharhinidas</x:v>
      </x:c>
      <x:c r="I284" s="36"/>
      <x:c r="J284" s="36" t="n">
        <x:v>340</x:v>
      </x:c>
      <x:c r="K284" s="36"/>
      <x:c r="L284" s="36" t="n">
        <x:v>152</x:v>
      </x:c>
      <x:c r="M284" s="29" t="str">
        <x:v>Circumglobal</x:v>
      </x:c>
      <x:c r="N284" s="29" t="str">
        <x:v>Circumglobal: Tropical and warm temperate seas.</x:v>
      </x:c>
      <x:c r="O284" s="29" t="str">
        <x:v>presence_supported</x:v>
      </x:c>
      <x:c r="P284" s="29" t="str">
        <x:v>book distribution statement; absence not inferred</x:v>
      </x:c>
      <x:c r="Q284" s="29" t="str">
        <x:v>SRC-E1B6BC1A</x:v>
      </x:c>
      <x:c r="R284" s="29" t="n">
        <x:v>454</x:v>
      </x:c>
      <x:c r="S284" s="29" t="n">
        <x:v>455</x:v>
      </x:c>
      <x:c r="T284" s="29" t="str">
        <x:v>tr</x:v>
      </x:c>
      <x:c r="U284" s="29" t="str">
        <x:v>draft</x:v>
      </x:c>
      <x:c r="V284" s="29" t="str">
        <x:v>high</x:v>
      </x:c>
      <x:c r="W284" s="34" t="b">
        <x:v>1</x:v>
      </x:c>
      <x:c r="X284" s="36" t="n">
        <x:v>61.111111111111114</x:v>
      </x:c>
      <x:c r="Y284" s="36" t="n">
        <x:v>90</x:v>
      </x:c>
      <x:c r="Z284" s="36" t="n">
        <x:v>51.94805194805194</x:v>
      </x:c>
      <x:c r="AA284" s="29" t="str">
        <x:v>binomial_index</x:v>
      </x:c>
      <x:c r="AB284" s="52" t="str">
        <x:v>high</x:v>
      </x:c>
      <x:c r="AC284" s="52" t="n">
        <x:v>93.1</x:v>
      </x:c>
      <x:c r="AD284" s="52" t="str">
        <x:v>high</x:v>
      </x:c>
      <x:c r="AE284"/>
      <x:c r="AF284"/>
      <x:c r="AG284"/>
      <x:c r="AH284"/>
    </x:row>
    <x:row r="285">
      <x:c r="A285" s="29" t="str">
        <x:v>7ea81c52-592f-5bb0-bcfc-725520a8d7ae</x:v>
      </x:c>
      <x:c r="B285" s="29" t="str">
        <x:v>Shark</x:v>
      </x:c>
      <x:c r="C285" s="29" t="str">
        <x:v>Carcharhinus limbatus</x:v>
      </x:c>
      <x:c r="D285" s="29"/>
      <x:c r="E285" s="29" t="str">
        <x:v>unverified_from_source</x:v>
      </x:c>
      <x:c r="F285" s="29" t="str">
        <x:v>Tropical Pacific</x:v>
      </x:c>
      <x:c r="G285" s="29" t="str">
        <x:v>Sharks</x:v>
      </x:c>
      <x:c r="H285" s="29" t="str">
        <x:v>Carchachinidan</x:v>
      </x:c>
      <x:c r="I285" s="36"/>
      <x:c r="J285" s="36" t="n">
        <x:v>260</x:v>
      </x:c>
      <x:c r="K285" s="36"/>
      <x:c r="L285" s="36" t="n">
        <x:v>50</x:v>
      </x:c>
      <x:c r="M285" s="29" t="str">
        <x:v>Circumglobal</x:v>
      </x:c>
      <x:c r="N285" s="29" t="str">
        <x:v>Circumglobal: Tropical and subtropical seas.</x:v>
      </x:c>
      <x:c r="O285" s="29" t="str">
        <x:v>presence_supported</x:v>
      </x:c>
      <x:c r="P285" s="29" t="str">
        <x:v>book distribution statement; absence not inferred</x:v>
      </x:c>
      <x:c r="Q285" s="29" t="str">
        <x:v>SRC-B5840C9E</x:v>
      </x:c>
      <x:c r="R285" s="29" t="n">
        <x:v>454</x:v>
      </x:c>
      <x:c r="S285" s="29" t="n">
        <x:v>455</x:v>
      </x:c>
      <x:c r="T285" s="29" t="str">
        <x:v>mr</x:v>
      </x:c>
      <x:c r="U285" s="29" t="str">
        <x:v>draft</x:v>
      </x:c>
      <x:c r="V285" s="29" t="str">
        <x:v>medium</x:v>
      </x:c>
      <x:c r="W285" s="34" t="b">
        <x:v>1</x:v>
      </x:c>
      <x:c r="X285" s="36" t="n">
        <x:v>66.66666666666667</x:v>
      </x:c>
      <x:c r="Y285" s="36" t="n">
        <x:v>72</x:v>
      </x:c>
      <x:c r="Z285" s="36" t="n">
        <x:v>58.06451612903225</x:v>
      </x:c>
      <x:c r="AA285" s="29" t="str">
        <x:v>binomial_index</x:v>
      </x:c>
      <x:c r="AB285" s="52" t="str">
        <x:v>high</x:v>
      </x:c>
      <x:c r="AC285" s="52" t="n">
        <x:v>92</x:v>
      </x:c>
      <x:c r="AD285" s="52" t="str">
        <x:v>medium</x:v>
      </x:c>
      <x:c r="AE285"/>
      <x:c r="AF285"/>
      <x:c r="AG285"/>
      <x:c r="AH285"/>
    </x:row>
    <x:row r="286">
      <x:c r="A286" s="29" t="str">
        <x:v>21d05aa9-f12e-594a-9da2-f07d8e1e2fa6</x:v>
      </x:c>
      <x:c r="B286" s="29" t="str">
        <x:v>Blacktip Reef Sergeant</x:v>
      </x:c>
      <x:c r="C286" s="29" t="str">
        <x:v>Carcharhinus melanopterus</x:v>
      </x:c>
      <x:c r="D286" s="29"/>
      <x:c r="E286" s="29" t="str">
        <x:v>unverified_from_source</x:v>
      </x:c>
      <x:c r="F286" s="29" t="str">
        <x:v>Tropical Pacific</x:v>
      </x:c>
      <x:c r="G286" s="29" t="str">
        <x:v>Damselfishes</x:v>
      </x:c>
      <x:c r="H286" s="29" t="str">
        <x:v>Canctierhinittes</x:v>
      </x:c>
      <x:c r="I286" s="36"/>
      <x:c r="J286" s="36" t="n">
        <x:v>180</x:v>
      </x:c>
      <x:c r="K286" s="36" t="n">
        <x:v>1</x:v>
      </x:c>
      <x:c r="L286" s="36" t="n">
        <x:v>20</x:v>
      </x:c>
      <x:c r="M286" s="29" t="str">
        <x:v>Pacific</x:v>
      </x:c>
      <x:c r="N286" s="29" t="str">
        <x:v>‘ado- Pacific: B.-Africa and Red See to Hawaii and Pkoaim! net of Fronch Polynesia. -S. Japan to Australia,</x:v>
      </x:c>
      <x:c r="O286" s="29" t="str">
        <x:v>presence_supported</x:v>
      </x:c>
      <x:c r="P286" s="29" t="str">
        <x:v>book distribution statement; absence not inferred</x:v>
      </x:c>
      <x:c r="Q286" s="29" t="str">
        <x:v>SRC-B83993C9</x:v>
      </x:c>
      <x:c r="R286" s="29" t="n">
        <x:v>454</x:v>
      </x:c>
      <x:c r="S286" s="29" t="n">
        <x:v>455</x:v>
      </x:c>
      <x:c r="T286" s="29" t="str">
        <x:v>ml</x:v>
      </x:c>
      <x:c r="U286" s="29" t="str">
        <x:v>draft</x:v>
      </x:c>
      <x:c r="V286" s="29" t="str">
        <x:v>medium</x:v>
      </x:c>
      <x:c r="W286" s="34" t="b">
        <x:v>1</x:v>
      </x:c>
      <x:c r="X286" s="36" t="n">
        <x:v>61.224489795918366</x:v>
      </x:c>
      <x:c r="Y286" s="36" t="n">
        <x:v>68.29268292682926</x:v>
      </x:c>
      <x:c r="Z286" s="36" t="n">
        <x:v>76.25418060200668</x:v>
      </x:c>
      <x:c r="AA286" s="29" t="str">
        <x:v>binomial_index</x:v>
      </x:c>
      <x:c r="AB286" s="52" t="str">
        <x:v>high</x:v>
      </x:c>
      <x:c r="AC286" s="52" t="n">
        <x:v>96</x:v>
      </x:c>
      <x:c r="AD286" s="52" t="str">
        <x:v>medium</x:v>
      </x:c>
      <x:c r="AE286"/>
      <x:c r="AF286"/>
      <x:c r="AG286"/>
      <x:c r="AH286"/>
    </x:row>
    <x:row r="287">
      <x:c r="A287" s="29" t="str">
        <x:v>4b97abba-5171-5ebf-8e3e-d8604112d175</x:v>
      </x:c>
      <x:c r="B287" s="29" t="str">
        <x:v>Dusky Sergeant</x:v>
      </x:c>
      <x:c r="C287" s="29" t="str">
        <x:v>Carcharhinus obscurus</x:v>
      </x:c>
      <x:c r="D287" s="29"/>
      <x:c r="E287" s="29" t="str">
        <x:v>unverified_from_source</x:v>
      </x:c>
      <x:c r="F287" s="29" t="str">
        <x:v>Tropical Pacific</x:v>
      </x:c>
      <x:c r="G287" s="29" t="str">
        <x:v>Requiem Sharks</x:v>
      </x:c>
      <x:c r="H287" s="29" t="str">
        <x:v>Carcharhinidae</x:v>
      </x:c>
      <x:c r="I287" s="36"/>
      <x:c r="J287" s="36" t="n">
        <x:v>420</x:v>
      </x:c>
      <x:c r="K287" s="36"/>
      <x:c r="L287" s="36" t="n">
        <x:v>400</x:v>
      </x:c>
      <x:c r="M287" s="29" t="str">
        <x:v>Circumtropical</x:v>
      </x:c>
      <x:c r="N287" s="29" t="str">
        <x:v>Circumtropical.</x:v>
      </x:c>
      <x:c r="O287" s="29" t="str">
        <x:v>presence_supported</x:v>
      </x:c>
      <x:c r="P287" s="29" t="str">
        <x:v>book distribution statement; absence not inferred</x:v>
      </x:c>
      <x:c r="Q287" s="29" t="str">
        <x:v>SRC-CFE5F976</x:v>
      </x:c>
      <x:c r="R287" s="29" t="n">
        <x:v>453</x:v>
      </x:c>
      <x:c r="S287" s="29" t="n">
        <x:v>454</x:v>
      </x:c>
      <x:c r="T287" s="29" t="str">
        <x:v>mr</x:v>
      </x:c>
      <x:c r="U287" s="29" t="str">
        <x:v>draft</x:v>
      </x:c>
      <x:c r="V287" s="29" t="str">
        <x:v>high</x:v>
      </x:c>
      <x:c r="W287" s="34" t="b">
        <x:v>1</x:v>
      </x:c>
      <x:c r="X287" s="36" t="n">
        <x:v>65</x:v>
      </x:c>
      <x:c r="Y287" s="36" t="n">
        <x:v>60.00000000000001</x:v>
      </x:c>
      <x:c r="Z287" s="36" t="n">
        <x:v>69.82055464926592</x:v>
      </x:c>
      <x:c r="AA287" s="29" t="str">
        <x:v>binomial_index</x:v>
      </x:c>
      <x:c r="AB287" s="52" t="str">
        <x:v>high</x:v>
      </x:c>
      <x:c r="AC287" s="52" t="n">
        <x:v>93.4</x:v>
      </x:c>
      <x:c r="AD287" s="52" t="str">
        <x:v>high</x:v>
      </x:c>
      <x:c r="AE287"/>
      <x:c r="AF287"/>
      <x:c r="AG287"/>
      <x:c r="AH287"/>
    </x:row>
    <x:row r="288">
      <x:c r="A288" s="29" t="str">
        <x:v>19ebab8a-258b-5199-be92-e50a5cd83ba2</x:v>
      </x:c>
      <x:c r="B288" s="29" t="str">
        <x:v>Sandbar Sergeant</x:v>
      </x:c>
      <x:c r="C288" s="29" t="str">
        <x:v>Carcharhinus plumbeus</x:v>
      </x:c>
      <x:c r="D288" s="29"/>
      <x:c r="E288" s="29" t="str">
        <x:v>unverified_from_source</x:v>
      </x:c>
      <x:c r="F288" s="29" t="str">
        <x:v>Tropical Pacific</x:v>
      </x:c>
      <x:c r="G288" s="29" t="str">
        <x:v>Requiem Sharks</x:v>
      </x:c>
      <x:c r="H288" s="29" t="str">
        <x:v>Carcharhinidae</x:v>
      </x:c>
      <x:c r="I288" s="36"/>
      <x:c r="J288" s="36" t="n">
        <x:v>240</x:v>
      </x:c>
      <x:c r="K288" s="36"/>
      <x:c r="L288" s="36" t="n">
        <x:v>280</x:v>
      </x:c>
      <x:c r="M288" s="29" t="str">
        <x:v>Circumglobal</x:v>
      </x:c>
      <x:c r="N288" s="29" t="str">
        <x:v>Circumglobal: Tropical and subtropical seas.</x:v>
      </x:c>
      <x:c r="O288" s="29" t="str">
        <x:v>presence_supported</x:v>
      </x:c>
      <x:c r="P288" s="29" t="str">
        <x:v>book distribution statement; absence not inferred</x:v>
      </x:c>
      <x:c r="Q288" s="29" t="str">
        <x:v>SRC-6DAD57B7</x:v>
      </x:c>
      <x:c r="R288" s="29" t="n">
        <x:v>453</x:v>
      </x:c>
      <x:c r="S288" s="29" t="n">
        <x:v>454</x:v>
      </x:c>
      <x:c r="T288" s="29" t="str">
        <x:v>br</x:v>
      </x:c>
      <x:c r="U288" s="29" t="str">
        <x:v>draft</x:v>
      </x:c>
      <x:c r="V288" s="29" t="str">
        <x:v>high</x:v>
      </x:c>
      <x:c r="W288" s="34" t="b">
        <x:v>1</x:v>
      </x:c>
      <x:c r="X288" s="36" t="n">
        <x:v>63.41463414634146</x:v>
      </x:c>
      <x:c r="Y288" s="36" t="n">
        <x:v>71.42857142857143</x:v>
      </x:c>
      <x:c r="Z288" s="36" t="n">
        <x:v>67.61565836298932</x:v>
      </x:c>
      <x:c r="AA288" s="29" t="str">
        <x:v>binomial_index</x:v>
      </x:c>
      <x:c r="AB288" s="52" t="str">
        <x:v>high</x:v>
      </x:c>
      <x:c r="AC288" s="52" t="n">
        <x:v>94</x:v>
      </x:c>
      <x:c r="AD288" s="52" t="str">
        <x:v>high</x:v>
      </x:c>
      <x:c r="AE288"/>
      <x:c r="AF288"/>
      <x:c r="AG288"/>
      <x:c r="AH288"/>
    </x:row>
    <x:row r="289">
      <x:c r="A289" s="29" t="str">
        <x:v>83f6c479-9307-5d29-9591-de5cf6027e69</x:v>
      </x:c>
      <x:c r="B289" s="29" t="str">
        <x:v>Rigid Shrimpfish</x:v>
      </x:c>
      <x:c r="C289" s="29" t="str">
        <x:v>Yentriscus scutatus</x:v>
      </x:c>
      <x:c r="D289" s="29"/>
      <x:c r="E289" s="29" t="str">
        <x:v>unverified_from_source</x:v>
      </x:c>
      <x:c r="F289" s="29" t="str">
        <x:v>Tropical Pacific</x:v>
      </x:c>
      <x:c r="G289" s="29" t="str">
        <x:v>Shrimpfishes</x:v>
      </x:c>
      <x:c r="H289" s="29" t="str">
        <x:v>Centrisciiae</x:v>
      </x:c>
      <x:c r="I289" s="36"/>
      <x:c r="J289" s="36" t="n">
        <x:v>14</x:v>
      </x:c>
      <x:c r="K289" s="36" t="n">
        <x:v>1</x:v>
      </x:c>
      <x:c r="L289" s="36" t="n">
        <x:v>25</x:v>
      </x:c>
      <x:c r="M289" s="29" t="str">
        <x:v>Indo-Asian Pacific</x:v>
      </x:c>
      <x:c r="N289" s="29" t="str">
        <x:v>Indo-Asian Pacific: Aldabra and Seychelles to New Caledonia. - S. Japan to Great Barrier Reef.</x:v>
      </x:c>
      <x:c r="O289" s="29" t="str">
        <x:v>presence_supported</x:v>
      </x:c>
      <x:c r="P289" s="29" t="str">
        <x:v>book distribution statement; absence not inferred</x:v>
      </x:c>
      <x:c r="Q289" s="29" t="str">
        <x:v>SRC-CA7EC717</x:v>
      </x:c>
      <x:c r="R289" s="29" t="n">
        <x:v>401</x:v>
      </x:c>
      <x:c r="S289" s="29" t="n">
        <x:v>402</x:v>
      </x:c>
      <x:c r="T289" s="29" t="str">
        <x:v>mr</x:v>
      </x:c>
      <x:c r="U289" s="29" t="str">
        <x:v>draft</x:v>
      </x:c>
      <x:c r="V289" s="29" t="str">
        <x:v>medium</x:v>
      </x:c>
      <x:c r="W289" s="34" t="b">
        <x:v>1</x:v>
      </x:c>
      <x:c r="X289" s="36" t="n">
        <x:v>89.47368421052632</x:v>
      </x:c>
      <x:c r="Y289" s="36" t="n">
        <x:v>62.06896551724138</x:v>
      </x:c>
      <x:c r="Z289" s="36" t="n">
        <x:v>69.83050847457626</x:v>
      </x:c>
      <x:c r="AA289" s="29" t="str">
        <x:v>binomial_index</x:v>
      </x:c>
      <x:c r="AB289" s="52" t="str">
        <x:v>high</x:v>
      </x:c>
      <x:c r="AC289" s="52" t="n">
        <x:v>92.1</x:v>
      </x:c>
      <x:c r="AD289" s="52" t="str">
        <x:v>medium</x:v>
      </x:c>
      <x:c r="AE289"/>
      <x:c r="AF289"/>
      <x:c r="AG289"/>
      <x:c r="AH289"/>
    </x:row>
    <x:row r="290">
      <x:c r="A290" s="29" t="str">
        <x:v>4a55c530-d080-5b0d-a05e-59ddafff9e3c</x:v>
      </x:c>
      <x:c r="B290" s="29" t="str">
        <x:v>Bicolor Angelfish</x:v>
      </x:c>
      <x:c r="C290" s="29" t="str">
        <x:v>Centropyge bicolor</x:v>
      </x:c>
      <x:c r="D290" s="29"/>
      <x:c r="E290" s="29" t="str">
        <x:v>unverified_from_source</x:v>
      </x:c>
      <x:c r="F290" s="29" t="str">
        <x:v>Tropical Pacific</x:v>
      </x:c>
      <x:c r="G290" s="29" t="str">
        <x:v>Angelfishes</x:v>
      </x:c>
      <x:c r="H290" s="29" t="str">
        <x:v>Pomiacanthidae</x:v>
      </x:c>
      <x:c r="I290" s="36"/>
      <x:c r="J290" s="36" t="n">
        <x:v>15</x:v>
      </x:c>
      <x:c r="K290" s="36" t="n">
        <x:v>10</x:v>
      </x:c>
      <x:c r="L290" s="36" t="n">
        <x:v>25</x:v>
      </x:c>
      <x:c r="M290" s="29" t="str">
        <x:v>West Pacific</x:v>
      </x:c>
      <x:c r="N290" s="29" t="str">
        <x:v>‘West Pacific: Indonesia and New Guinea to reins”</x:v>
      </x:c>
      <x:c r="O290" s="29" t="str">
        <x:v>presence_supported</x:v>
      </x:c>
      <x:c r="P290" s="29" t="str">
        <x:v>book distribution statement; absence not inferred</x:v>
      </x:c>
      <x:c r="Q290" s="29" t="str">
        <x:v>SRC-8428EDE7</x:v>
      </x:c>
      <x:c r="R290" s="29" t="n">
        <x:v>33</x:v>
      </x:c>
      <x:c r="S290" s="29" t="n">
        <x:v>34</x:v>
      </x:c>
      <x:c r="T290" s="29" t="str">
        <x:v>bl</x:v>
      </x:c>
      <x:c r="U290" s="29" t="str">
        <x:v>draft</x:v>
      </x:c>
      <x:c r="V290" s="29" t="str">
        <x:v>high</x:v>
      </x:c>
      <x:c r="W290" s="34" t="b">
        <x:v>1</x:v>
      </x:c>
      <x:c r="X290" s="36" t="n">
        <x:v>61.111111111111114</x:v>
      </x:c>
      <x:c r="Y290" s="36" t="n">
        <x:v>68.75</x:v>
      </x:c>
      <x:c r="Z290" s="36" t="n">
        <x:v>72.25806451612904</x:v>
      </x:c>
      <x:c r="AA290" s="29" t="str">
        <x:v>binomial_index</x:v>
      </x:c>
      <x:c r="AB290" s="52" t="str">
        <x:v>high</x:v>
      </x:c>
      <x:c r="AC290" s="52" t="n">
        <x:v>84</x:v>
      </x:c>
      <x:c r="AD290" s="52" t="str">
        <x:v>high</x:v>
      </x:c>
      <x:c r="AE290"/>
      <x:c r="AF290"/>
      <x:c r="AG290"/>
      <x:c r="AH290"/>
    </x:row>
    <x:row r="291">
      <x:c r="A291" s="29" t="str">
        <x:v>29dae23e-479e-54b6-90d8-3fee3c59f28b</x:v>
      </x:c>
      <x:c r="B291" s="29" t="str">
        <x:v>Blueback Pygmy Angelfish</x:v>
      </x:c>
      <x:c r="C291" s="29" t="str">
        <x:v>Centropyge colini</x:v>
      </x:c>
      <x:c r="D291" s="29"/>
      <x:c r="E291" s="29" t="str">
        <x:v>unverified_from_source</x:v>
      </x:c>
      <x:c r="F291" s="29" t="str">
        <x:v>Tropical Pacific</x:v>
      </x:c>
      <x:c r="G291" s="29" t="str">
        <x:v>Angelfishes</x:v>
      </x:c>
      <x:c r="H291" s="29" t="str">
        <x:v>Pomacanthidas</x:v>
      </x:c>
      <x:c r="I291" s="36"/>
      <x:c r="J291" s="36" t="n">
        <x:v>9</x:v>
      </x:c>
      <x:c r="K291" s="36" t="n">
        <x:v>25</x:v>
      </x:c>
      <x:c r="L291" s="36" t="n">
        <x:v>76</x:v>
      </x:c>
      <x:c r="M291" s="29" t="str">
        <x:v>Pacific</x:v>
      </x:c>
      <x:c r="N291" s="29" t="str">
        <x:v>‘Rant Indo-Waat Pacific: Cocos-Keeline Is. to C. Indonesia.</x:v>
      </x:c>
      <x:c r="O291" s="29" t="str">
        <x:v>presence_supported</x:v>
      </x:c>
      <x:c r="P291" s="29" t="str">
        <x:v>book distribution statement; absence not inferred</x:v>
      </x:c>
      <x:c r="Q291" s="29" t="str">
        <x:v>SRC-A2B08BBB</x:v>
      </x:c>
      <x:c r="R291" s="29" t="n">
        <x:v>32</x:v>
      </x:c>
      <x:c r="S291" s="29" t="n">
        <x:v>33</x:v>
      </x:c>
      <x:c r="T291" s="29" t="str">
        <x:v>tr</x:v>
      </x:c>
      <x:c r="U291" s="29" t="str">
        <x:v>draft</x:v>
      </x:c>
      <x:c r="V291" s="29" t="str">
        <x:v>low</x:v>
      </x:c>
      <x:c r="W291" s="34" t="b">
        <x:v>1</x:v>
      </x:c>
      <x:c r="X291" s="36" t="n">
        <x:v>60.00000000000001</x:v>
      </x:c>
      <x:c r="Y291" s="36" t="n">
        <x:v>79.16666666666666</x:v>
      </x:c>
      <x:c r="Z291" s="36" t="n">
        <x:v>74.48559670781893</x:v>
      </x:c>
      <x:c r="AA291" s="29" t="str">
        <x:v>binomial_index</x:v>
      </x:c>
      <x:c r="AB291" s="52" t="str">
        <x:v>high</x:v>
      </x:c>
      <x:c r="AC291" s="52" t="n">
        <x:v>84.9</x:v>
      </x:c>
      <x:c r="AD291" s="52" t="str">
        <x:v>low</x:v>
      </x:c>
      <x:c r="AE291"/>
      <x:c r="AF291"/>
      <x:c r="AG291"/>
      <x:c r="AH291"/>
    </x:row>
    <x:row r="292">
      <x:c r="A292" s="29" t="str">
        <x:v>5bbcb84a-d744-5f56-b22e-cd19d018f429</x:v>
      </x:c>
      <x:c r="B292" s="29" t="str">
        <x:v>Blacktail Angelfish</x:v>
      </x:c>
      <x:c r="C292" s="29" t="str">
        <x:v>Centropyge eibli</x:v>
      </x:c>
      <x:c r="D292" s="29"/>
      <x:c r="E292" s="29" t="str">
        <x:v>unverified_from_source</x:v>
      </x:c>
      <x:c r="F292" s="29" t="str">
        <x:v>Tropical Pacific</x:v>
      </x:c>
      <x:c r="G292" s="29" t="str">
        <x:v>Angelfishes</x:v>
      </x:c>
      <x:c r="H292" s="29" t="str">
        <x:v>Pomacanthidae</x:v>
      </x:c>
      <x:c r="I292" s="36"/>
      <x:c r="J292" s="36" t="n">
        <x:v>11</x:v>
      </x:c>
      <x:c r="K292" s="36" t="n">
        <x:v>3</x:v>
      </x:c>
      <x:c r="L292" s="36" t="n">
        <x:v>25</x:v>
      </x:c>
      <x:c r="M292" s="29" t="str">
        <x:v>Indian Ocean</x:v>
      </x:c>
      <x:c r="N292" s="29" t="str">
        <x:v>Indian Ocean: Sri Lanka and Bay of Bengal south through 5. Indonesia to N.W. Australia.</x:v>
      </x:c>
      <x:c r="O292" s="29" t="str">
        <x:v>presence_supported</x:v>
      </x:c>
      <x:c r="P292" s="29" t="str">
        <x:v>book distribution statement; absence not inferred</x:v>
      </x:c>
      <x:c r="Q292" s="29" t="str">
        <x:v>SRC-BB6CCE19</x:v>
      </x:c>
      <x:c r="R292" s="29" t="n">
        <x:v>34</x:v>
      </x:c>
      <x:c r="S292" s="29" t="n">
        <x:v>35</x:v>
      </x:c>
      <x:c r="T292" s="29" t="str">
        <x:v>bl</x:v>
      </x:c>
      <x:c r="U292" s="29" t="str">
        <x:v>draft</x:v>
      </x:c>
      <x:c r="V292" s="29" t="str">
        <x:v>high</x:v>
      </x:c>
      <x:c r="W292" s="34" t="b">
        <x:v>1</x:v>
      </x:c>
      <x:c r="X292" s="36"/>
      <x:c r="Y292" s="36"/>
      <x:c r="Z292" s="36"/>
      <x:c r="AA292" s="29" t="str">
        <x:v>binomial_index</x:v>
      </x:c>
      <x:c r="AB292" s="52" t="str">
        <x:v>high</x:v>
      </x:c>
      <x:c r="AC292" s="52" t="n">
        <x:v>100</x:v>
      </x:c>
      <x:c r="AD292" s="52" t="str">
        <x:v>high</x:v>
      </x:c>
      <x:c r="AE292"/>
      <x:c r="AF292"/>
      <x:c r="AG292"/>
      <x:c r="AH292"/>
    </x:row>
    <x:row r="293">
      <x:c r="A293" s="29" t="str">
        <x:v>d4efa718-46af-55b9-803c-bb10f4a41f4e</x:v>
      </x:c>
      <x:c r="B293" s="29" t="str">
        <x:v>Rusty Angelfish</x:v>
      </x:c>
      <x:c r="C293" s="29" t="str">
        <x:v>Centropyge ferrugatus</x:v>
      </x:c>
      <x:c r="D293" s="29"/>
      <x:c r="E293" s="29" t="str">
        <x:v>unverified_from_source</x:v>
      </x:c>
      <x:c r="F293" s="29" t="str">
        <x:v>Tropical Pacific</x:v>
      </x:c>
      <x:c r="G293" s="29" t="str">
        <x:v>Angelfishes</x:v>
      </x:c>
      <x:c r="H293" s="29" t="str">
        <x:v>Pomacanthidas</x:v>
      </x:c>
      <x:c r="I293" s="36"/>
      <x:c r="J293" s="36" t="n">
        <x:v>10</x:v>
      </x:c>
      <x:c r="K293" s="36" t="n">
        <x:v>6</x:v>
      </x:c>
      <x:c r="L293" s="36" t="n">
        <x:v>30</x:v>
      </x:c>
      <x:c r="M293" s="29" t="str">
        <x:v>Localized</x:v>
      </x:c>
      <x:c r="N293" s="29" t="str">
        <x:v>Localized: S.W. Japan south through N. Mindanau in Philippines. - Common at Okinawa.</x:v>
      </x:c>
      <x:c r="O293" s="29" t="str">
        <x:v>presence_supported</x:v>
      </x:c>
      <x:c r="P293" s="29" t="str">
        <x:v>book distribution statement; absence not inferred</x:v>
      </x:c>
      <x:c r="Q293" s="29" t="str">
        <x:v>SRC-99FE811F</x:v>
      </x:c>
      <x:c r="R293" s="29" t="n">
        <x:v>35</x:v>
      </x:c>
      <x:c r="S293" s="29" t="n">
        <x:v>36</x:v>
      </x:c>
      <x:c r="T293" s="29" t="str">
        <x:v>bl</x:v>
      </x:c>
      <x:c r="U293" s="29" t="str">
        <x:v>draft</x:v>
      </x:c>
      <x:c r="V293" s="29" t="str">
        <x:v>high</x:v>
      </x:c>
      <x:c r="W293" s="34" t="b">
        <x:v>1</x:v>
      </x:c>
      <x:c r="X293" s="36" t="n">
        <x:v>54.54545454545454</x:v>
      </x:c>
      <x:c r="Y293" s="36" t="n">
        <x:v>100</x:v>
      </x:c>
      <x:c r="Z293" s="36" t="n">
        <x:v>83.52059925093633</x:v>
      </x:c>
      <x:c r="AA293" s="29" t="str">
        <x:v>binomial_index</x:v>
      </x:c>
      <x:c r="AB293" s="52" t="str">
        <x:v>high</x:v>
      </x:c>
      <x:c r="AC293" s="52" t="n">
        <x:v>100</x:v>
      </x:c>
      <x:c r="AD293" s="52" t="str">
        <x:v>high</x:v>
      </x:c>
      <x:c r="AE293"/>
      <x:c r="AF293"/>
      <x:c r="AG293"/>
      <x:c r="AH293"/>
    </x:row>
    <x:row r="294">
      <x:c r="A294" s="29" t="str">
        <x:v>9dd85b0c-3361-59b4-a87d-45b8ac6db4c5</x:v>
      </x:c>
      <x:c r="B294" s="29" t="str">
        <x:v>White-tailed Pygmy Angelfish</x:v>
      </x:c>
      <x:c r="C294" s="29" t="str">
        <x:v>Centropyge flavicauda</x:v>
      </x:c>
      <x:c r="D294" s="29"/>
      <x:c r="E294" s="29" t="str">
        <x:v>unverified_from_source</x:v>
      </x:c>
      <x:c r="F294" s="29" t="str">
        <x:v>Tropical Pacific</x:v>
      </x:c>
      <x:c r="G294" s="29" t="str">
        <x:v>Angelfishes</x:v>
      </x:c>
      <x:c r="H294" s="29" t="str">
        <x:v>Pomacanthidac</x:v>
      </x:c>
      <x:c r="I294" s="36"/>
      <x:c r="J294" s="36" t="n">
        <x:v>7.8</x:v>
      </x:c>
      <x:c r="K294" s="36" t="n">
        <x:v>9</x:v>
      </x:c>
      <x:c r="L294" s="36" t="n">
        <x:v>20</x:v>
      </x:c>
      <x:c r="M294" s="29" t="str">
        <x:v>Indo-Pacific</x:v>
      </x:c>
      <x:c r="N294" s="29" t="str">
        <x:v>Indo-Pacific: E. Africa to Indonesia, Philippines, Micronesia and Tuamotu Is. in French Polynesia. - $.W. Japan to E. Australia. ee hed — i</x:v>
      </x:c>
      <x:c r="O294" s="29" t="str">
        <x:v>presence_supported</x:v>
      </x:c>
      <x:c r="P294" s="29" t="str">
        <x:v>book distribution statement; absence not inferred</x:v>
      </x:c>
      <x:c r="Q294" s="29" t="str">
        <x:v>SRC-D8065CD3</x:v>
      </x:c>
      <x:c r="R294" s="29" t="n">
        <x:v>34</x:v>
      </x:c>
      <x:c r="S294" s="29" t="n">
        <x:v>35</x:v>
      </x:c>
      <x:c r="T294" s="29" t="str">
        <x:v>tr</x:v>
      </x:c>
      <x:c r="U294" s="29" t="str">
        <x:v>draft</x:v>
      </x:c>
      <x:c r="V294" s="29" t="str">
        <x:v>medium</x:v>
      </x:c>
      <x:c r="W294" s="34" t="b">
        <x:v>1</x:v>
      </x:c>
      <x:c r="X294" s="36" t="n">
        <x:v>64.70588235294117</x:v>
      </x:c>
      <x:c r="Y294" s="36" t="n">
        <x:v>94.54545454545455</x:v>
      </x:c>
      <x:c r="Z294" s="36" t="n">
        <x:v>20.364741641337382</x:v>
      </x:c>
      <x:c r="AA294" s="29" t="str">
        <x:v>binomial_index</x:v>
      </x:c>
      <x:c r="AB294" s="52" t="str">
        <x:v>high</x:v>
      </x:c>
      <x:c r="AC294" s="52" t="n">
        <x:v>100</x:v>
      </x:c>
      <x:c r="AD294" s="52" t="str">
        <x:v>medium</x:v>
      </x:c>
      <x:c r="AE294"/>
      <x:c r="AF294"/>
      <x:c r="AG294"/>
      <x:c r="AH294"/>
    </x:row>
    <x:row r="295">
      <x:c r="A295" s="29" t="str">
        <x:v>5c571cab-4b1e-537b-bb2e-4871d3212bac</x:v>
      </x:c>
      <x:c r="B295" s="29" t="str">
        <x:v>Yellowfin Pygmy Angelfish</x:v>
      </x:c>
      <x:c r="C295" s="29" t="str">
        <x:v>Centropyge flavipectoralis</x:v>
      </x:c>
      <x:c r="D295" s="29"/>
      <x:c r="E295" s="29" t="str">
        <x:v>unverified_from_source</x:v>
      </x:c>
      <x:c r="F295" s="29" t="str">
        <x:v>Tropical Pacific</x:v>
      </x:c>
      <x:c r="G295" s="29" t="str">
        <x:v>Angelfishes</x:v>
      </x:c>
      <x:c r="H295" s="29" t="str">
        <x:v>Pomacanthidae</x:v>
      </x:c>
      <x:c r="I295" s="36"/>
      <x:c r="J295" s="36" t="n">
        <x:v>10</x:v>
      </x:c>
      <x:c r="K295" s="36" t="n">
        <x:v>3</x:v>
      </x:c>
      <x:c r="L295" s="36" t="n">
        <x:v>20</x:v>
      </x:c>
      <x:c r="M295" s="29" t="str">
        <x:v>Indian Ocean</x:v>
      </x:c>
      <x:c r="N295" s="29" t="str">
        <x:v>Indian Ocean: Maldives, Sri Lanka and Andaman Sea to N.W. Sumatra in Indonesia</x:v>
      </x:c>
      <x:c r="O295" s="29" t="str">
        <x:v>presence_supported</x:v>
      </x:c>
      <x:c r="P295" s="29" t="str">
        <x:v>book distribution statement; absence not inferred</x:v>
      </x:c>
      <x:c r="Q295" s="29" t="str">
        <x:v>SRC-E7FC4238</x:v>
      </x:c>
      <x:c r="R295" s="29" t="n">
        <x:v>34</x:v>
      </x:c>
      <x:c r="S295" s="29" t="n">
        <x:v>35</x:v>
      </x:c>
      <x:c r="T295" s="29" t="str">
        <x:v>ml</x:v>
      </x:c>
      <x:c r="U295" s="29" t="str">
        <x:v>draft</x:v>
      </x:c>
      <x:c r="V295" s="29" t="str">
        <x:v>high</x:v>
      </x:c>
      <x:c r="W295" s="34" t="b">
        <x:v>1</x:v>
      </x:c>
      <x:c r="X295" s="36"/>
      <x:c r="Y295" s="36"/>
      <x:c r="Z295" s="36"/>
      <x:c r="AA295" s="29" t="str">
        <x:v>binomial_index</x:v>
      </x:c>
      <x:c r="AB295" s="52" t="str">
        <x:v>high</x:v>
      </x:c>
      <x:c r="AC295" s="52" t="n">
        <x:v>100</x:v>
      </x:c>
      <x:c r="AD295" s="52" t="str">
        <x:v>high</x:v>
      </x:c>
      <x:c r="AE295"/>
      <x:c r="AF295"/>
      <x:c r="AG295"/>
      <x:c r="AH295"/>
    </x:row>
    <x:row r="296">
      <x:c r="A296" s="29" t="str">
        <x:v>d57e2c37-6d4a-50f3-add6-871de33cc8e0</x:v>
      </x:c>
      <x:c r="B296" s="29" t="str">
        <x:v>Lemonpeel Angelfish</x:v>
      </x:c>
      <x:c r="C296" s="29" t="str">
        <x:v>Centropyge flavissimus</x:v>
      </x:c>
      <x:c r="D296" s="29"/>
      <x:c r="E296" s="29" t="str">
        <x:v>unverified_from_source</x:v>
      </x:c>
      <x:c r="F296" s="29" t="str">
        <x:v>Tropical Pacific</x:v>
      </x:c>
      <x:c r="G296" s="29" t="str">
        <x:v>Angelfishes</x:v>
      </x:c>
      <x:c r="H296" s="29" t="str">
        <x:v>Pomacanthidae</x:v>
      </x:c>
      <x:c r="I296" s="36"/>
      <x:c r="J296" s="36" t="n">
        <x:v>14</x:v>
      </x:c>
      <x:c r="K296" s="36"/>
      <x:c r="L296" s="36" t="n">
        <x:v>25</x:v>
      </x:c>
      <x:c r="M296" s="29" t="str">
        <x:v>East Indo-Pacific</x:v>
      </x:c>
      <x:c r="N296" s="29" t="str">
        <x:v>East Indo-Pacific: Christmas &amp; Cocos-Keeling Is. to E. Philippines, Micronesia (except Palau and Yap). N. Papua New Guinea and French Polynesia.</x:v>
      </x:c>
      <x:c r="O296" s="29" t="str">
        <x:v>presence_supported</x:v>
      </x:c>
      <x:c r="P296" s="29" t="str">
        <x:v>book distribution statement; absence not inferred</x:v>
      </x:c>
      <x:c r="Q296" s="29" t="str">
        <x:v>SRC-AB2746B2</x:v>
      </x:c>
      <x:c r="R296" s="29" t="n">
        <x:v>33</x:v>
      </x:c>
      <x:c r="S296" s="29" t="n">
        <x:v>34</x:v>
      </x:c>
      <x:c r="T296" s="29" t="str">
        <x:v>ml</x:v>
      </x:c>
      <x:c r="U296" s="29" t="str">
        <x:v>draft</x:v>
      </x:c>
      <x:c r="V296" s="29" t="str">
        <x:v>high</x:v>
      </x:c>
      <x:c r="W296" s="34" t="b">
        <x:v>1</x:v>
      </x:c>
      <x:c r="X296" s="36" t="n">
        <x:v>68.57142857142857</x:v>
      </x:c>
      <x:c r="Y296" s="36" t="n">
        <x:v>75.67567567567568</x:v>
      </x:c>
      <x:c r="Z296" s="36" t="n">
        <x:v>54.45544554455446</x:v>
      </x:c>
      <x:c r="AA296" s="29" t="str">
        <x:v>binomial_index</x:v>
      </x:c>
      <x:c r="AB296" s="52" t="str">
        <x:v>high</x:v>
      </x:c>
      <x:c r="AC296" s="52" t="n">
        <x:v>100</x:v>
      </x:c>
      <x:c r="AD296" s="52" t="str">
        <x:v>high</x:v>
      </x:c>
      <x:c r="AE296"/>
      <x:c r="AF296"/>
      <x:c r="AG296"/>
      <x:c r="AH296"/>
    </x:row>
    <x:row r="297">
      <x:c r="A297" s="29" t="str">
        <x:v>242f7a02-1f84-5817-88b6-565b9d9bc164</x:v>
      </x:c>
      <x:c r="B297" s="29" t="str">
        <x:v>Yellow Pygmy Angelfish</x:v>
      </x:c>
      <x:c r="C297" s="29" t="str">
        <x:v>Centropyge heraldi</x:v>
      </x:c>
      <x:c r="D297" s="29"/>
      <x:c r="E297" s="29" t="str">
        <x:v>unverified_from_source</x:v>
      </x:c>
      <x:c r="F297" s="29" t="str">
        <x:v>Tropical Pacific</x:v>
      </x:c>
      <x:c r="G297" s="29" t="str">
        <x:v>Angelfishes</x:v>
      </x:c>
      <x:c r="H297" s="29"/>
      <x:c r="I297" s="36"/>
      <x:c r="J297" s="36" t="n">
        <x:v>1</x:v>
      </x:c>
      <x:c r="K297" s="36"/>
      <x:c r="L297" s="36"/>
      <x:c r="M297" s="29"/>
      <x:c r="N297" s="29"/>
      <x:c r="O297" s="29" t="str">
        <x:v>presence_supported</x:v>
      </x:c>
      <x:c r="P297" s="29" t="str">
        <x:v>book distribution statement; absence not inferred</x:v>
      </x:c>
      <x:c r="Q297" s="29" t="str">
        <x:v>SRC-D75FDD03</x:v>
      </x:c>
      <x:c r="R297" s="29" t="n">
        <x:v>33</x:v>
      </x:c>
      <x:c r="S297" s="29" t="n">
        <x:v>34</x:v>
      </x:c>
      <x:c r="T297" s="29" t="str">
        <x:v>mr</x:v>
      </x:c>
      <x:c r="U297" s="29" t="str">
        <x:v>draft</x:v>
      </x:c>
      <x:c r="V297" s="29" t="str">
        <x:v>low</x:v>
      </x:c>
      <x:c r="W297" s="34" t="b">
        <x:v>1</x:v>
      </x:c>
      <x:c r="X297" s="36" t="n">
        <x:v>40.909090909090914</x:v>
      </x:c>
      <x:c r="Y297" s="36" t="n">
        <x:v>48</x:v>
      </x:c>
      <x:c r="Z297" s="36" t="n">
        <x:v>45.90163934426229</x:v>
      </x:c>
      <x:c r="AA297" s="29" t="str">
        <x:v>binomial_index</x:v>
      </x:c>
      <x:c r="AB297" s="52" t="str">
        <x:v>low</x:v>
      </x:c>
      <x:c r="AC297" s="52" t="n">
        <x:v>0</x:v>
      </x:c>
      <x:c r="AD297" s="52" t="str">
        <x:v>low</x:v>
      </x:c>
      <x:c r="AE297"/>
      <x:c r="AF297"/>
      <x:c r="AG297"/>
      <x:c r="AH297"/>
    </x:row>
    <x:row r="298">
      <x:c r="A298" s="29" t="str">
        <x:v>65a2bc6f-f09d-53a8-aa73-97bf0212bdd3</x:v>
      </x:c>
      <x:c r="B298" s="29" t="str">
        <x:v>Orangehead Pygmy Angelfish</x:v>
      </x:c>
      <x:c r="C298" s="29" t="str">
        <x:v>Centropyge hotumatua</x:v>
      </x:c>
      <x:c r="D298" s="29"/>
      <x:c r="E298" s="29" t="str">
        <x:v>unverified_from_source</x:v>
      </x:c>
      <x:c r="F298" s="29" t="str">
        <x:v>Tropical Pacific</x:v>
      </x:c>
      <x:c r="G298" s="29" t="str">
        <x:v>Angelfishes</x:v>
      </x:c>
      <x:c r="H298" s="29" t="str">
        <x:v>Pomacanthidae</x:v>
      </x:c>
      <x:c r="I298" s="36"/>
      <x:c r="J298" s="36" t="n">
        <x:v>8</x:v>
      </x:c>
      <x:c r="K298" s="36" t="n">
        <x:v>14</x:v>
      </x:c>
      <x:c r="L298" s="36" t="n">
        <x:v>45</x:v>
      </x:c>
      <x:c r="M298" s="29" t="str">
        <x:v>Localized</x:v>
      </x:c>
      <x:c r="N298" s="29" t="str">
        <x:v>Localized: Austral and Rapa Is. in French Polynesia, also Pitcairn and Easter Is.</x:v>
      </x:c>
      <x:c r="O298" s="29" t="str">
        <x:v>presence_supported</x:v>
      </x:c>
      <x:c r="P298" s="29" t="str">
        <x:v>book distribution statement; absence not inferred</x:v>
      </x:c>
      <x:c r="Q298" s="29" t="str">
        <x:v>SRC-8D2A57FF</x:v>
      </x:c>
      <x:c r="R298" s="29" t="n">
        <x:v>32</x:v>
      </x:c>
      <x:c r="S298" s="29" t="n">
        <x:v>33</x:v>
      </x:c>
      <x:c r="T298" s="29" t="str">
        <x:v>br</x:v>
      </x:c>
      <x:c r="U298" s="29" t="str">
        <x:v>draft</x:v>
      </x:c>
      <x:c r="V298" s="29" t="str">
        <x:v>high</x:v>
      </x:c>
      <x:c r="W298" s="34" t="b">
        <x:v>1</x:v>
      </x:c>
      <x:c r="X298" s="36" t="n">
        <x:v>85.5</x:v>
      </x:c>
      <x:c r="Y298" s="36" t="n">
        <x:v>92.3076923076923</x:v>
      </x:c>
      <x:c r="Z298" s="36" t="n">
        <x:v>87.64044943820225</x:v>
      </x:c>
      <x:c r="AA298" s="29" t="str">
        <x:v>binomial_index</x:v>
      </x:c>
      <x:c r="AB298" s="52" t="str">
        <x:v>high</x:v>
      </x:c>
      <x:c r="AC298" s="52" t="n">
        <x:v>100</x:v>
      </x:c>
      <x:c r="AD298" s="52" t="str">
        <x:v>high</x:v>
      </x:c>
      <x:c r="AE298"/>
      <x:c r="AF298"/>
      <x:c r="AG298"/>
      <x:c r="AH298"/>
    </x:row>
    <x:row r="299">
      <x:c r="A299" s="29" t="str">
        <x:v>377c6eca-55a5-5f65-ac1b-47c4be25180e</x:v>
      </x:c>
      <x:c r="B299" s="29" t="str">
        <x:v>Japanese Pygmy Angelfish</x:v>
      </x:c>
      <x:c r="C299" s="29" t="str">
        <x:v>Centropyge interruptus</x:v>
      </x:c>
      <x:c r="D299" s="29"/>
      <x:c r="E299" s="29" t="str">
        <x:v>unverified_from_source</x:v>
      </x:c>
      <x:c r="F299" s="29" t="str">
        <x:v>Tropical Pacific</x:v>
      </x:c>
      <x:c r="G299" s="29" t="str">
        <x:v>Angelfishes</x:v>
      </x:c>
      <x:c r="H299" s="29" t="str">
        <x:v>Pomacanthidar</x:v>
      </x:c>
      <x:c r="I299" s="36"/>
      <x:c r="J299" s="36" t="n">
        <x:v>15</x:v>
      </x:c>
      <x:c r="K299" s="36" t="n">
        <x:v>15</x:v>
      </x:c>
      <x:c r="L299" s="36" t="n">
        <x:v>60</x:v>
      </x:c>
      <x:c r="M299" s="29" t="str">
        <x:v>Localized</x:v>
      </x:c>
      <x:c r="N299" s="29" t="str">
        <x:v>Localized: $.W. Japen to Kure, Midway 1é. abd Hawai.</x:v>
      </x:c>
      <x:c r="O299" s="29" t="str">
        <x:v>presence_supported</x:v>
      </x:c>
      <x:c r="P299" s="29" t="str">
        <x:v>book distribution statement; absence not inferred</x:v>
      </x:c>
      <x:c r="Q299" s="29" t="str">
        <x:v>SRC-DE3B3067</x:v>
      </x:c>
      <x:c r="R299" s="29" t="n">
        <x:v>32</x:v>
      </x:c>
      <x:c r="S299" s="29" t="n">
        <x:v>33</x:v>
      </x:c>
      <x:c r="T299" s="29" t="str">
        <x:v>bl</x:v>
      </x:c>
      <x:c r="U299" s="29" t="str">
        <x:v>draft</x:v>
      </x:c>
      <x:c r="V299" s="29" t="str">
        <x:v>medium</x:v>
      </x:c>
      <x:c r="W299" s="34" t="b">
        <x:v>1</x:v>
      </x:c>
      <x:c r="X299" s="36" t="n">
        <x:v>80.38461538461537</x:v>
      </x:c>
      <x:c r="Y299" s="36" t="n">
        <x:v>85.1063829787234</x:v>
      </x:c>
      <x:c r="Z299" s="36" t="n">
        <x:v>78.86178861788618</x:v>
      </x:c>
      <x:c r="AA299" s="29" t="str">
        <x:v>binomial_index</x:v>
      </x:c>
      <x:c r="AB299" s="52" t="str">
        <x:v>high</x:v>
      </x:c>
      <x:c r="AC299" s="52" t="n">
        <x:v>100</x:v>
      </x:c>
      <x:c r="AD299" s="52" t="str">
        <x:v>medium</x:v>
      </x:c>
      <x:c r="AE299"/>
      <x:c r="AF299"/>
      <x:c r="AG299"/>
      <x:c r="AH299"/>
    </x:row>
    <x:row r="300">
      <x:c r="A300" s="29" t="str">
        <x:v>c08df5d7-9271-5e9f-a27e-89bdb8389fd7</x:v>
      </x:c>
      <x:c r="B300" s="29" t="str">
        <x:v>Flame Angelfish</x:v>
      </x:c>
      <x:c r="C300" s="29" t="str">
        <x:v>Centropyge loricula</x:v>
      </x:c>
      <x:c r="D300" s="29"/>
      <x:c r="E300" s="29" t="str">
        <x:v>unverified_from_source</x:v>
      </x:c>
      <x:c r="F300" s="29" t="str">
        <x:v>Tropical Pacific</x:v>
      </x:c>
      <x:c r="G300" s="29" t="str">
        <x:v>Angelfishes</x:v>
      </x:c>
      <x:c r="H300" s="29" t="str">
        <x:v>Pomacanthidae</x:v>
      </x:c>
      <x:c r="I300" s="36"/>
      <x:c r="J300" s="36" t="n">
        <x:v>10</x:v>
      </x:c>
      <x:c r="K300" s="36" t="n">
        <x:v>5</x:v>
      </x:c>
      <x:c r="L300" s="36" t="n">
        <x:v>60</x:v>
      </x:c>
      <x:c r="M300" s="29" t="str">
        <x:v>West Pacific</x:v>
      </x:c>
      <x:c r="N300" s="29" t="str">
        <x:v>in West Pacific and Indonesia.</x:v>
      </x:c>
      <x:c r="O300" s="29" t="str">
        <x:v>presence_supported</x:v>
      </x:c>
      <x:c r="P300" s="29" t="str">
        <x:v>book distribution statement; absence not inferred</x:v>
      </x:c>
      <x:c r="Q300" s="29" t="str">
        <x:v>SRC-4AD806DC</x:v>
      </x:c>
      <x:c r="R300" s="29" t="n">
        <x:v>35</x:v>
      </x:c>
      <x:c r="S300" s="29" t="n">
        <x:v>36</x:v>
      </x:c>
      <x:c r="T300" s="29" t="str">
        <x:v>mr</x:v>
      </x:c>
      <x:c r="U300" s="29" t="str">
        <x:v>draft</x:v>
      </x:c>
      <x:c r="V300" s="29" t="str">
        <x:v>high</x:v>
      </x:c>
      <x:c r="W300" s="34" t="b">
        <x:v>1</x:v>
      </x:c>
      <x:c r="X300" s="36" t="n">
        <x:v>73.63636363636364</x:v>
      </x:c>
      <x:c r="Y300" s="36" t="n">
        <x:v>100</x:v>
      </x:c>
      <x:c r="Z300" s="36" t="n">
        <x:v>62.15722120658136</x:v>
      </x:c>
      <x:c r="AA300" s="29" t="str">
        <x:v>binomial_index</x:v>
      </x:c>
      <x:c r="AB300" s="52" t="str">
        <x:v>medium</x:v>
      </x:c>
      <x:c r="AC300" s="52" t="n">
        <x:v>78.5</x:v>
      </x:c>
      <x:c r="AD300" s="52" t="str">
        <x:v>high</x:v>
      </x:c>
      <x:c r="AE300"/>
      <x:c r="AF300"/>
      <x:c r="AG300"/>
      <x:c r="AH300"/>
    </x:row>
    <x:row r="301">
      <x:c r="A301" s="29" t="str">
        <x:v>f6301949-0651-5d93-9f50-48a2822842c6</x:v>
      </x:c>
      <x:c r="B301" s="29" t="str">
        <x:v>Multicolor Pygmy Angelfish</x:v>
      </x:c>
      <x:c r="C301" s="29" t="str">
        <x:v>Centropyge multicolor</x:v>
      </x:c>
      <x:c r="D301" s="29"/>
      <x:c r="E301" s="29" t="str">
        <x:v>unverified_from_source</x:v>
      </x:c>
      <x:c r="F301" s="29" t="str">
        <x:v>Tropical Pacific</x:v>
      </x:c>
      <x:c r="G301" s="29" t="str">
        <x:v>Angelfishes</x:v>
      </x:c>
      <x:c r="H301" s="29" t="str">
        <x:v>Pomacanthiiae</x:v>
      </x:c>
      <x:c r="I301" s="36"/>
      <x:c r="J301" s="36" t="n">
        <x:v>9</x:v>
      </x:c>
      <x:c r="K301" s="36" t="n">
        <x:v>20</x:v>
      </x:c>
      <x:c r="L301" s="36" t="n">
        <x:v>90</x:v>
      </x:c>
      <x:c r="M301" s="29" t="str">
        <x:v>Central Pacific</x:v>
      </x:c>
      <x:c r="N301" s="29" t="str">
        <x:v>‘Central Pacific: Microndeia to Hawaii, south to Samoa, Fiji, Cook Is. and Society Is. in French Polynesia. re</x:v>
      </x:c>
      <x:c r="O301" s="29" t="str">
        <x:v>presence_supported</x:v>
      </x:c>
      <x:c r="P301" s="29" t="str">
        <x:v>book distribution statement; absence not inferred</x:v>
      </x:c>
      <x:c r="Q301" s="29" t="str">
        <x:v>SRC-7BA63254</x:v>
      </x:c>
      <x:c r="R301" s="29" t="n">
        <x:v>32</x:v>
      </x:c>
      <x:c r="S301" s="29" t="n">
        <x:v>33</x:v>
      </x:c>
      <x:c r="T301" s="29" t="str">
        <x:v>ml</x:v>
      </x:c>
      <x:c r="U301" s="29" t="str">
        <x:v>draft</x:v>
      </x:c>
      <x:c r="V301" s="29" t="str">
        <x:v>medium</x:v>
      </x:c>
      <x:c r="W301" s="34" t="b">
        <x:v>1</x:v>
      </x:c>
      <x:c r="X301" s="36" t="n">
        <x:v>85.5</x:v>
      </x:c>
      <x:c r="Y301" s="36" t="n">
        <x:v>88.46153846153845</x:v>
      </x:c>
      <x:c r="Z301" s="36" t="n">
        <x:v>89.48194662480377</x:v>
      </x:c>
      <x:c r="AA301" s="29" t="str">
        <x:v>binomial_index</x:v>
      </x:c>
      <x:c r="AB301" s="52" t="str">
        <x:v>high</x:v>
      </x:c>
      <x:c r="AC301" s="52" t="n">
        <x:v>93.7</x:v>
      </x:c>
      <x:c r="AD301" s="52" t="str">
        <x:v>medium</x:v>
      </x:c>
      <x:c r="AE301"/>
      <x:c r="AF301"/>
      <x:c r="AG301"/>
      <x:c r="AH301"/>
    </x:row>
    <x:row r="302">
      <x:c r="A302" s="29" t="str">
        <x:v>b3b8bd1d-63f0-5da6-bb33-ba933dbcc9b9</x:v>
      </x:c>
      <x:c r="B302" s="29" t="str">
        <x:v>Brown Pygmy Angelfish</x:v>
      </x:c>
      <x:c r="C302" s="29" t="str">
        <x:v>Centropyge multispinis</x:v>
      </x:c>
      <x:c r="D302" s="29"/>
      <x:c r="E302" s="29" t="str">
        <x:v>unverified_from_source</x:v>
      </x:c>
      <x:c r="F302" s="29" t="str">
        <x:v>Tropical Pacific</x:v>
      </x:c>
      <x:c r="G302" s="29" t="str">
        <x:v>Angelfishes</x:v>
      </x:c>
      <x:c r="H302" s="29" t="str">
        <x:v>Pomacanthidae</x:v>
      </x:c>
      <x:c r="I302" s="36"/>
      <x:c r="J302" s="36" t="n">
        <x:v>9</x:v>
      </x:c>
      <x:c r="K302" s="36"/>
      <x:c r="L302" s="36" t="n">
        <x:v>30</x:v>
      </x:c>
      <x:c r="M302" s="29" t="str">
        <x:v>Indian Ocean</x:v>
      </x:c>
      <x:c r="N302" s="29" t="str">
        <x:v>Indian Ocean: Red Sea and E. Africa, Maldives, Sri Lanka to Andaman Sea.</x:v>
      </x:c>
      <x:c r="O302" s="29" t="str">
        <x:v>presence_supported</x:v>
      </x:c>
      <x:c r="P302" s="29" t="str">
        <x:v>book distribution statement; absence not inferred</x:v>
      </x:c>
      <x:c r="Q302" s="29" t="str">
        <x:v>SRC-1E40C644</x:v>
      </x:c>
      <x:c r="R302" s="29" t="n">
        <x:v>34</x:v>
      </x:c>
      <x:c r="S302" s="29" t="n">
        <x:v>35</x:v>
      </x:c>
      <x:c r="T302" s="29" t="str">
        <x:v>mr</x:v>
      </x:c>
      <x:c r="U302" s="29" t="str">
        <x:v>draft</x:v>
      </x:c>
      <x:c r="V302" s="29" t="str">
        <x:v>high</x:v>
      </x:c>
      <x:c r="W302" s="34" t="b">
        <x:v>1</x:v>
      </x:c>
      <x:c r="X302" s="36"/>
      <x:c r="Y302" s="36"/>
      <x:c r="Z302" s="36"/>
      <x:c r="AA302" s="29" t="str">
        <x:v>binomial_index</x:v>
      </x:c>
      <x:c r="AB302" s="52" t="str">
        <x:v>high</x:v>
      </x:c>
      <x:c r="AC302" s="52" t="n">
        <x:v>100</x:v>
      </x:c>
      <x:c r="AD302" s="52" t="str">
        <x:v>high</x:v>
      </x:c>
      <x:c r="AE302"/>
      <x:c r="AF302"/>
      <x:c r="AG302"/>
      <x:c r="AH302"/>
    </x:row>
    <x:row r="303">
      <x:c r="A303" s="29" t="str">
        <x:v>c3f85ee6-9c42-5aea-810e-dab98bcafb09</x:v>
      </x:c>
      <x:c r="B303" s="29" t="str">
        <x:v>Ocellated Pygmy Angelfish</x:v>
      </x:c>
      <x:c r="C303" s="29" t="str">
        <x:v>Centropyge nigriocellus</x:v>
      </x:c>
      <x:c r="D303" s="29"/>
      <x:c r="E303" s="29" t="str">
        <x:v>unverified_from_source</x:v>
      </x:c>
      <x:c r="F303" s="29" t="str">
        <x:v>Tropical Pacific</x:v>
      </x:c>
      <x:c r="G303" s="29" t="str">
        <x:v>Angelfishes</x:v>
      </x:c>
      <x:c r="H303" s="29" t="str">
        <x:v>Pomecanthidse</x:v>
      </x:c>
      <x:c r="I303" s="36"/>
      <x:c r="J303" s="36" t="n">
        <x:v>6</x:v>
      </x:c>
      <x:c r="K303" s="36" t="n">
        <x:v>4</x:v>
      </x:c>
      <x:c r="L303" s="36" t="n">
        <x:v>15</x:v>
      </x:c>
      <x:c r="M303" s="29" t="str">
        <x:v>North Central Pacific</x:v>
      </x:c>
      <x:c r="N303" s="29" t="str">
        <x:v>North Central Pacific: Scattered from Mariana Is. in Mictonesia to Admiralty Is., Samoa, Line Is. and Johnston Atoll.</x:v>
      </x:c>
      <x:c r="O303" s="29" t="str">
        <x:v>presence_supported</x:v>
      </x:c>
      <x:c r="P303" s="29" t="str">
        <x:v>book distribution statement; absence not inferred</x:v>
      </x:c>
      <x:c r="Q303" s="29" t="str">
        <x:v>SRC-0281FBA6</x:v>
      </x:c>
      <x:c r="R303" s="29" t="n">
        <x:v>32</x:v>
      </x:c>
      <x:c r="S303" s="29" t="n">
        <x:v>33</x:v>
      </x:c>
      <x:c r="T303" s="29" t="str">
        <x:v>mr</x:v>
      </x:c>
      <x:c r="U303" s="29" t="str">
        <x:v>draft</x:v>
      </x:c>
      <x:c r="V303" s="29" t="str">
        <x:v>medium</x:v>
      </x:c>
      <x:c r="W303" s="34" t="b">
        <x:v>1</x:v>
      </x:c>
      <x:c r="X303" s="36" t="n">
        <x:v>61.53846153846154</x:v>
      </x:c>
      <x:c r="Y303" s="36" t="n">
        <x:v>100</x:v>
      </x:c>
      <x:c r="Z303" s="36" t="n">
        <x:v>66.79462571976967</x:v>
      </x:c>
      <x:c r="AA303" s="29" t="str">
        <x:v>binomial_index</x:v>
      </x:c>
      <x:c r="AB303" s="52" t="str">
        <x:v>high</x:v>
      </x:c>
      <x:c r="AC303" s="52" t="n">
        <x:v>100</x:v>
      </x:c>
      <x:c r="AD303" s="52" t="str">
        <x:v>medium</x:v>
      </x:c>
      <x:c r="AE303"/>
      <x:c r="AF303"/>
      <x:c r="AG303"/>
      <x:c r="AH303"/>
    </x:row>
    <x:row r="304">
      <x:c r="A304" s="29" t="str">
        <x:v>88cd9255-cc97-5464-aa1e-0b4c23010f1e</x:v>
      </x:c>
      <x:c r="B304" s="29" t="str">
        <x:v>Midnight Angelfish</x:v>
      </x:c>
      <x:c r="C304" s="29" t="str">
        <x:v>Centropyge nox</x:v>
      </x:c>
      <x:c r="D304" s="29"/>
      <x:c r="E304" s="29" t="str">
        <x:v>unverified_from_source</x:v>
      </x:c>
      <x:c r="F304" s="29" t="str">
        <x:v>Tropical Pacific</x:v>
      </x:c>
      <x:c r="G304" s="29" t="str">
        <x:v>Angelfishes</x:v>
      </x:c>
      <x:c r="H304" s="29" t="str">
        <x:v>Pomacanthidas</x:v>
      </x:c>
      <x:c r="I304" s="36"/>
      <x:c r="J304" s="36" t="n">
        <x:v>9</x:v>
      </x:c>
      <x:c r="K304" s="36" t="n">
        <x:v>10</x:v>
      </x:c>
      <x:c r="L304" s="36" t="n">
        <x:v>70</x:v>
      </x:c>
      <x:c r="M304" s="29" t="str">
        <x:v>‘West Pacific</x:v>
      </x:c>
      <x:c r="N304" s="29" t="str">
        <x:v>‘West Pacific: Indonesia, Philippines, N. New Guinea to Vanuatu. ~ §.W. Japan to N. Great Barrier Reef and New Caledonia. + We ee OO Lm oe</x:v>
      </x:c>
      <x:c r="O304" s="29" t="str">
        <x:v>presence_supported</x:v>
      </x:c>
      <x:c r="P304" s="29" t="str">
        <x:v>book distribution statement; absence not inferred</x:v>
      </x:c>
      <x:c r="Q304" s="29" t="str">
        <x:v>SRC-EF842BEC</x:v>
      </x:c>
      <x:c r="R304" s="29" t="n">
        <x:v>34</x:v>
      </x:c>
      <x:c r="S304" s="29" t="n">
        <x:v>35</x:v>
      </x:c>
      <x:c r="T304" s="29" t="str">
        <x:v>tl</x:v>
      </x:c>
      <x:c r="U304" s="29" t="str">
        <x:v>draft</x:v>
      </x:c>
      <x:c r="V304" s="29" t="str">
        <x:v>medium</x:v>
      </x:c>
      <x:c r="W304" s="34" t="b">
        <x:v>1</x:v>
      </x:c>
      <x:c r="X304" s="36" t="n">
        <x:v>85.5</x:v>
      </x:c>
      <x:c r="Y304" s="36" t="n">
        <x:v>85.71428571428572</x:v>
      </x:c>
      <x:c r="Z304" s="36" t="n">
        <x:v>44.230769230769226</x:v>
      </x:c>
      <x:c r="AA304" s="29" t="str">
        <x:v>binomial_index</x:v>
      </x:c>
      <x:c r="AB304" s="52" t="str">
        <x:v>high</x:v>
      </x:c>
      <x:c r="AC304" s="52" t="n">
        <x:v>100</x:v>
      </x:c>
      <x:c r="AD304" s="52" t="str">
        <x:v>medium</x:v>
      </x:c>
      <x:c r="AE304"/>
      <x:c r="AF304"/>
      <x:c r="AG304"/>
      <x:c r="AH304"/>
    </x:row>
    <x:row r="305">
      <x:c r="A305" s="29" t="str">
        <x:v>2bc7b96e-5cd4-5968-872b-ba8e4427f15d</x:v>
      </x:c>
      <x:c r="B305" s="29" t="str">
        <x:v>Orangepeel Angelfish</x:v>
      </x:c>
      <x:c r="C305" s="29" t="str">
        <x:v>Centropyge shepardi</x:v>
      </x:c>
      <x:c r="D305" s="29"/>
      <x:c r="E305" s="29" t="str">
        <x:v>unverified_from_source</x:v>
      </x:c>
      <x:c r="F305" s="29" t="str">
        <x:v>Tropical Pacific</x:v>
      </x:c>
      <x:c r="G305" s="29" t="str">
        <x:v>Angelfishes</x:v>
      </x:c>
      <x:c r="H305" s="29" t="str">
        <x:v>Pomacanthidae</x:v>
      </x:c>
      <x:c r="I305" s="36"/>
      <x:c r="J305" s="36" t="n">
        <x:v>12</x:v>
      </x:c>
      <x:c r="K305" s="36" t="n">
        <x:v>10</x:v>
      </x:c>
      <x:c r="L305" s="36" t="n">
        <x:v>56</x:v>
      </x:c>
      <x:c r="M305" s="29" t="str">
        <x:v>Localized</x:v>
      </x:c>
      <x:c r="N305" s="29" t="str">
        <x:v>Localized: Mariana Is. in Micronesia and Bonin Is. north to Japan's Izu National Park.</x:v>
      </x:c>
      <x:c r="O305" s="29" t="str">
        <x:v>presence_supported</x:v>
      </x:c>
      <x:c r="P305" s="29" t="str">
        <x:v>book distribution statement; absence not inferred</x:v>
      </x:c>
      <x:c r="Q305" s="29" t="str">
        <x:v>SRC-742904E6</x:v>
      </x:c>
      <x:c r="R305" s="29" t="n">
        <x:v>35</x:v>
      </x:c>
      <x:c r="S305" s="29" t="n">
        <x:v>36</x:v>
      </x:c>
      <x:c r="T305" s="29" t="str">
        <x:v>br</x:v>
      </x:c>
      <x:c r="U305" s="29" t="str">
        <x:v>draft</x:v>
      </x:c>
      <x:c r="V305" s="29" t="str">
        <x:v>high</x:v>
      </x:c>
      <x:c r="W305" s="34" t="b">
        <x:v>1</x:v>
      </x:c>
      <x:c r="X305" s="36" t="n">
        <x:v>85.5</x:v>
      </x:c>
      <x:c r="Y305" s="36" t="n">
        <x:v>100</x:v>
      </x:c>
      <x:c r="Z305" s="36" t="n">
        <x:v>65.45454545454545</x:v>
      </x:c>
      <x:c r="AA305" s="29" t="str">
        <x:v>binomial_index</x:v>
      </x:c>
      <x:c r="AB305" s="52" t="str">
        <x:v>high</x:v>
      </x:c>
      <x:c r="AC305" s="52" t="n">
        <x:v>100</x:v>
      </x:c>
      <x:c r="AD305" s="52" t="str">
        <x:v>high</x:v>
      </x:c>
      <x:c r="AE305"/>
      <x:c r="AF305"/>
      <x:c r="AG305"/>
      <x:c r="AH305"/>
    </x:row>
    <x:row r="306">
      <x:c r="A306" s="29" t="str">
        <x:v>dcc3a51e-5f01-5934-8938-ee6d60b9ec3d</x:v>
      </x:c>
      <x:c r="B306" s="29" t="str">
        <x:v>Keyhole Angelfish</x:v>
      </x:c>
      <x:c r="C306" s="29" t="str">
        <x:v>Centropyge tibicen</x:v>
      </x:c>
      <x:c r="D306" s="29"/>
      <x:c r="E306" s="29" t="str">
        <x:v>unverified_from_source</x:v>
      </x:c>
      <x:c r="F306" s="29" t="str">
        <x:v>Tropical Pacific</x:v>
      </x:c>
      <x:c r="G306" s="29" t="str">
        <x:v>Angelfishes</x:v>
      </x:c>
      <x:c r="H306" s="29" t="str">
        <x:v>Pomacanthidae</x:v>
      </x:c>
      <x:c r="I306" s="36"/>
      <x:c r="J306" s="36" t="n">
        <x:v>18</x:v>
      </x:c>
      <x:c r="K306" s="36" t="n">
        <x:v>4</x:v>
      </x:c>
      <x:c r="L306" s="36" t="n">
        <x:v>35</x:v>
      </x:c>
      <x:c r="M306" s="29" t="str">
        <x:v>West Pacific</x:v>
      </x:c>
      <x:c r="N306" s="29" t="str">
        <x:v>West Pacific: Indonesia, Malaysian Peninsula, W. Pacific Rim Philippines and New Guinea to New Caledonia. - S. W. Japan toN. &amp; E. Australia and Lord Howe |.</x:v>
      </x:c>
      <x:c r="O306" s="29" t="str">
        <x:v>presence_supported</x:v>
      </x:c>
      <x:c r="P306" s="29" t="str">
        <x:v>book distribution statement; absence not inferred</x:v>
      </x:c>
      <x:c r="Q306" s="29" t="str">
        <x:v>SRC-FCAFD718</x:v>
      </x:c>
      <x:c r="R306" s="29" t="n">
        <x:v>33</x:v>
      </x:c>
      <x:c r="S306" s="29" t="n">
        <x:v>34</x:v>
      </x:c>
      <x:c r="T306" s="29" t="str">
        <x:v>br</x:v>
      </x:c>
      <x:c r="U306" s="29" t="str">
        <x:v>draft</x:v>
      </x:c>
      <x:c r="V306" s="29" t="str">
        <x:v>medium</x:v>
      </x:c>
      <x:c r="W306" s="34" t="b">
        <x:v>1</x:v>
      </x:c>
      <x:c r="X306" s="36" t="n">
        <x:v>72</x:v>
      </x:c>
      <x:c r="Y306" s="36" t="n">
        <x:v>76.47058823529412</x:v>
      </x:c>
      <x:c r="Z306" s="36" t="n">
        <x:v>46.74329501915708</x:v>
      </x:c>
      <x:c r="AA306" s="29" t="str">
        <x:v>binomial_index</x:v>
      </x:c>
      <x:c r="AB306" s="52" t="str">
        <x:v>high</x:v>
      </x:c>
      <x:c r="AC306" s="52" t="n">
        <x:v>100</x:v>
      </x:c>
      <x:c r="AD306" s="52" t="str">
        <x:v>medium</x:v>
      </x:c>
      <x:c r="AE306"/>
      <x:c r="AF306"/>
      <x:c r="AG306"/>
      <x:c r="AH306"/>
    </x:row>
    <x:row r="307">
      <x:c r="A307" s="29" t="str">
        <x:v>33a50405-b707-59a1-9148-57dd04f0c46c</x:v>
      </x:c>
      <x:c r="B307" s="29" t="str">
        <x:v>Pearl-scaled Angelfish</x:v>
      </x:c>
      <x:c r="C307" s="29" t="str">
        <x:v>Centropyge vroliki</x:v>
      </x:c>
      <x:c r="D307" s="29"/>
      <x:c r="E307" s="29" t="str">
        <x:v>unverified_from_source</x:v>
      </x:c>
      <x:c r="F307" s="29" t="str">
        <x:v>Tropical Pacific</x:v>
      </x:c>
      <x:c r="G307" s="29" t="str">
        <x:v>Angelfishes</x:v>
      </x:c>
      <x:c r="H307" s="29" t="str">
        <x:v>Pomacanthidae</x:v>
      </x:c>
      <x:c r="I307" s="36"/>
      <x:c r="J307" s="36" t="n">
        <x:v>12</x:v>
      </x:c>
      <x:c r="K307" s="36"/>
      <x:c r="L307" s="36" t="n">
        <x:v>25</x:v>
      </x:c>
      <x:c r="M307" s="29" t="str">
        <x:v>West Pacific</x:v>
      </x:c>
      <x:c r="N307" s="29" t="str">
        <x:v>West Pacific: Indonesia, Phitippines and New Guinea to Marshall Is. and Vanuatu. - S. W. Japan to E. Australia to Lord Howe |.</x:v>
      </x:c>
      <x:c r="O307" s="29" t="str">
        <x:v>presence_supported</x:v>
      </x:c>
      <x:c r="P307" s="29" t="str">
        <x:v>book distribution statement; absence not inferred</x:v>
      </x:c>
      <x:c r="Q307" s="29" t="str">
        <x:v>SRC-178049A2</x:v>
      </x:c>
      <x:c r="R307" s="29" t="n">
        <x:v>34</x:v>
      </x:c>
      <x:c r="S307" s="29" t="n">
        <x:v>35</x:v>
      </x:c>
      <x:c r="T307" s="29" t="str">
        <x:v>br</x:v>
      </x:c>
      <x:c r="U307" s="29" t="str">
        <x:v>draft</x:v>
      </x:c>
      <x:c r="V307" s="29" t="str">
        <x:v>high</x:v>
      </x:c>
      <x:c r="W307" s="34" t="b">
        <x:v>1</x:v>
      </x:c>
      <x:c r="X307" s="36"/>
      <x:c r="Y307" s="36"/>
      <x:c r="Z307" s="36"/>
      <x:c r="AA307" s="29" t="str">
        <x:v>binomial_index</x:v>
      </x:c>
      <x:c r="AB307" s="52" t="str">
        <x:v>high</x:v>
      </x:c>
      <x:c r="AC307" s="52" t="n">
        <x:v>100</x:v>
      </x:c>
      <x:c r="AD307" s="52" t="str">
        <x:v>high</x:v>
      </x:c>
      <x:c r="AE307"/>
      <x:c r="AF307"/>
      <x:c r="AG307"/>
      <x:c r="AH307"/>
    </x:row>
    <x:row r="308">
      <x:c r="A308" s="29" t="str">
        <x:v>97214ac4-75e7-5e62-b323-739e4721b846</x:v>
      </x:c>
      <x:c r="B308" s="29" t="str">
        <x:v>Yellow Bannerfin Angelfish</x:v>
      </x:c>
      <x:c r="C308" s="29" t="str">
        <x:v>Centropyge woodheadi</x:v>
      </x:c>
      <x:c r="D308" s="29"/>
      <x:c r="E308" s="29" t="str">
        <x:v>unverified_from_source</x:v>
      </x:c>
      <x:c r="F308" s="29" t="str">
        <x:v>Tropical Pacific</x:v>
      </x:c>
      <x:c r="G308" s="29" t="str">
        <x:v>Angelfishes</x:v>
      </x:c>
      <x:c r="H308" s="29" t="str">
        <x:v>Pomacnathkise</x:v>
      </x:c>
      <x:c r="I308" s="36"/>
      <x:c r="J308" s="36" t="n">
        <x:v>10</x:v>
      </x:c>
      <x:c r="K308" s="36" t="n">
        <x:v>9</x:v>
      </x:c>
      <x:c r="L308" s="36" t="n">
        <x:v>20</x:v>
      </x:c>
      <x:c r="M308" s="29" t="str">
        <x:v>West Pacific</x:v>
      </x:c>
      <x:c r="N308" s="29" t="str">
        <x:v>West Pacific: Great Barrier Reef and Coral Sea to Fiji.</x:v>
      </x:c>
      <x:c r="O308" s="29" t="str">
        <x:v>presence_supported</x:v>
      </x:c>
      <x:c r="P308" s="29" t="str">
        <x:v>book distribution statement; absence not inferred</x:v>
      </x:c>
      <x:c r="Q308" s="29" t="str">
        <x:v>SRC-E4AFD4CA</x:v>
      </x:c>
      <x:c r="R308" s="29" t="n">
        <x:v>33</x:v>
      </x:c>
      <x:c r="S308" s="29" t="n">
        <x:v>34</x:v>
      </x:c>
      <x:c r="T308" s="29" t="str">
        <x:v>tr</x:v>
      </x:c>
      <x:c r="U308" s="29" t="str">
        <x:v>draft</x:v>
      </x:c>
      <x:c r="V308" s="29" t="str">
        <x:v>medium</x:v>
      </x:c>
      <x:c r="W308" s="34" t="b">
        <x:v>1</x:v>
      </x:c>
      <x:c r="X308" s="36" t="n">
        <x:v>75.00000000000001</x:v>
      </x:c>
      <x:c r="Y308" s="36" t="n">
        <x:v>76.92307692307692</x:v>
      </x:c>
      <x:c r="Z308" s="36" t="n">
        <x:v>50.617283950617285</x:v>
      </x:c>
      <x:c r="AA308" s="29" t="str">
        <x:v>binomial_index</x:v>
      </x:c>
      <x:c r="AB308" s="52" t="str">
        <x:v>high</x:v>
      </x:c>
      <x:c r="AC308" s="52" t="n">
        <x:v>100</x:v>
      </x:c>
      <x:c r="AD308" s="52" t="str">
        <x:v>medium</x:v>
      </x:c>
      <x:c r="AE308"/>
      <x:c r="AF308"/>
      <x:c r="AG308"/>
      <x:c r="AH308"/>
    </x:row>
    <x:row r="309">
      <x:c r="A309" s="29" t="str">
        <x:v>690b118a-38ec-53ff-9890-1e88a85c14cd</x:v>
      </x:c>
      <x:c r="B309" s="29" t="str">
        <x:v>Peacock Grouper</x:v>
      </x:c>
      <x:c r="C309" s="29" t="str">
        <x:v>Cephalopholis argus</x:v>
      </x:c>
      <x:c r="D309" s="29"/>
      <x:c r="E309" s="29" t="str">
        <x:v>unverified_from_source</x:v>
      </x:c>
      <x:c r="F309" s="29" t="str">
        <x:v>Tropical Pacific</x:v>
      </x:c>
      <x:c r="G309" s="29" t="str">
        <x:v>Groupers</x:v>
      </x:c>
      <x:c r="H309" s="29" t="str">
        <x:v>Serranidae</x:v>
      </x:c>
      <x:c r="I309" s="36"/>
      <x:c r="J309" s="36" t="n">
        <x:v>55</x:v>
      </x:c>
      <x:c r="K309" s="36" t="n">
        <x:v>1</x:v>
      </x:c>
      <x:c r="L309" s="36" t="n">
        <x:v>15</x:v>
      </x:c>
      <x:c r="M309" s="29" t="str">
        <x:v>Indo-Pacific</x:v>
      </x:c>
      <x:c r="N309" s="29" t="str">
        <x:v>Indo-Pacific: Red Sea and E. Africa to E. French Polynesia. -§.W. Japan to Australia.</x:v>
      </x:c>
      <x:c r="O309" s="29" t="str">
        <x:v>presence_supported</x:v>
      </x:c>
      <x:c r="P309" s="29" t="str">
        <x:v>book distribution statement; absence not inferred</x:v>
      </x:c>
      <x:c r="Q309" s="29" t="str">
        <x:v>SRC-1AA3846A</x:v>
      </x:c>
      <x:c r="R309" s="29" t="n">
        <x:v>154</x:v>
      </x:c>
      <x:c r="S309" s="29" t="n">
        <x:v>155</x:v>
      </x:c>
      <x:c r="T309" s="29" t="str">
        <x:v>ml</x:v>
      </x:c>
      <x:c r="U309" s="29" t="str">
        <x:v>draft</x:v>
      </x:c>
      <x:c r="V309" s="29" t="str">
        <x:v>high</x:v>
      </x:c>
      <x:c r="W309" s="34" t="b">
        <x:v>1</x:v>
      </x:c>
      <x:c r="X309" s="36"/>
      <x:c r="Y309" s="36"/>
      <x:c r="Z309" s="36"/>
      <x:c r="AA309" s="29" t="str">
        <x:v>binomial_index</x:v>
      </x:c>
      <x:c r="AB309" s="52" t="str">
        <x:v>high</x:v>
      </x:c>
      <x:c r="AC309" s="52" t="n">
        <x:v>100</x:v>
      </x:c>
      <x:c r="AD309" s="52" t="str">
        <x:v>high</x:v>
      </x:c>
      <x:c r="AE309"/>
      <x:c r="AF309"/>
      <x:c r="AG309"/>
      <x:c r="AH309"/>
    </x:row>
    <x:row r="310">
      <x:c r="A310" s="29" t="str">
        <x:v>c9812414-91f9-5969-982c-0bbff8c5b1df</x:v>
      </x:c>
      <x:c r="B310" s="29" t="str">
        <x:v>Chocolate Grouper</x:v>
      </x:c>
      <x:c r="C310" s="29" t="str">
        <x:v>Cephalopholis boenak</x:v>
      </x:c>
      <x:c r="D310" s="29"/>
      <x:c r="E310" s="29" t="str">
        <x:v>unverified_from_source</x:v>
      </x:c>
      <x:c r="F310" s="29" t="str">
        <x:v>Tropical Pacific</x:v>
      </x:c>
      <x:c r="G310" s="29" t="str">
        <x:v>Groupers</x:v>
      </x:c>
      <x:c r="H310" s="29" t="str">
        <x:v>Sextanidas:</x:v>
      </x:c>
      <x:c r="I310" s="36"/>
      <x:c r="J310" s="36" t="n">
        <x:v>26</x:v>
      </x:c>
      <x:c r="K310" s="36" t="n">
        <x:v>4</x:v>
      </x:c>
      <x:c r="L310" s="36" t="n">
        <x:v>30</x:v>
      </x:c>
      <x:c r="M310" s="29" t="str">
        <x:v>Asian Pacific</x:v>
      </x:c>
      <x:c r="N310" s="29" t="str">
        <x:v>Asian Patitie: E. Africa to Australia:and New Caledonia, ‘north 0.S.W, Japan.</x:v>
      </x:c>
      <x:c r="O310" s="29" t="str">
        <x:v>presence_supported</x:v>
      </x:c>
      <x:c r="P310" s="29" t="str">
        <x:v>book distribution statement; absence not inferred</x:v>
      </x:c>
      <x:c r="Q310" s="29" t="str">
        <x:v>SRC-AA623299</x:v>
      </x:c>
      <x:c r="R310" s="29" t="n">
        <x:v>155</x:v>
      </x:c>
      <x:c r="S310" s="29" t="n">
        <x:v>156</x:v>
      </x:c>
      <x:c r="T310" s="29" t="str">
        <x:v>ml</x:v>
      </x:c>
      <x:c r="U310" s="29" t="str">
        <x:v>draft</x:v>
      </x:c>
      <x:c r="V310" s="29" t="str">
        <x:v>high</x:v>
      </x:c>
      <x:c r="W310" s="34" t="b">
        <x:v>1</x:v>
      </x:c>
      <x:c r="X310" s="36" t="n">
        <x:v>95</x:v>
      </x:c>
      <x:c r="Y310" s="36" t="n">
        <x:v>88.23529411764706</x:v>
      </x:c>
      <x:c r="Z310" s="36" t="n">
        <x:v>67.68060836501901</x:v>
      </x:c>
      <x:c r="AA310" s="29" t="str">
        <x:v>binomial_index</x:v>
      </x:c>
      <x:c r="AB310" s="52" t="str">
        <x:v>high</x:v>
      </x:c>
      <x:c r="AC310" s="52" t="n">
        <x:v>100</x:v>
      </x:c>
      <x:c r="AD310" s="52" t="str">
        <x:v>high</x:v>
      </x:c>
      <x:c r="AE310"/>
      <x:c r="AF310"/>
      <x:c r="AG310"/>
      <x:c r="AH310"/>
    </x:row>
    <x:row r="311">
      <x:c r="A311" s="29" t="str">
        <x:v>7e2f0ac3-b76a-5f88-bd0f-28856a003446</x:v>
      </x:c>
      <x:c r="B311" s="29" t="str">
        <x:v>Bluespotted Grouper</x:v>
      </x:c>
      <x:c r="C311" s="29" t="str">
        <x:v>Cephalopholis cyanostigma</x:v>
      </x:c>
      <x:c r="D311" s="29"/>
      <x:c r="E311" s="29" t="str">
        <x:v>unverified_from_source</x:v>
      </x:c>
      <x:c r="F311" s="29" t="str">
        <x:v>Tropical Pacific</x:v>
      </x:c>
      <x:c r="G311" s="29" t="str">
        <x:v>Groupers</x:v>
      </x:c>
      <x:c r="H311" s="29" t="str">
        <x:v>Sexranidae</x:v>
      </x:c>
      <x:c r="I311" s="36"/>
      <x:c r="J311" s="36" t="n">
        <x:v>30</x:v>
      </x:c>
      <x:c r="K311" s="36" t="n">
        <x:v>1</x:v>
      </x:c>
      <x:c r="L311" s="36" t="n">
        <x:v>50</x:v>
      </x:c>
      <x:c r="M311" s="29" t="str">
        <x:v>Pacific</x:v>
      </x:c>
      <x:c r="N311" s="29" t="str">
        <x:v>Pacific: E. Malaysian Peninsula, Philippines and Papua New Guinea to Great Barrier Reef. 154</x:v>
      </x:c>
      <x:c r="O311" s="29" t="str">
        <x:v>presence_supported</x:v>
      </x:c>
      <x:c r="P311" s="29" t="str">
        <x:v>book distribution statement; absence not inferred</x:v>
      </x:c>
      <x:c r="Q311" s="29" t="str">
        <x:v>SRC-319AAA7B</x:v>
      </x:c>
      <x:c r="R311" s="29" t="n">
        <x:v>154</x:v>
      </x:c>
      <x:c r="S311" s="29" t="n">
        <x:v>155</x:v>
      </x:c>
      <x:c r="T311" s="29" t="str">
        <x:v>bl</x:v>
      </x:c>
      <x:c r="U311" s="29" t="str">
        <x:v>draft</x:v>
      </x:c>
      <x:c r="V311" s="29" t="str">
        <x:v>high</x:v>
      </x:c>
      <x:c r="W311" s="34" t="b">
        <x:v>1</x:v>
      </x:c>
      <x:c r="X311" s="36" t="n">
        <x:v>100</x:v>
      </x:c>
      <x:c r="Y311" s="36" t="n">
        <x:v>91.89189189189189</x:v>
      </x:c>
      <x:c r="Z311" s="36" t="n">
        <x:v>81.12149532710279</x:v>
      </x:c>
      <x:c r="AA311" s="29" t="str">
        <x:v>binomial_index</x:v>
      </x:c>
      <x:c r="AB311" s="52" t="str">
        <x:v>high</x:v>
      </x:c>
      <x:c r="AC311" s="52" t="n">
        <x:v>100</x:v>
      </x:c>
      <x:c r="AD311" s="52" t="str">
        <x:v>high</x:v>
      </x:c>
      <x:c r="AE311"/>
      <x:c r="AF311"/>
      <x:c r="AG311"/>
      <x:c r="AH311"/>
    </x:row>
    <x:row r="312">
      <x:c r="A312" s="29" t="str">
        <x:v>da1bf0b1-6735-528c-b8bc-d4d131ba7536</x:v>
      </x:c>
      <x:c r="B312" s="29" t="str">
        <x:v>Bluelined Grouper</x:v>
      </x:c>
      <x:c r="C312" s="29" t="str">
        <x:v>Cephalopholis formosa</x:v>
      </x:c>
      <x:c r="D312" s="29"/>
      <x:c r="E312" s="29" t="str">
        <x:v>unverified_from_source</x:v>
      </x:c>
      <x:c r="F312" s="29" t="str">
        <x:v>Tropical Pacific</x:v>
      </x:c>
      <x:c r="G312" s="29" t="str">
        <x:v>Groupers</x:v>
      </x:c>
      <x:c r="H312" s="29" t="str">
        <x:v>Sermmidae</x:v>
      </x:c>
      <x:c r="I312" s="36"/>
      <x:c r="J312" s="36" t="n">
        <x:v>34</x:v>
      </x:c>
      <x:c r="K312" s="36" t="n">
        <x:v>1</x:v>
      </x:c>
      <x:c r="L312" s="36" t="n">
        <x:v>15</x:v>
      </x:c>
      <x:c r="M312" s="29" t="str">
        <x:v>Indo-Asian Pacific</x:v>
      </x:c>
      <x:c r="N312" s="29" t="str">
        <x:v>Indo- Asian Pacific: India ant Maldives to N.W. Austraiia, perth to SW. Japen..</x:v>
      </x:c>
      <x:c r="O312" s="29" t="str">
        <x:v>presence_supported</x:v>
      </x:c>
      <x:c r="P312" s="29" t="str">
        <x:v>book distribution statement; absence not inferred</x:v>
      </x:c>
      <x:c r="Q312" s="29" t="str">
        <x:v>SRC-8B086282</x:v>
      </x:c>
      <x:c r="R312" s="29" t="n">
        <x:v>155</x:v>
      </x:c>
      <x:c r="S312" s="29" t="n">
        <x:v>156</x:v>
      </x:c>
      <x:c r="T312" s="29" t="str">
        <x:v>tl</x:v>
      </x:c>
      <x:c r="U312" s="29" t="str">
        <x:v>draft</x:v>
      </x:c>
      <x:c r="V312" s="29" t="str">
        <x:v>medium</x:v>
      </x:c>
      <x:c r="W312" s="34" t="b">
        <x:v>1</x:v>
      </x:c>
      <x:c r="X312" s="36" t="n">
        <x:v>95.23809523809523</x:v>
      </x:c>
      <x:c r="Y312" s="36" t="n">
        <x:v>81.25</x:v>
      </x:c>
      <x:c r="Z312" s="36" t="n">
        <x:v>78.07486631016043</x:v>
      </x:c>
      <x:c r="AA312" s="29" t="str">
        <x:v>binomial_index</x:v>
      </x:c>
      <x:c r="AB312" s="52" t="str">
        <x:v>high</x:v>
      </x:c>
      <x:c r="AC312" s="52" t="n">
        <x:v>100</x:v>
      </x:c>
      <x:c r="AD312" s="52" t="str">
        <x:v>medium</x:v>
      </x:c>
      <x:c r="AE312"/>
      <x:c r="AF312"/>
      <x:c r="AG312"/>
      <x:c r="AH312"/>
    </x:row>
    <x:row r="313">
      <x:c r="A313" s="29" t="str">
        <x:v>a9860c43-98af-5c69-919b-117dc9190340</x:v>
      </x:c>
      <x:c r="B313" s="29" t="str">
        <x:v>Leopard Grouper</x:v>
      </x:c>
      <x:c r="C313" s="29" t="str">
        <x:v>Cephalopholis leopardus</x:v>
      </x:c>
      <x:c r="D313" s="29"/>
      <x:c r="E313" s="29" t="str">
        <x:v>unverified_from_source</x:v>
      </x:c>
      <x:c r="F313" s="29" t="str">
        <x:v>Tropical Pacific</x:v>
      </x:c>
      <x:c r="G313" s="29" t="str">
        <x:v>Groupers</x:v>
      </x:c>
      <x:c r="H313" s="29" t="str">
        <x:v>Serranidae</x:v>
      </x:c>
      <x:c r="I313" s="36"/>
      <x:c r="J313" s="36" t="n">
        <x:v>20</x:v>
      </x:c>
      <x:c r="K313" s="36"/>
      <x:c r="L313" s="36" t="n">
        <x:v>35</x:v>
      </x:c>
      <x:c r="M313" s="29" t="str">
        <x:v>SW. Japan to Australia</x:v>
      </x:c>
      <x:c r="N313" s="29" t="str">
        <x:v>SW. Japan to Australia.</x:v>
      </x:c>
      <x:c r="O313" s="29" t="str">
        <x:v>presence_supported</x:v>
      </x:c>
      <x:c r="P313" s="29" t="str">
        <x:v>book distribution statement; absence not inferred</x:v>
      </x:c>
      <x:c r="Q313" s="29" t="str">
        <x:v>SRC-71ACF22B</x:v>
      </x:c>
      <x:c r="R313" s="29" t="n">
        <x:v>155</x:v>
      </x:c>
      <x:c r="S313" s="29" t="n">
        <x:v>156</x:v>
      </x:c>
      <x:c r="T313" s="29" t="str">
        <x:v>mr</x:v>
      </x:c>
      <x:c r="U313" s="29" t="str">
        <x:v>draft</x:v>
      </x:c>
      <x:c r="V313" s="29" t="str">
        <x:v>high</x:v>
      </x:c>
      <x:c r="W313" s="34" t="b">
        <x:v>1</x:v>
      </x:c>
      <x:c r="X313" s="36" t="n">
        <x:v>97.77777777777777</x:v>
      </x:c>
      <x:c r="Y313" s="36" t="n">
        <x:v>86.66666666666667</x:v>
      </x:c>
      <x:c r="Z313" s="36" t="n">
        <x:v>72.47863247863248</x:v>
      </x:c>
      <x:c r="AA313" s="29" t="str">
        <x:v>binomial_index</x:v>
      </x:c>
      <x:c r="AB313" s="52" t="str">
        <x:v>high</x:v>
      </x:c>
      <x:c r="AC313" s="52" t="n">
        <x:v>100</x:v>
      </x:c>
      <x:c r="AD313" s="52" t="str">
        <x:v>high</x:v>
      </x:c>
      <x:c r="AE313"/>
      <x:c r="AF313"/>
      <x:c r="AG313"/>
      <x:c r="AH313"/>
    </x:row>
    <x:row r="314">
      <x:c r="A314" s="29" t="str">
        <x:v>aacb3585-3b8a-50b5-bf4d-b155bf5abde4</x:v>
      </x:c>
      <x:c r="B314" s="29" t="str">
        <x:v>Surge Grouper</x:v>
      </x:c>
      <x:c r="C314" s="29" t="str">
        <x:v>Cephalopholis microprion</x:v>
      </x:c>
      <x:c r="D314" s="29"/>
      <x:c r="E314" s="29" t="str">
        <x:v>unverified_from_source</x:v>
      </x:c>
      <x:c r="F314" s="29" t="str">
        <x:v>Tropical Pacific</x:v>
      </x:c>
      <x:c r="G314" s="29" t="str">
        <x:v>Groupers</x:v>
      </x:c>
      <x:c r="H314" s="29" t="str">
        <x:v>Serranidae</x:v>
      </x:c>
      <x:c r="I314" s="36"/>
      <x:c r="J314" s="36" t="n">
        <x:v>42</x:v>
      </x:c>
      <x:c r="K314" s="36" t="n">
        <x:v>2</x:v>
      </x:c>
      <x:c r="L314" s="36" t="n">
        <x:v>3</x:v>
      </x:c>
      <x:c r="M314" s="29" t="str">
        <x:v>Central Pacific</x:v>
      </x:c>
      <x:c r="N314" s="29" t="str">
        <x:v>‘Central Pacific: Insular areas fromS. Japan to'Samoa, Line: Js. and Rapa 1. in French Polynesia.</x:v>
      </x:c>
      <x:c r="O314" s="29" t="str">
        <x:v>presence_supported</x:v>
      </x:c>
      <x:c r="P314" s="29" t="str">
        <x:v>book distribution statement; absence not inferred</x:v>
      </x:c>
      <x:c r="Q314" s="29" t="str">
        <x:v>SRC-AB332117</x:v>
      </x:c>
      <x:c r="R314" s="29" t="n">
        <x:v>157</x:v>
      </x:c>
      <x:c r="S314" s="29" t="n">
        <x:v>158</x:v>
      </x:c>
      <x:c r="T314" s="29" t="str">
        <x:v>tl</x:v>
      </x:c>
      <x:c r="U314" s="29" t="str">
        <x:v>draft</x:v>
      </x:c>
      <x:c r="V314" s="29" t="str">
        <x:v>medium</x:v>
      </x:c>
      <x:c r="W314" s="34" t="b">
        <x:v>1</x:v>
      </x:c>
      <x:c r="X314" s="36" t="n">
        <x:v>43.2</x:v>
      </x:c>
      <x:c r="Y314" s="36" t="n">
        <x:v>100</x:v>
      </x:c>
      <x:c r="Z314" s="36" t="n">
        <x:v>81.65137614678899</x:v>
      </x:c>
      <x:c r="AA314" s="29" t="str">
        <x:v>binomial_index</x:v>
      </x:c>
      <x:c r="AB314" s="52" t="str">
        <x:v>high</x:v>
      </x:c>
      <x:c r="AC314" s="52" t="n">
        <x:v>95.2</x:v>
      </x:c>
      <x:c r="AD314" s="52" t="str">
        <x:v>medium</x:v>
      </x:c>
      <x:c r="AE314"/>
      <x:c r="AF314"/>
      <x:c r="AG314"/>
      <x:c r="AH314"/>
    </x:row>
    <x:row r="315">
      <x:c r="A315" s="29" t="str">
        <x:v>f732a274-9cad-53c1-b200-96fb90a9494a</x:v>
      </x:c>
      <x:c r="B315" s="29" t="str">
        <x:v>Saddle Grouper</x:v>
      </x:c>
      <x:c r="C315" s="29" t="str">
        <x:v>Cephalopholis miniata</x:v>
      </x:c>
      <x:c r="D315" s="29"/>
      <x:c r="E315" s="29" t="str">
        <x:v>unverified_from_source</x:v>
      </x:c>
      <x:c r="F315" s="29" t="str">
        <x:v>Tropical Pacific</x:v>
      </x:c>
      <x:c r="G315" s="29" t="str">
        <x:v>Groupers</x:v>
      </x:c>
      <x:c r="H315" s="29"/>
      <x:c r="I315" s="36"/>
      <x:c r="J315" s="36" t="n">
        <x:v>48</x:v>
      </x:c>
      <x:c r="K315" s="36"/>
      <x:c r="L315" s="36"/>
      <x:c r="M315" s="29"/>
      <x:c r="N315" s="29"/>
      <x:c r="O315" s="29" t="str">
        <x:v>presence_supported</x:v>
      </x:c>
      <x:c r="P315" s="29" t="str">
        <x:v>book distribution statement; absence not inferred</x:v>
      </x:c>
      <x:c r="Q315" s="29" t="str">
        <x:v>SRC-76A87030</x:v>
      </x:c>
      <x:c r="R315" s="29" t="n">
        <x:v>156</x:v>
      </x:c>
      <x:c r="S315" s="29" t="n">
        <x:v>157</x:v>
      </x:c>
      <x:c r="T315" s="29" t="str">
        <x:v>mr</x:v>
      </x:c>
      <x:c r="U315" s="29" t="str">
        <x:v>draft</x:v>
      </x:c>
      <x:c r="V315" s="29" t="str">
        <x:v>low</x:v>
      </x:c>
      <x:c r="W315" s="34" t="b">
        <x:v>1</x:v>
      </x:c>
      <x:c r="X315" s="36" t="n">
        <x:v>27.906976744186053</x:v>
      </x:c>
      <x:c r="Y315" s="36" t="n">
        <x:v>85.5</x:v>
      </x:c>
      <x:c r="Z315" s="36" t="n">
        <x:v>51.74825174825175</x:v>
      </x:c>
      <x:c r="AA315" s="29" t="str">
        <x:v>binomial_index</x:v>
      </x:c>
      <x:c r="AB315" s="52" t="str">
        <x:v>low</x:v>
      </x:c>
      <x:c r="AC315" s="52" t="n">
        <x:v>0</x:v>
      </x:c>
      <x:c r="AD315" s="52" t="str">
        <x:v>low</x:v>
      </x:c>
      <x:c r="AE315"/>
      <x:c r="AF315"/>
      <x:c r="AG315"/>
      <x:c r="AH315"/>
    </x:row>
    <x:row r="316">
      <x:c r="A316" s="29" t="str">
        <x:v>f8e011d0-9a73-5f18-98ab-8e85de595d10</x:v>
      </x:c>
      <x:c r="B316" s="29" t="str">
        <x:v>Harlequin Grouper</x:v>
      </x:c>
      <x:c r="C316" s="29" t="str">
        <x:v>Cephalopholis polleni</x:v>
      </x:c>
      <x:c r="D316" s="29"/>
      <x:c r="E316" s="29" t="str">
        <x:v>unverified_from_source</x:v>
      </x:c>
      <x:c r="F316" s="29" t="str">
        <x:v>Tropical Pacific</x:v>
      </x:c>
      <x:c r="G316" s="29" t="str">
        <x:v>Groupers</x:v>
      </x:c>
      <x:c r="H316" s="29" t="str">
        <x:v>Sexranidae</x:v>
      </x:c>
      <x:c r="I316" s="36"/>
      <x:c r="J316" s="36" t="n">
        <x:v>43</x:v>
      </x:c>
      <x:c r="K316" s="36"/>
      <x:c r="L316" s="36"/>
      <x:c r="M316" s="29" t="str">
        <x:v>Pacific</x:v>
      </x:c>
      <x:c r="N316" s="29" t="str">
        <x:v>_‘adlo- Pacific: S.E. Africa to Line ts. in eaatern Central Pacific, not to 2. W. Japan,</x:v>
      </x:c>
      <x:c r="O316" s="29" t="str">
        <x:v>presence_supported</x:v>
      </x:c>
      <x:c r="P316" s="29" t="str">
        <x:v>book distribution statement; absence not inferred</x:v>
      </x:c>
      <x:c r="Q316" s="29" t="str">
        <x:v>SRC-317B7150</x:v>
      </x:c>
      <x:c r="R316" s="29" t="n">
        <x:v>155</x:v>
      </x:c>
      <x:c r="S316" s="29" t="n">
        <x:v>156</x:v>
      </x:c>
      <x:c r="T316" s="29" t="str">
        <x:v>tr</x:v>
      </x:c>
      <x:c r="U316" s="29" t="str">
        <x:v>draft</x:v>
      </x:c>
      <x:c r="V316" s="29" t="str">
        <x:v>medium</x:v>
      </x:c>
      <x:c r="W316" s="34" t="b">
        <x:v>1</x:v>
      </x:c>
      <x:c r="X316" s="36" t="n">
        <x:v>95.23809523809523</x:v>
      </x:c>
      <x:c r="Y316" s="36" t="n">
        <x:v>82.35294117647058</x:v>
      </x:c>
      <x:c r="Z316" s="36" t="n">
        <x:v>79.182156133829</x:v>
      </x:c>
      <x:c r="AA316" s="29" t="str">
        <x:v>binomial_index</x:v>
      </x:c>
      <x:c r="AB316" s="52" t="str">
        <x:v>high</x:v>
      </x:c>
      <x:c r="AC316" s="52" t="n">
        <x:v>100</x:v>
      </x:c>
      <x:c r="AD316" s="52" t="str">
        <x:v>medium</x:v>
      </x:c>
      <x:c r="AE316"/>
      <x:c r="AF316"/>
      <x:c r="AG316"/>
      <x:c r="AH316"/>
    </x:row>
    <x:row r="317">
      <x:c r="A317" s="29" t="str">
        <x:v>447e46ea-e05d-512d-b33c-530c8c55063f</x:v>
      </x:c>
      <x:c r="B317" s="29" t="str">
        <x:v>Coral Grouper</x:v>
      </x:c>
      <x:c r="C317" s="29" t="str">
        <x:v>Cephalopholis sexmaculata</x:v>
      </x:c>
      <x:c r="D317" s="29"/>
      <x:c r="E317" s="29" t="str">
        <x:v>unverified_from_source</x:v>
      </x:c>
      <x:c r="F317" s="29" t="str">
        <x:v>Tropical Pacific</x:v>
      </x:c>
      <x:c r="G317" s="29" t="str">
        <x:v>Groupers</x:v>
      </x:c>
      <x:c r="H317" s="29" t="str">
        <x:v>Serranidae</x:v>
      </x:c>
      <x:c r="I317" s="36"/>
      <x:c r="J317" s="36" t="n">
        <x:v>48</x:v>
      </x:c>
      <x:c r="K317" s="36" t="n">
        <x:v>10</x:v>
      </x:c>
      <x:c r="L317" s="36" t="n">
        <x:v>150</x:v>
      </x:c>
      <x:c r="M317" s="29" t="str">
        <x:v>Indo-Pacific</x:v>
      </x:c>
      <x:c r="N317" s="29" t="str">
        <x:v>Indo-Pacific: B. Africa to French Polynesia. - 5.W. Japanito Australia,</x:v>
      </x:c>
      <x:c r="O317" s="29" t="str">
        <x:v>presence_supported</x:v>
      </x:c>
      <x:c r="P317" s="29" t="str">
        <x:v>book distribution statement; absence not inferred</x:v>
      </x:c>
      <x:c r="Q317" s="29" t="str">
        <x:v>SRC-5CBA4CA5</x:v>
      </x:c>
      <x:c r="R317" s="29" t="n">
        <x:v>156</x:v>
      </x:c>
      <x:c r="S317" s="29" t="n">
        <x:v>157</x:v>
      </x:c>
      <x:c r="T317" s="29" t="str">
        <x:v>ml</x:v>
      </x:c>
      <x:c r="U317" s="29" t="str">
        <x:v>draft</x:v>
      </x:c>
      <x:c r="V317" s="29" t="str">
        <x:v>high</x:v>
      </x:c>
      <x:c r="W317" s="34" t="b">
        <x:v>1</x:v>
      </x:c>
      <x:c r="X317" s="36" t="n">
        <x:v>82.6086956521739</x:v>
      </x:c>
      <x:c r="Y317" s="36" t="n">
        <x:v>42.857142857142854</x:v>
      </x:c>
      <x:c r="Z317" s="36" t="n">
        <x:v>69.8292220113852</x:v>
      </x:c>
      <x:c r="AA317" s="29" t="str">
        <x:v>binomial_index</x:v>
      </x:c>
      <x:c r="AB317" s="52" t="str">
        <x:v>high</x:v>
      </x:c>
      <x:c r="AC317" s="52" t="n">
        <x:v>100</x:v>
      </x:c>
      <x:c r="AD317" s="52" t="str">
        <x:v>high</x:v>
      </x:c>
      <x:c r="AE317"/>
      <x:c r="AF317"/>
      <x:c r="AG317"/>
      <x:c r="AH317"/>
    </x:row>
    <x:row r="318">
      <x:c r="A318" s="29" t="str">
        <x:v>f4832552-4c73-5fbc-a304-7abfdcc0a4d8</x:v>
      </x:c>
      <x:c r="B318" s="29" t="str">
        <x:v>Tomato Grouper</x:v>
      </x:c>
      <x:c r="C318" s="29" t="str">
        <x:v>Cephalopholis sonnerati</x:v>
      </x:c>
      <x:c r="D318" s="29"/>
      <x:c r="E318" s="29" t="str">
        <x:v>unverified_from_source</x:v>
      </x:c>
      <x:c r="F318" s="29" t="str">
        <x:v>Tropical Pacific</x:v>
      </x:c>
      <x:c r="G318" s="29" t="str">
        <x:v>Groupers</x:v>
      </x:c>
      <x:c r="H318" s="29" t="str">
        <x:v>Serrenidse</x:v>
      </x:c>
      <x:c r="I318" s="36"/>
      <x:c r="J318" s="36" t="n">
        <x:v>57</x:v>
      </x:c>
      <x:c r="K318" s="36" t="n">
        <x:v>10</x:v>
      </x:c>
      <x:c r="L318" s="36" t="n">
        <x:v>150</x:v>
      </x:c>
      <x:c r="M318" s="29" t="str">
        <x:v>Indo-Pacific</x:v>
      </x:c>
      <x:c r="N318" s="29" t="str">
        <x:v>Indo-Pacific: B. Africa to Ling Is, in eastern Central Pacific. + S.W. Japan to.Austalia,</x:v>
      </x:c>
      <x:c r="O318" s="29" t="str">
        <x:v>presence_supported</x:v>
      </x:c>
      <x:c r="P318" s="29" t="str">
        <x:v>book distribution statement; absence not inferred</x:v>
      </x:c>
      <x:c r="Q318" s="29" t="str">
        <x:v>SRC-0AB1214A</x:v>
      </x:c>
      <x:c r="R318" s="29" t="n">
        <x:v>156</x:v>
      </x:c>
      <x:c r="S318" s="29" t="n">
        <x:v>157</x:v>
      </x:c>
      <x:c r="T318" s="29" t="str">
        <x:v>bl</x:v>
      </x:c>
      <x:c r="U318" s="29" t="str">
        <x:v>draft</x:v>
      </x:c>
      <x:c r="V318" s="29" t="str">
        <x:v>medium</x:v>
      </x:c>
      <x:c r="W318" s="34" t="b">
        <x:v>1</x:v>
      </x:c>
      <x:c r="X318" s="36" t="n">
        <x:v>97.77777777777777</x:v>
      </x:c>
      <x:c r="Y318" s="36" t="n">
        <x:v>100</x:v>
      </x:c>
      <x:c r="Z318" s="36" t="n">
        <x:v>75.52674230145867</x:v>
      </x:c>
      <x:c r="AA318" s="29" t="str">
        <x:v>binomial_index</x:v>
      </x:c>
      <x:c r="AB318" s="52" t="str">
        <x:v>high</x:v>
      </x:c>
      <x:c r="AC318" s="52" t="n">
        <x:v>100</x:v>
      </x:c>
      <x:c r="AD318" s="52" t="str">
        <x:v>medium</x:v>
      </x:c>
      <x:c r="AE318"/>
      <x:c r="AF318"/>
      <x:c r="AG318"/>
      <x:c r="AH318"/>
    </x:row>
    <x:row r="319">
      <x:c r="A319" s="29" t="str">
        <x:v>b5173597-6ae9-5941-9a76-20df2c7bc93e</x:v>
      </x:c>
      <x:c r="B319" s="29" t="str">
        <x:v>Strawberry Grouper</x:v>
      </x:c>
      <x:c r="C319" s="29" t="str">
        <x:v>Cephalopholis spiloparaea</x:v>
      </x:c>
      <x:c r="D319" s="29"/>
      <x:c r="E319" s="29" t="str">
        <x:v>unverified_from_source</x:v>
      </x:c>
      <x:c r="F319" s="29" t="str">
        <x:v>Tropical Pacific</x:v>
      </x:c>
      <x:c r="G319" s="29" t="str">
        <x:v>Groupers</x:v>
      </x:c>
      <x:c r="H319" s="29" t="str">
        <x:v>Serranidae</x:v>
      </x:c>
      <x:c r="I319" s="36"/>
      <x:c r="J319" s="36" t="n">
        <x:v>22</x:v>
      </x:c>
      <x:c r="K319" s="36" t="n">
        <x:v>15</x:v>
      </x:c>
      <x:c r="L319" s="36" t="n">
        <x:v>108</x:v>
      </x:c>
      <x:c r="M319" s="29" t="str">
        <x:v>Indo-Pacific</x:v>
      </x:c>
      <x:c r="N319" s="29" t="str">
        <x:v>‘Indo-Pacific: B. Aftica to French Polynesia. - 8.W, Japan to</x:v>
      </x:c>
      <x:c r="O319" s="29" t="str">
        <x:v>presence_supported</x:v>
      </x:c>
      <x:c r="P319" s="29" t="str">
        <x:v>book distribution statement; absence not inferred</x:v>
      </x:c>
      <x:c r="Q319" s="29" t="str">
        <x:v>SRC-8ADD6EE2</x:v>
      </x:c>
      <x:c r="R319" s="29" t="n">
        <x:v>155</x:v>
      </x:c>
      <x:c r="S319" s="29" t="n">
        <x:v>156</x:v>
      </x:c>
      <x:c r="T319" s="29" t="str">
        <x:v>br</x:v>
      </x:c>
      <x:c r="U319" s="29" t="str">
        <x:v>draft</x:v>
      </x:c>
      <x:c r="V319" s="29" t="str">
        <x:v>high</x:v>
      </x:c>
      <x:c r="W319" s="34" t="b">
        <x:v>1</x:v>
      </x:c>
      <x:c r="X319" s="36" t="n">
        <x:v>60</x:v>
      </x:c>
      <x:c r="Y319" s="36" t="n">
        <x:v>95</x:v>
      </x:c>
      <x:c r="Z319" s="36" t="n">
        <x:v>79</x:v>
      </x:c>
      <x:c r="AA319" s="29" t="str">
        <x:v>binomial_index</x:v>
      </x:c>
      <x:c r="AB319" s="52" t="str">
        <x:v>high</x:v>
      </x:c>
      <x:c r="AC319" s="52" t="n">
        <x:v>100</x:v>
      </x:c>
      <x:c r="AD319" s="52" t="str">
        <x:v>high</x:v>
      </x:c>
      <x:c r="AE319"/>
      <x:c r="AF319"/>
      <x:c r="AG319"/>
      <x:c r="AH319"/>
    </x:row>
    <x:row r="320">
      <x:c r="A320" s="29" t="str">
        <x:v>2d50e30a-7fe1-5b0c-8e0c-76fdb6748db1</x:v>
      </x:c>
      <x:c r="B320" s="29" t="str">
        <x:v>Flagtail</x:v>
      </x:c>
      <x:c r="C320" s="29" t="str">
        <x:v>Cephalopholis urodeta</x:v>
      </x:c>
      <x:c r="D320" s="29"/>
      <x:c r="E320" s="29" t="str">
        <x:v>unverified_from_source</x:v>
      </x:c>
      <x:c r="F320" s="29" t="str">
        <x:v>Tropical Pacific</x:v>
      </x:c>
      <x:c r="G320" s="29" t="str">
        <x:v>Groupers</x:v>
      </x:c>
      <x:c r="H320" s="29" t="str">
        <x:v>Serranidas:</x:v>
      </x:c>
      <x:c r="I320" s="36"/>
      <x:c r="J320" s="36" t="n">
        <x:v>27</x:v>
      </x:c>
      <x:c r="K320" s="36" t="n">
        <x:v>1</x:v>
      </x:c>
      <x:c r="L320" s="36" t="n">
        <x:v>60</x:v>
      </x:c>
      <x:c r="M320" s="29" t="str">
        <x:v>Pacific</x:v>
      </x:c>
      <x:c r="N320" s="29" t="str">
        <x:v>Taklo- Pacific: EK. Africa to French Polynesia.-S.W.Japanto</x:v>
      </x:c>
      <x:c r="O320" s="29" t="str">
        <x:v>presence_supported</x:v>
      </x:c>
      <x:c r="P320" s="29" t="str">
        <x:v>book distribution statement; absence not inferred</x:v>
      </x:c>
      <x:c r="Q320" s="29" t="str">
        <x:v>SRC-1C6363E9</x:v>
      </x:c>
      <x:c r="R320" s="29" t="n">
        <x:v>155</x:v>
      </x:c>
      <x:c r="S320" s="29" t="n">
        <x:v>156</x:v>
      </x:c>
      <x:c r="T320" s="29" t="str">
        <x:v>bl</x:v>
      </x:c>
      <x:c r="U320" s="29" t="str">
        <x:v>draft</x:v>
      </x:c>
      <x:c r="V320" s="29" t="str">
        <x:v>medium</x:v>
      </x:c>
      <x:c r="W320" s="34" t="b">
        <x:v>1</x:v>
      </x:c>
      <x:c r="X320" s="36" t="n">
        <x:v>80.95238095238095</x:v>
      </x:c>
      <x:c r="Y320" s="36" t="n">
        <x:v>55.38461538461539</x:v>
      </x:c>
      <x:c r="Z320" s="36" t="n">
        <x:v>82.54931714719271</x:v>
      </x:c>
      <x:c r="AA320" s="29" t="str">
        <x:v>binomial_index</x:v>
      </x:c>
      <x:c r="AB320" s="52" t="str">
        <x:v>high</x:v>
      </x:c>
      <x:c r="AC320" s="52" t="n">
        <x:v>100</x:v>
      </x:c>
      <x:c r="AD320" s="52" t="str">
        <x:v>medium</x:v>
      </x:c>
      <x:c r="AE320"/>
      <x:c r="AF320"/>
      <x:c r="AG320"/>
      <x:c r="AH320"/>
    </x:row>
    <x:row r="321">
      <x:c r="A321" s="29" t="str">
        <x:v>30637b74-1523-588e-ab54-462eb4186ba6</x:v>
      </x:c>
      <x:c r="B321" s="29" t="str">
        <x:v>Blotchy Swell Sergeant</x:v>
      </x:c>
      <x:c r="C321" s="29" t="str">
        <x:v>Cephaloscyllium umbratile</x:v>
      </x:c>
      <x:c r="D321" s="29"/>
      <x:c r="E321" s="29" t="str">
        <x:v>unverified_from_source</x:v>
      </x:c>
      <x:c r="F321" s="29" t="str">
        <x:v>Tropical Pacific</x:v>
      </x:c>
      <x:c r="G321" s="29" t="str">
        <x:v>Cat Sharks</x:v>
      </x:c>
      <x:c r="H321" s="29" t="str">
        <x:v>Scyliorhinidae</x:v>
      </x:c>
      <x:c r="I321" s="36"/>
      <x:c r="J321" s="36" t="n">
        <x:v>100</x:v>
      </x:c>
      <x:c r="K321" s="36" t="n">
        <x:v>18</x:v>
      </x:c>
      <x:c r="L321" s="36" t="n">
        <x:v>220</x:v>
      </x:c>
      <x:c r="M321" s="29" t="str">
        <x:v>Asian Pacific</x:v>
      </x:c>
      <x:c r="N321" s="29" t="str">
        <x:v>Asian Pacific: China, Japan and New Guinea.</x:v>
      </x:c>
      <x:c r="O321" s="29" t="str">
        <x:v>presence_supported</x:v>
      </x:c>
      <x:c r="P321" s="29" t="str">
        <x:v>book distribution statement; absence not inferred</x:v>
      </x:c>
      <x:c r="Q321" s="29" t="str">
        <x:v>SRC-08FB433C</x:v>
      </x:c>
      <x:c r="R321" s="29" t="n">
        <x:v>452</x:v>
      </x:c>
      <x:c r="S321" s="29" t="n">
        <x:v>453</x:v>
      </x:c>
      <x:c r="T321" s="29" t="str">
        <x:v>tr</x:v>
      </x:c>
      <x:c r="U321" s="29" t="str">
        <x:v>draft</x:v>
      </x:c>
      <x:c r="V321" s="29" t="str">
        <x:v>medium</x:v>
      </x:c>
      <x:c r="W321" s="34" t="b">
        <x:v>1</x:v>
      </x:c>
      <x:c r="X321" s="36" t="n">
        <x:v>81.63265306122449</x:v>
      </x:c>
      <x:c r="Y321" s="36" t="n">
        <x:v>65</x:v>
      </x:c>
      <x:c r="Z321" s="36" t="n">
        <x:v>41.860465116279066</x:v>
      </x:c>
      <x:c r="AA321" s="29" t="str">
        <x:v>binomial_index</x:v>
      </x:c>
      <x:c r="AB321" s="52" t="str">
        <x:v>high</x:v>
      </x:c>
      <x:c r="AC321" s="52" t="n">
        <x:v>100</x:v>
      </x:c>
      <x:c r="AD321" s="52" t="str">
        <x:v>medium</x:v>
      </x:c>
      <x:c r="AE321"/>
      <x:c r="AF321"/>
      <x:c r="AG321"/>
      <x:c r="AH321"/>
    </x:row>
    <x:row r="322">
      <x:c r="A322" s="29" t="str">
        <x:v>8f33c8ca-d427-5747-a4a1-66354e9027d9</x:v>
      </x:c>
      <x:c r="B322" s="29" t="str">
        <x:v>Helen's Triplefin</x:v>
      </x:c>
      <x:c r="C322" s="29" t="str">
        <x:v>Ceratobregma helenae</x:v>
      </x:c>
      <x:c r="D322" s="29"/>
      <x:c r="E322" s="29" t="str">
        <x:v>unverified_from_source</x:v>
      </x:c>
      <x:c r="F322" s="29" t="str">
        <x:v>Tropical Pacific</x:v>
      </x:c>
      <x:c r="G322" s="29" t="str">
        <x:v>Triplefing:</x:v>
      </x:c>
      <x:c r="H322" s="29" t="str">
        <x:v>Tripteryyiidae</x:v>
      </x:c>
      <x:c r="I322" s="36"/>
      <x:c r="J322" s="36" t="n">
        <x:v>4.6</x:v>
      </x:c>
      <x:c r="K322" s="36"/>
      <x:c r="L322" s="36" t="n">
        <x:v>40</x:v>
      </x:c>
      <x:c r="M322" s="29" t="str">
        <x:v>S.W. Jepanto SE. Australia and New</x:v>
      </x:c>
      <x:c r="N322" s="29" t="str">
        <x:v>-S.W. Jepanto SE. Australia and New Caledonia.</x:v>
      </x:c>
      <x:c r="O322" s="29" t="str">
        <x:v>presence_supported</x:v>
      </x:c>
      <x:c r="P322" s="29" t="str">
        <x:v>book distribution statement; absence not inferred</x:v>
      </x:c>
      <x:c r="Q322" s="29" t="str">
        <x:v>SRC-6965963D</x:v>
      </x:c>
      <x:c r="R322" s="29" t="n">
        <x:v>357</x:v>
      </x:c>
      <x:c r="S322" s="29" t="n">
        <x:v>358</x:v>
      </x:c>
      <x:c r="T322" s="29" t="str">
        <x:v>bl</x:v>
      </x:c>
      <x:c r="U322" s="29" t="str">
        <x:v>draft</x:v>
      </x:c>
      <x:c r="V322" s="29" t="str">
        <x:v>medium</x:v>
      </x:c>
      <x:c r="W322" s="34" t="b">
        <x:v>1</x:v>
      </x:c>
      <x:c r="X322" s="36" t="n">
        <x:v>78.04878048780488</x:v>
      </x:c>
      <x:c r="Y322" s="36" t="n">
        <x:v>85.5</x:v>
      </x:c>
      <x:c r="Z322" s="36" t="n">
        <x:v>65.37717601547388</x:v>
      </x:c>
      <x:c r="AA322" s="29" t="str">
        <x:v>binomial_index</x:v>
      </x:c>
      <x:c r="AB322" s="52" t="str">
        <x:v>high</x:v>
      </x:c>
      <x:c r="AC322" s="52" t="n">
        <x:v>100</x:v>
      </x:c>
      <x:c r="AD322" s="52" t="str">
        <x:v>medium</x:v>
      </x:c>
      <x:c r="AE322"/>
      <x:c r="AF322"/>
      <x:c r="AG322"/>
      <x:c r="AH322"/>
    </x:row>
    <x:row r="323">
      <x:c r="A323" s="29" t="str">
        <x:v>7aa220b0-3eaf-5b77-8341-8d40273e21ff</x:v>
      </x:c>
      <x:c r="B323" s="29" t="str">
        <x:v>Solitary Cardinalfish</x:v>
      </x:c>
      <x:c r="C323" s="29" t="str">
        <x:v>Cercamia eremia</x:v>
      </x:c>
      <x:c r="D323" s="29"/>
      <x:c r="E323" s="29" t="str">
        <x:v>unverified_from_source</x:v>
      </x:c>
      <x:c r="F323" s="29" t="str">
        <x:v>Tropical Pacific</x:v>
      </x:c>
      <x:c r="G323" s="29" t="str">
        <x:v>Cardinalfishes</x:v>
      </x:c>
      <x:c r="H323" s="29" t="str">
        <x:v>Apogonidas</x:v>
      </x:c>
      <x:c r="I323" s="36"/>
      <x:c r="J323" s="36" t="n">
        <x:v>4</x:v>
      </x:c>
      <x:c r="K323" s="36" t="n">
        <x:v>2</x:v>
      </x:c>
      <x:c r="L323" s="36" t="n">
        <x:v>40</x:v>
      </x:c>
      <x:c r="M323" s="29" t="str">
        <x:v>Indo-Pacific</x:v>
      </x:c>
      <x:c r="N323" s="29" t="str">
        <x:v>Indo- Asian Pactflo: Ret! Soa to Palau and Growt Barrier Reef,</x:v>
      </x:c>
      <x:c r="O323" s="29" t="str">
        <x:v>presence_supported</x:v>
      </x:c>
      <x:c r="P323" s="29" t="str">
        <x:v>book distribution statement; absence not inferred</x:v>
      </x:c>
      <x:c r="Q323" s="29" t="str">
        <x:v>SRC-E3BC2FDB</x:v>
      </x:c>
      <x:c r="R323" s="29" t="n">
        <x:v>261</x:v>
      </x:c>
      <x:c r="S323" s="29" t="n">
        <x:v>262</x:v>
      </x:c>
      <x:c r="T323" s="29" t="str">
        <x:v>bl</x:v>
      </x:c>
      <x:c r="U323" s="29" t="str">
        <x:v>draft</x:v>
      </x:c>
      <x:c r="V323" s="29" t="str">
        <x:v>medium</x:v>
      </x:c>
      <x:c r="W323" s="34" t="b">
        <x:v>1</x:v>
      </x:c>
      <x:c r="X323" s="36" t="n">
        <x:v>86.66666666666667</x:v>
      </x:c>
      <x:c r="Y323" s="36" t="n">
        <x:v>92.6829268292683</x:v>
      </x:c>
      <x:c r="Z323" s="36" t="n">
        <x:v>95.07494646680942</x:v>
      </x:c>
      <x:c r="AA323" s="29" t="str">
        <x:v>binomial_index</x:v>
      </x:c>
      <x:c r="AB323" s="52" t="str">
        <x:v>high</x:v>
      </x:c>
      <x:c r="AC323" s="52" t="n">
        <x:v>100</x:v>
      </x:c>
      <x:c r="AD323" s="52" t="str">
        <x:v>medium</x:v>
      </x:c>
      <x:c r="AE323"/>
      <x:c r="AF323"/>
      <x:c r="AG323"/>
      <x:c r="AH323"/>
    </x:row>
    <x:row r="324">
      <x:c r="A324" s="29" t="str">
        <x:v>5b3b4e3b-c92f-53d5-8c06-5f73f5ad68e4</x:v>
      </x:c>
      <x:c r="B324" s="29" t="str">
        <x:v>Bicolor Parrotfish</x:v>
      </x:c>
      <x:c r="C324" s="29" t="str">
        <x:v>Cetoscarus bicolor</x:v>
      </x:c>
      <x:c r="D324" s="29"/>
      <x:c r="E324" s="29" t="str">
        <x:v>unverified_from_source</x:v>
      </x:c>
      <x:c r="F324" s="29" t="str">
        <x:v>Tropical Pacific</x:v>
      </x:c>
      <x:c r="G324" s="29" t="str">
        <x:v>Parrotfishes</x:v>
      </x:c>
      <x:c r="H324" s="29" t="str">
        <x:v>Sake</x:v>
      </x:c>
      <x:c r="I324" s="36"/>
      <x:c r="J324" s="36" t="n">
        <x:v>80</x:v>
      </x:c>
      <x:c r="K324" s="36"/>
      <x:c r="L324" s="36" t="n">
        <x:v>30</x:v>
      </x:c>
      <x:c r="M324" s="29" t="str">
        <x:v>Indo-Pacific</x:v>
      </x:c>
      <x:c r="N324" s="29" t="str">
        <x:v>Indo-Pacific: Red Sea and B. Africa to Taamotu Is. in French: Polynesia. - S. Japon to Australia.</x:v>
      </x:c>
      <x:c r="O324" s="29" t="str">
        <x:v>presence_supported</x:v>
      </x:c>
      <x:c r="P324" s="29" t="str">
        <x:v>book distribution statement; absence not inferred</x:v>
      </x:c>
      <x:c r="Q324" s="29" t="str">
        <x:v>SRC-2A2C8B0C</x:v>
      </x:c>
      <x:c r="R324" s="29" t="n">
        <x:v>179</x:v>
      </x:c>
      <x:c r="S324" s="29" t="n">
        <x:v>180</x:v>
      </x:c>
      <x:c r="T324" s="29" t="str">
        <x:v>tl</x:v>
      </x:c>
      <x:c r="U324" s="29" t="str">
        <x:v>draft</x:v>
      </x:c>
      <x:c r="V324" s="29" t="str">
        <x:v>medium</x:v>
      </x:c>
      <x:c r="W324" s="34" t="b">
        <x:v>1</x:v>
      </x:c>
      <x:c r="X324" s="36" t="n">
        <x:v>83.33333333333334</x:v>
      </x:c>
      <x:c r="Y324" s="36" t="n">
        <x:v>84.84848484848484</x:v>
      </x:c>
      <x:c r="Z324" s="36" t="n">
        <x:v>72.58064516129032</x:v>
      </x:c>
      <x:c r="AA324" s="29" t="str">
        <x:v>binomial_index</x:v>
      </x:c>
      <x:c r="AB324" s="52" t="str">
        <x:v>high</x:v>
      </x:c>
      <x:c r="AC324" s="52" t="n">
        <x:v>100</x:v>
      </x:c>
      <x:c r="AD324" s="52" t="str">
        <x:v>medium</x:v>
      </x:c>
      <x:c r="AE324"/>
      <x:c r="AF324"/>
      <x:c r="AG324"/>
      <x:c r="AH324"/>
    </x:row>
    <x:row r="325">
      <x:c r="A325" s="29" t="str">
        <x:v>ef6a57e6-a2aa-534a-9f6b-82720acf1c30</x:v>
      </x:c>
      <x:c r="B325" s="29" t="str">
        <x:v>Leafy Filefish</x:v>
      </x:c>
      <x:c r="C325" s="29" t="str">
        <x:v>Chaetodermis penicilligera</x:v>
      </x:c>
      <x:c r="D325" s="29"/>
      <x:c r="E325" s="29" t="str">
        <x:v>unverified_from_source</x:v>
      </x:c>
      <x:c r="F325" s="29" t="str">
        <x:v>Tropical Pacific</x:v>
      </x:c>
      <x:c r="G325" s="29" t="str">
        <x:v>Filefishes</x:v>
      </x:c>
      <x:c r="H325" s="29" t="str">
        <x:v>Monacanthidise «©</x:v>
      </x:c>
      <x:c r="I325" s="36"/>
      <x:c r="J325" s="36" t="n">
        <x:v>12</x:v>
      </x:c>
      <x:c r="K325" s="36" t="n">
        <x:v>2</x:v>
      </x:c>
      <x:c r="L325" s="36" t="n">
        <x:v>25</x:v>
      </x:c>
      <x:c r="M325" s="29" t="str">
        <x:v>Asian Pacific</x:v>
      </x:c>
      <x:c r="N325" s="29" t="str">
        <x:v>Asian Pacific: S. Japan, Indonesia and Malaysian Peninsula to Great Barrier Reef,</x:v>
      </x:c>
      <x:c r="O325" s="29" t="str">
        <x:v>presence_supported</x:v>
      </x:c>
      <x:c r="P325" s="29" t="str">
        <x:v>book distribution statement; absence not inferred</x:v>
      </x:c>
      <x:c r="Q325" s="29" t="str">
        <x:v>SRC-410B1787</x:v>
      </x:c>
      <x:c r="R325" s="29" t="n">
        <x:v>411</x:v>
      </x:c>
      <x:c r="S325" s="29" t="n">
        <x:v>412</x:v>
      </x:c>
      <x:c r="T325" s="29" t="str">
        <x:v>ml</x:v>
      </x:c>
      <x:c r="U325" s="29" t="str">
        <x:v>draft</x:v>
      </x:c>
      <x:c r="V325" s="29" t="str">
        <x:v>medium</x:v>
      </x:c>
      <x:c r="W325" s="34" t="b">
        <x:v>1</x:v>
      </x:c>
      <x:c r="X325" s="36" t="n">
        <x:v>88.46153846153845</x:v>
      </x:c>
      <x:c r="Y325" s="36" t="n">
        <x:v>69.23076923076923</x:v>
      </x:c>
      <x:c r="Z325" s="36" t="n">
        <x:v>63.13559322033898</x:v>
      </x:c>
      <x:c r="AA325" s="29" t="str">
        <x:v>binomial_index</x:v>
      </x:c>
      <x:c r="AB325" s="52" t="str">
        <x:v>high</x:v>
      </x:c>
      <x:c r="AC325" s="52" t="n">
        <x:v>100</x:v>
      </x:c>
      <x:c r="AD325" s="52" t="str">
        <x:v>medium</x:v>
      </x:c>
      <x:c r="AE325"/>
      <x:c r="AF325"/>
      <x:c r="AG325"/>
      <x:c r="AH325"/>
    </x:row>
    <x:row r="326">
      <x:c r="A326" s="29" t="str">
        <x:v>b2e7836d-de7d-5937-942d-8aa9b8f93b87</x:v>
      </x:c>
      <x:c r="B326" s="29" t="str">
        <x:v>Panda Butterflyfish</x:v>
      </x:c>
      <x:c r="C326" s="29" t="str">
        <x:v>Chaetodon adiergastos</x:v>
      </x:c>
      <x:c r="D326" s="29"/>
      <x:c r="E326" s="29" t="str">
        <x:v>unverified_from_source</x:v>
      </x:c>
      <x:c r="F326" s="29" t="str">
        <x:v>Tropical Pacific</x:v>
      </x:c>
      <x:c r="G326" s="29" t="str">
        <x:v>Butterflyfishes</x:v>
      </x:c>
      <x:c r="H326" s="29" t="str">
        <x:v>Cheeradontidae</x:v>
      </x:c>
      <x:c r="I326" s="36"/>
      <x:c r="J326" s="36" t="n">
        <x:v>16</x:v>
      </x:c>
      <x:c r="K326" s="36" t="n">
        <x:v>3</x:v>
      </x:c>
      <x:c r="L326" s="36" t="n">
        <x:v>26</x:v>
      </x:c>
      <x:c r="M326" s="29" t="str">
        <x:v>Asian Pacific</x:v>
      </x:c>
      <x:c r="N326" s="29" t="str">
        <x:v>Asian Pacific: W. Pacific Rim from 8.W. Japan, Indonesia, Malaysian Peninsula and Philippines to N.W. Australia. ee</x:v>
      </x:c>
      <x:c r="O326" s="29" t="str">
        <x:v>presence_supported</x:v>
      </x:c>
      <x:c r="P326" s="29" t="str">
        <x:v>book distribution statement; absence not inferred</x:v>
      </x:c>
      <x:c r="Q326" s="29" t="str">
        <x:v>SRC-E2B8D383</x:v>
      </x:c>
      <x:c r="R326" s="29" t="n">
        <x:v>18</x:v>
      </x:c>
      <x:c r="S326" s="29" t="n">
        <x:v>19</x:v>
      </x:c>
      <x:c r="T326" s="29" t="str">
        <x:v>mr</x:v>
      </x:c>
      <x:c r="U326" s="29" t="str">
        <x:v>draft</x:v>
      </x:c>
      <x:c r="V326" s="29" t="str">
        <x:v>low</x:v>
      </x:c>
      <x:c r="W326" s="34" t="b">
        <x:v>1</x:v>
      </x:c>
      <x:c r="X326" s="36" t="n">
        <x:v>90.47619047619048</x:v>
      </x:c>
      <x:c r="Y326" s="36" t="n">
        <x:v>64.86486486486487</x:v>
      </x:c>
      <x:c r="Z326" s="36" t="n">
        <x:v>53.333333333333336</x:v>
      </x:c>
      <x:c r="AA326" s="29" t="str">
        <x:v>binomial_index</x:v>
      </x:c>
      <x:c r="AB326" s="52" t="str">
        <x:v>medium</x:v>
      </x:c>
      <x:c r="AC326" s="52" t="n">
        <x:v>78.5</x:v>
      </x:c>
      <x:c r="AD326" s="52" t="str">
        <x:v>low</x:v>
      </x:c>
      <x:c r="AE326"/>
      <x:c r="AF326"/>
      <x:c r="AG326"/>
      <x:c r="AH326"/>
    </x:row>
    <x:row r="327">
      <x:c r="A327" s="29" t="str">
        <x:v>7cd78fa6-71cf-51c8-b533-29274bdfa53a</x:v>
      </x:c>
      <x:c r="B327" s="29" t="str">
        <x:v>Asian Butterflyfish</x:v>
      </x:c>
      <x:c r="C327" s="29" t="str">
        <x:v>Chaetodon argentatus</x:v>
      </x:c>
      <x:c r="D327" s="29"/>
      <x:c r="E327" s="29" t="str">
        <x:v>unverified_from_source</x:v>
      </x:c>
      <x:c r="F327" s="29" t="str">
        <x:v>Tropical Pacific</x:v>
      </x:c>
      <x:c r="G327" s="29" t="str">
        <x:v>Butterflyfishes</x:v>
      </x:c>
      <x:c r="H327" s="29" t="str">
        <x:v>Chaetodontides</x:v>
      </x:c>
      <x:c r="I327" s="36"/>
      <x:c r="J327" s="36" t="n">
        <x:v>20</x:v>
      </x:c>
      <x:c r="K327" s="36" t="n">
        <x:v>5</x:v>
      </x:c>
      <x:c r="L327" s="36" t="n">
        <x:v>20</x:v>
      </x:c>
      <x:c r="M327" s="29" t="str">
        <x:v>Pacific</x:v>
      </x:c>
      <x:c r="N327" s="29" t="str">
        <x:v>Pacific Rim from S. Japan including Ryukyu and Izu Is., Phi ines, S. China and Taiwan.</x:v>
      </x:c>
      <x:c r="O327" s="29" t="str">
        <x:v>presence_supported</x:v>
      </x:c>
      <x:c r="P327" s="29" t="str">
        <x:v>book distribution statement; absence not inferred</x:v>
      </x:c>
      <x:c r="Q327" s="29" t="str">
        <x:v>SRC-393EA17D</x:v>
      </x:c>
      <x:c r="R327" s="29" t="n">
        <x:v>22</x:v>
      </x:c>
      <x:c r="S327" s="29" t="n">
        <x:v>23</x:v>
      </x:c>
      <x:c r="T327" s="29" t="str">
        <x:v>tl</x:v>
      </x:c>
      <x:c r="U327" s="29" t="str">
        <x:v>draft</x:v>
      </x:c>
      <x:c r="V327" s="29" t="str">
        <x:v>medium</x:v>
      </x:c>
      <x:c r="W327" s="34" t="b">
        <x:v>1</x:v>
      </x:c>
      <x:c r="X327" s="36" t="n">
        <x:v>95</x:v>
      </x:c>
      <x:c r="Y327" s="36" t="n">
        <x:v>89.47368421052632</x:v>
      </x:c>
      <x:c r="Z327" s="36" t="n">
        <x:v>71.45488029465929</x:v>
      </x:c>
      <x:c r="AA327" s="29" t="str">
        <x:v>binomial_index</x:v>
      </x:c>
      <x:c r="AB327" s="52" t="str">
        <x:v>high</x:v>
      </x:c>
      <x:c r="AC327" s="52" t="n">
        <x:v>100</x:v>
      </x:c>
      <x:c r="AD327" s="52" t="str">
        <x:v>medium</x:v>
      </x:c>
      <x:c r="AE327"/>
      <x:c r="AF327"/>
      <x:c r="AG327"/>
      <x:c r="AH327"/>
    </x:row>
    <x:row r="328">
      <x:c r="A328" s="29" t="str">
        <x:v>d3eb361d-82cb-5321-88b0-92fa744eeb3c</x:v>
      </x:c>
      <x:c r="B328" s="29" t="str">
        <x:v>Nest Australian Butterflyfish</x:v>
      </x:c>
      <x:c r="C328" s="29" t="str">
        <x:v>Chaetodon assarius</x:v>
      </x:c>
      <x:c r="D328" s="29"/>
      <x:c r="E328" s="29" t="str">
        <x:v>unverified_from_source</x:v>
      </x:c>
      <x:c r="F328" s="29" t="str">
        <x:v>Tropical Pacific</x:v>
      </x:c>
      <x:c r="G328" s="29" t="str">
        <x:v>Butterflyfishes</x:v>
      </x:c>
      <x:c r="H328" s="29" t="str">
        <x:v>Chaetodontidae</x:v>
      </x:c>
      <x:c r="I328" s="36"/>
      <x:c r="J328" s="36" t="n">
        <x:v>13</x:v>
      </x:c>
      <x:c r="K328" s="36"/>
      <x:c r="L328" s="36" t="n">
        <x:v>40</x:v>
      </x:c>
      <x:c r="M328" s="29" t="str">
        <x:v>Localized</x:v>
      </x:c>
      <x:c r="N328" s="29" t="str">
        <x:v>‘Loostized: W. Australia from Perth north to Shark Bay.</x:v>
      </x:c>
      <x:c r="O328" s="29" t="str">
        <x:v>presence_supported</x:v>
      </x:c>
      <x:c r="P328" s="29" t="str">
        <x:v>book distribution statement; absence not inferred</x:v>
      </x:c>
      <x:c r="Q328" s="29" t="str">
        <x:v>SRC-FB64AF5D</x:v>
      </x:c>
      <x:c r="R328" s="29" t="n">
        <x:v>17</x:v>
      </x:c>
      <x:c r="S328" s="29" t="n">
        <x:v>18</x:v>
      </x:c>
      <x:c r="T328" s="29" t="str">
        <x:v>mr</x:v>
      </x:c>
      <x:c r="U328" s="29" t="str">
        <x:v>draft</x:v>
      </x:c>
      <x:c r="V328" s="29" t="str">
        <x:v>high</x:v>
      </x:c>
      <x:c r="W328" s="34" t="b">
        <x:v>1</x:v>
      </x:c>
      <x:c r="X328" s="36" t="n">
        <x:v>85.71428571428572</x:v>
      </x:c>
      <x:c r="Y328" s="36" t="n">
        <x:v>82.75862068965517</x:v>
      </x:c>
      <x:c r="Z328" s="36" t="n">
        <x:v>70.14613778705636</x:v>
      </x:c>
      <x:c r="AA328" s="29" t="str">
        <x:v>binomial_index</x:v>
      </x:c>
      <x:c r="AB328" s="52" t="str">
        <x:v>medium</x:v>
      </x:c>
      <x:c r="AC328" s="52" t="n">
        <x:v>78.5</x:v>
      </x:c>
      <x:c r="AD328" s="52" t="str">
        <x:v>high</x:v>
      </x:c>
      <x:c r="AE328"/>
      <x:c r="AF328"/>
      <x:c r="AG328"/>
      <x:c r="AH328"/>
    </x:row>
    <x:row r="329">
      <x:c r="A329" s="29" t="str">
        <x:v>8e962497-3581-537f-87e0-97b84629e148</x:v>
      </x:c>
      <x:c r="B329" s="29" t="str">
        <x:v>Golden-striped Butterflyfish</x:v>
      </x:c>
      <x:c r="C329" s="29" t="str">
        <x:v>Chaetodon aureofasciatus</x:v>
      </x:c>
      <x:c r="D329" s="29"/>
      <x:c r="E329" s="29" t="str">
        <x:v>unverified_from_source</x:v>
      </x:c>
      <x:c r="F329" s="29" t="str">
        <x:v>Tropical Pacific</x:v>
      </x:c>
      <x:c r="G329" s="29" t="str">
        <x:v>Butterflyfishes</x:v>
      </x:c>
      <x:c r="H329" s="29" t="str">
        <x:v>Chaetodontidae</x:v>
      </x:c>
      <x:c r="I329" s="36"/>
      <x:c r="J329" s="36" t="n">
        <x:v>12.5</x:v>
      </x:c>
      <x:c r="K329" s="36"/>
      <x:c r="L329" s="36"/>
      <x:c r="M329" s="29" t="str">
        <x:v>Localized</x:v>
      </x:c>
      <x:c r="N329" s="29" t="str">
        <x:v>Localized: N. Australia and S. Papua New Guinea to Great Barrier Reef.</x:v>
      </x:c>
      <x:c r="O329" s="29" t="str">
        <x:v>presence_supported</x:v>
      </x:c>
      <x:c r="P329" s="29" t="str">
        <x:v>book distribution statement; absence not inferred</x:v>
      </x:c>
      <x:c r="Q329" s="29" t="str">
        <x:v>SRC-D7A463CA</x:v>
      </x:c>
      <x:c r="R329" s="29" t="n">
        <x:v>27</x:v>
      </x:c>
      <x:c r="S329" s="29" t="n">
        <x:v>28</x:v>
      </x:c>
      <x:c r="T329" s="29" t="str">
        <x:v>tr</x:v>
      </x:c>
      <x:c r="U329" s="29" t="str">
        <x:v>draft</x:v>
      </x:c>
      <x:c r="V329" s="29" t="str">
        <x:v>medium</x:v>
      </x:c>
      <x:c r="W329" s="34" t="b">
        <x:v>1</x:v>
      </x:c>
      <x:c r="X329" s="36"/>
      <x:c r="Y329" s="36"/>
      <x:c r="Z329" s="36"/>
      <x:c r="AA329" s="29" t="str">
        <x:v>binomial_index</x:v>
      </x:c>
      <x:c r="AB329" s="52" t="str">
        <x:v>high</x:v>
      </x:c>
      <x:c r="AC329" s="52" t="n">
        <x:v>100</x:v>
      </x:c>
      <x:c r="AD329" s="52" t="str">
        <x:v>medium</x:v>
      </x:c>
      <x:c r="AE329"/>
      <x:c r="AF329"/>
      <x:c r="AG329"/>
      <x:c r="AH329"/>
    </x:row>
    <x:row r="330">
      <x:c r="A330" s="29" t="str">
        <x:v>f25338e2-6c9b-5241-935c-1f878790e2ad</x:v>
      </x:c>
      <x:c r="B330" s="29" t="str">
        <x:v>Threadfin</x:v>
      </x:c>
      <x:c r="C330" s="29" t="str">
        <x:v>Chaetodon auriga</x:v>
      </x:c>
      <x:c r="D330" s="29"/>
      <x:c r="E330" s="29" t="str">
        <x:v>unverified_from_source</x:v>
      </x:c>
      <x:c r="F330" s="29" t="str">
        <x:v>Tropical Pacific</x:v>
      </x:c>
      <x:c r="G330" s="29" t="str">
        <x:v>Butterflyfishes</x:v>
      </x:c>
      <x:c r="H330" s="29" t="str">
        <x:v>Chaetodontidae</x:v>
      </x:c>
      <x:c r="I330" s="36"/>
      <x:c r="J330" s="36" t="n">
        <x:v>23</x:v>
      </x:c>
      <x:c r="K330" s="36"/>
      <x:c r="L330" s="36" t="n">
        <x:v>40</x:v>
      </x:c>
      <x:c r="M330" s="29" t="str">
        <x:v>Indo-Pacific</x:v>
      </x:c>
      <x:c r="N330" s="29" t="str">
        <x:v>Indo-Pacific: Red Sea and B. Africa to Hawaii and French Polynesia. - §.W. Japan to 8. Austalia and Lord Rowe 1.</x:v>
      </x:c>
      <x:c r="O330" s="29" t="str">
        <x:v>presence_supported</x:v>
      </x:c>
      <x:c r="P330" s="29" t="str">
        <x:v>book distribution statement; absence not inferred</x:v>
      </x:c>
      <x:c r="Q330" s="29" t="str">
        <x:v>SRC-06E6C94C</x:v>
      </x:c>
      <x:c r="R330" s="29" t="n">
        <x:v>17</x:v>
      </x:c>
      <x:c r="S330" s="29" t="n">
        <x:v>18</x:v>
      </x:c>
      <x:c r="T330" s="29" t="str">
        <x:v>bl</x:v>
      </x:c>
      <x:c r="U330" s="29" t="str">
        <x:v>draft</x:v>
      </x:c>
      <x:c r="V330" s="29" t="str">
        <x:v>high</x:v>
      </x:c>
      <x:c r="W330" s="34" t="b">
        <x:v>1</x:v>
      </x:c>
      <x:c r="X330" s="36" t="n">
        <x:v>90.32258064516128</x:v>
      </x:c>
      <x:c r="Y330" s="36" t="n">
        <x:v>63.52941176470588</x:v>
      </x:c>
      <x:c r="Z330" s="36" t="n">
        <x:v>86.62790697674419</x:v>
      </x:c>
      <x:c r="AA330" s="29" t="str">
        <x:v>binomial_index</x:v>
      </x:c>
      <x:c r="AB330" s="52" t="str">
        <x:v>medium</x:v>
      </x:c>
      <x:c r="AC330" s="52" t="n">
        <x:v>74.6</x:v>
      </x:c>
      <x:c r="AD330" s="52" t="str">
        <x:v>high</x:v>
      </x:c>
      <x:c r="AE330"/>
      <x:c r="AF330"/>
      <x:c r="AG330"/>
      <x:c r="AH330"/>
    </x:row>
    <x:row r="331">
      <x:c r="A331" s="29" t="str">
        <x:v>42568672-09aa-500f-8f5c-fc128679fe78</x:v>
      </x:c>
      <x:c r="B331" s="29" t="str">
        <x:v>Oriental Butterflyfish</x:v>
      </x:c>
      <x:c r="C331" s="29" t="str">
        <x:v>Chaetodon auripes</x:v>
      </x:c>
      <x:c r="D331" s="29"/>
      <x:c r="E331" s="29" t="str">
        <x:v>unverified_from_source</x:v>
      </x:c>
      <x:c r="F331" s="29" t="str">
        <x:v>Tropical Pacific</x:v>
      </x:c>
      <x:c r="G331" s="29" t="str">
        <x:v>Butterflyfishes</x:v>
      </x:c>
      <x:c r="H331" s="29" t="str">
        <x:v>Chatodontidae:</x:v>
      </x:c>
      <x:c r="I331" s="36"/>
      <x:c r="J331" s="36" t="n">
        <x:v>20</x:v>
      </x:c>
      <x:c r="K331" s="36"/>
      <x:c r="L331" s="36" t="n">
        <x:v>30</x:v>
      </x:c>
      <x:c r="M331" s="29" t="str">
        <x:v>Localized</x:v>
      </x:c>
      <x:c r="N331" s="29" t="str">
        <x:v>‘Localised: W. Pacific Rim fram 8. China Sea to S. W. Japan.</x:v>
      </x:c>
      <x:c r="O331" s="29" t="str">
        <x:v>presence_supported</x:v>
      </x:c>
      <x:c r="P331" s="29" t="str">
        <x:v>book distribution statement; absence not inferred</x:v>
      </x:c>
      <x:c r="Q331" s="29" t="str">
        <x:v>SRC-F647E77D</x:v>
      </x:c>
      <x:c r="R331" s="29" t="n">
        <x:v>21</x:v>
      </x:c>
      <x:c r="S331" s="29" t="n">
        <x:v>22</x:v>
      </x:c>
      <x:c r="T331" s="29" t="str">
        <x:v>mr</x:v>
      </x:c>
      <x:c r="U331" s="29" t="str">
        <x:v>draft</x:v>
      </x:c>
      <x:c r="V331" s="29" t="str">
        <x:v>medium</x:v>
      </x:c>
      <x:c r="W331" s="34" t="b">
        <x:v>1</x:v>
      </x:c>
      <x:c r="X331" s="36" t="n">
        <x:v>94.11764705882352</x:v>
      </x:c>
      <x:c r="Y331" s="36" t="n">
        <x:v>81.81818181818181</x:v>
      </x:c>
      <x:c r="Z331" s="36" t="n">
        <x:v>64.90066225165563</x:v>
      </x:c>
      <x:c r="AA331" s="29" t="str">
        <x:v>binomial_index</x:v>
      </x:c>
      <x:c r="AB331" s="52" t="str">
        <x:v>high</x:v>
      </x:c>
      <x:c r="AC331" s="52" t="n">
        <x:v>100</x:v>
      </x:c>
      <x:c r="AD331" s="52" t="str">
        <x:v>medium</x:v>
      </x:c>
      <x:c r="AE331"/>
      <x:c r="AF331"/>
      <x:c r="AG331"/>
      <x:c r="AH331"/>
    </x:row>
    <x:row r="332">
      <x:c r="A332" s="29" t="str">
        <x:v>b1bb4a01-e9a0-5698-a778-7f8190845cb4</x:v>
      </x:c>
      <x:c r="B332" s="29" t="str">
        <x:v>Eastern Triangular Butterflyfish</x:v>
      </x:c>
      <x:c r="C332" s="29" t="str">
        <x:v>Chaetodon baronessa</x:v>
      </x:c>
      <x:c r="D332" s="29"/>
      <x:c r="E332" s="29" t="str">
        <x:v>unverified_from_source</x:v>
      </x:c>
      <x:c r="F332" s="29" t="str">
        <x:v>Tropical Pacific</x:v>
      </x:c>
      <x:c r="G332" s="29" t="str">
        <x:v>Butterflyfishes</x:v>
      </x:c>
      <x:c r="H332" s="29" t="str">
        <x:v>Chaetodontidae</x:v>
      </x:c>
      <x:c r="I332" s="36"/>
      <x:c r="J332" s="36" t="n">
        <x:v>15</x:v>
      </x:c>
      <x:c r="K332" s="36"/>
      <x:c r="L332" s="36" t="n">
        <x:v>10</x:v>
      </x:c>
      <x:c r="M332" s="29" t="str">
        <x:v>Indo-West Pacific</x:v>
      </x:c>
      <x:c r="N332" s="29" t="str">
        <x:v>Kast Indo- West Pacific: Cocos-Keoling Is. 10 Piiliypiiies and Fig. - S.W. Japan and Micronesia to. Great Barrier Reef.</x:v>
      </x:c>
      <x:c r="O332" s="29" t="str">
        <x:v>presence_supported</x:v>
      </x:c>
      <x:c r="P332" s="29" t="str">
        <x:v>book distribution statement; absence not inferred</x:v>
      </x:c>
      <x:c r="Q332" s="29" t="str">
        <x:v>SRC-3028970B</x:v>
      </x:c>
      <x:c r="R332" s="29" t="n">
        <x:v>19</x:v>
      </x:c>
      <x:c r="S332" s="29" t="n">
        <x:v>20</x:v>
      </x:c>
      <x:c r="T332" s="29" t="str">
        <x:v>ml</x:v>
      </x:c>
      <x:c r="U332" s="29" t="str">
        <x:v>draft</x:v>
      </x:c>
      <x:c r="V332" s="29" t="str">
        <x:v>medium</x:v>
      </x:c>
      <x:c r="W332" s="34" t="b">
        <x:v>1</x:v>
      </x:c>
      <x:c r="X332" s="36" t="n">
        <x:v>100</x:v>
      </x:c>
      <x:c r="Y332" s="36" t="n">
        <x:v>85.71428571428572</x:v>
      </x:c>
      <x:c r="Z332" s="36" t="n">
        <x:v>82.88854003139717</x:v>
      </x:c>
      <x:c r="AA332" s="29" t="str">
        <x:v>binomial_index</x:v>
      </x:c>
      <x:c r="AB332" s="52" t="str">
        <x:v>high</x:v>
      </x:c>
      <x:c r="AC332" s="52" t="n">
        <x:v>100</x:v>
      </x:c>
      <x:c r="AD332" s="52" t="str">
        <x:v>medium</x:v>
      </x:c>
      <x:c r="AE332"/>
      <x:c r="AF332"/>
      <x:c r="AG332"/>
      <x:c r="AH332"/>
    </x:row>
    <x:row r="333">
      <x:c r="A333" s="29" t="str">
        <x:v>bc7db92b-8edf-53dc-92c2-668966505882</x:v>
      </x:c>
      <x:c r="B333" s="29" t="str">
        <x:v>Eclipse Butterflyfish</x:v>
      </x:c>
      <x:c r="C333" s="29" t="str">
        <x:v>Chaetodon bennetti</x:v>
      </x:c>
      <x:c r="D333" s="29"/>
      <x:c r="E333" s="29" t="str">
        <x:v>unverified_from_source</x:v>
      </x:c>
      <x:c r="F333" s="29" t="str">
        <x:v>Tropical Pacific</x:v>
      </x:c>
      <x:c r="G333" s="29" t="str">
        <x:v>Butterflyfishes</x:v>
      </x:c>
      <x:c r="H333" s="29" t="str">
        <x:v>Chastodantides</x:v>
      </x:c>
      <x:c r="I333" s="36"/>
      <x:c r="J333" s="36" t="n">
        <x:v>18</x:v>
      </x:c>
      <x:c r="K333" s="36" t="n">
        <x:v>5</x:v>
      </x:c>
      <x:c r="L333" s="36" t="n">
        <x:v>30</x:v>
      </x:c>
      <x:c r="M333" s="29" t="str">
        <x:v>Indo-Pacific</x:v>
      </x:c>
      <x:c r="N333" s="29" t="str">
        <x:v>Indo-Pacific: K. Africs, Maktives, Indonssia, Philippinds and New Guttiga to Frenct Polynesia + - 8,W, Japan. to:Great Barrier Reef and Lord Howe.</x:v>
      </x:c>
      <x:c r="O333" s="29" t="str">
        <x:v>presence_supported</x:v>
      </x:c>
      <x:c r="P333" s="29" t="str">
        <x:v>book distribution statement; absence not inferred</x:v>
      </x:c>
      <x:c r="Q333" s="29" t="str">
        <x:v>SRC-07EB2DF7</x:v>
      </x:c>
      <x:c r="R333" s="29" t="n">
        <x:v>20</x:v>
      </x:c>
      <x:c r="S333" s="29" t="n">
        <x:v>21</x:v>
      </x:c>
      <x:c r="T333" s="29" t="str">
        <x:v>bl</x:v>
      </x:c>
      <x:c r="U333" s="29" t="str">
        <x:v>draft</x:v>
      </x:c>
      <x:c r="V333" s="29" t="str">
        <x:v>medium</x:v>
      </x:c>
      <x:c r="W333" s="34" t="b">
        <x:v>1</x:v>
      </x:c>
      <x:c r="X333" s="36" t="n">
        <x:v>97.14285714285714</x:v>
      </x:c>
      <x:c r="Y333" s="36" t="n">
        <x:v>95.23809523809523</x:v>
      </x:c>
      <x:c r="Z333" s="36" t="n">
        <x:v>77.24358974358975</x:v>
      </x:c>
      <x:c r="AA333" s="29" t="str">
        <x:v>binomial_index</x:v>
      </x:c>
      <x:c r="AB333" s="52" t="str">
        <x:v>high</x:v>
      </x:c>
      <x:c r="AC333" s="52" t="n">
        <x:v>85.9</x:v>
      </x:c>
      <x:c r="AD333" s="52" t="str">
        <x:v>medium</x:v>
      </x:c>
      <x:c r="AE333"/>
      <x:c r="AF333"/>
      <x:c r="AG333"/>
      <x:c r="AH333"/>
    </x:row>
    <x:row r="334">
      <x:c r="A334" s="29" t="str">
        <x:v>ad0164c4-f8d1-567b-a11b-7c54e8e2042a</x:v>
      </x:c>
      <x:c r="B334" s="29" t="str">
        <x:v>Black &amp; White Butterflyfish</x:v>
      </x:c>
      <x:c r="C334" s="29" t="str">
        <x:v>Chaetodon burgessi</x:v>
      </x:c>
      <x:c r="D334" s="29"/>
      <x:c r="E334" s="29" t="str">
        <x:v>unverified_from_source</x:v>
      </x:c>
      <x:c r="F334" s="29" t="str">
        <x:v>Tropical Pacific</x:v>
      </x:c>
      <x:c r="G334" s="29" t="str">
        <x:v>Butterflyfishes</x:v>
      </x:c>
      <x:c r="H334" s="29" t="str">
        <x:v>Chaetodontidae</x:v>
      </x:c>
      <x:c r="I334" s="36"/>
      <x:c r="J334" s="36" t="n">
        <x:v>14</x:v>
      </x:c>
      <x:c r="K334" s="36" t="n">
        <x:v>20</x:v>
      </x:c>
      <x:c r="L334" s="36" t="n">
        <x:v>80</x:v>
      </x:c>
      <x:c r="M334" s="29"/>
      <x:c r="N334" s="29"/>
      <x:c r="O334" s="29" t="str">
        <x:v>presence_supported</x:v>
      </x:c>
      <x:c r="P334" s="29" t="str">
        <x:v>book distribution statement; absence not inferred</x:v>
      </x:c>
      <x:c r="Q334" s="29" t="str">
        <x:v>SRC-474D3594</x:v>
      </x:c>
      <x:c r="R334" s="29" t="n">
        <x:v>22</x:v>
      </x:c>
      <x:c r="S334" s="29" t="n">
        <x:v>23</x:v>
      </x:c>
      <x:c r="T334" s="29" t="str">
        <x:v>tr</x:v>
      </x:c>
      <x:c r="U334" s="29" t="str">
        <x:v>draft</x:v>
      </x:c>
      <x:c r="V334" s="29" t="str">
        <x:v>medium</x:v>
      </x:c>
      <x:c r="W334" s="34" t="b">
        <x:v>1</x:v>
      </x:c>
      <x:c r="X334" s="36" t="n">
        <x:v>94.44444444444444</x:v>
      </x:c>
      <x:c r="Y334" s="36" t="n">
        <x:v>85.71428571428572</x:v>
      </x:c>
      <x:c r="Z334" s="36" t="n">
        <x:v>78.94736842105263</x:v>
      </x:c>
      <x:c r="AA334" s="29" t="str">
        <x:v>binomial_index</x:v>
      </x:c>
      <x:c r="AB334" s="52" t="str">
        <x:v>high</x:v>
      </x:c>
      <x:c r="AC334" s="52" t="n">
        <x:v>91.6</x:v>
      </x:c>
      <x:c r="AD334" s="52" t="str">
        <x:v>medium</x:v>
      </x:c>
      <x:c r="AE334"/>
      <x:c r="AF334"/>
      <x:c r="AG334"/>
      <x:c r="AH334"/>
    </x:row>
    <x:row r="335">
      <x:c r="A335" s="29" t="str">
        <x:v>a0a0f6cc-4d9c-50f2-a4c4-c7686bbb7062</x:v>
      </x:c>
      <x:c r="B335" s="29" t="str">
        <x:v>Speckled Butterflyfish</x:v>
      </x:c>
      <x:c r="C335" s="29" t="str">
        <x:v>Chaetodon citrinellus</x:v>
      </x:c>
      <x:c r="D335" s="29"/>
      <x:c r="E335" s="29" t="str">
        <x:v>unverified_from_source</x:v>
      </x:c>
      <x:c r="F335" s="29" t="str">
        <x:v>Tropical Pacific</x:v>
      </x:c>
      <x:c r="G335" s="29" t="str">
        <x:v>Butterflyfishes</x:v>
      </x:c>
      <x:c r="H335" s="29" t="str">
        <x:v>Chastodomidas</x:v>
      </x:c>
      <x:c r="I335" s="36"/>
      <x:c r="J335" s="36" t="n">
        <x:v>13</x:v>
      </x:c>
      <x:c r="K335" s="36"/>
      <x:c r="L335" s="36"/>
      <x:c r="M335" s="29" t="str">
        <x:v>Indo-Pacific</x:v>
      </x:c>
      <x:c r="N335" s="29" t="str">
        <x:v>Indo-Pacific: E. Africa to Indonesia, Philippines and Marquesas Is. in French Polynesia. - S.W. Japan to N. W. &amp; E. Australia.</x:v>
      </x:c>
      <x:c r="O335" s="29" t="str">
        <x:v>presence_supported</x:v>
      </x:c>
      <x:c r="P335" s="29" t="str">
        <x:v>book distribution statement; absence not inferred</x:v>
      </x:c>
      <x:c r="Q335" s="29" t="str">
        <x:v>SRC-776CA341</x:v>
      </x:c>
      <x:c r="R335" s="29" t="n">
        <x:v>24</x:v>
      </x:c>
      <x:c r="S335" s="29" t="n">
        <x:v>25</x:v>
      </x:c>
      <x:c r="T335" s="29" t="str">
        <x:v>tl</x:v>
      </x:c>
      <x:c r="U335" s="29" t="str">
        <x:v>draft</x:v>
      </x:c>
      <x:c r="V335" s="29" t="str">
        <x:v>low</x:v>
      </x:c>
      <x:c r="W335" s="34" t="b">
        <x:v>1</x:v>
      </x:c>
      <x:c r="X335" s="36" t="n">
        <x:v>97.5609756097561</x:v>
      </x:c>
      <x:c r="Y335" s="36" t="n">
        <x:v>90.9090909090909</x:v>
      </x:c>
      <x:c r="Z335" s="36" t="n">
        <x:v>54.249547920434</x:v>
      </x:c>
      <x:c r="AA335" s="29" t="str">
        <x:v>binomial_index</x:v>
      </x:c>
      <x:c r="AB335" s="52" t="str">
        <x:v>high</x:v>
      </x:c>
      <x:c r="AC335" s="52" t="n">
        <x:v>100</x:v>
      </x:c>
      <x:c r="AD335" s="52" t="str">
        <x:v>low</x:v>
      </x:c>
      <x:c r="AE335"/>
      <x:c r="AF335"/>
      <x:c r="AG335"/>
      <x:c r="AH335"/>
    </x:row>
    <x:row r="336">
      <x:c r="A336" s="29" t="str">
        <x:v>a2fdeb4b-8609-514a-95f0-469e095a497e</x:v>
      </x:c>
      <x:c r="B336" s="29" t="str">
        <x:v>Eight-banded Butterflyfish</x:v>
      </x:c>
      <x:c r="C336" s="29" t="str">
        <x:v>Chaetodon collare</x:v>
      </x:c>
      <x:c r="D336" s="29"/>
      <x:c r="E336" s="29" t="str">
        <x:v>unverified_from_source</x:v>
      </x:c>
      <x:c r="F336" s="29" t="str">
        <x:v>Tropical Pacific</x:v>
      </x:c>
      <x:c r="G336" s="29" t="str">
        <x:v>Butterflyfishes</x:v>
      </x:c>
      <x:c r="H336" s="29" t="str">
        <x:v>2in)</x:v>
      </x:c>
      <x:c r="I336" s="36"/>
      <x:c r="J336" s="36" t="n">
        <x:v>5</x:v>
      </x:c>
      <x:c r="K336" s="36"/>
      <x:c r="L336" s="36"/>
      <x:c r="M336" s="29"/>
      <x:c r="N336" s="29"/>
      <x:c r="O336" s="29" t="str">
        <x:v>presence_supported</x:v>
      </x:c>
      <x:c r="P336" s="29" t="str">
        <x:v>book distribution statement; absence not inferred</x:v>
      </x:c>
      <x:c r="Q336" s="29" t="str">
        <x:v>SRC-A385BA65</x:v>
      </x:c>
      <x:c r="R336" s="29" t="n">
        <x:v>26</x:v>
      </x:c>
      <x:c r="S336" s="29" t="n">
        <x:v>27</x:v>
      </x:c>
      <x:c r="T336" s="29" t="str">
        <x:v>tr</x:v>
      </x:c>
      <x:c r="U336" s="29" t="str">
        <x:v>draft</x:v>
      </x:c>
      <x:c r="V336" s="29" t="str">
        <x:v>low</x:v>
      </x:c>
      <x:c r="W336" s="34" t="b">
        <x:v>1</x:v>
      </x:c>
      <x:c r="X336" s="36" t="n">
        <x:v>31.999999999999996</x:v>
      </x:c>
      <x:c r="Y336" s="36" t="n">
        <x:v>52.950819672131146</x:v>
      </x:c>
      <x:c r="Z336" s="36" t="n">
        <x:v>74.68354430379746</x:v>
      </x:c>
      <x:c r="AA336" s="29" t="str">
        <x:v>binomial_index</x:v>
      </x:c>
      <x:c r="AB336" s="52" t="str">
        <x:v>low</x:v>
      </x:c>
      <x:c r="AC336" s="52" t="n">
        <x:v>0</x:v>
      </x:c>
      <x:c r="AD336" s="52" t="str">
        <x:v>low</x:v>
      </x:c>
      <x:c r="AE336"/>
      <x:c r="AF336"/>
      <x:c r="AG336"/>
      <x:c r="AH336"/>
    </x:row>
    <x:row r="337">
      <x:c r="A337" s="29" t="str">
        <x:v>af5d8ff5-b2f6-52dd-aac4-9ced1d3293a0</x:v>
      </x:c>
      <x:c r="B337" s="29" t="str">
        <x:v>Nrought Iron Butterflyfish</x:v>
      </x:c>
      <x:c r="C337" s="29" t="str">
        <x:v>Chaetodon daedalma</x:v>
      </x:c>
      <x:c r="D337" s="29"/>
      <x:c r="E337" s="29" t="str">
        <x:v>unverified_from_source</x:v>
      </x:c>
      <x:c r="F337" s="29" t="str">
        <x:v>Tropical Pacific</x:v>
      </x:c>
      <x:c r="G337" s="29" t="str">
        <x:v>Butterflyfishes</x:v>
      </x:c>
      <x:c r="H337" s="29" t="str">
        <x:v>Chaetodontidae</x:v>
      </x:c>
      <x:c r="I337" s="36"/>
      <x:c r="J337" s="36" t="n">
        <x:v>15</x:v>
      </x:c>
      <x:c r="K337" s="36"/>
      <x:c r="L337" s="36" t="n">
        <x:v>7</x:v>
      </x:c>
      <x:c r="M337" s="29" t="str">
        <x:v>Localized</x:v>
      </x:c>
      <x:c r="N337" s="29" t="str">
        <x:v>‘Localized: 8. Japan and nesiby Ryukyu, Ogascware and In.</x:v>
      </x:c>
      <x:c r="O337" s="29" t="str">
        <x:v>presence_supported</x:v>
      </x:c>
      <x:c r="P337" s="29" t="str">
        <x:v>book distribution statement; absence not inferred</x:v>
      </x:c>
      <x:c r="Q337" s="29" t="str">
        <x:v>SRC-F97F0BED</x:v>
      </x:c>
      <x:c r="R337" s="29" t="n">
        <x:v>23</x:v>
      </x:c>
      <x:c r="S337" s="29" t="n">
        <x:v>24</x:v>
      </x:c>
      <x:c r="T337" s="29" t="str">
        <x:v>br</x:v>
      </x:c>
      <x:c r="U337" s="29" t="str">
        <x:v>draft</x:v>
      </x:c>
      <x:c r="V337" s="29" t="str">
        <x:v>medium</x:v>
      </x:c>
      <x:c r="W337" s="34" t="b">
        <x:v>1</x:v>
      </x:c>
      <x:c r="X337" s="36" t="n">
        <x:v>83.33333333333334</x:v>
      </x:c>
      <x:c r="Y337" s="36" t="n">
        <x:v>84.61538461538461</x:v>
      </x:c>
      <x:c r="Z337" s="36" t="n">
        <x:v>75.28344671201815</x:v>
      </x:c>
      <x:c r="AA337" s="29" t="str">
        <x:v>binomial_index</x:v>
      </x:c>
      <x:c r="AB337" s="52" t="str">
        <x:v>high</x:v>
      </x:c>
      <x:c r="AC337" s="52" t="n">
        <x:v>93.8</x:v>
      </x:c>
      <x:c r="AD337" s="52" t="str">
        <x:v>medium</x:v>
      </x:c>
      <x:c r="AE337"/>
      <x:c r="AF337"/>
      <x:c r="AG337"/>
      <x:c r="AH337"/>
    </x:row>
    <x:row r="338">
      <x:c r="A338" s="29" t="str">
        <x:v>dc0a196c-63da-51e3-bed2-f932f86222d2</x:v>
      </x:c>
      <x:c r="B338" s="29" t="str">
        <x:v>Marquesan Butterflyfish</x:v>
      </x:c>
      <x:c r="C338" s="29" t="str">
        <x:v>Chaetodon declivis</x:v>
      </x:c>
      <x:c r="D338" s="29"/>
      <x:c r="E338" s="29" t="str">
        <x:v>unverified_from_source</x:v>
      </x:c>
      <x:c r="F338" s="29" t="str">
        <x:v>Tropical Pacific</x:v>
      </x:c>
      <x:c r="G338" s="29" t="str">
        <x:v>Butterflyfishes</x:v>
      </x:c>
      <x:c r="H338" s="29" t="str">
        <x:v>Cliastodontikias</x:v>
      </x:c>
      <x:c r="I338" s="36"/>
      <x:c r="J338" s="36" t="n">
        <x:v>16</x:v>
      </x:c>
      <x:c r="K338" s="36"/>
      <x:c r="L338" s="36" t="n">
        <x:v>20</x:v>
      </x:c>
      <x:c r="M338" s="29" t="str">
        <x:v>Localized</x:v>
      </x:c>
      <x:c r="N338" s="29" t="str">
        <x:v>‘Localized: Line le, in easter Central Pacific and Marquesasis. 4a French Polynesia.</x:v>
      </x:c>
      <x:c r="O338" s="29" t="str">
        <x:v>presence_supported</x:v>
      </x:c>
      <x:c r="P338" s="29" t="str">
        <x:v>book distribution statement; absence not inferred</x:v>
      </x:c>
      <x:c r="Q338" s="29" t="str">
        <x:v>SRC-3A855A82</x:v>
      </x:c>
      <x:c r="R338" s="29" t="n">
        <x:v>22</x:v>
      </x:c>
      <x:c r="S338" s="29" t="n">
        <x:v>23</x:v>
      </x:c>
      <x:c r="T338" s="29" t="str">
        <x:v>bl</x:v>
      </x:c>
      <x:c r="U338" s="29" t="str">
        <x:v>draft</x:v>
      </x:c>
      <x:c r="V338" s="29" t="str">
        <x:v>medium</x:v>
      </x:c>
      <x:c r="W338" s="34" t="b">
        <x:v>1</x:v>
      </x:c>
      <x:c r="X338" s="36" t="n">
        <x:v>86.48648648648648</x:v>
      </x:c>
      <x:c r="Y338" s="36" t="n">
        <x:v>69.56521739130434</x:v>
      </x:c>
      <x:c r="Z338" s="36" t="n">
        <x:v>67.54716981132076</x:v>
      </x:c>
      <x:c r="AA338" s="29" t="str">
        <x:v>binomial_index</x:v>
      </x:c>
      <x:c r="AB338" s="52" t="str">
        <x:v>high</x:v>
      </x:c>
      <x:c r="AC338" s="52" t="n">
        <x:v>97.9</x:v>
      </x:c>
      <x:c r="AD338" s="52" t="str">
        <x:v>medium</x:v>
      </x:c>
      <x:c r="AE338"/>
      <x:c r="AF338"/>
      <x:c r="AG338"/>
      <x:c r="AH338"/>
    </x:row>
    <x:row r="339">
      <x:c r="A339" s="29" t="str">
        <x:v>9a5235f8-bef0-53e0-9f69-e0ff4be79a9c</x:v>
      </x:c>
      <x:c r="B339" s="29" t="str">
        <x:v>Indian Vagabond Butterflyfish</x:v>
      </x:c>
      <x:c r="C339" s="29" t="str">
        <x:v>Chaetodon decussatus</x:v>
      </x:c>
      <x:c r="D339" s="29"/>
      <x:c r="E339" s="29" t="str">
        <x:v>unverified_from_source</x:v>
      </x:c>
      <x:c r="F339" s="29" t="str">
        <x:v>Tropical Pacific</x:v>
      </x:c>
      <x:c r="G339" s="29" t="str">
        <x:v>Butterflyfishes</x:v>
      </x:c>
      <x:c r="H339" s="29" t="str">
        <x:v>Chastodontidas</x:v>
      </x:c>
      <x:c r="I339" s="36"/>
      <x:c r="J339" s="36" t="n">
        <x:v>20</x:v>
      </x:c>
      <x:c r="K339" s="36"/>
      <x:c r="L339" s="36" t="n">
        <x:v>30</x:v>
      </x:c>
      <x:c r="M339" s="29" t="str">
        <x:v>E. Timor in 8. Indonesia</x:v>
      </x:c>
      <x:c r="N339" s="29" t="str">
        <x:v>E. Timor in 8. Indonesia.</x:v>
      </x:c>
      <x:c r="O339" s="29" t="str">
        <x:v>presence_supported</x:v>
      </x:c>
      <x:c r="P339" s="29" t="str">
        <x:v>book distribution statement; absence not inferred</x:v>
      </x:c>
      <x:c r="Q339" s="29" t="str">
        <x:v>SRC-7AF54C49</x:v>
      </x:c>
      <x:c r="R339" s="29" t="n">
        <x:v>17</x:v>
      </x:c>
      <x:c r="S339" s="29" t="n">
        <x:v>18</x:v>
      </x:c>
      <x:c r="T339" s="29" t="str">
        <x:v>ml</x:v>
      </x:c>
      <x:c r="U339" s="29" t="str">
        <x:v>draft</x:v>
      </x:c>
      <x:c r="V339" s="29" t="str">
        <x:v>medium</x:v>
      </x:c>
      <x:c r="W339" s="34" t="b">
        <x:v>1</x:v>
      </x:c>
      <x:c r="X339" s="36" t="n">
        <x:v>90</x:v>
      </x:c>
      <x:c r="Y339" s="36" t="n">
        <x:v>91.22807017543859</x:v>
      </x:c>
      <x:c r="Z339" s="36" t="n">
        <x:v>76.25418060200668</x:v>
      </x:c>
      <x:c r="AA339" s="29" t="str">
        <x:v>binomial_index</x:v>
      </x:c>
      <x:c r="AB339" s="52" t="str">
        <x:v>high</x:v>
      </x:c>
      <x:c r="AC339" s="52" t="n">
        <x:v>100</x:v>
      </x:c>
      <x:c r="AD339" s="52" t="str">
        <x:v>medium</x:v>
      </x:c>
      <x:c r="AE339"/>
      <x:c r="AF339"/>
      <x:c r="AG339"/>
      <x:c r="AH339"/>
    </x:row>
    <x:row r="340">
      <x:c r="A340" s="29" t="str">
        <x:v>17c4dd40-21b9-51ae-bef0-f8e93a4b7c0c</x:v>
      </x:c>
      <x:c r="B340" s="29" t="str">
        <x:v>Saddled Butterflyfish</x:v>
      </x:c>
      <x:c r="C340" s="29" t="str">
        <x:v>Chaetodon ephippium</x:v>
      </x:c>
      <x:c r="D340" s="29"/>
      <x:c r="E340" s="29" t="str">
        <x:v>unverified_from_source</x:v>
      </x:c>
      <x:c r="F340" s="29" t="str">
        <x:v>Tropical Pacific</x:v>
      </x:c>
      <x:c r="G340" s="29" t="str">
        <x:v>Butterflyfishes</x:v>
      </x:c>
      <x:c r="H340" s="29" t="str">
        <x:v>Chaetodontidae</x:v>
      </x:c>
      <x:c r="I340" s="36"/>
      <x:c r="J340" s="36" t="n">
        <x:v>23</x:v>
      </x:c>
      <x:c r="K340" s="36"/>
      <x:c r="L340" s="36" t="n">
        <x:v>30</x:v>
      </x:c>
      <x:c r="M340" s="29" t="str">
        <x:v>Indo-Asian Pacific</x:v>
      </x:c>
      <x:c r="N340" s="29" t="str">
        <x:v>Indonesia, Philippines, Micronesia Endo Penile Sci Lanka We apen French Polynasia, - $.WV.. oN &amp;NE Austualia</x:v>
      </x:c>
      <x:c r="O340" s="29" t="str">
        <x:v>presence_supported</x:v>
      </x:c>
      <x:c r="P340" s="29" t="str">
        <x:v>book distribution statement; absence not inferred</x:v>
      </x:c>
      <x:c r="Q340" s="29" t="str">
        <x:v>SRC-67ECE0A5</x:v>
      </x:c>
      <x:c r="R340" s="29" t="n">
        <x:v>24</x:v>
      </x:c>
      <x:c r="S340" s="29" t="n">
        <x:v>25</x:v>
      </x:c>
      <x:c r="T340" s="29" t="str">
        <x:v>ml</x:v>
      </x:c>
      <x:c r="U340" s="29" t="str">
        <x:v>draft</x:v>
      </x:c>
      <x:c r="V340" s="29" t="str">
        <x:v>medium</x:v>
      </x:c>
      <x:c r="W340" s="34" t="b">
        <x:v>1</x:v>
      </x:c>
      <x:c r="X340" s="36" t="n">
        <x:v>89.47368421052632</x:v>
      </x:c>
      <x:c r="Y340" s="36" t="n">
        <x:v>90.47619047619048</x:v>
      </x:c>
      <x:c r="Z340" s="36" t="n">
        <x:v>61.224489795918366</x:v>
      </x:c>
      <x:c r="AA340" s="29" t="str">
        <x:v>binomial_index</x:v>
      </x:c>
      <x:c r="AB340" s="52" t="str">
        <x:v>high</x:v>
      </x:c>
      <x:c r="AC340" s="52" t="n">
        <x:v>100</x:v>
      </x:c>
      <x:c r="AD340" s="52" t="str">
        <x:v>medium</x:v>
      </x:c>
      <x:c r="AE340"/>
      <x:c r="AF340"/>
      <x:c r="AG340"/>
      <x:c r="AH340"/>
    </x:row>
    <x:row r="341">
      <x:c r="A341" s="29" t="str">
        <x:v>411358b2-5f51-5b95-ac3b-7ab2806440d2</x:v>
      </x:c>
      <x:c r="B341" s="29" t="str">
        <x:v>Hes</x:v>
      </x:c>
      <x:c r="C341" s="29" t="str">
        <x:v>Chaetodon falcula</x:v>
      </x:c>
      <x:c r="D341" s="29"/>
      <x:c r="E341" s="29" t="str">
        <x:v>unverified_from_source</x:v>
      </x:c>
      <x:c r="F341" s="29" t="str">
        <x:v>Tropical Pacific</x:v>
      </x:c>
      <x:c r="G341" s="29" t="str">
        <x:v>Butterflyfishes</x:v>
      </x:c>
      <x:c r="H341" s="29" t="str">
        <x:v>Chastodontidas</x:v>
      </x:c>
      <x:c r="I341" s="36"/>
      <x:c r="J341" s="36" t="n">
        <x:v>10</x:v>
      </x:c>
      <x:c r="K341" s="36"/>
      <x:c r="L341" s="36" t="n">
        <x:v>15</x:v>
      </x:c>
      <x:c r="M341" s="29" t="str">
        <x:v>Indian Ocean</x:v>
      </x:c>
      <x:c r="N341" s="29" t="str">
        <x:v>Indian Ocean: E. Africa, Maldives and Sri Lanka to Andaman Is</x:v>
      </x:c>
      <x:c r="O341" s="29" t="str">
        <x:v>presence_supported</x:v>
      </x:c>
      <x:c r="P341" s="29" t="str">
        <x:v>book distribution statement; absence not inferred</x:v>
      </x:c>
      <x:c r="Q341" s="29" t="str">
        <x:v>SRC-521D5EBE</x:v>
      </x:c>
      <x:c r="R341" s="29" t="n">
        <x:v>25</x:v>
      </x:c>
      <x:c r="S341" s="29" t="n">
        <x:v>26</x:v>
      </x:c>
      <x:c r="T341" s="29" t="str">
        <x:v>bl</x:v>
      </x:c>
      <x:c r="U341" s="29" t="str">
        <x:v>draft</x:v>
      </x:c>
      <x:c r="V341" s="29" t="str">
        <x:v>medium</x:v>
      </x:c>
      <x:c r="W341" s="34" t="b">
        <x:v>1</x:v>
      </x:c>
      <x:c r="X341" s="36" t="n">
        <x:v>94.11764705882352</x:v>
      </x:c>
      <x:c r="Y341" s="36" t="n">
        <x:v>100</x:v>
      </x:c>
      <x:c r="Z341" s="36" t="n">
        <x:v>64.5418326693227</x:v>
      </x:c>
      <x:c r="AA341" s="29" t="str">
        <x:v>binomial_index</x:v>
      </x:c>
      <x:c r="AB341" s="52" t="str">
        <x:v>high</x:v>
      </x:c>
      <x:c r="AC341" s="52" t="n">
        <x:v>91.6</x:v>
      </x:c>
      <x:c r="AD341" s="52" t="str">
        <x:v>medium</x:v>
      </x:c>
      <x:c r="AE341"/>
      <x:c r="AF341"/>
      <x:c r="AG341"/>
      <x:c r="AH341"/>
    </x:row>
    <x:row r="342">
      <x:c r="A342" s="29" t="str">
        <x:v>7d3609ed-a299-5fb5-b7ec-2166e45afec7</x:v>
      </x:c>
      <x:c r="B342" s="29" t="str">
        <x:v>Black Butterflyfish</x:v>
      </x:c>
      <x:c r="C342" s="29" t="str">
        <x:v>Chaetodon flavirostris</x:v>
      </x:c>
      <x:c r="D342" s="29"/>
      <x:c r="E342" s="29" t="str">
        <x:v>unverified_from_source</x:v>
      </x:c>
      <x:c r="F342" s="29" t="str">
        <x:v>Tropical Pacific</x:v>
      </x:c>
      <x:c r="G342" s="29" t="str">
        <x:v>Butterflyfishes</x:v>
      </x:c>
      <x:c r="H342" s="29" t="str">
        <x:v>Ghastedontidae</x:v>
      </x:c>
      <x:c r="I342" s="36"/>
      <x:c r="J342" s="36" t="n">
        <x:v>20</x:v>
      </x:c>
      <x:c r="K342" s="36" t="n">
        <x:v>2</x:v>
      </x:c>
      <x:c r="L342" s="36" t="n">
        <x:v>20</x:v>
      </x:c>
      <x:c r="M342" s="29" t="str">
        <x:v>Pacific</x:v>
      </x:c>
      <x:c r="N342" s="29" t="str">
        <x:v>‘Souther Pacific: E Anstralia to Rape and Pitceins is. southeast of French Polynesia.</x:v>
      </x:c>
      <x:c r="O342" s="29" t="str">
        <x:v>presence_supported</x:v>
      </x:c>
      <x:c r="P342" s="29" t="str">
        <x:v>book distribution statement; absence not inferred</x:v>
      </x:c>
      <x:c r="Q342" s="29" t="str">
        <x:v>SRC-24F03D9D</x:v>
      </x:c>
      <x:c r="R342" s="29" t="n">
        <x:v>23</x:v>
      </x:c>
      <x:c r="S342" s="29" t="n">
        <x:v>24</x:v>
      </x:c>
      <x:c r="T342" s="29" t="str">
        <x:v>ml</x:v>
      </x:c>
      <x:c r="U342" s="29" t="str">
        <x:v>draft</x:v>
      </x:c>
      <x:c r="V342" s="29" t="str">
        <x:v>medium</x:v>
      </x:c>
      <x:c r="W342" s="34" t="b">
        <x:v>1</x:v>
      </x:c>
      <x:c r="X342" s="36" t="n">
        <x:v>90.47619047619048</x:v>
      </x:c>
      <x:c r="Y342" s="36" t="n">
        <x:v>89.47368421052632</x:v>
      </x:c>
      <x:c r="Z342" s="36" t="n">
        <x:v>82.03266787658802</x:v>
      </x:c>
      <x:c r="AA342" s="29" t="str">
        <x:v>binomial_index</x:v>
      </x:c>
      <x:c r="AB342" s="52" t="str">
        <x:v>medium</x:v>
      </x:c>
      <x:c r="AC342" s="52" t="n">
        <x:v>73.8</x:v>
      </x:c>
      <x:c r="AD342" s="52" t="str">
        <x:v>medium</x:v>
      </x:c>
      <x:c r="AE342"/>
      <x:c r="AF342"/>
      <x:c r="AG342"/>
      <x:c r="AH342"/>
    </x:row>
    <x:row r="343">
      <x:c r="A343" s="29" t="str">
        <x:v>42230a6b-4a16-5b24-8af2-f90c163af695</x:v>
      </x:c>
      <x:c r="B343" s="29" t="str">
        <x:v>Yellow-crowned Butterflyfish</x:v>
      </x:c>
      <x:c r="C343" s="29" t="str">
        <x:v>Chaetodon flavocoronatus</x:v>
      </x:c>
      <x:c r="D343" s="29"/>
      <x:c r="E343" s="29" t="str">
        <x:v>unverified_from_source</x:v>
      </x:c>
      <x:c r="F343" s="29" t="str">
        <x:v>Tropical Pacific</x:v>
      </x:c>
      <x:c r="G343" s="29" t="str">
        <x:v>Butterflyfishes</x:v>
      </x:c>
      <x:c r="H343" s="29" t="str">
        <x:v>Chastotontiise</x:v>
      </x:c>
      <x:c r="I343" s="36"/>
      <x:c r="J343" s="36" t="n">
        <x:v>12</x:v>
      </x:c>
      <x:c r="K343" s="36" t="n">
        <x:v>35</x:v>
      </x:c>
      <x:c r="L343" s="36" t="n">
        <x:v>75</x:v>
      </x:c>
      <x:c r="M343" s="29" t="str">
        <x:v>Localized</x:v>
      </x:c>
      <x:c r="N343" s="29" t="str">
        <x:v>Localized: Known only from Guam (Orote Peninsula) i Mariana Is, Micronesia.</x:v>
      </x:c>
      <x:c r="O343" s="29" t="str">
        <x:v>presence_supported</x:v>
      </x:c>
      <x:c r="P343" s="29" t="str">
        <x:v>book distribution statement; absence not inferred</x:v>
      </x:c>
      <x:c r="Q343" s="29" t="str">
        <x:v>SRC-B48D10E5</x:v>
      </x:c>
      <x:c r="R343" s="29" t="n">
        <x:v>22</x:v>
      </x:c>
      <x:c r="S343" s="29" t="n">
        <x:v>23</x:v>
      </x:c>
      <x:c r="T343" s="29" t="str">
        <x:v>mr</x:v>
      </x:c>
      <x:c r="U343" s="29" t="str">
        <x:v>draft</x:v>
      </x:c>
      <x:c r="V343" s="29" t="str">
        <x:v>high</x:v>
      </x:c>
      <x:c r="W343" s="34" t="b">
        <x:v>1</x:v>
      </x:c>
      <x:c r="X343" s="36" t="n">
        <x:v>89.79591836734694</x:v>
      </x:c>
      <x:c r="Y343" s="36" t="n">
        <x:v>100</x:v>
      </x:c>
      <x:c r="Z343" s="36" t="n">
        <x:v>88.2661996497373</x:v>
      </x:c>
      <x:c r="AA343" s="29" t="str">
        <x:v>binomial_index</x:v>
      </x:c>
      <x:c r="AB343" s="52" t="str">
        <x:v>high</x:v>
      </x:c>
      <x:c r="AC343" s="52" t="n">
        <x:v>100</x:v>
      </x:c>
      <x:c r="AD343" s="52" t="str">
        <x:v>high</x:v>
      </x:c>
      <x:c r="AE343"/>
      <x:c r="AF343"/>
      <x:c r="AG343"/>
      <x:c r="AH343"/>
    </x:row>
    <x:row r="344">
      <x:c r="A344" s="29" t="str">
        <x:v>2aaa2237-b9c3-58e1-adea-15828d877ed0</x:v>
      </x:c>
      <x:c r="B344" s="29" t="str">
        <x:v>Yellowrimmed Butterflyfish</x:v>
      </x:c>
      <x:c r="C344" s="29" t="str">
        <x:v>Chaetodon guentheri</x:v>
      </x:c>
      <x:c r="D344" s="29"/>
      <x:c r="E344" s="29" t="str">
        <x:v>unverified_from_source</x:v>
      </x:c>
      <x:c r="F344" s="29" t="str">
        <x:v>Tropical Pacific</x:v>
      </x:c>
      <x:c r="G344" s="29" t="str">
        <x:v>Butterflyfishes</x:v>
      </x:c>
      <x:c r="H344" s="29" t="str">
        <x:v>Chaetodanitidas</x:v>
      </x:c>
      <x:c r="I344" s="36"/>
      <x:c r="J344" s="36" t="n">
        <x:v>14</x:v>
      </x:c>
      <x:c r="K344" s="36" t="n">
        <x:v>5</x:v>
      </x:c>
      <x:c r="L344" s="36" t="n">
        <x:v>40</x:v>
      </x:c>
      <x:c r="M344" s="29" t="str">
        <x:v>Asian Pacific</x:v>
      </x:c>
      <x:c r="N344" s="29" t="str">
        <x:v>Asian Pacific: $.W. Japen, N. Suiayesi and Komodo.1. in Indonesia. S. New Guinea to Great Barrier Rest.</x:v>
      </x:c>
      <x:c r="O344" s="29" t="str">
        <x:v>presence_supported</x:v>
      </x:c>
      <x:c r="P344" s="29" t="str">
        <x:v>book distribution statement; absence not inferred</x:v>
      </x:c>
      <x:c r="Q344" s="29" t="str">
        <x:v>SRC-A0EAFD18</x:v>
      </x:c>
      <x:c r="R344" s="29" t="n">
        <x:v>18</x:v>
      </x:c>
      <x:c r="S344" s="29" t="n">
        <x:v>19</x:v>
      </x:c>
      <x:c r="T344" s="29" t="str">
        <x:v>tr</x:v>
      </x:c>
      <x:c r="U344" s="29" t="str">
        <x:v>draft</x:v>
      </x:c>
      <x:c r="V344" s="29" t="str">
        <x:v>low</x:v>
      </x:c>
      <x:c r="W344" s="34" t="b">
        <x:v>1</x:v>
      </x:c>
      <x:c r="X344" s="36" t="n">
        <x:v>76.92307692307692</x:v>
      </x:c>
      <x:c r="Y344" s="36" t="n">
        <x:v>75.47169811320755</x:v>
      </x:c>
      <x:c r="Z344" s="36" t="n">
        <x:v>78.4708249496982</x:v>
      </x:c>
      <x:c r="AA344" s="29" t="str">
        <x:v>binomial_index</x:v>
      </x:c>
      <x:c r="AB344" s="52" t="str">
        <x:v>high</x:v>
      </x:c>
      <x:c r="AC344" s="52" t="n">
        <x:v>97.3</x:v>
      </x:c>
      <x:c r="AD344" s="52" t="str">
        <x:v>low</x:v>
      </x:c>
      <x:c r="AE344"/>
      <x:c r="AF344"/>
      <x:c r="AG344"/>
      <x:c r="AH344"/>
    </x:row>
    <x:row r="345">
      <x:c r="A345" s="29" t="str">
        <x:v>a3a6f0ae-99e7-5ee0-aeb9-ec15db93711a</x:v>
      </x:c>
      <x:c r="B345" s="29" t="str">
        <x:v>Spotted Butterflyfish</x:v>
      </x:c>
      <x:c r="C345" s="29" t="str">
        <x:v>Chaetodon guttatissimus</x:v>
      </x:c>
      <x:c r="D345" s="29"/>
      <x:c r="E345" s="29" t="str">
        <x:v>unverified_from_source</x:v>
      </x:c>
      <x:c r="F345" s="29" t="str">
        <x:v>Tropical Pacific</x:v>
      </x:c>
      <x:c r="G345" s="29" t="str">
        <x:v>Butterflyfishes</x:v>
      </x:c>
      <x:c r="H345" s="29" t="str">
        <x:v>Chastodontkiae</x:v>
      </x:c>
      <x:c r="I345" s="36"/>
      <x:c r="J345" s="36" t="n">
        <x:v>12</x:v>
      </x:c>
      <x:c r="K345" s="36" t="n">
        <x:v>5</x:v>
      </x:c>
      <x:c r="L345" s="36" t="n">
        <x:v>30</x:v>
      </x:c>
      <x:c r="M345" s="29" t="str">
        <x:v>Indian Ocean</x:v>
      </x:c>
      <x:c r="N345" s="29" t="str">
        <x:v>Indian Ocean: E. Africa to Maldives, Andaman Sea and Christmas |</x:v>
      </x:c>
      <x:c r="O345" s="29" t="str">
        <x:v>presence_supported</x:v>
      </x:c>
      <x:c r="P345" s="29" t="str">
        <x:v>book distribution statement; absence not inferred</x:v>
      </x:c>
      <x:c r="Q345" s="29" t="str">
        <x:v>SRC-BD4C40B1</x:v>
      </x:c>
      <x:c r="R345" s="29" t="n">
        <x:v>24</x:v>
      </x:c>
      <x:c r="S345" s="29" t="n">
        <x:v>25</x:v>
      </x:c>
      <x:c r="T345" s="29" t="str">
        <x:v>tr</x:v>
      </x:c>
      <x:c r="U345" s="29" t="str">
        <x:v>draft</x:v>
      </x:c>
      <x:c r="V345" s="29" t="str">
        <x:v>medium</x:v>
      </x:c>
      <x:c r="W345" s="34" t="b">
        <x:v>1</x:v>
      </x:c>
      <x:c r="X345" s="36" t="n">
        <x:v>95.65217391304348</x:v>
      </x:c>
      <x:c r="Y345" s="36" t="n">
        <x:v>87.8048780487805</x:v>
      </x:c>
      <x:c r="Z345" s="36" t="n">
        <x:v>69.21606118546846</x:v>
      </x:c>
      <x:c r="AA345" s="29" t="str">
        <x:v>binomial_index</x:v>
      </x:c>
      <x:c r="AB345" s="52" t="str">
        <x:v>high</x:v>
      </x:c>
      <x:c r="AC345" s="52" t="n">
        <x:v>100</x:v>
      </x:c>
      <x:c r="AD345" s="52" t="str">
        <x:v>medium</x:v>
      </x:c>
      <x:c r="AE345"/>
      <x:c r="AF345"/>
      <x:c r="AG345"/>
      <x:c r="AH345"/>
    </x:row>
    <x:row r="346">
      <x:c r="A346" s="29" t="str">
        <x:v>d8e05a1e-758d-55ad-b221-136480bea362</x:v>
      </x:c>
      <x:c r="B346" s="29" t="str">
        <x:v>Indian Butterflyfish</x:v>
      </x:c>
      <x:c r="C346" s="29" t="str">
        <x:v>Chaetodon interruptus</x:v>
      </x:c>
      <x:c r="D346" s="29"/>
      <x:c r="E346" s="29" t="str">
        <x:v>unverified_from_source</x:v>
      </x:c>
      <x:c r="F346" s="29" t="str">
        <x:v>Tropical Pacific</x:v>
      </x:c>
      <x:c r="G346" s="29" t="str">
        <x:v>Butterflyfishes</x:v>
      </x:c>
      <x:c r="H346" s="29" t="str">
        <x:v>Chastodantidae</x:v>
      </x:c>
      <x:c r="I346" s="36"/>
      <x:c r="J346" s="36" t="n">
        <x:v>20</x:v>
      </x:c>
      <x:c r="K346" s="36" t="n">
        <x:v>10</x:v>
      </x:c>
      <x:c r="L346" s="36" t="n">
        <x:v>40</x:v>
      </x:c>
      <x:c r="M346" s="29" t="str">
        <x:v>Indian Ocean</x:v>
      </x:c>
      <x:c r="N346" s="29" t="str">
        <x:v>Indian Ocean: £. Africa to Andaman Sea and Indonesia.</x:v>
      </x:c>
      <x:c r="O346" s="29" t="str">
        <x:v>presence_supported</x:v>
      </x:c>
      <x:c r="P346" s="29" t="str">
        <x:v>book distribution statement; absence not inferred</x:v>
      </x:c>
      <x:c r="Q346" s="29" t="str">
        <x:v>SRC-4368024E</x:v>
      </x:c>
      <x:c r="R346" s="29" t="n">
        <x:v>20</x:v>
      </x:c>
      <x:c r="S346" s="29" t="n">
        <x:v>21</x:v>
      </x:c>
      <x:c r="T346" s="29" t="str">
        <x:v>mr</x:v>
      </x:c>
      <x:c r="U346" s="29" t="str">
        <x:v>draft</x:v>
      </x:c>
      <x:c r="V346" s="29" t="str">
        <x:v>medium</x:v>
      </x:c>
      <x:c r="W346" s="34" t="b">
        <x:v>1</x:v>
      </x:c>
      <x:c r="X346" s="36" t="n">
        <x:v>82.92682926829268</x:v>
      </x:c>
      <x:c r="Y346" s="36" t="n">
        <x:v>69.38775510204081</x:v>
      </x:c>
      <x:c r="Z346" s="36" t="n">
        <x:v>74.16107382550335</x:v>
      </x:c>
      <x:c r="AA346" s="29" t="str">
        <x:v>binomial_index</x:v>
      </x:c>
      <x:c r="AB346" s="52" t="str">
        <x:v>medium</x:v>
      </x:c>
      <x:c r="AC346" s="52" t="n">
        <x:v>80.2</x:v>
      </x:c>
      <x:c r="AD346" s="52" t="str">
        <x:v>medium</x:v>
      </x:c>
      <x:c r="AE346"/>
      <x:c r="AF346"/>
      <x:c r="AG346"/>
      <x:c r="AH346"/>
    </x:row>
    <x:row r="347">
      <x:c r="A347" s="29" t="str">
        <x:v>25f01e79-56b6-5630-94dc-928081547f16</x:v>
      </x:c>
      <x:c r="B347" s="29" t="str">
        <x:v>Blacklip Butterflyfish</x:v>
      </x:c>
      <x:c r="C347" s="29" t="str">
        <x:v>Chaetodon kleinii</x:v>
      </x:c>
      <x:c r="D347" s="29"/>
      <x:c r="E347" s="29" t="str">
        <x:v>unverified_from_source</x:v>
      </x:c>
      <x:c r="F347" s="29" t="str">
        <x:v>Tropical Pacific</x:v>
      </x:c>
      <x:c r="G347" s="29" t="str">
        <x:v>Butterflyfishes</x:v>
      </x:c>
      <x:c r="H347" s="29" t="str">
        <x:v>Chaetodontidae</x:v>
      </x:c>
      <x:c r="I347" s="36"/>
      <x:c r="J347" s="36" t="n">
        <x:v>14</x:v>
      </x:c>
      <x:c r="K347" s="36" t="n">
        <x:v>2</x:v>
      </x:c>
      <x:c r="L347" s="36" t="n">
        <x:v>61</x:v>
      </x:c>
      <x:c r="M347" s="29" t="str">
        <x:v>Indo-West Pacific</x:v>
      </x:c>
      <x:c r="N347" s="29" t="str">
        <x:v>Indo-West Pacific: E. Africa and Maldives to Samoa and Hawaii S.W. Japan to N.W. &amp; E. Australia</x:v>
      </x:c>
      <x:c r="O347" s="29" t="str">
        <x:v>presence_supported</x:v>
      </x:c>
      <x:c r="P347" s="29" t="str">
        <x:v>book distribution statement; absence not inferred</x:v>
      </x:c>
      <x:c r="Q347" s="29" t="str">
        <x:v>SRC-42DE5D13</x:v>
      </x:c>
      <x:c r="R347" s="29" t="n">
        <x:v>21</x:v>
      </x:c>
      <x:c r="S347" s="29" t="n">
        <x:v>22</x:v>
      </x:c>
      <x:c r="T347" s="29" t="str">
        <x:v>bl</x:v>
      </x:c>
      <x:c r="U347" s="29" t="str">
        <x:v>draft</x:v>
      </x:c>
      <x:c r="V347" s="29" t="str">
        <x:v>low</x:v>
      </x:c>
      <x:c r="W347" s="34" t="b">
        <x:v>1</x:v>
      </x:c>
      <x:c r="X347" s="36" t="n">
        <x:v>82.35294117647058</x:v>
      </x:c>
      <x:c r="Y347" s="36" t="n">
        <x:v>76.19047619047619</x:v>
      </x:c>
      <x:c r="Z347" s="36" t="n">
        <x:v>84.70254957507082</x:v>
      </x:c>
      <x:c r="AA347" s="29" t="str">
        <x:v>binomial_index</x:v>
      </x:c>
      <x:c r="AB347" s="52" t="str">
        <x:v>high</x:v>
      </x:c>
      <x:c r="AC347" s="52" t="n">
        <x:v>100</x:v>
      </x:c>
      <x:c r="AD347" s="52" t="str">
        <x:v>low</x:v>
      </x:c>
      <x:c r="AE347"/>
      <x:c r="AF347"/>
      <x:c r="AG347"/>
      <x:c r="AH347"/>
    </x:row>
    <x:row r="348">
      <x:c r="A348" s="29" t="str">
        <x:v>951b82a5-a48b-53ef-86e7-937b9d285fe8</x:v>
      </x:c>
      <x:c r="B348" s="29" t="str">
        <x:v>Lined Butterflyfish</x:v>
      </x:c>
      <x:c r="C348" s="29" t="str">
        <x:v>Chaetodon lineolatus</x:v>
      </x:c>
      <x:c r="D348" s="29"/>
      <x:c r="E348" s="29" t="str">
        <x:v>unverified_from_source</x:v>
      </x:c>
      <x:c r="F348" s="29" t="str">
        <x:v>Tropical Pacific</x:v>
      </x:c>
      <x:c r="G348" s="29" t="str">
        <x:v>Butterflyfishes</x:v>
      </x:c>
      <x:c r="H348" s="29" t="str">
        <x:v>Chastodomadee</x:v>
      </x:c>
      <x:c r="I348" s="36"/>
      <x:c r="J348" s="36" t="n">
        <x:v>12</x:v>
      </x:c>
      <x:c r="K348" s="36" t="n">
        <x:v>10</x:v>
      </x:c>
      <x:c r="L348" s="36" t="n">
        <x:v>40</x:v>
      </x:c>
      <x:c r="M348" s="29" t="str">
        <x:v>Indo-Pacific</x:v>
      </x:c>
      <x:c r="N348" s="29" t="str">
        <x:v>Indo-Pacific: E. Africa, Red Sea, Maldives to Hawaii and French Polynesia. - S.W. Japan to N.W. &amp; E. Australia.</x:v>
      </x:c>
      <x:c r="O348" s="29" t="str">
        <x:v>presence_supported</x:v>
      </x:c>
      <x:c r="P348" s="29" t="str">
        <x:v>book distribution statement; absence not inferred</x:v>
      </x:c>
      <x:c r="Q348" s="29" t="str">
        <x:v>SRC-CD7C3F6E</x:v>
      </x:c>
      <x:c r="R348" s="29" t="n">
        <x:v>25</x:v>
      </x:c>
      <x:c r="S348" s="29" t="n">
        <x:v>26</x:v>
      </x:c>
      <x:c r="T348" s="29" t="str">
        <x:v>tl</x:v>
      </x:c>
      <x:c r="U348" s="29" t="str">
        <x:v>draft</x:v>
      </x:c>
      <x:c r="V348" s="29" t="str">
        <x:v>medium</x:v>
      </x:c>
      <x:c r="W348" s="34" t="b">
        <x:v>1</x:v>
      </x:c>
      <x:c r="X348" s="36" t="n">
        <x:v>90</x:v>
      </x:c>
      <x:c r="Y348" s="36" t="n">
        <x:v>86.48648648648648</x:v>
      </x:c>
      <x:c r="Z348" s="36" t="n">
        <x:v>68.68686868686868</x:v>
      </x:c>
      <x:c r="AA348" s="29" t="str">
        <x:v>binomial_index</x:v>
      </x:c>
      <x:c r="AB348" s="52" t="str">
        <x:v>high</x:v>
      </x:c>
      <x:c r="AC348" s="52" t="n">
        <x:v>94.1</x:v>
      </x:c>
      <x:c r="AD348" s="52" t="str">
        <x:v>medium</x:v>
      </x:c>
      <x:c r="AE348"/>
      <x:c r="AF348"/>
      <x:c r="AG348"/>
      <x:c r="AH348"/>
    </x:row>
    <x:row r="349">
      <x:c r="A349" s="29" t="str">
        <x:v>1040d730-f310-50db-954c-d67f5c3714b8</x:v>
      </x:c>
      <x:c r="B349" s="29" t="str">
        <x:v>Easter Island Butterflyfish</x:v>
      </x:c>
      <x:c r="C349" s="29" t="str">
        <x:v>Chaetodon litus</x:v>
      </x:c>
      <x:c r="D349" s="29"/>
      <x:c r="E349" s="29" t="str">
        <x:v>unverified_from_source</x:v>
      </x:c>
      <x:c r="F349" s="29" t="str">
        <x:v>Tropical Pacific</x:v>
      </x:c>
      <x:c r="G349" s="29" t="str">
        <x:v>Butterflyfishes</x:v>
      </x:c>
      <x:c r="H349" s="29" t="str">
        <x:v>Chaetodontidae</x:v>
      </x:c>
      <x:c r="I349" s="36"/>
      <x:c r="J349" s="36" t="n">
        <x:v>15</x:v>
      </x:c>
      <x:c r="K349" s="36"/>
      <x:c r="L349" s="36" t="n">
        <x:v>25</x:v>
      </x:c>
      <x:c r="M349" s="29" t="str">
        <x:v>Localized</x:v>
      </x:c>
      <x:c r="N349" s="29" t="str">
        <x:v>Localized: Raster I. in the southsaatem Pacific,</x:v>
      </x:c>
      <x:c r="O349" s="29" t="str">
        <x:v>presence_supported</x:v>
      </x:c>
      <x:c r="P349" s="29" t="str">
        <x:v>book distribution statement; absence not inferred</x:v>
      </x:c>
      <x:c r="Q349" s="29" t="str">
        <x:v>SRC-B600EFAE</x:v>
      </x:c>
      <x:c r="R349" s="29" t="n">
        <x:v>23</x:v>
      </x:c>
      <x:c r="S349" s="29" t="n">
        <x:v>24</x:v>
      </x:c>
      <x:c r="T349" s="29" t="str">
        <x:v>bl</x:v>
      </x:c>
      <x:c r="U349" s="29" t="str">
        <x:v>draft</x:v>
      </x:c>
      <x:c r="V349" s="29" t="str">
        <x:v>medium</x:v>
      </x:c>
      <x:c r="W349" s="34" t="b">
        <x:v>1</x:v>
      </x:c>
      <x:c r="X349" s="36" t="n">
        <x:v>78.57142857142857</x:v>
      </x:c>
      <x:c r="Y349" s="36" t="n">
        <x:v>85.18518518518519</x:v>
      </x:c>
      <x:c r="Z349" s="36" t="n">
        <x:v>70.48458149779735</x:v>
      </x:c>
      <x:c r="AA349" s="29" t="str">
        <x:v>binomial_index</x:v>
      </x:c>
      <x:c r="AB349" s="52" t="str">
        <x:v>high</x:v>
      </x:c>
      <x:c r="AC349" s="52" t="n">
        <x:v>100</x:v>
      </x:c>
      <x:c r="AD349" s="52" t="str">
        <x:v>medium</x:v>
      </x:c>
      <x:c r="AE349"/>
      <x:c r="AF349"/>
      <x:c r="AG349"/>
      <x:c r="AH349"/>
    </x:row>
    <x:row r="350">
      <x:c r="A350" s="29" t="str">
        <x:v>c6feeed6-b698-5ec1-bbdb-4649e3d5d1fb</x:v>
      </x:c>
      <x:c r="B350" s="29" t="str">
        <x:v>Redfin Butterflyfish</x:v>
      </x:c>
      <x:c r="C350" s="29" t="str">
        <x:v>Chaetodon lunulatus</x:v>
      </x:c>
      <x:c r="D350" s="29"/>
      <x:c r="E350" s="29" t="str">
        <x:v>unverified_from_source</x:v>
      </x:c>
      <x:c r="F350" s="29" t="str">
        <x:v>Tropical Pacific</x:v>
      </x:c>
      <x:c r="G350" s="29" t="str">
        <x:v>Butterflyfishes</x:v>
      </x:c>
      <x:c r="H350" s="29" t="str">
        <x:v>Chastodontiae</x:v>
      </x:c>
      <x:c r="I350" s="36"/>
      <x:c r="J350" s="36" t="n">
        <x:v>15</x:v>
      </x:c>
      <x:c r="K350" s="36"/>
      <x:c r="L350" s="36" t="n">
        <x:v>20</x:v>
      </x:c>
      <x:c r="M350" s="29" t="str">
        <x:v>Indonesia, Malay Ginn, Enea Haw to</x:v>
      </x:c>
      <x:c r="N350" s="29" t="str">
        <x:v>Indonesia, Malay Ginn, Enea Haw to Raye “8 Sw, poorer pan ©</x:v>
      </x:c>
      <x:c r="O350" s="29" t="str">
        <x:v>presence_supported</x:v>
      </x:c>
      <x:c r="P350" s="29" t="str">
        <x:v>book distribution statement; absence not inferred</x:v>
      </x:c>
      <x:c r="Q350" s="29" t="str">
        <x:v>SRC-AD97A047</x:v>
      </x:c>
      <x:c r="R350" s="29" t="n">
        <x:v>19</x:v>
      </x:c>
      <x:c r="S350" s="29" t="n">
        <x:v>20</x:v>
      </x:c>
      <x:c r="T350" s="29" t="str">
        <x:v>br</x:v>
      </x:c>
      <x:c r="U350" s="29" t="str">
        <x:v>draft</x:v>
      </x:c>
      <x:c r="V350" s="29" t="str">
        <x:v>medium</x:v>
      </x:c>
      <x:c r="W350" s="34" t="b">
        <x:v>1</x:v>
      </x:c>
      <x:c r="X350" s="36" t="n">
        <x:v>94.73684210526316</x:v>
      </x:c>
      <x:c r="Y350" s="36" t="n">
        <x:v>95</x:v>
      </x:c>
      <x:c r="Z350" s="36" t="n">
        <x:v>62.76595744680851</x:v>
      </x:c>
      <x:c r="AA350" s="29" t="str">
        <x:v>binomial_index</x:v>
      </x:c>
      <x:c r="AB350" s="52" t="str">
        <x:v>high</x:v>
      </x:c>
      <x:c r="AC350" s="52" t="n">
        <x:v>100</x:v>
      </x:c>
      <x:c r="AD350" s="52" t="str">
        <x:v>medium</x:v>
      </x:c>
      <x:c r="AE350"/>
      <x:c r="AF350"/>
      <x:c r="AG350"/>
      <x:c r="AH350"/>
    </x:row>
    <x:row r="351">
      <x:c r="A351" s="29" t="str">
        <x:v>f1e711cc-651e-5a89-acdf-eff12d916b03</x:v>
      </x:c>
      <x:c r="B351" s="29" t="str">
        <x:v>Black-backed Butterflyfish</x:v>
      </x:c>
      <x:c r="C351" s="29" t="str">
        <x:v>Chaetodon melannotus</x:v>
      </x:c>
      <x:c r="D351" s="29"/>
      <x:c r="E351" s="29" t="str">
        <x:v>unverified_from_source</x:v>
      </x:c>
      <x:c r="F351" s="29" t="str">
        <x:v>Tropical Pacific</x:v>
      </x:c>
      <x:c r="G351" s="29" t="str">
        <x:v>Butterflyfishes</x:v>
      </x:c>
      <x:c r="H351" s="29" t="str">
        <x:v>Chastadantiine</x:v>
      </x:c>
      <x:c r="I351" s="36"/>
      <x:c r="J351" s="36" t="n">
        <x:v>15</x:v>
      </x:c>
      <x:c r="K351" s="36" t="n">
        <x:v>2</x:v>
      </x:c>
      <x:c r="L351" s="36" t="n">
        <x:v>20</x:v>
      </x:c>
      <x:c r="M351" s="29" t="str">
        <x:v>Indo-West Pacific</x:v>
      </x:c>
      <x:c r="N351" s="29" t="str">
        <x:v>Indo-' Wert PuciBic: Ret Soe and &amp;. Aisi wo indonesia, New Guinea and Samice. -SW. Japan and Phitippises tok. Auetain.</x:v>
      </x:c>
      <x:c r="O351" s="29" t="str">
        <x:v>presence_supported</x:v>
      </x:c>
      <x:c r="P351" s="29" t="str">
        <x:v>book distribution statement; absence not inferred</x:v>
      </x:c>
      <x:c r="Q351" s="29" t="str">
        <x:v>SRC-E1334924</x:v>
      </x:c>
      <x:c r="R351" s="29" t="n">
        <x:v>18</x:v>
      </x:c>
      <x:c r="S351" s="29" t="n">
        <x:v>19</x:v>
      </x:c>
      <x:c r="T351" s="29" t="str">
        <x:v>bl</x:v>
      </x:c>
      <x:c r="U351" s="29" t="str">
        <x:v>draft</x:v>
      </x:c>
      <x:c r="V351" s="29" t="str">
        <x:v>medium</x:v>
      </x:c>
      <x:c r="W351" s="34" t="b">
        <x:v>1</x:v>
      </x:c>
      <x:c r="X351" s="36" t="n">
        <x:v>90</x:v>
      </x:c>
      <x:c r="Y351" s="36" t="n">
        <x:v>75</x:v>
      </x:c>
      <x:c r="Z351" s="36" t="n">
        <x:v>79.58579881656804</x:v>
      </x:c>
      <x:c r="AA351" s="29" t="str">
        <x:v>binomial_index</x:v>
      </x:c>
      <x:c r="AB351" s="52" t="str">
        <x:v>high</x:v>
      </x:c>
      <x:c r="AC351" s="52" t="n">
        <x:v>100</x:v>
      </x:c>
      <x:c r="AD351" s="52" t="str">
        <x:v>medium</x:v>
      </x:c>
      <x:c r="AE351"/>
      <x:c r="AF351"/>
      <x:c r="AG351"/>
      <x:c r="AH351"/>
    </x:row>
    <x:row r="352">
      <x:c r="A352" s="29" t="str">
        <x:v>2f5aec4d-8b59-5903-804a-af13e0305e3f</x:v>
      </x:c>
      <x:c r="B352" s="29" t="str">
        <x:v>Yellowback Butterflyfish</x:v>
      </x:c>
      <x:c r="C352" s="29" t="str">
        <x:v>Chaetodon mertensii</x:v>
      </x:c>
      <x:c r="D352" s="29"/>
      <x:c r="E352" s="29" t="str">
        <x:v>unverified_from_source</x:v>
      </x:c>
      <x:c r="F352" s="29" t="str">
        <x:v>Tropical Pacific</x:v>
      </x:c>
      <x:c r="G352" s="29" t="str">
        <x:v>Butterflyfishes</x:v>
      </x:c>
      <x:c r="H352" s="29" t="str">
        <x:v>Chastodontidas</x:v>
      </x:c>
      <x:c r="I352" s="36"/>
      <x:c r="J352" s="36" t="n">
        <x:v>12.5</x:v>
      </x:c>
      <x:c r="K352" s="36" t="n">
        <x:v>10</x:v>
      </x:c>
      <x:c r="L352" s="36" t="n">
        <x:v>120</x:v>
      </x:c>
      <x:c r="M352" s="29" t="str">
        <x:v>Pacific</x:v>
      </x:c>
      <x:c r="N352" s="29" t="str">
        <x:v>—_Tado-Bacific: E. Aitice, Maldives, Indonesia, Philippines and</x:v>
      </x:c>
      <x:c r="O352" s="29" t="str">
        <x:v>presence_supported</x:v>
      </x:c>
      <x:c r="P352" s="29" t="str">
        <x:v>book distribution statement; absence not inferred</x:v>
      </x:c>
      <x:c r="Q352" s="29" t="str">
        <x:v>SRC-AD7A1D65</x:v>
      </x:c>
      <x:c r="R352" s="29" t="n">
        <x:v>19</x:v>
      </x:c>
      <x:c r="S352" s="29" t="n">
        <x:v>20</x:v>
      </x:c>
      <x:c r="T352" s="29" t="str">
        <x:v>tr</x:v>
      </x:c>
      <x:c r="U352" s="29" t="str">
        <x:v>draft</x:v>
      </x:c>
      <x:c r="V352" s="29" t="str">
        <x:v>low</x:v>
      </x:c>
      <x:c r="W352" s="34" t="b">
        <x:v>1</x:v>
      </x:c>
      <x:c r="X352" s="36" t="n">
        <x:v>87.17948717948718</x:v>
      </x:c>
      <x:c r="Y352" s="36" t="n">
        <x:v>78.26086956521739</x:v>
      </x:c>
      <x:c r="Z352" s="36" t="n">
        <x:v>73.27731092436976</x:v>
      </x:c>
      <x:c r="AA352" s="29" t="str">
        <x:v>binomial_index</x:v>
      </x:c>
      <x:c r="AB352" s="52" t="str">
        <x:v>high</x:v>
      </x:c>
      <x:c r="AC352" s="52" t="n">
        <x:v>99.5</x:v>
      </x:c>
      <x:c r="AD352" s="52" t="str">
        <x:v>low</x:v>
      </x:c>
      <x:c r="AE352"/>
      <x:c r="AF352"/>
      <x:c r="AG352"/>
      <x:c r="AH352"/>
    </x:row>
    <x:row r="353">
      <x:c r="A353" s="29" t="str">
        <x:v>c70d97ae-cd42-5b22-ae93-5fb6f6c5e813</x:v>
      </x:c>
      <x:c r="B353" s="29" t="str">
        <x:v>Meyer's Butterflyfish</x:v>
      </x:c>
      <x:c r="C353" s="29" t="str">
        <x:v>Chaetodon meyersi</x:v>
      </x:c>
      <x:c r="D353" s="29"/>
      <x:c r="E353" s="29" t="str">
        <x:v>unverified_from_source</x:v>
      </x:c>
      <x:c r="F353" s="29" t="str">
        <x:v>Tropical Pacific</x:v>
      </x:c>
      <x:c r="G353" s="29" t="str">
        <x:v>Butterflyfishes</x:v>
      </x:c>
      <x:c r="H353" s="29" t="str">
        <x:v>Chaetodontides</x:v>
      </x:c>
      <x:c r="I353" s="36"/>
      <x:c r="J353" s="36" t="n">
        <x:v>18</x:v>
      </x:c>
      <x:c r="K353" s="36" t="n">
        <x:v>2</x:v>
      </x:c>
      <x:c r="L353" s="36" t="n">
        <x:v>25</x:v>
      </x:c>
      <x:c r="M353" s="29" t="str">
        <x:v>Indo-Pacific</x:v>
      </x:c>
      <x:c r="N353" s="29" t="str">
        <x:v>Indo-Pacific: F. Africa, Maldives and Bay of Bengal to Indoneela, Philippines, Micronesia and Line Is. in eastem Central Pacific, - 5. W. Japan to Great Barrier Reef,</x:v>
      </x:c>
      <x:c r="O353" s="29" t="str">
        <x:v>presence_supported</x:v>
      </x:c>
      <x:c r="P353" s="29" t="str">
        <x:v>book distribution statement; absence not inferred</x:v>
      </x:c>
      <x:c r="Q353" s="29" t="str">
        <x:v>SRC-013749C9</x:v>
      </x:c>
      <x:c r="R353" s="29" t="n">
        <x:v>26</x:v>
      </x:c>
      <x:c r="S353" s="29" t="n">
        <x:v>27</x:v>
      </x:c>
      <x:c r="T353" s="29" t="str">
        <x:v>ml</x:v>
      </x:c>
      <x:c r="U353" s="29" t="str">
        <x:v>draft</x:v>
      </x:c>
      <x:c r="V353" s="29" t="str">
        <x:v>medium</x:v>
      </x:c>
      <x:c r="W353" s="34" t="b">
        <x:v>1</x:v>
      </x:c>
      <x:c r="X353" s="36" t="n">
        <x:v>100</x:v>
      </x:c>
      <x:c r="Y353" s="36" t="n">
        <x:v>86.48648648648648</x:v>
      </x:c>
      <x:c r="Z353" s="36" t="n">
        <x:v>85.20547945205479</x:v>
      </x:c>
      <x:c r="AA353" s="29" t="str">
        <x:v>binomial_index</x:v>
      </x:c>
      <x:c r="AB353" s="52" t="str">
        <x:v>high</x:v>
      </x:c>
      <x:c r="AC353" s="52" t="n">
        <x:v>94.2</x:v>
      </x:c>
      <x:c r="AD353" s="52" t="str">
        <x:v>medium</x:v>
      </x:c>
      <x:c r="AE353"/>
      <x:c r="AF353"/>
      <x:c r="AG353"/>
      <x:c r="AH353"/>
    </x:row>
    <x:row r="354">
      <x:c r="A354" s="29" t="str">
        <x:v>a2f42d9d-0428-5661-ba8d-770795d5a35e</x:v>
      </x:c>
      <x:c r="B354" s="29" t="str">
        <x:v>Brown-banded Butterflyfish</x:v>
      </x:c>
      <x:c r="C354" s="29" t="str">
        <x:v>Chaetodon modestus</x:v>
      </x:c>
      <x:c r="D354" s="29"/>
      <x:c r="E354" s="29" t="str">
        <x:v>unverified_from_source</x:v>
      </x:c>
      <x:c r="F354" s="29" t="str">
        <x:v>Tropical Pacific</x:v>
      </x:c>
      <x:c r="G354" s="29" t="str">
        <x:v>Butterflyfishes</x:v>
      </x:c>
      <x:c r="H354" s="29" t="str">
        <x:v>Chastodontidas</x:v>
      </x:c>
      <x:c r="I354" s="36"/>
      <x:c r="J354" s="36" t="n">
        <x:v>17</x:v>
      </x:c>
      <x:c r="K354" s="36" t="n">
        <x:v>40</x:v>
      </x:c>
      <x:c r="L354" s="36" t="n">
        <x:v>250</x:v>
      </x:c>
      <x:c r="M354" s="29" t="str">
        <x:v>Indo-West Pacific</x:v>
      </x:c>
      <x:c r="N354" s="29" t="str">
        <x:v>Asian Pacific: A narrow north/south range from S. Japan through Philippines, Malaysian Peninsula and Central Indonesia.</x:v>
      </x:c>
      <x:c r="O354" s="29" t="str">
        <x:v>presence_supported</x:v>
      </x:c>
      <x:c r="P354" s="29" t="str">
        <x:v>book distribution statement; absence not inferred</x:v>
      </x:c>
      <x:c r="Q354" s="29" t="str">
        <x:v>SRC-CFFEED93</x:v>
      </x:c>
      <x:c r="R354" s="29" t="n">
        <x:v>27</x:v>
      </x:c>
      <x:c r="S354" s="29" t="n">
        <x:v>28</x:v>
      </x:c>
      <x:c r="T354" s="29" t="str">
        <x:v>ml</x:v>
      </x:c>
      <x:c r="U354" s="29" t="str">
        <x:v>draft</x:v>
      </x:c>
      <x:c r="V354" s="29" t="str">
        <x:v>medium</x:v>
      </x:c>
      <x:c r="W354" s="34" t="b">
        <x:v>1</x:v>
      </x:c>
      <x:c r="X354" s="36" t="n">
        <x:v>74.28571428571429</x:v>
      </x:c>
      <x:c r="Y354" s="36" t="n">
        <x:v>81.63265306122449</x:v>
      </x:c>
      <x:c r="Z354" s="36" t="n">
        <x:v>59.63302752293578</x:v>
      </x:c>
      <x:c r="AA354" s="29" t="str">
        <x:v>binomial_index</x:v>
      </x:c>
      <x:c r="AB354" s="52" t="str">
        <x:v>high</x:v>
      </x:c>
      <x:c r="AC354" s="52" t="n">
        <x:v>96.4</x:v>
      </x:c>
      <x:c r="AD354" s="52" t="str">
        <x:v>medium</x:v>
      </x:c>
      <x:c r="AE354"/>
      <x:c r="AF354"/>
      <x:c r="AG354"/>
      <x:c r="AH354"/>
    </x:row>
    <x:row r="355">
      <x:c r="A355" s="29" t="str">
        <x:v>59943aa2-6bef-5da4-8470-f9c98271cab0</x:v>
      </x:c>
      <x:c r="B355" s="29" t="str">
        <x:v>Japanese Butterflyfish</x:v>
      </x:c>
      <x:c r="C355" s="29" t="str">
        <x:v>Chaetodon nippon</x:v>
      </x:c>
      <x:c r="D355" s="29"/>
      <x:c r="E355" s="29" t="str">
        <x:v>unverified_from_source</x:v>
      </x:c>
      <x:c r="F355" s="29" t="str">
        <x:v>Tropical Pacific</x:v>
      </x:c>
      <x:c r="G355" s="29" t="str">
        <x:v>Butterflyfishes</x:v>
      </x:c>
      <x:c r="H355" s="29" t="str">
        <x:v>Chaetodontidae</x:v>
      </x:c>
      <x:c r="I355" s="36"/>
      <x:c r="J355" s="36" t="n">
        <x:v>15</x:v>
      </x:c>
      <x:c r="K355" s="36" t="n">
        <x:v>5</x:v>
      </x:c>
      <x:c r="L355" s="36" t="n">
        <x:v>30</x:v>
      </x:c>
      <x:c r="M355" s="29" t="str">
        <x:v>Indo-Asian Pacific</x:v>
      </x:c>
      <x:c r="N355" s="29" t="str">
        <x:v>North Asian Paetiic: W. Pacific Rim fromS, Koree andS. Japan</x:v>
      </x:c>
      <x:c r="O355" s="29" t="str">
        <x:v>presence_supported</x:v>
      </x:c>
      <x:c r="P355" s="29" t="str">
        <x:v>book distribution statement; absence not inferred</x:v>
      </x:c>
      <x:c r="Q355" s="29" t="str">
        <x:v>SRC-EDBC4313</x:v>
      </x:c>
      <x:c r="R355" s="29" t="n">
        <x:v>23</x:v>
      </x:c>
      <x:c r="S355" s="29" t="n">
        <x:v>24</x:v>
      </x:c>
      <x:c r="T355" s="29" t="str">
        <x:v>tr</x:v>
      </x:c>
      <x:c r="U355" s="29" t="str">
        <x:v>draft</x:v>
      </x:c>
      <x:c r="V355" s="29" t="str">
        <x:v>medium</x:v>
      </x:c>
      <x:c r="W355" s="34" t="b">
        <x:v>1</x:v>
      </x:c>
      <x:c r="X355" s="36" t="n">
        <x:v>93.75</x:v>
      </x:c>
      <x:c r="Y355" s="36" t="n">
        <x:v>80</x:v>
      </x:c>
      <x:c r="Z355" s="36" t="n">
        <x:v>79.92047713717693</x:v>
      </x:c>
      <x:c r="AA355" s="29" t="str">
        <x:v>binomial_index</x:v>
      </x:c>
      <x:c r="AB355" s="52" t="str">
        <x:v>high</x:v>
      </x:c>
      <x:c r="AC355" s="52" t="n">
        <x:v>100</x:v>
      </x:c>
      <x:c r="AD355" s="52" t="str">
        <x:v>medium</x:v>
      </x:c>
      <x:c r="AE355"/>
      <x:c r="AF355"/>
      <x:c r="AG355"/>
      <x:c r="AH355"/>
    </x:row>
    <x:row r="356">
      <x:c r="A356" s="29" t="str">
        <x:v>11d7defd-4ebe-5ba1-aeba-81eef1aa1526</x:v>
      </x:c>
      <x:c r="B356" s="29" t="str">
        <x:v>Spot-tail Butterflyfish</x:v>
      </x:c>
      <x:c r="C356" s="29" t="str">
        <x:v>Chaetodon ocellicaudus</x:v>
      </x:c>
      <x:c r="D356" s="29"/>
      <x:c r="E356" s="29" t="str">
        <x:v>unverified_from_source</x:v>
      </x:c>
      <x:c r="F356" s="29" t="str">
        <x:v>Tropical Pacific</x:v>
      </x:c>
      <x:c r="G356" s="29" t="str">
        <x:v>Butterflyfishes</x:v>
      </x:c>
      <x:c r="H356" s="29" t="str">
        <x:v>Chastodontiiae</x:v>
      </x:c>
      <x:c r="I356" s="36"/>
      <x:c r="J356" s="36" t="n">
        <x:v>14</x:v>
      </x:c>
      <x:c r="K356" s="36" t="n">
        <x:v>3</x:v>
      </x:c>
      <x:c r="L356" s="36" t="n">
        <x:v>50</x:v>
      </x:c>
      <x:c r="M356" s="29" t="str">
        <x:v>Indo-West Pacific</x:v>
      </x:c>
      <x:c r="N356" s="29" t="str">
        <x:v>‘Rast Indo: Asia Pacific: Andaman Sen to Indonesia, Philippines eral Papua New Ouines,- Palen to Croat arr Roel.</x:v>
      </x:c>
      <x:c r="O356" s="29" t="str">
        <x:v>presence_supported</x:v>
      </x:c>
      <x:c r="P356" s="29" t="str">
        <x:v>book distribution statement; absence not inferred</x:v>
      </x:c>
      <x:c r="Q356" s="29" t="str">
        <x:v>SRC-C84BEC2C</x:v>
      </x:c>
      <x:c r="R356" s="29" t="n">
        <x:v>18</x:v>
      </x:c>
      <x:c r="S356" s="29" t="n">
        <x:v>19</x:v>
      </x:c>
      <x:c r="T356" s="29" t="str">
        <x:v>br</x:v>
      </x:c>
      <x:c r="U356" s="29" t="str">
        <x:v>draft</x:v>
      </x:c>
      <x:c r="V356" s="29" t="str">
        <x:v>medium</x:v>
      </x:c>
      <x:c r="W356" s="34" t="b">
        <x:v>1</x:v>
      </x:c>
      <x:c r="X356" s="36" t="n">
        <x:v>90.9090909090909</x:v>
      </x:c>
      <x:c r="Y356" s="36" t="n">
        <x:v>72.72727272727273</x:v>
      </x:c>
      <x:c r="Z356" s="36" t="n">
        <x:v>77.45839636913767</x:v>
      </x:c>
      <x:c r="AA356" s="29" t="str">
        <x:v>binomial_index</x:v>
      </x:c>
      <x:c r="AB356" s="52" t="str">
        <x:v>high</x:v>
      </x:c>
      <x:c r="AC356" s="52" t="n">
        <x:v>96.4</x:v>
      </x:c>
      <x:c r="AD356" s="52" t="str">
        <x:v>medium</x:v>
      </x:c>
      <x:c r="AE356"/>
      <x:c r="AF356"/>
      <x:c r="AG356"/>
      <x:c r="AH356"/>
    </x:row>
    <x:row r="357">
      <x:c r="A357" s="29" t="str">
        <x:v>3ef033eb-f0ba-5ed8-83ab-5d77f5632ce6</x:v>
      </x:c>
      <x:c r="B357" s="29" t="str">
        <x:v>Ornate Butterflyfish</x:v>
      </x:c>
      <x:c r="C357" s="29" t="str">
        <x:v>Chaetodon ornatissimus</x:v>
      </x:c>
      <x:c r="D357" s="29"/>
      <x:c r="E357" s="29" t="str">
        <x:v>unverified_from_source</x:v>
      </x:c>
      <x:c r="F357" s="29" t="str">
        <x:v>Tropical Pacific</x:v>
      </x:c>
      <x:c r="G357" s="29" t="str">
        <x:v>Butterflyfishes</x:v>
      </x:c>
      <x:c r="H357" s="29" t="str">
        <x:v>Chastodontidae</x:v>
      </x:c>
      <x:c r="I357" s="36"/>
      <x:c r="J357" s="36" t="n">
        <x:v>18</x:v>
      </x:c>
      <x:c r="K357" s="36"/>
      <x:c r="L357" s="36" t="n">
        <x:v>36</x:v>
      </x:c>
      <x:c r="M357" s="29" t="str">
        <x:v>Indo-Pacific</x:v>
      </x:c>
      <x:c r="N357" s="29" t="str">
        <x:v>—_indio- Pacific: Maldives to Indonssia, Philippines, Micronesia and French Polynesia. - S.W. Japan to NW. &amp; NE. Australia.</x:v>
      </x:c>
      <x:c r="O357" s="29" t="str">
        <x:v>presence_supported</x:v>
      </x:c>
      <x:c r="P357" s="29" t="str">
        <x:v>book distribution statement; absence not inferred</x:v>
      </x:c>
      <x:c r="Q357" s="29" t="str">
        <x:v>SRC-C5859E84</x:v>
      </x:c>
      <x:c r="R357" s="29" t="n">
        <x:v>26</x:v>
      </x:c>
      <x:c r="S357" s="29" t="n">
        <x:v>27</x:v>
      </x:c>
      <x:c r="T357" s="29" t="str">
        <x:v>mr</x:v>
      </x:c>
      <x:c r="U357" s="29" t="str">
        <x:v>draft</x:v>
      </x:c>
      <x:c r="V357" s="29" t="str">
        <x:v>high</x:v>
      </x:c>
      <x:c r="W357" s="34" t="b">
        <x:v>1</x:v>
      </x:c>
      <x:c r="X357" s="36" t="n">
        <x:v>79.06976744186046</x:v>
      </x:c>
      <x:c r="Y357" s="36" t="n">
        <x:v>95</x:v>
      </x:c>
      <x:c r="Z357" s="36" t="n">
        <x:v>87.28414442700156</x:v>
      </x:c>
      <x:c r="AA357" s="29" t="str">
        <x:v>binomial_index</x:v>
      </x:c>
      <x:c r="AB357" s="52" t="str">
        <x:v>high</x:v>
      </x:c>
      <x:c r="AC357" s="52" t="n">
        <x:v>90.2</x:v>
      </x:c>
      <x:c r="AD357" s="52" t="str">
        <x:v>high</x:v>
      </x:c>
      <x:c r="AE357"/>
      <x:c r="AF357"/>
      <x:c r="AG357"/>
      <x:c r="AH357"/>
    </x:row>
    <x:row r="358">
      <x:c r="A358" s="29" t="str">
        <x:v>8c44a6cd-355a-541e-95b1-1c8bd3532b39</x:v>
      </x:c>
      <x:c r="B358" s="29" t="str">
        <x:v>Spot-Nape Butterflyfish</x:v>
      </x:c>
      <x:c r="C358" s="29" t="str">
        <x:v>Chaetodon oxycephalus</x:v>
      </x:c>
      <x:c r="D358" s="29"/>
      <x:c r="E358" s="29" t="str">
        <x:v>unverified_from_source</x:v>
      </x:c>
      <x:c r="F358" s="29" t="str">
        <x:v>Tropical Pacific</x:v>
      </x:c>
      <x:c r="G358" s="29" t="str">
        <x:v>Butterflyfishes</x:v>
      </x:c>
      <x:c r="H358" s="29" t="str">
        <x:v>Chaetodontiias</x:v>
      </x:c>
      <x:c r="I358" s="36"/>
      <x:c r="J358" s="36" t="n">
        <x:v>25</x:v>
      </x:c>
      <x:c r="K358" s="36" t="n">
        <x:v>10</x:v>
      </x:c>
      <x:c r="L358" s="36" t="n">
        <x:v>40</x:v>
      </x:c>
      <x:c r="M358" s="29" t="str">
        <x:v>Inio-, Indonsaia, Malaysian’ ut en</x:v>
      </x:c>
      <x:c r="N358" s="29" t="str">
        <x:v>Inio-, Indonsaia, Malaysian’ ut en ue“ Puppinns Ore cian Raet</x:v>
      </x:c>
      <x:c r="O358" s="29" t="str">
        <x:v>presence_supported</x:v>
      </x:c>
      <x:c r="P358" s="29" t="str">
        <x:v>book distribution statement; absence not inferred</x:v>
      </x:c>
      <x:c r="Q358" s="29" t="str">
        <x:v>SRC-B0C8384E</x:v>
      </x:c>
      <x:c r="R358" s="29" t="n">
        <x:v>25</x:v>
      </x:c>
      <x:c r="S358" s="29" t="n">
        <x:v>26</x:v>
      </x:c>
      <x:c r="T358" s="29" t="str">
        <x:v>mr</x:v>
      </x:c>
      <x:c r="U358" s="29" t="str">
        <x:v>draft</x:v>
      </x:c>
      <x:c r="V358" s="29" t="str">
        <x:v>medium</x:v>
      </x:c>
      <x:c r="W358" s="34" t="b">
        <x:v>1</x:v>
      </x:c>
      <x:c r="X358" s="36" t="n">
        <x:v>95.23809523809523</x:v>
      </x:c>
      <x:c r="Y358" s="36" t="n">
        <x:v>91.30434782608697</x:v>
      </x:c>
      <x:c r="Z358" s="36" t="n">
        <x:v>71.53284671532847</x:v>
      </x:c>
      <x:c r="AA358" s="29" t="str">
        <x:v>binomial_index</x:v>
      </x:c>
      <x:c r="AB358" s="52" t="str">
        <x:v>high</x:v>
      </x:c>
      <x:c r="AC358" s="52" t="n">
        <x:v>100</x:v>
      </x:c>
      <x:c r="AD358" s="52" t="str">
        <x:v>medium</x:v>
      </x:c>
      <x:c r="AE358"/>
      <x:c r="AF358"/>
      <x:c r="AG358"/>
      <x:c r="AH358"/>
    </x:row>
    <x:row r="359">
      <x:c r="A359" s="29" t="str">
        <x:v>9235aca5-8d9b-515f-9d94-dbb33e7721d2</x:v>
      </x:c>
      <x:c r="B359" s="29" t="str">
        <x:v>Tahiti Butterflyfish</x:v>
      </x:c>
      <x:c r="C359" s="29" t="str">
        <x:v>Chaetodon pelewensis</x:v>
      </x:c>
      <x:c r="D359" s="29"/>
      <x:c r="E359" s="29" t="str">
        <x:v>unverified_from_source</x:v>
      </x:c>
      <x:c r="F359" s="29" t="str">
        <x:v>Tropical Pacific</x:v>
      </x:c>
      <x:c r="G359" s="29" t="str">
        <x:v>Butterflyfishes</x:v>
      </x:c>
      <x:c r="H359" s="29" t="str">
        <x:v>Chiastodantidas</x:v>
      </x:c>
      <x:c r="I359" s="36"/>
      <x:c r="J359" s="36" t="n">
        <x:v>12</x:v>
      </x:c>
      <x:c r="K359" s="36"/>
      <x:c r="L359" s="36" t="n">
        <x:v>30</x:v>
      </x:c>
      <x:c r="M359" s="29" t="str">
        <x:v>Indo-Pacific</x:v>
      </x:c>
      <x:c r="N359" s="29" t="str">
        <x:v>ido Pacific: Indonesia, Philippines, Micronasia to Line Js, in easter Central Pacific. - 8. Philippinas toN.W. &amp; E. Australia.</x:v>
      </x:c>
      <x:c r="O359" s="29" t="str">
        <x:v>presence_supported</x:v>
      </x:c>
      <x:c r="P359" s="29" t="str">
        <x:v>book distribution statement; absence not inferred</x:v>
      </x:c>
      <x:c r="Q359" s="29" t="str">
        <x:v>SRC-364DB9A8</x:v>
      </x:c>
      <x:c r="R359" s="29" t="n">
        <x:v>24</x:v>
      </x:c>
      <x:c r="S359" s="29" t="n">
        <x:v>25</x:v>
      </x:c>
      <x:c r="T359" s="29" t="str">
        <x:v>br</x:v>
      </x:c>
      <x:c r="U359" s="29" t="str">
        <x:v>draft</x:v>
      </x:c>
      <x:c r="V359" s="29" t="str">
        <x:v>medium</x:v>
      </x:c>
      <x:c r="W359" s="34" t="b">
        <x:v>1</x:v>
      </x:c>
      <x:c r="X359" s="36" t="n">
        <x:v>90</x:v>
      </x:c>
      <x:c r="Y359" s="36" t="n">
        <x:v>66.66666666666667</x:v>
      </x:c>
      <x:c r="Z359" s="36" t="n">
        <x:v>66.97247706422019</x:v>
      </x:c>
      <x:c r="AA359" s="29" t="str">
        <x:v>binomial_index</x:v>
      </x:c>
      <x:c r="AB359" s="52" t="str">
        <x:v>high</x:v>
      </x:c>
      <x:c r="AC359" s="52" t="n">
        <x:v>100</x:v>
      </x:c>
      <x:c r="AD359" s="52" t="str">
        <x:v>medium</x:v>
      </x:c>
      <x:c r="AE359"/>
      <x:c r="AF359"/>
      <x:c r="AG359"/>
      <x:c r="AH359"/>
    </x:row>
    <x:row r="360">
      <x:c r="A360" s="29" t="str">
        <x:v>4676447f-2fb2-5379-bcff-bc8237d7a200</x:v>
      </x:c>
      <x:c r="B360" s="29" t="str">
        <x:v>Blue-spot Butterflyfish</x:v>
      </x:c>
      <x:c r="C360" s="29" t="str">
        <x:v>Chaetodon plebeius</x:v>
      </x:c>
      <x:c r="D360" s="29"/>
      <x:c r="E360" s="29" t="str">
        <x:v>unverified_from_source</x:v>
      </x:c>
      <x:c r="F360" s="29" t="str">
        <x:v>Tropical Pacific</x:v>
      </x:c>
      <x:c r="G360" s="29" t="str">
        <x:v>Butterflyfishes</x:v>
      </x:c>
      <x:c r="H360" s="29" t="str">
        <x:v>Chaetodontidae</x:v>
      </x:c>
      <x:c r="I360" s="36"/>
      <x:c r="J360" s="36" t="n">
        <x:v>15</x:v>
      </x:c>
      <x:c r="K360" s="36"/>
      <x:c r="L360" s="36" t="n">
        <x:v>10</x:v>
      </x:c>
      <x:c r="M360" s="29" t="str">
        <x:v>East Indo-West Pacific</x:v>
      </x:c>
      <x:c r="N360" s="29" t="str">
        <x:v>East Indo-West Pacific: Andaman Sea to Indonesia, New Guinea and Fiji. - $.W. Japan to W. &amp; E. Australia.</x:v>
      </x:c>
      <x:c r="O360" s="29" t="str">
        <x:v>presence_supported</x:v>
      </x:c>
      <x:c r="P360" s="29" t="str">
        <x:v>book distribution statement; absence not inferred</x:v>
      </x:c>
      <x:c r="Q360" s="29" t="str">
        <x:v>SRC-36125655</x:v>
      </x:c>
      <x:c r="R360" s="29" t="n">
        <x:v>20</x:v>
      </x:c>
      <x:c r="S360" s="29" t="n">
        <x:v>21</x:v>
      </x:c>
      <x:c r="T360" s="29" t="str">
        <x:v>tl</x:v>
      </x:c>
      <x:c r="U360" s="29" t="str">
        <x:v>draft</x:v>
      </x:c>
      <x:c r="V360" s="29" t="str">
        <x:v>medium</x:v>
      </x:c>
      <x:c r="W360" s="34" t="b">
        <x:v>1</x:v>
      </x:c>
      <x:c r="X360" s="36" t="n">
        <x:v>83.33333333333334</x:v>
      </x:c>
      <x:c r="Y360" s="36" t="n">
        <x:v>88.88888888888889</x:v>
      </x:c>
      <x:c r="Z360" s="36" t="n">
        <x:v>75.83497053045187</x:v>
      </x:c>
      <x:c r="AA360" s="29" t="str">
        <x:v>binomial_index</x:v>
      </x:c>
      <x:c r="AB360" s="52" t="str">
        <x:v>high</x:v>
      </x:c>
      <x:c r="AC360" s="52" t="n">
        <x:v>100</x:v>
      </x:c>
      <x:c r="AD360" s="52" t="str">
        <x:v>medium</x:v>
      </x:c>
      <x:c r="AE360"/>
      <x:c r="AF360"/>
      <x:c r="AG360"/>
      <x:c r="AH360"/>
    </x:row>
    <x:row r="361">
      <x:c r="A361" s="29" t="str">
        <x:v>96201986-6584-56f6-a8f6-1e170ac79e56</x:v>
      </x:c>
      <x:c r="B361" s="29" t="str">
        <x:v>Spot-banded Butterflyfish</x:v>
      </x:c>
      <x:c r="C361" s="29" t="str">
        <x:v>Chaetodon punctatofasciatus</x:v>
      </x:c>
      <x:c r="D361" s="29"/>
      <x:c r="E361" s="29" t="str">
        <x:v>unverified_from_source</x:v>
      </x:c>
      <x:c r="F361" s="29" t="str">
        <x:v>Tropical Pacific</x:v>
      </x:c>
      <x:c r="G361" s="29" t="str">
        <x:v>Butterflyfishes</x:v>
      </x:c>
      <x:c r="H361" s="29" t="str">
        <x:v>Chastodontiias</x:v>
      </x:c>
      <x:c r="I361" s="36"/>
      <x:c r="J361" s="36" t="n">
        <x:v>2</x:v>
      </x:c>
      <x:c r="K361" s="36"/>
      <x:c r="L361" s="36" t="n">
        <x:v>45</x:v>
      </x:c>
      <x:c r="M361" s="29" t="str">
        <x:v>Pacific</x:v>
      </x:c>
      <x:c r="N361" s="29" t="str">
        <x:v>Pacific: Sursatra in Indonesia, Phitinpines, Micronesiato Pein Tatwan to NW, Austilla aed Great Barior Reet</x:v>
      </x:c>
      <x:c r="O361" s="29" t="str">
        <x:v>presence_supported</x:v>
      </x:c>
      <x:c r="P361" s="29" t="str">
        <x:v>book distribution statement; absence not inferred</x:v>
      </x:c>
      <x:c r="Q361" s="29" t="str">
        <x:v>SRC-5ADE2491</x:v>
      </x:c>
      <x:c r="R361" s="29" t="n">
        <x:v>24</x:v>
      </x:c>
      <x:c r="S361" s="29" t="n">
        <x:v>25</x:v>
      </x:c>
      <x:c r="T361" s="29" t="str">
        <x:v>bl</x:v>
      </x:c>
      <x:c r="U361" s="29" t="str">
        <x:v>draft</x:v>
      </x:c>
      <x:c r="V361" s="29" t="str">
        <x:v>medium</x:v>
      </x:c>
      <x:c r="W361" s="34" t="b">
        <x:v>1</x:v>
      </x:c>
      <x:c r="X361" s="36" t="n">
        <x:v>92.5925925925926</x:v>
      </x:c>
      <x:c r="Y361" s="36" t="n">
        <x:v>68.96551724137932</x:v>
      </x:c>
      <x:c r="Z361" s="36" t="n">
        <x:v>66.88102893890675</x:v>
      </x:c>
      <x:c r="AA361" s="29" t="str">
        <x:v>binomial_index</x:v>
      </x:c>
      <x:c r="AB361" s="52" t="str">
        <x:v>high</x:v>
      </x:c>
      <x:c r="AC361" s="52" t="n">
        <x:v>100</x:v>
      </x:c>
      <x:c r="AD361" s="52" t="str">
        <x:v>medium</x:v>
      </x:c>
      <x:c r="AE361"/>
      <x:c r="AF361"/>
      <x:c r="AG361"/>
      <x:c r="AH361"/>
    </x:row>
    <x:row r="362">
      <x:c r="A362" s="29" t="str">
        <x:v>c54b8b1f-6144-5089-ad46-e46305b5a49a</x:v>
      </x:c>
      <x:c r="B362" s="29" t="str">
        <x:v>Fourspot Butterflyfish</x:v>
      </x:c>
      <x:c r="C362" s="29" t="str">
        <x:v>Chaetodon quadrimaculatus</x:v>
      </x:c>
      <x:c r="D362" s="29"/>
      <x:c r="E362" s="29" t="str">
        <x:v>unverified_from_source</x:v>
      </x:c>
      <x:c r="F362" s="29" t="str">
        <x:v>Tropical Pacific</x:v>
      </x:c>
      <x:c r="G362" s="29" t="str">
        <x:v>Butterflyfishes</x:v>
      </x:c>
      <x:c r="H362" s="29" t="str">
        <x:v>Chastodantiian</x:v>
      </x:c>
      <x:c r="I362" s="36"/>
      <x:c r="J362" s="36" t="n">
        <x:v>16</x:v>
      </x:c>
      <x:c r="K362" s="36" t="n">
        <x:v>2</x:v>
      </x:c>
      <x:c r="L362" s="36" t="n">
        <x:v>15</x:v>
      </x:c>
      <x:c r="M362" s="29" t="str">
        <x:v>Pacific</x:v>
      </x:c>
      <x:c r="N362" s="29" t="str">
        <x:v>Noethern Pacific: Tatwan and S.W. Japan to Hawall and French Polynesia.</x:v>
      </x:c>
      <x:c r="O362" s="29" t="str">
        <x:v>presence_supported</x:v>
      </x:c>
      <x:c r="P362" s="29" t="str">
        <x:v>book distribution statement; absence not inferred</x:v>
      </x:c>
      <x:c r="Q362" s="29" t="str">
        <x:v>SRC-6231DB3C</x:v>
      </x:c>
      <x:c r="R362" s="29" t="n">
        <x:v>25</x:v>
      </x:c>
      <x:c r="S362" s="29" t="n">
        <x:v>26</x:v>
      </x:c>
      <x:c r="T362" s="29" t="str">
        <x:v>br</x:v>
      </x:c>
      <x:c r="U362" s="29" t="str">
        <x:v>draft</x:v>
      </x:c>
      <x:c r="V362" s="29" t="str">
        <x:v>medium</x:v>
      </x:c>
      <x:c r="W362" s="34" t="b">
        <x:v>1</x:v>
      </x:c>
      <x:c r="X362" s="36" t="n">
        <x:v>100</x:v>
      </x:c>
      <x:c r="Y362" s="36" t="n">
        <x:v>71.69811320754718</x:v>
      </x:c>
      <x:c r="Z362" s="36" t="n">
        <x:v>74.4721689059501</x:v>
      </x:c>
      <x:c r="AA362" s="29" t="str">
        <x:v>binomial_index</x:v>
      </x:c>
      <x:c r="AB362" s="52" t="str">
        <x:v>high</x:v>
      </x:c>
      <x:c r="AC362" s="52" t="n">
        <x:v>100</x:v>
      </x:c>
      <x:c r="AD362" s="52" t="str">
        <x:v>medium</x:v>
      </x:c>
      <x:c r="AE362"/>
      <x:c r="AF362"/>
      <x:c r="AG362"/>
      <x:c r="AH362"/>
    </x:row>
    <x:row r="363">
      <x:c r="A363" s="29" t="str">
        <x:v>cb7d0a9f-ce52-5229-b1a5-46dd18934983</x:v>
      </x:c>
      <x:c r="B363" s="29" t="str">
        <x:v>Latticed Butterflyfish</x:v>
      </x:c>
      <x:c r="C363" s="29" t="str">
        <x:v>Chaetodon rafflesi</x:v>
      </x:c>
      <x:c r="D363" s="29"/>
      <x:c r="E363" s="29" t="str">
        <x:v>unverified_from_source</x:v>
      </x:c>
      <x:c r="F363" s="29" t="str">
        <x:v>Tropical Pacific</x:v>
      </x:c>
      <x:c r="G363" s="29" t="str">
        <x:v>Butterflyfishes</x:v>
      </x:c>
      <x:c r="H363" s="29" t="str">
        <x:v>Chaetodontidae</x:v>
      </x:c>
      <x:c r="I363" s="36"/>
      <x:c r="J363" s="36" t="n">
        <x:v>15</x:v>
      </x:c>
      <x:c r="K363" s="36"/>
      <x:c r="L363" s="36" t="n">
        <x:v>15</x:v>
      </x:c>
      <x:c r="M363" s="29" t="str">
        <x:v>Pacific</x:v>
      </x:c>
      <x:c r="N363" s="29" t="str">
        <x:v>fnido-Pacific: Sri Lanika to Indonesia, New Guinea and French Polynesia. - 8. Jopan to Great Bartior Reef,</x:v>
      </x:c>
      <x:c r="O363" s="29" t="str">
        <x:v>presence_supported</x:v>
      </x:c>
      <x:c r="P363" s="29" t="str">
        <x:v>book distribution statement; absence not inferred</x:v>
      </x:c>
      <x:c r="Q363" s="29" t="str">
        <x:v>SRC-A6E0E825</x:v>
      </x:c>
      <x:c r="R363" s="29" t="n">
        <x:v>21</x:v>
      </x:c>
      <x:c r="S363" s="29" t="n">
        <x:v>22</x:v>
      </x:c>
      <x:c r="T363" s="29" t="str">
        <x:v>br</x:v>
      </x:c>
      <x:c r="U363" s="29" t="str">
        <x:v>draft</x:v>
      </x:c>
      <x:c r="V363" s="29" t="str">
        <x:v>medium</x:v>
      </x:c>
      <x:c r="W363" s="34" t="b">
        <x:v>1</x:v>
      </x:c>
      <x:c r="X363" s="36" t="n">
        <x:v>88.88888888888889</x:v>
      </x:c>
      <x:c r="Y363" s="36" t="n">
        <x:v>81.81818181818181</x:v>
      </x:c>
      <x:c r="Z363" s="36" t="n">
        <x:v>86.29148629148628</x:v>
      </x:c>
      <x:c r="AA363" s="29" t="str">
        <x:v>binomial_index</x:v>
      </x:c>
      <x:c r="AB363" s="52" t="str">
        <x:v>high</x:v>
      </x:c>
      <x:c r="AC363" s="52" t="n">
        <x:v>92.6</x:v>
      </x:c>
      <x:c r="AD363" s="52" t="str">
        <x:v>medium</x:v>
      </x:c>
      <x:c r="AE363"/>
      <x:c r="AF363"/>
      <x:c r="AG363"/>
      <x:c r="AH363"/>
    </x:row>
    <x:row r="364">
      <x:c r="A364" s="29" t="str">
        <x:v>c4d659ee-1f40-53e5-9119-a869c50208d9</x:v>
      </x:c>
      <x:c r="B364" s="29" t="str">
        <x:v>Golden-striped Butterflyfish</x:v>
      </x:c>
      <x:c r="C364" s="29" t="str">
        <x:v>Chaetodon rainfordi</x:v>
      </x:c>
      <x:c r="D364" s="29"/>
      <x:c r="E364" s="29" t="str">
        <x:v>unverified_from_source</x:v>
      </x:c>
      <x:c r="F364" s="29" t="str">
        <x:v>Tropical Pacific</x:v>
      </x:c>
      <x:c r="G364" s="29" t="str">
        <x:v>Butterflyfishes</x:v>
      </x:c>
      <x:c r="H364" s="29" t="str">
        <x:v>Chastodontidas:</x:v>
      </x:c>
      <x:c r="I364" s="36"/>
      <x:c r="J364" s="36" t="n">
        <x:v>16</x:v>
      </x:c>
      <x:c r="K364" s="36"/>
      <x:c r="L364" s="36" t="n">
        <x:v>15</x:v>
      </x:c>
      <x:c r="M364" s="29"/>
      <x:c r="N364" s="29"/>
      <x:c r="O364" s="29" t="str">
        <x:v>presence_supported</x:v>
      </x:c>
      <x:c r="P364" s="29" t="str">
        <x:v>book distribution statement; absence not inferred</x:v>
      </x:c>
      <x:c r="Q364" s="29" t="str">
        <x:v>SRC-F630FA3B</x:v>
      </x:c>
      <x:c r="R364" s="29" t="n">
        <x:v>27</x:v>
      </x:c>
      <x:c r="S364" s="29" t="n">
        <x:v>28</x:v>
      </x:c>
      <x:c r="T364" s="29" t="str">
        <x:v>tl</x:v>
      </x:c>
      <x:c r="U364" s="29" t="str">
        <x:v>draft</x:v>
      </x:c>
      <x:c r="V364" s="29" t="str">
        <x:v>low</x:v>
      </x:c>
      <x:c r="W364" s="34" t="b">
        <x:v>1</x:v>
      </x:c>
      <x:c r="X364" s="36" t="n">
        <x:v>54.54545454545455</x:v>
      </x:c>
      <x:c r="Y364" s="36" t="n">
        <x:v>57.96610169491525</x:v>
      </x:c>
      <x:c r="Z364" s="36" t="n">
        <x:v>51.02040816326531</x:v>
      </x:c>
      <x:c r="AA364" s="29" t="str">
        <x:v>binomial_index</x:v>
      </x:c>
      <x:c r="AB364" s="52" t="str">
        <x:v>high</x:v>
      </x:c>
      <x:c r="AC364" s="52" t="n">
        <x:v>94.2</x:v>
      </x:c>
      <x:c r="AD364" s="52" t="str">
        <x:v>low</x:v>
      </x:c>
      <x:c r="AE364"/>
      <x:c r="AF364"/>
      <x:c r="AG364"/>
      <x:c r="AH364"/>
    </x:row>
    <x:row r="365">
      <x:c r="A365" s="29" t="str">
        <x:v>57e56d45-c750-569a-ba9c-bea5fc73cb2f</x:v>
      </x:c>
      <x:c r="B365" s="29" t="str">
        <x:v>Reticulated Butterflyfish</x:v>
      </x:c>
      <x:c r="C365" s="29" t="str">
        <x:v>Chaetodon reticulatus</x:v>
      </x:c>
      <x:c r="D365" s="29"/>
      <x:c r="E365" s="29" t="str">
        <x:v>unverified_from_source</x:v>
      </x:c>
      <x:c r="F365" s="29" t="str">
        <x:v>Tropical Pacific</x:v>
      </x:c>
      <x:c r="G365" s="29" t="str">
        <x:v>Butterflyfishes</x:v>
      </x:c>
      <x:c r="H365" s="29" t="str">
        <x:v>Chaetodontidae</x:v>
      </x:c>
      <x:c r="I365" s="36"/>
      <x:c r="J365" s="36" t="n">
        <x:v>16</x:v>
      </x:c>
      <x:c r="K365" s="36"/>
      <x:c r="L365" s="36" t="n">
        <x:v>30</x:v>
      </x:c>
      <x:c r="M365" s="29" t="str">
        <x:v>Indo-Pacific</x:v>
      </x:c>
      <x:c r="N365" s="29" t="str">
        <x:v>Focifie: N. Sulawesi in ‘Indonesia, Philippines, Jane Micronesia basal, ‘anid French Polynesia. -S. W. NE</x:v>
      </x:c>
      <x:c r="O365" s="29" t="str">
        <x:v>presence_supported</x:v>
      </x:c>
      <x:c r="P365" s="29" t="str">
        <x:v>book distribution statement; absence not inferred</x:v>
      </x:c>
      <x:c r="Q365" s="29" t="str">
        <x:v>SRC-2FC233EB</x:v>
      </x:c>
      <x:c r="R365" s="29" t="n">
        <x:v>23</x:v>
      </x:c>
      <x:c r="S365" s="29" t="n">
        <x:v>24</x:v>
      </x:c>
      <x:c r="T365" s="29" t="str">
        <x:v>mr</x:v>
      </x:c>
      <x:c r="U365" s="29" t="str">
        <x:v>draft</x:v>
      </x:c>
      <x:c r="V365" s="29" t="str">
        <x:v>medium</x:v>
      </x:c>
      <x:c r="W365" s="34" t="b">
        <x:v>1</x:v>
      </x:c>
      <x:c r="X365" s="36" t="n">
        <x:v>100</x:v>
      </x:c>
      <x:c r="Y365" s="36" t="n">
        <x:v>92</x:v>
      </x:c>
      <x:c r="Z365" s="36" t="n">
        <x:v>66.77631578947368</x:v>
      </x:c>
      <x:c r="AA365" s="29" t="str">
        <x:v>binomial_index</x:v>
      </x:c>
      <x:c r="AB365" s="52" t="str">
        <x:v>medium</x:v>
      </x:c>
      <x:c r="AC365" s="52" t="n">
        <x:v>75.9</x:v>
      </x:c>
      <x:c r="AD365" s="52" t="str">
        <x:v>medium</x:v>
      </x:c>
      <x:c r="AE365"/>
      <x:c r="AF365"/>
      <x:c r="AG365"/>
      <x:c r="AH365"/>
    </x:row>
    <x:row r="366">
      <x:c r="A366" s="29" t="str">
        <x:v>d32455d7-c91b-5471-b5b5-fd88622b3a6b</x:v>
      </x:c>
      <x:c r="B366" s="29" t="str">
        <x:v>Yellow-dotted Butterflyfish</x:v>
      </x:c>
      <x:c r="C366" s="29" t="str">
        <x:v>Chaetodon selene</x:v>
      </x:c>
      <x:c r="D366" s="29"/>
      <x:c r="E366" s="29" t="str">
        <x:v>unverified_from_source</x:v>
      </x:c>
      <x:c r="F366" s="29" t="str">
        <x:v>Tropical Pacific</x:v>
      </x:c>
      <x:c r="G366" s="29" t="str">
        <x:v>Butterflyfishes</x:v>
      </x:c>
      <x:c r="H366" s="29" t="str">
        <x:v>Chastodontidse</x:v>
      </x:c>
      <x:c r="I366" s="36"/>
      <x:c r="J366" s="36" t="n">
        <x:v>16</x:v>
      </x:c>
      <x:c r="K366" s="36" t="n">
        <x:v>8</x:v>
      </x:c>
      <x:c r="L366" s="36" t="n">
        <x:v>50</x:v>
      </x:c>
      <x:c r="M366" s="29" t="str">
        <x:v>Pacific</x:v>
      </x:c>
      <x:c r="N366" s="29" t="str">
        <x:v>Aston Pacific; Indonesia to Malaysian Peninsula, Philippines and N. New Guinea. - SW. Japan and'S. China Sea,</x:v>
      </x:c>
      <x:c r="O366" s="29" t="str">
        <x:v>presence_supported</x:v>
      </x:c>
      <x:c r="P366" s="29" t="str">
        <x:v>book distribution statement; absence not inferred</x:v>
      </x:c>
      <x:c r="Q366" s="29" t="str">
        <x:v>SRC-CCF58F25</x:v>
      </x:c>
      <x:c r="R366" s="29" t="n">
        <x:v>18</x:v>
      </x:c>
      <x:c r="S366" s="29" t="n">
        <x:v>19</x:v>
      </x:c>
      <x:c r="T366" s="29" t="str">
        <x:v>ml</x:v>
      </x:c>
      <x:c r="U366" s="29" t="str">
        <x:v>draft</x:v>
      </x:c>
      <x:c r="V366" s="29" t="str">
        <x:v>medium</x:v>
      </x:c>
      <x:c r="W366" s="34" t="b">
        <x:v>1</x:v>
      </x:c>
      <x:c r="X366" s="36" t="n">
        <x:v>87.5</x:v>
      </x:c>
      <x:c r="Y366" s="36" t="n">
        <x:v>73.07692307692308</x:v>
      </x:c>
      <x:c r="Z366" s="36" t="n">
        <x:v>63.58595194085028</x:v>
      </x:c>
      <x:c r="AA366" s="29" t="str">
        <x:v>binomial_index</x:v>
      </x:c>
      <x:c r="AB366" s="52" t="str">
        <x:v>high</x:v>
      </x:c>
      <x:c r="AC366" s="52" t="n">
        <x:v>100</x:v>
      </x:c>
      <x:c r="AD366" s="52" t="str">
        <x:v>medium</x:v>
      </x:c>
      <x:c r="AE366"/>
      <x:c r="AF366"/>
      <x:c r="AG366"/>
      <x:c r="AH366"/>
    </x:row>
    <x:row r="367">
      <x:c r="A367" s="29" t="str">
        <x:v>ca044660-d1a4-596c-8d7f-96da7d1d292e</x:v>
      </x:c>
      <x:c r="B367" s="29" t="str">
        <x:v>Dotted Butterflyfish</x:v>
      </x:c>
      <x:c r="C367" s="29" t="str">
        <x:v>Chaetodon semeion</x:v>
      </x:c>
      <x:c r="D367" s="29"/>
      <x:c r="E367" s="29" t="str">
        <x:v>unverified_from_source</x:v>
      </x:c>
      <x:c r="F367" s="29" t="str">
        <x:v>Tropical Pacific</x:v>
      </x:c>
      <x:c r="G367" s="29" t="str">
        <x:v>Butterflyfishes</x:v>
      </x:c>
      <x:c r="H367" s="29" t="str">
        <x:v>Chartodantidae</x:v>
      </x:c>
      <x:c r="I367" s="36"/>
      <x:c r="J367" s="36" t="n">
        <x:v>24</x:v>
      </x:c>
      <x:c r="K367" s="36" t="n">
        <x:v>2</x:v>
      </x:c>
      <x:c r="L367" s="36" t="n">
        <x:v>50</x:v>
      </x:c>
      <x:c r="M367" s="29" t="str">
        <x:v>Pacific</x:v>
      </x:c>
      <x:c r="N367" s="29" t="str">
        <x:v>Rein Pacific Si Lara Indonania, Now Guinea, Polippioes,</x:v>
      </x:c>
      <x:c r="O367" s="29" t="str">
        <x:v>presence_supported</x:v>
      </x:c>
      <x:c r="P367" s="29" t="str">
        <x:v>book distribution statement; absence not inferred</x:v>
      </x:c>
      <x:c r="Q367" s="29" t="str">
        <x:v>SRC-4BBBF4D4</x:v>
      </x:c>
      <x:c r="R367" s="29" t="n">
        <x:v>21</x:v>
      </x:c>
      <x:c r="S367" s="29" t="n">
        <x:v>22</x:v>
      </x:c>
      <x:c r="T367" s="29" t="str">
        <x:v>ml</x:v>
      </x:c>
      <x:c r="U367" s="29" t="str">
        <x:v>draft</x:v>
      </x:c>
      <x:c r="V367" s="29" t="str">
        <x:v>medium</x:v>
      </x:c>
      <x:c r="W367" s="34" t="b">
        <x:v>1</x:v>
      </x:c>
      <x:c r="X367" s="36" t="n">
        <x:v>94.11764705882352</x:v>
      </x:c>
      <x:c r="Y367" s="36" t="n">
        <x:v>73.17073170731707</x:v>
      </x:c>
      <x:c r="Z367" s="36" t="n">
        <x:v>50.57471264367817</x:v>
      </x:c>
      <x:c r="AA367" s="29" t="str">
        <x:v>binomial_index</x:v>
      </x:c>
      <x:c r="AB367" s="52" t="str">
        <x:v>high</x:v>
      </x:c>
      <x:c r="AC367" s="52" t="n">
        <x:v>100</x:v>
      </x:c>
      <x:c r="AD367" s="52" t="str">
        <x:v>medium</x:v>
      </x:c>
      <x:c r="AE367"/>
      <x:c r="AF367"/>
      <x:c r="AG367"/>
      <x:c r="AH367"/>
    </x:row>
    <x:row r="368">
      <x:c r="A368" s="29" t="str">
        <x:v>76fa3230-6554-5b6b-a70f-64f41c9ca2cc</x:v>
      </x:c>
      <x:c r="B368" s="29" t="str">
        <x:v>Black &amp; Yellow Butterflyfish</x:v>
      </x:c>
      <x:c r="C368" s="29" t="str">
        <x:v>Chaetodon smithi</x:v>
      </x:c>
      <x:c r="D368" s="29"/>
      <x:c r="E368" s="29" t="str">
        <x:v>unverified_from_source</x:v>
      </x:c>
      <x:c r="F368" s="29" t="str">
        <x:v>Tropical Pacific</x:v>
      </x:c>
      <x:c r="G368" s="29" t="str">
        <x:v>Butterflyfishes</x:v>
      </x:c>
      <x:c r="H368" s="29" t="str">
        <x:v>Chaetedontidas:</x:v>
      </x:c>
      <x:c r="I368" s="36"/>
      <x:c r="J368" s="36" t="n">
        <x:v>17</x:v>
      </x:c>
      <x:c r="K368" s="36" t="n">
        <x:v>10</x:v>
      </x:c>
      <x:c r="L368" s="36" t="n">
        <x:v>30</x:v>
      </x:c>
      <x:c r="M368" s="29" t="str">
        <x:v>Localized</x:v>
      </x:c>
      <x:c r="N368" s="29" t="str">
        <x:v>Localized: Rapa L, Hots de Base L (Marotit!) and Pitcairn Ia, in 8. and SE. French Polynesia,</x:v>
      </x:c>
      <x:c r="O368" s="29" t="str">
        <x:v>presence_supported</x:v>
      </x:c>
      <x:c r="P368" s="29" t="str">
        <x:v>book distribution statement; absence not inferred</x:v>
      </x:c>
      <x:c r="Q368" s="29" t="str">
        <x:v>SRC-1D4E1251</x:v>
      </x:c>
      <x:c r="R368" s="29" t="n">
        <x:v>22</x:v>
      </x:c>
      <x:c r="S368" s="29" t="n">
        <x:v>23</x:v>
      </x:c>
      <x:c r="T368" s="29" t="str">
        <x:v>br</x:v>
      </x:c>
      <x:c r="U368" s="29" t="str">
        <x:v>draft</x:v>
      </x:c>
      <x:c r="V368" s="29" t="str">
        <x:v>low</x:v>
      </x:c>
      <x:c r="W368" s="34" t="b">
        <x:v>1</x:v>
      </x:c>
      <x:c r="X368" s="36" t="n">
        <x:v>93.75</x:v>
      </x:c>
      <x:c r="Y368" s="36" t="n">
        <x:v>77.55102040816327</x:v>
      </x:c>
      <x:c r="Z368" s="36" t="n">
        <x:v>75.27839643652561</x:v>
      </x:c>
      <x:c r="AA368" s="29" t="str">
        <x:v>binomial_index</x:v>
      </x:c>
      <x:c r="AB368" s="52" t="str">
        <x:v>high</x:v>
      </x:c>
      <x:c r="AC368" s="52" t="n">
        <x:v>95.1</x:v>
      </x:c>
      <x:c r="AD368" s="52" t="str">
        <x:v>low</x:v>
      </x:c>
      <x:c r="AE368"/>
      <x:c r="AF368"/>
      <x:c r="AG368"/>
      <x:c r="AH368"/>
    </x:row>
    <x:row r="369">
      <x:c r="A369" s="29" t="str">
        <x:v>963e8b58-2834-5f5c-a668-af3ade719497</x:v>
      </x:c>
      <x:c r="B369" s="29" t="str">
        <x:v>Oval-spot Butterflyfish</x:v>
      </x:c>
      <x:c r="C369" s="29" t="str">
        <x:v>Chaetodon speculum</x:v>
      </x:c>
      <x:c r="D369" s="29"/>
      <x:c r="E369" s="29" t="str">
        <x:v>unverified_from_source</x:v>
      </x:c>
      <x:c r="F369" s="29" t="str">
        <x:v>Tropical Pacific</x:v>
      </x:c>
      <x:c r="G369" s="29" t="str">
        <x:v>Butterflyfishes</x:v>
      </x:c>
      <x:c r="H369" s="29" t="str">
        <x:v>Chastodantidea</x:v>
      </x:c>
      <x:c r="I369" s="36"/>
      <x:c r="J369" s="36" t="n">
        <x:v>18</x:v>
      </x:c>
      <x:c r="K369" s="36" t="n">
        <x:v>8</x:v>
      </x:c>
      <x:c r="L369" s="36" t="n">
        <x:v>30</x:v>
      </x:c>
      <x:c r="M369" s="29" t="str">
        <x:v>West Pacific</x:v>
      </x:c>
      <x:c r="N369" s="29" t="str">
        <x:v>© West Pacific: Indonesia, Malaysian Peninsula, Philippines, New Guinea to Tonga. - S.W. Japan to N.W. &amp; B. Australia.</x:v>
      </x:c>
      <x:c r="O369" s="29" t="str">
        <x:v>presence_supported</x:v>
      </x:c>
      <x:c r="P369" s="29" t="str">
        <x:v>book distribution statement; absence not inferred</x:v>
      </x:c>
      <x:c r="Q369" s="29" t="str">
        <x:v>SRC-BEA5A59C</x:v>
      </x:c>
      <x:c r="R369" s="29" t="n">
        <x:v>20</x:v>
      </x:c>
      <x:c r="S369" s="29" t="n">
        <x:v>21</x:v>
      </x:c>
      <x:c r="T369" s="29" t="str">
        <x:v>br</x:v>
      </x:c>
      <x:c r="U369" s="29" t="str">
        <x:v>draft</x:v>
      </x:c>
      <x:c r="V369" s="29" t="str">
        <x:v>high</x:v>
      </x:c>
      <x:c r="W369" s="34" t="b">
        <x:v>1</x:v>
      </x:c>
      <x:c r="X369" s="36" t="n">
        <x:v>94.44444444444444</x:v>
      </x:c>
      <x:c r="Y369" s="36" t="n">
        <x:v>95.65217391304348</x:v>
      </x:c>
      <x:c r="Z369" s="36" t="n">
        <x:v>78.52998065764024</x:v>
      </x:c>
      <x:c r="AA369" s="29" t="str">
        <x:v>binomial_index</x:v>
      </x:c>
      <x:c r="AB369" s="52" t="str">
        <x:v>high</x:v>
      </x:c>
      <x:c r="AC369" s="52" t="n">
        <x:v>100</x:v>
      </x:c>
      <x:c r="AD369" s="52" t="str">
        <x:v>high</x:v>
      </x:c>
      <x:c r="AE369"/>
      <x:c r="AF369"/>
      <x:c r="AG369"/>
      <x:c r="AH369"/>
    </x:row>
    <x:row r="370">
      <x:c r="A370" s="29" t="str">
        <x:v>ba6d45dd-84c1-56c3-9285-b17540da0e7a</x:v>
      </x:c>
      <x:c r="B370" s="29" t="str">
        <x:v>Tinker's Butterflyfish</x:v>
      </x:c>
      <x:c r="C370" s="29" t="str">
        <x:v>Chaetodon tinkeri</x:v>
      </x:c>
      <x:c r="D370" s="29"/>
      <x:c r="E370" s="29" t="str">
        <x:v>unverified_from_source</x:v>
      </x:c>
      <x:c r="F370" s="29" t="str">
        <x:v>Tropical Pacific</x:v>
      </x:c>
      <x:c r="G370" s="29" t="str">
        <x:v>Butterflyfishes</x:v>
      </x:c>
      <x:c r="H370" s="29" t="str">
        <x:v>Chastodontitae</x:v>
      </x:c>
      <x:c r="I370" s="36"/>
      <x:c r="J370" s="36" t="n">
        <x:v>15</x:v>
      </x:c>
      <x:c r="K370" s="36" t="n">
        <x:v>27</x:v>
      </x:c>
      <x:c r="L370" s="36" t="n">
        <x:v>160</x:v>
      </x:c>
      <x:c r="M370" s="29" t="str">
        <x:v>Localized</x:v>
      </x:c>
      <x:c r="N370" s="29" t="str">
        <x:v>Localized: Marshall Is., Johnston Atoll and Hawaii</x:v>
      </x:c>
      <x:c r="O370" s="29" t="str">
        <x:v>presence_supported</x:v>
      </x:c>
      <x:c r="P370" s="29" t="str">
        <x:v>book distribution statement; absence not inferred</x:v>
      </x:c>
      <x:c r="Q370" s="29" t="str">
        <x:v>SRC-9CF791CB</x:v>
      </x:c>
      <x:c r="R370" s="29" t="n">
        <x:v>22</x:v>
      </x:c>
      <x:c r="S370" s="29" t="n">
        <x:v>23</x:v>
      </x:c>
      <x:c r="T370" s="29" t="str">
        <x:v>ml</x:v>
      </x:c>
      <x:c r="U370" s="29" t="str">
        <x:v>draft</x:v>
      </x:c>
      <x:c r="V370" s="29" t="str">
        <x:v>medium</x:v>
      </x:c>
      <x:c r="W370" s="34" t="b">
        <x:v>1</x:v>
      </x:c>
      <x:c r="X370" s="36" t="n">
        <x:v>96.96969696969697</x:v>
      </x:c>
      <x:c r="Y370" s="36" t="n">
        <x:v>95.45454545454545</x:v>
      </x:c>
      <x:c r="Z370" s="36" t="n">
        <x:v>81.65680473372781</x:v>
      </x:c>
      <x:c r="AA370" s="29" t="str">
        <x:v>binomial_index</x:v>
      </x:c>
      <x:c r="AB370" s="52" t="str">
        <x:v>low</x:v>
      </x:c>
      <x:c r="AC370" s="52" t="n">
        <x:v>58.3</x:v>
      </x:c>
      <x:c r="AD370" s="52" t="str">
        <x:v>medium</x:v>
      </x:c>
      <x:c r="AE370"/>
      <x:c r="AF370"/>
      <x:c r="AG370"/>
      <x:c r="AH370"/>
    </x:row>
    <x:row r="371">
      <x:c r="A371" s="29" t="str">
        <x:v>5d8f27c0-6408-5fd0-8cfd-57ebd447a602</x:v>
      </x:c>
      <x:c r="B371" s="29" t="str">
        <x:v>Triangular Butterflyfish</x:v>
      </x:c>
      <x:c r="C371" s="29" t="str">
        <x:v>Chaetodon triangulum</x:v>
      </x:c>
      <x:c r="D371" s="29"/>
      <x:c r="E371" s="29" t="str">
        <x:v>unverified_from_source</x:v>
      </x:c>
      <x:c r="F371" s="29" t="str">
        <x:v>Tropical Pacific</x:v>
      </x:c>
      <x:c r="G371" s="29" t="str">
        <x:v>Butterflyfishes</x:v>
      </x:c>
      <x:c r="H371" s="29" t="str">
        <x:v>Chastodontidae</x:v>
      </x:c>
      <x:c r="I371" s="36"/>
      <x:c r="J371" s="36" t="n">
        <x:v>15</x:v>
      </x:c>
      <x:c r="K371" s="36"/>
      <x:c r="L371" s="36" t="n">
        <x:v>10</x:v>
      </x:c>
      <x:c r="M371" s="29" t="str">
        <x:v>Indo-Asian Pacific</x:v>
      </x:c>
      <x:c r="N371" s="29" t="str">
        <x:v>Andaman See to Java in Indonssia. CC</x:v>
      </x:c>
      <x:c r="O371" s="29" t="str">
        <x:v>presence_supported</x:v>
      </x:c>
      <x:c r="P371" s="29" t="str">
        <x:v>book distribution statement; absence not inferred</x:v>
      </x:c>
      <x:c r="Q371" s="29" t="str">
        <x:v>SRC-B5687A17</x:v>
      </x:c>
      <x:c r="R371" s="29" t="n">
        <x:v>19</x:v>
      </x:c>
      <x:c r="S371" s="29" t="n">
        <x:v>20</x:v>
      </x:c>
      <x:c r="T371" s="29" t="str">
        <x:v>mr</x:v>
      </x:c>
      <x:c r="U371" s="29" t="str">
        <x:v>draft</x:v>
      </x:c>
      <x:c r="V371" s="29" t="str">
        <x:v>medium</x:v>
      </x:c>
      <x:c r="W371" s="34" t="b">
        <x:v>1</x:v>
      </x:c>
      <x:c r="X371" s="36" t="n">
        <x:v>73.6842105263158</x:v>
      </x:c>
      <x:c r="Y371" s="36" t="n">
        <x:v>84</x:v>
      </x:c>
      <x:c r="Z371" s="36" t="n">
        <x:v>81.51658767772511</x:v>
      </x:c>
      <x:c r="AA371" s="29" t="str">
        <x:v>binomial_index</x:v>
      </x:c>
      <x:c r="AB371" s="52" t="str">
        <x:v>high</x:v>
      </x:c>
      <x:c r="AC371" s="52" t="n">
        <x:v>100</x:v>
      </x:c>
      <x:c r="AD371" s="52" t="str">
        <x:v>medium</x:v>
      </x:c>
      <x:c r="AE371"/>
      <x:c r="AF371"/>
      <x:c r="AG371"/>
      <x:c r="AH371"/>
    </x:row>
    <x:row r="372">
      <x:c r="A372" s="29" t="str">
        <x:v>aa2b301b-f777-5319-9615-482735c7dead</x:v>
      </x:c>
      <x:c r="B372" s="29" t="str">
        <x:v>Tahiti Butterflyfish</x:v>
      </x:c>
      <x:c r="C372" s="29" t="str">
        <x:v>Chaetodon trichrous</x:v>
      </x:c>
      <x:c r="D372" s="29"/>
      <x:c r="E372" s="29" t="str">
        <x:v>unverified_from_source</x:v>
      </x:c>
      <x:c r="F372" s="29" t="str">
        <x:v>Tropical Pacific</x:v>
      </x:c>
      <x:c r="G372" s="29" t="str">
        <x:v>Butterflyfishes</x:v>
      </x:c>
      <x:c r="H372" s="29" t="str">
        <x:v>Chastodontidae</x:v>
      </x:c>
      <x:c r="I372" s="36"/>
      <x:c r="J372" s="36" t="n">
        <x:v>12</x:v>
      </x:c>
      <x:c r="K372" s="36" t="n">
        <x:v>3</x:v>
      </x:c>
      <x:c r="L372" s="36" t="n">
        <x:v>25</x:v>
      </x:c>
      <x:c r="M372" s="29" t="str">
        <x:v>Localized</x:v>
      </x:c>
      <x:c r="N372" s="29" t="str">
        <x:v>Localized: Society. Marquesas and Tuamowu Is. in French Polynesia.</x:v>
      </x:c>
      <x:c r="O372" s="29" t="str">
        <x:v>presence_supported</x:v>
      </x:c>
      <x:c r="P372" s="29" t="str">
        <x:v>book distribution statement; absence not inferred</x:v>
      </x:c>
      <x:c r="Q372" s="29" t="str">
        <x:v>SRC-CE36C0CE</x:v>
      </x:c>
      <x:c r="R372" s="29" t="n">
        <x:v>23</x:v>
      </x:c>
      <x:c r="S372" s="29" t="n">
        <x:v>24</x:v>
      </x:c>
      <x:c r="T372" s="29" t="str">
        <x:v>tl</x:v>
      </x:c>
      <x:c r="U372" s="29" t="str">
        <x:v>draft</x:v>
      </x:c>
      <x:c r="V372" s="29" t="str">
        <x:v>medium</x:v>
      </x:c>
      <x:c r="W372" s="34" t="b">
        <x:v>1</x:v>
      </x:c>
      <x:c r="X372" s="36" t="n">
        <x:v>73.6842105263158</x:v>
      </x:c>
      <x:c r="Y372" s="36" t="n">
        <x:v>97.43589743589743</x:v>
      </x:c>
      <x:c r="Z372" s="36" t="n">
        <x:v>78.11764705882354</x:v>
      </x:c>
      <x:c r="AA372" s="29" t="str">
        <x:v>binomial_index</x:v>
      </x:c>
      <x:c r="AB372" s="52" t="str">
        <x:v>medium</x:v>
      </x:c>
      <x:c r="AC372" s="52" t="n">
        <x:v>79.7</x:v>
      </x:c>
      <x:c r="AD372" s="52" t="str">
        <x:v>medium</x:v>
      </x:c>
      <x:c r="AE372"/>
      <x:c r="AF372"/>
      <x:c r="AG372"/>
      <x:c r="AH372"/>
    </x:row>
    <x:row r="373">
      <x:c r="A373" s="29" t="str">
        <x:v>23392b01-0646-5da6-9f33-f309da812014</x:v>
      </x:c>
      <x:c r="B373" s="29" t="str">
        <x:v>Three-stripe Butterflyfish</x:v>
      </x:c>
      <x:c r="C373" s="29" t="str">
        <x:v>Chaetodon tricinctus</x:v>
      </x:c>
      <x:c r="D373" s="29"/>
      <x:c r="E373" s="29" t="str">
        <x:v>unverified_from_source</x:v>
      </x:c>
      <x:c r="F373" s="29" t="str">
        <x:v>Tropical Pacific</x:v>
      </x:c>
      <x:c r="G373" s="29" t="str">
        <x:v>Butterflyfishes</x:v>
      </x:c>
      <x:c r="H373" s="29" t="str">
        <x:v>Chastodontidae</x:v>
      </x:c>
      <x:c r="I373" s="36"/>
      <x:c r="J373" s="36" t="n">
        <x:v>15</x:v>
      </x:c>
      <x:c r="K373" s="36" t="n">
        <x:v>3</x:v>
      </x:c>
      <x:c r="L373" s="36" t="n">
        <x:v>15</x:v>
      </x:c>
      <x:c r="M373" s="29" t="str">
        <x:v>Localized</x:v>
      </x:c>
      <x:c r="N373" s="29" t="str">
        <x:v>Localized: Lord Howe and Norfoikls. off E. Austzatia,</x:v>
      </x:c>
      <x:c r="O373" s="29" t="str">
        <x:v>presence_supported</x:v>
      </x:c>
      <x:c r="P373" s="29" t="str">
        <x:v>book distribution statement; absence not inferred</x:v>
      </x:c>
      <x:c r="Q373" s="29" t="str">
        <x:v>SRC-338B1C14</x:v>
      </x:c>
      <x:c r="R373" s="29" t="n">
        <x:v>18</x:v>
      </x:c>
      <x:c r="S373" s="29" t="n">
        <x:v>19</x:v>
      </x:c>
      <x:c r="T373" s="29" t="str">
        <x:v>tl</x:v>
      </x:c>
      <x:c r="U373" s="29" t="str">
        <x:v>draft</x:v>
      </x:c>
      <x:c r="V373" s="29" t="str">
        <x:v>medium</x:v>
      </x:c>
      <x:c r="W373" s="34" t="b">
        <x:v>1</x:v>
      </x:c>
      <x:c r="X373" s="36" t="n">
        <x:v>90</x:v>
      </x:c>
      <x:c r="Y373" s="36" t="n">
        <x:v>78.43137254901961</x:v>
      </x:c>
      <x:c r="Z373" s="36" t="n">
        <x:v>78.67494824016563</x:v>
      </x:c>
      <x:c r="AA373" s="29" t="str">
        <x:v>binomial_index</x:v>
      </x:c>
      <x:c r="AB373" s="52" t="str">
        <x:v>high</x:v>
      </x:c>
      <x:c r="AC373" s="52" t="n">
        <x:v>93.8</x:v>
      </x:c>
      <x:c r="AD373" s="52" t="str">
        <x:v>medium</x:v>
      </x:c>
      <x:c r="AE373"/>
      <x:c r="AF373"/>
      <x:c r="AG373"/>
      <x:c r="AH373"/>
    </x:row>
    <x:row r="374">
      <x:c r="A374" s="29" t="str">
        <x:v>18f447e6-6ccb-5fe7-8e42-53fd93ce0e8d</x:v>
      </x:c>
      <x:c r="B374" s="29" t="str">
        <x:v>Chevroned Butterflyfish</x:v>
      </x:c>
      <x:c r="C374" s="29" t="str">
        <x:v>Chaetodon trifascialis</x:v>
      </x:c>
      <x:c r="D374" s="29"/>
      <x:c r="E374" s="29" t="str">
        <x:v>unverified_from_source</x:v>
      </x:c>
      <x:c r="F374" s="29" t="str">
        <x:v>Tropical Pacific</x:v>
      </x:c>
      <x:c r="G374" s="29" t="str">
        <x:v>Butterflyfishes</x:v>
      </x:c>
      <x:c r="H374" s="29" t="str">
        <x:v>Chaetodontidas</x:v>
      </x:c>
      <x:c r="I374" s="36"/>
      <x:c r="J374" s="36" t="n">
        <x:v>18</x:v>
      </x:c>
      <x:c r="K374" s="36"/>
      <x:c r="L374" s="36" t="n">
        <x:v>12</x:v>
      </x:c>
      <x:c r="M374" s="29" t="str">
        <x:v>NW. &amp;E Australia</x:v>
      </x:c>
      <x:c r="N374" s="29" t="str">
        <x:v>Indo-Pacific: Red Sea and E. Africa to Indonesia, Philippines Micronesia, Hawaii and French Polynesia. - $.W. Japan to NW. &amp; E. Australia.</x:v>
      </x:c>
      <x:c r="O374" s="29" t="str">
        <x:v>presence_supported</x:v>
      </x:c>
      <x:c r="P374" s="29" t="str">
        <x:v>book distribution statement; absence not inferred</x:v>
      </x:c>
      <x:c r="Q374" s="29" t="str">
        <x:v>SRC-6A13E5CC</x:v>
      </x:c>
      <x:c r="R374" s="29" t="n">
        <x:v>17</x:v>
      </x:c>
      <x:c r="S374" s="29" t="n">
        <x:v>18</x:v>
      </x:c>
      <x:c r="T374" s="29" t="str">
        <x:v>br</x:v>
      </x:c>
      <x:c r="U374" s="29" t="str">
        <x:v>draft</x:v>
      </x:c>
      <x:c r="V374" s="29" t="str">
        <x:v>medium</x:v>
      </x:c>
      <x:c r="W374" s="34" t="b">
        <x:v>1</x:v>
      </x:c>
      <x:c r="X374" s="36" t="n">
        <x:v>90.47619047619048</x:v>
      </x:c>
      <x:c r="Y374" s="36" t="n">
        <x:v>84.44444444444444</x:v>
      </x:c>
      <x:c r="Z374" s="36" t="n">
        <x:v>82.0754716981132</x:v>
      </x:c>
      <x:c r="AA374" s="29" t="str">
        <x:v>binomial_index</x:v>
      </x:c>
      <x:c r="AB374" s="52" t="str">
        <x:v>high</x:v>
      </x:c>
      <x:c r="AC374" s="52" t="n">
        <x:v>100</x:v>
      </x:c>
      <x:c r="AD374" s="52" t="str">
        <x:v>medium</x:v>
      </x:c>
      <x:c r="AE374"/>
      <x:c r="AF374"/>
      <x:c r="AG374"/>
      <x:c r="AH374"/>
    </x:row>
    <x:row r="375">
      <x:c r="A375" s="29" t="str">
        <x:v>e339fd91-9e0c-5fb4-9208-3164a4c339e0</x:v>
      </x:c>
      <x:c r="B375" s="29" t="str">
        <x:v>Indian Redfin Butterflyfish</x:v>
      </x:c>
      <x:c r="C375" s="29" t="str">
        <x:v>Chaetodon trifasciatus</x:v>
      </x:c>
      <x:c r="D375" s="29"/>
      <x:c r="E375" s="29" t="str">
        <x:v>unverified_from_source</x:v>
      </x:c>
      <x:c r="F375" s="29" t="str">
        <x:v>Tropical Pacific</x:v>
      </x:c>
      <x:c r="G375" s="29" t="str">
        <x:v>Butterflyfishes</x:v>
      </x:c>
      <x:c r="H375" s="29" t="str">
        <x:v>Chaetodontidae</x:v>
      </x:c>
      <x:c r="I375" s="36"/>
      <x:c r="J375" s="36" t="n">
        <x:v>15</x:v>
      </x:c>
      <x:c r="K375" s="36"/>
      <x:c r="L375" s="36" t="n">
        <x:v>20</x:v>
      </x:c>
      <x:c r="M375" s="29" t="str">
        <x:v>East Indian Ocean</x:v>
      </x:c>
      <x:c r="N375" s="29" t="str">
        <x:v>‘acta Ocean: E. Africa and Bay of Benge! to Ball in Indonesia.</x:v>
      </x:c>
      <x:c r="O375" s="29" t="str">
        <x:v>presence_supported</x:v>
      </x:c>
      <x:c r="P375" s="29" t="str">
        <x:v>book distribution statement; absence not inferred</x:v>
      </x:c>
      <x:c r="Q375" s="29" t="str">
        <x:v>SRC-34644917</x:v>
      </x:c>
      <x:c r="R375" s="29" t="n">
        <x:v>19</x:v>
      </x:c>
      <x:c r="S375" s="29" t="n">
        <x:v>20</x:v>
      </x:c>
      <x:c r="T375" s="29" t="str">
        <x:v>bl</x:v>
      </x:c>
      <x:c r="U375" s="29" t="str">
        <x:v>draft</x:v>
      </x:c>
      <x:c r="V375" s="29" t="str">
        <x:v>medium</x:v>
      </x:c>
      <x:c r="W375" s="34" t="b">
        <x:v>1</x:v>
      </x:c>
      <x:c r="X375" s="36" t="n">
        <x:v>93.02325581395348</x:v>
      </x:c>
      <x:c r="Y375" s="36" t="n">
        <x:v>84</x:v>
      </x:c>
      <x:c r="Z375" s="36" t="n">
        <x:v>82.12927756653993</x:v>
      </x:c>
      <x:c r="AA375" s="29" t="str">
        <x:v>binomial_index</x:v>
      </x:c>
      <x:c r="AB375" s="52" t="str">
        <x:v>high</x:v>
      </x:c>
      <x:c r="AC375" s="52" t="n">
        <x:v>96</x:v>
      </x:c>
      <x:c r="AD375" s="52" t="str">
        <x:v>medium</x:v>
      </x:c>
      <x:c r="AE375"/>
      <x:c r="AF375"/>
      <x:c r="AG375"/>
      <x:c r="AH375"/>
    </x:row>
    <x:row r="376">
      <x:c r="A376" s="29" t="str">
        <x:v>423996bc-f90c-576a-a4dc-1ebbf6ec9a35</x:v>
      </x:c>
      <x:c r="B376" s="29" t="str">
        <x:v>Pacific Double-saddle Butterflyfish</x:v>
      </x:c>
      <x:c r="C376" s="29" t="str">
        <x:v>Chaetodon ulietensis</x:v>
      </x:c>
      <x:c r="D376" s="29"/>
      <x:c r="E376" s="29" t="str">
        <x:v>unverified_from_source</x:v>
      </x:c>
      <x:c r="F376" s="29" t="str">
        <x:v>Tropical Pacific</x:v>
      </x:c>
      <x:c r="G376" s="29" t="str">
        <x:v>Butterflyfishes</x:v>
      </x:c>
      <x:c r="H376" s="29" t="str">
        <x:v>Chastodontidne</x:v>
      </x:c>
      <x:c r="I376" s="36"/>
      <x:c r="J376" s="36" t="n">
        <x:v>16</x:v>
      </x:c>
      <x:c r="K376" s="36"/>
      <x:c r="L376" s="36" t="n">
        <x:v>30</x:v>
      </x:c>
      <x:c r="M376" s="29" t="str">
        <x:v>East Indo-Pacific</x:v>
      </x:c>
      <x:c r="N376" s="29" t="str">
        <x:v>East Indio- Pacific: Cocos-Keeling Is. to: Philippines, Micronesia and French Relynesi,</x:v>
      </x:c>
      <x:c r="O376" s="29" t="str">
        <x:v>presence_supported</x:v>
      </x:c>
      <x:c r="P376" s="29" t="str">
        <x:v>book distribution statement; absence not inferred</x:v>
      </x:c>
      <x:c r="Q376" s="29" t="str">
        <x:v>SRC-88713258</x:v>
      </x:c>
      <x:c r="R376" s="29" t="n">
        <x:v>25</x:v>
      </x:c>
      <x:c r="S376" s="29" t="n">
        <x:v>26</x:v>
      </x:c>
      <x:c r="T376" s="29" t="str">
        <x:v>ml</x:v>
      </x:c>
      <x:c r="U376" s="29" t="str">
        <x:v>draft</x:v>
      </x:c>
      <x:c r="V376" s="29" t="str">
        <x:v>medium</x:v>
      </x:c>
      <x:c r="W376" s="34" t="b">
        <x:v>1</x:v>
      </x:c>
      <x:c r="X376" s="36" t="n">
        <x:v>85.5</x:v>
      </x:c>
      <x:c r="Y376" s="36" t="n">
        <x:v>87.87878787878788</x:v>
      </x:c>
      <x:c r="Z376" s="36" t="n">
        <x:v>70.91295116772824</x:v>
      </x:c>
      <x:c r="AA376" s="29" t="str">
        <x:v>binomial_index</x:v>
      </x:c>
      <x:c r="AB376" s="52" t="str">
        <x:v>high</x:v>
      </x:c>
      <x:c r="AC376" s="52" t="n">
        <x:v>96.7</x:v>
      </x:c>
      <x:c r="AD376" s="52" t="str">
        <x:v>medium</x:v>
      </x:c>
      <x:c r="AE376"/>
      <x:c r="AF376"/>
      <x:c r="AG376"/>
      <x:c r="AH376"/>
    </x:row>
    <x:row r="377">
      <x:c r="A377" s="29" t="str">
        <x:v>bb0d2bfd-f805-591c-b168-de940b4dc04f</x:v>
      </x:c>
      <x:c r="B377" s="29" t="str">
        <x:v>Teardrop Butterflyfish</x:v>
      </x:c>
      <x:c r="C377" s="29" t="str">
        <x:v>Chaetodon unimaculatus</x:v>
      </x:c>
      <x:c r="D377" s="29"/>
      <x:c r="E377" s="29" t="str">
        <x:v>unverified_from_source</x:v>
      </x:c>
      <x:c r="F377" s="29" t="str">
        <x:v>Tropical Pacific</x:v>
      </x:c>
      <x:c r="G377" s="29" t="str">
        <x:v>Butterflyfishes</x:v>
      </x:c>
      <x:c r="H377" s="29" t="str">
        <x:v>Chastidomtidee</x:v>
      </x:c>
      <x:c r="I377" s="36"/>
      <x:c r="J377" s="36" t="n">
        <x:v>20</x:v>
      </x:c>
      <x:c r="K377" s="36" t="n">
        <x:v>10</x:v>
      </x:c>
      <x:c r="L377" s="36" t="n">
        <x:v>60</x:v>
      </x:c>
      <x:c r="M377" s="29" t="str">
        <x:v>Jepen aad Howell ce RW. &amp;E. Austral</x:v>
      </x:c>
      <x:c r="N377" s="29" t="str">
        <x:v>Jepen aad Howell ce RW. &amp;E. Australia.</x:v>
      </x:c>
      <x:c r="O377" s="29" t="str">
        <x:v>presence_supported</x:v>
      </x:c>
      <x:c r="P377" s="29" t="str">
        <x:v>book distribution statement; absence not inferred</x:v>
      </x:c>
      <x:c r="Q377" s="29" t="str">
        <x:v>SRC-B4C07D0D</x:v>
      </x:c>
      <x:c r="R377" s="29" t="n">
        <x:v>20</x:v>
      </x:c>
      <x:c r="S377" s="29" t="n">
        <x:v>21</x:v>
      </x:c>
      <x:c r="T377" s="29" t="str">
        <x:v>ml</x:v>
      </x:c>
      <x:c r="U377" s="29" t="str">
        <x:v>draft</x:v>
      </x:c>
      <x:c r="V377" s="29" t="str">
        <x:v>medium</x:v>
      </x:c>
      <x:c r="W377" s="34" t="b">
        <x:v>1</x:v>
      </x:c>
      <x:c r="X377" s="36" t="n">
        <x:v>95.45454545454545</x:v>
      </x:c>
      <x:c r="Y377" s="36" t="n">
        <x:v>95.45454545454545</x:v>
      </x:c>
      <x:c r="Z377" s="36" t="n">
        <x:v>75.17241379310344</x:v>
      </x:c>
      <x:c r="AA377" s="29" t="str">
        <x:v>binomial_index</x:v>
      </x:c>
      <x:c r="AB377" s="52" t="str">
        <x:v>high</x:v>
      </x:c>
      <x:c r="AC377" s="52" t="n">
        <x:v>90.2</x:v>
      </x:c>
      <x:c r="AD377" s="52" t="str">
        <x:v>medium</x:v>
      </x:c>
      <x:c r="AE377"/>
      <x:c r="AF377"/>
      <x:c r="AG377"/>
      <x:c r="AH377"/>
    </x:row>
    <x:row r="378">
      <x:c r="A378" s="29" t="str">
        <x:v>1e597d16-a5bd-5305-b531-a82d8066d757</x:v>
      </x:c>
      <x:c r="B378" s="29" t="str">
        <x:v>Jagabond Butterflyfish</x:v>
      </x:c>
      <x:c r="C378" s="29" t="str">
        <x:v>Chaetodon vagabundus</x:v>
      </x:c>
      <x:c r="D378" s="29"/>
      <x:c r="E378" s="29" t="str">
        <x:v>unverified_from_source</x:v>
      </x:c>
      <x:c r="F378" s="29" t="str">
        <x:v>Tropical Pacific</x:v>
      </x:c>
      <x:c r="G378" s="29" t="str">
        <x:v>Butterflyfishes</x:v>
      </x:c>
      <x:c r="H378" s="29" t="str">
        <x:v>Chastodontidas</x:v>
      </x:c>
      <x:c r="I378" s="36"/>
      <x:c r="J378" s="36" t="n">
        <x:v>23</x:v>
      </x:c>
      <x:c r="K378" s="36"/>
      <x:c r="L378" s="36" t="n">
        <x:v>30</x:v>
      </x:c>
      <x:c r="M378" s="29" t="str">
        <x:v>Indo-Pacific</x:v>
      </x:c>
      <x:c r="N378" s="29" t="str">
        <x:v>Indo-Pacific: E. Africa to Hawaii and French Polynesia. - S.W.</x:v>
      </x:c>
      <x:c r="O378" s="29" t="str">
        <x:v>presence_supported</x:v>
      </x:c>
      <x:c r="P378" s="29" t="str">
        <x:v>book distribution statement; absence not inferred</x:v>
      </x:c>
      <x:c r="Q378" s="29" t="str">
        <x:v>SRC-95D317B3</x:v>
      </x:c>
      <x:c r="R378" s="29" t="n">
        <x:v>17</x:v>
      </x:c>
      <x:c r="S378" s="29" t="n">
        <x:v>18</x:v>
      </x:c>
      <x:c r="T378" s="29" t="str">
        <x:v>tl</x:v>
      </x:c>
      <x:c r="U378" s="29" t="str">
        <x:v>draft</x:v>
      </x:c>
      <x:c r="V378" s="29" t="str">
        <x:v>medium</x:v>
      </x:c>
      <x:c r="W378" s="34" t="b">
        <x:v>1</x:v>
      </x:c>
      <x:c r="X378" s="36" t="n">
        <x:v>100</x:v>
      </x:c>
      <x:c r="Y378" s="36" t="n">
        <x:v>86.36363636363636</x:v>
      </x:c>
      <x:c r="Z378" s="36" t="n">
        <x:v>79.19463087248322</x:v>
      </x:c>
      <x:c r="AA378" s="29" t="str">
        <x:v>binomial_index</x:v>
      </x:c>
      <x:c r="AB378" s="52" t="str">
        <x:v>high</x:v>
      </x:c>
      <x:c r="AC378" s="52" t="n">
        <x:v>100</x:v>
      </x:c>
      <x:c r="AD378" s="52" t="str">
        <x:v>medium</x:v>
      </x:c>
      <x:c r="AE378"/>
      <x:c r="AF378"/>
      <x:c r="AG378"/>
      <x:c r="AH378"/>
    </x:row>
    <x:row r="379">
      <x:c r="A379" s="29" t="str">
        <x:v>093cefad-cf93-547e-bd71-9053b6f5f163</x:v>
      </x:c>
      <x:c r="B379" s="29" t="str">
        <x:v>Blackcap Butterflyfish</x:v>
      </x:c>
      <x:c r="C379" s="29" t="str">
        <x:v>Chaetodon wiebeli</x:v>
      </x:c>
      <x:c r="D379" s="29"/>
      <x:c r="E379" s="29" t="str">
        <x:v>unverified_from_source</x:v>
      </x:c>
      <x:c r="F379" s="29" t="str">
        <x:v>Tropical Pacific</x:v>
      </x:c>
      <x:c r="G379" s="29" t="str">
        <x:v>Butterflyfishes</x:v>
      </x:c>
      <x:c r="H379" s="29" t="str">
        <x:v>Chastodontidae</x:v>
      </x:c>
      <x:c r="I379" s="36"/>
      <x:c r="J379" s="36" t="n">
        <x:v>18</x:v>
      </x:c>
      <x:c r="K379" s="36" t="n">
        <x:v>4</x:v>
      </x:c>
      <x:c r="L379" s="36" t="n">
        <x:v>25</x:v>
      </x:c>
      <x:c r="M379" s="29" t="str">
        <x:v>Localized</x:v>
      </x:c>
      <x:c r="N379" s="29" t="str">
        <x:v>Localized: W. Pacific Rim from Gulf of Thailand to S. W. Japan.</x:v>
      </x:c>
      <x:c r="O379" s="29" t="str">
        <x:v>presence_supported</x:v>
      </x:c>
      <x:c r="P379" s="29" t="str">
        <x:v>book distribution statement; absence not inferred</x:v>
      </x:c>
      <x:c r="Q379" s="29" t="str">
        <x:v>SRC-FCE60694</x:v>
      </x:c>
      <x:c r="R379" s="29" t="n">
        <x:v>21</x:v>
      </x:c>
      <x:c r="S379" s="29" t="n">
        <x:v>22</x:v>
      </x:c>
      <x:c r="T379" s="29" t="str">
        <x:v>tl</x:v>
      </x:c>
      <x:c r="U379" s="29" t="str">
        <x:v>draft</x:v>
      </x:c>
      <x:c r="V379" s="29" t="str">
        <x:v>medium</x:v>
      </x:c>
      <x:c r="W379" s="34" t="b">
        <x:v>1</x:v>
      </x:c>
      <x:c r="X379" s="36" t="n">
        <x:v>94.11764705882352</x:v>
      </x:c>
      <x:c r="Y379" s="36" t="n">
        <x:v>97.67441860465115</x:v>
      </x:c>
      <x:c r="Z379" s="36" t="n">
        <x:v>41.25</x:v>
      </x:c>
      <x:c r="AA379" s="29" t="str">
        <x:v>binomial_index</x:v>
      </x:c>
      <x:c r="AB379" s="52" t="str">
        <x:v>high</x:v>
      </x:c>
      <x:c r="AC379" s="52" t="n">
        <x:v>100</x:v>
      </x:c>
      <x:c r="AD379" s="52" t="str">
        <x:v>medium</x:v>
      </x:c>
      <x:c r="AE379"/>
      <x:c r="AF379"/>
      <x:c r="AG379"/>
      <x:c r="AH379"/>
    </x:row>
    <x:row r="380">
      <x:c r="A380" s="29" t="str">
        <x:v>950e5808-62de-5ae0-ad2f-ca3e9885a2a8</x:v>
      </x:c>
      <x:c r="B380" s="29" t="str">
        <x:v>Srosshatch Butterflyfish</x:v>
      </x:c>
      <x:c r="C380" s="29" t="str">
        <x:v>Chaetodon xanthurus</x:v>
      </x:c>
      <x:c r="D380" s="29"/>
      <x:c r="E380" s="29" t="str">
        <x:v>unverified_from_source</x:v>
      </x:c>
      <x:c r="F380" s="29" t="str">
        <x:v>Tropical Pacific</x:v>
      </x:c>
      <x:c r="G380" s="29" t="str">
        <x:v>Butterflyfishes</x:v>
      </x:c>
      <x:c r="H380" s="29" t="str">
        <x:v>Ctinetodontkise</x:v>
      </x:c>
      <x:c r="I380" s="36"/>
      <x:c r="J380" s="36" t="n">
        <x:v>140</x:v>
      </x:c>
      <x:c r="K380" s="36" t="n">
        <x:v>12</x:v>
      </x:c>
      <x:c r="L380" s="36" t="n">
        <x:v>50</x:v>
      </x:c>
      <x:c r="M380" s="29" t="str">
        <x:v>Asian Pacific</x:v>
      </x:c>
      <x:c r="N380" s="29" t="str">
        <x:v>Asian Pacific: Guif of Thafland, &amp;. China Sea, $.W. Japan,</x:v>
      </x:c>
      <x:c r="O380" s="29" t="str">
        <x:v>presence_supported</x:v>
      </x:c>
      <x:c r="P380" s="29" t="str">
        <x:v>book distribution statement; absence not inferred</x:v>
      </x:c>
      <x:c r="Q380" s="29" t="str">
        <x:v>SRC-67FFB593</x:v>
      </x:c>
      <x:c r="R380" s="29" t="n">
        <x:v>19</x:v>
      </x:c>
      <x:c r="S380" s="29" t="n">
        <x:v>20</x:v>
      </x:c>
      <x:c r="T380" s="29" t="str">
        <x:v>tl</x:v>
      </x:c>
      <x:c r="U380" s="29" t="str">
        <x:v>draft</x:v>
      </x:c>
      <x:c r="V380" s="29" t="str">
        <x:v>low</x:v>
      </x:c>
      <x:c r="W380" s="34" t="b">
        <x:v>1</x:v>
      </x:c>
      <x:c r="X380" s="36" t="n">
        <x:v>84.21052631578947</x:v>
      </x:c>
      <x:c r="Y380" s="36" t="n">
        <x:v>48</x:v>
      </x:c>
      <x:c r="Z380" s="36" t="n">
        <x:v>82.75862068965517</x:v>
      </x:c>
      <x:c r="AA380" s="29" t="str">
        <x:v>binomial_index</x:v>
      </x:c>
      <x:c r="AB380" s="52" t="str">
        <x:v>high</x:v>
      </x:c>
      <x:c r="AC380" s="52" t="n">
        <x:v>99.7</x:v>
      </x:c>
      <x:c r="AD380" s="52" t="str">
        <x:v>low</x:v>
      </x:c>
      <x:c r="AE380"/>
      <x:c r="AF380"/>
      <x:c r="AG380"/>
      <x:c r="AH380"/>
    </x:row>
    <x:row r="381">
      <x:c r="A381" s="29" t="str">
        <x:v>71f30fb7-c651-5b1c-90e6-c54fedbc5837</x:v>
      </x:c>
      <x:c r="B381" s="29" t="str">
        <x:v>Ballina Angelfish</x:v>
      </x:c>
      <x:c r="C381" s="29" t="str">
        <x:v>Chaetodontoplus ballinae</x:v>
      </x:c>
      <x:c r="D381" s="29"/>
      <x:c r="E381" s="29" t="str">
        <x:v>unverified_from_source</x:v>
      </x:c>
      <x:c r="F381" s="29" t="str">
        <x:v>Tropical Pacific</x:v>
      </x:c>
      <x:c r="G381" s="29" t="str">
        <x:v>Angelfishes</x:v>
      </x:c>
      <x:c r="H381" s="29" t="str">
        <x:v>Pomacanthidas</x:v>
      </x:c>
      <x:c r="I381" s="36"/>
      <x:c r="J381" s="36" t="n">
        <x:v>10</x:v>
      </x:c>
      <x:c r="K381" s="36" t="n">
        <x:v>10</x:v>
      </x:c>
      <x:c r="L381" s="36" t="n">
        <x:v>80</x:v>
      </x:c>
      <x:c r="M381" s="29" t="str">
        <x:v>Localized</x:v>
      </x:c>
      <x:c r="N381" s="29" t="str">
        <x:v>Localized: N. New. South Wales Ballina, Botiacy fs.) ana Lox Hows Ganeralty nave, but oomunan at |</x:v>
      </x:c>
      <x:c r="O381" s="29" t="str">
        <x:v>presence_supported</x:v>
      </x:c>
      <x:c r="P381" s="29" t="str">
        <x:v>book distribution statement; absence not inferred</x:v>
      </x:c>
      <x:c r="Q381" s="29" t="str">
        <x:v>SRC-D173061D</x:v>
      </x:c>
      <x:c r="R381" s="29" t="n">
        <x:v>39</x:v>
      </x:c>
      <x:c r="S381" s="29" t="n">
        <x:v>40</x:v>
      </x:c>
      <x:c r="T381" s="29" t="str">
        <x:v>mr</x:v>
      </x:c>
      <x:c r="U381" s="29" t="str">
        <x:v>draft</x:v>
      </x:c>
      <x:c r="V381" s="29" t="str">
        <x:v>medium</x:v>
      </x:c>
      <x:c r="W381" s="34" t="b">
        <x:v>1</x:v>
      </x:c>
      <x:c r="X381" s="36" t="n">
        <x:v>87.5</x:v>
      </x:c>
      <x:c r="Y381" s="36" t="n">
        <x:v>84.84848484848484</x:v>
      </x:c>
      <x:c r="Z381" s="36" t="n">
        <x:v>65.54054054054055</x:v>
      </x:c>
      <x:c r="AA381" s="29" t="str">
        <x:v>binomial_index</x:v>
      </x:c>
      <x:c r="AB381" s="52" t="str">
        <x:v>high</x:v>
      </x:c>
      <x:c r="AC381" s="52" t="n">
        <x:v>95.6</x:v>
      </x:c>
      <x:c r="AD381" s="52" t="str">
        <x:v>medium</x:v>
      </x:c>
      <x:c r="AE381"/>
      <x:c r="AF381"/>
      <x:c r="AG381"/>
      <x:c r="AH381"/>
    </x:row>
    <x:row r="382">
      <x:c r="A382" s="29" t="str">
        <x:v>514ed812-d0e8-568f-beea-6638e170f4f9</x:v>
      </x:c>
      <x:c r="B382" s="29" t="str">
        <x:v>Blue-spotted Angelfish</x:v>
      </x:c>
      <x:c r="C382" s="29" t="str">
        <x:v>Chaetodontoplus caeruleopunctatus</x:v>
      </x:c>
      <x:c r="D382" s="29"/>
      <x:c r="E382" s="29" t="str">
        <x:v>unverified_from_source</x:v>
      </x:c>
      <x:c r="F382" s="29" t="str">
        <x:v>Tropical Pacific</x:v>
      </x:c>
      <x:c r="G382" s="29" t="str">
        <x:v>Angelfishes</x:v>
      </x:c>
      <x:c r="H382" s="29" t="str">
        <x:v>Pomacanthidas</x:v>
      </x:c>
      <x:c r="I382" s="36"/>
      <x:c r="J382" s="36" t="n">
        <x:v>14</x:v>
      </x:c>
      <x:c r="K382" s="36"/>
      <x:c r="L382" s="36"/>
      <x:c r="M382" s="29" t="str">
        <x:v>Localized</x:v>
      </x:c>
      <x:c r="N382" s="29" t="str">
        <x:v>Localized: Philippines (most sightings are from Cebu 1).</x:v>
      </x:c>
      <x:c r="O382" s="29" t="str">
        <x:v>presence_supported</x:v>
      </x:c>
      <x:c r="P382" s="29" t="str">
        <x:v>book distribution statement; absence not inferred</x:v>
      </x:c>
      <x:c r="Q382" s="29" t="str">
        <x:v>SRC-E2286A08</x:v>
      </x:c>
      <x:c r="R382" s="29" t="n">
        <x:v>38</x:v>
      </x:c>
      <x:c r="S382" s="29" t="n">
        <x:v>39</x:v>
      </x:c>
      <x:c r="T382" s="29" t="str">
        <x:v>tr</x:v>
      </x:c>
      <x:c r="U382" s="29" t="str">
        <x:v>draft</x:v>
      </x:c>
      <x:c r="V382" s="29" t="str">
        <x:v>medium</x:v>
      </x:c>
      <x:c r="W382" s="34" t="b">
        <x:v>1</x:v>
      </x:c>
      <x:c r="X382" s="36" t="n">
        <x:v>58.46153846153845</x:v>
      </x:c>
      <x:c r="Y382" s="36" t="n">
        <x:v>85.5</x:v>
      </x:c>
      <x:c r="Z382" s="36" t="n">
        <x:v>66.66666666666667</x:v>
      </x:c>
      <x:c r="AA382" s="29" t="str">
        <x:v>binomial_index</x:v>
      </x:c>
      <x:c r="AB382" s="52" t="str">
        <x:v>high</x:v>
      </x:c>
      <x:c r="AC382" s="52" t="n">
        <x:v>89</x:v>
      </x:c>
      <x:c r="AD382" s="52" t="str">
        <x:v>medium</x:v>
      </x:c>
      <x:c r="AE382"/>
      <x:c r="AF382"/>
      <x:c r="AG382"/>
      <x:c r="AH382"/>
    </x:row>
    <x:row r="383">
      <x:c r="A383" s="29" t="str">
        <x:v>eba081b8-b191-523e-a92f-01c3c91b3e69</x:v>
      </x:c>
      <x:c r="B383" s="29" t="str">
        <x:v>Orange-faced Angelfish</x:v>
      </x:c>
      <x:c r="C383" s="29" t="str">
        <x:v>Chaetodontoplus chrysocephalus</x:v>
      </x:c>
      <x:c r="D383" s="29"/>
      <x:c r="E383" s="29" t="str">
        <x:v>unverified_from_source</x:v>
      </x:c>
      <x:c r="F383" s="29" t="str">
        <x:v>Tropical Pacific</x:v>
      </x:c>
      <x:c r="G383" s="29" t="str">
        <x:v>Angelfishes</x:v>
      </x:c>
      <x:c r="H383" s="29" t="str">
        <x:v>Pomacanthidas</x:v>
      </x:c>
      <x:c r="I383" s="36"/>
      <x:c r="J383" s="36" t="n">
        <x:v>22</x:v>
      </x:c>
      <x:c r="K383" s="36" t="n">
        <x:v>15</x:v>
      </x:c>
      <x:c r="L383" s="36" t="n">
        <x:v>25</x:v>
      </x:c>
      <x:c r="M383" s="29" t="str">
        <x:v>Pacific</x:v>
      </x:c>
      <x:c r="N383" s="29" t="str">
        <x:v>Pacific Rim to Sagami Bay, Japan.</x:v>
      </x:c>
      <x:c r="O383" s="29" t="str">
        <x:v>presence_supported</x:v>
      </x:c>
      <x:c r="P383" s="29" t="str">
        <x:v>book distribution statement; absence not inferred</x:v>
      </x:c>
      <x:c r="Q383" s="29" t="str">
        <x:v>SRC-F0F26EFC</x:v>
      </x:c>
      <x:c r="R383" s="29" t="n">
        <x:v>38</x:v>
      </x:c>
      <x:c r="S383" s="29" t="n">
        <x:v>39</x:v>
      </x:c>
      <x:c r="T383" s="29" t="str">
        <x:v>tl</x:v>
      </x:c>
      <x:c r="U383" s="29" t="str">
        <x:v>draft</x:v>
      </x:c>
      <x:c r="V383" s="29" t="str">
        <x:v>medium</x:v>
      </x:c>
      <x:c r="W383" s="34" t="b">
        <x:v>1</x:v>
      </x:c>
      <x:c r="X383" s="36" t="n">
        <x:v>86.66666666666667</x:v>
      </x:c>
      <x:c r="Y383" s="36" t="n">
        <x:v>90</x:v>
      </x:c>
      <x:c r="Z383" s="36" t="n">
        <x:v>59.27272727272728</x:v>
      </x:c>
      <x:c r="AA383" s="29" t="str">
        <x:v>binomial_index</x:v>
      </x:c>
      <x:c r="AB383" s="52" t="str">
        <x:v>high</x:v>
      </x:c>
      <x:c r="AC383" s="52" t="n">
        <x:v>100</x:v>
      </x:c>
      <x:c r="AD383" s="52" t="str">
        <x:v>medium</x:v>
      </x:c>
      <x:c r="AE383"/>
      <x:c r="AF383"/>
      <x:c r="AG383"/>
      <x:c r="AH383"/>
    </x:row>
    <x:row r="384">
      <x:c r="A384" s="29" t="str">
        <x:v>dd55dd5f-8a17-5291-aeac-6118b9d7b167</x:v>
      </x:c>
      <x:c r="B384" s="29" t="str">
        <x:v>Conspicuous Angelfish</x:v>
      </x:c>
      <x:c r="C384" s="29" t="str">
        <x:v>Chaetodontoplus conspicillatus</x:v>
      </x:c>
      <x:c r="D384" s="29"/>
      <x:c r="E384" s="29" t="str">
        <x:v>unverified_from_source</x:v>
      </x:c>
      <x:c r="F384" s="29" t="str">
        <x:v>Tropical Pacific</x:v>
      </x:c>
      <x:c r="G384" s="29" t="str">
        <x:v>Angelfishes</x:v>
      </x:c>
      <x:c r="H384" s="29" t="str">
        <x:v>Pomacanthidae</x:v>
      </x:c>
      <x:c r="I384" s="36"/>
      <x:c r="J384" s="36" t="n">
        <x:v>25</x:v>
      </x:c>
      <x:c r="K384" s="36" t="n">
        <x:v>20</x:v>
      </x:c>
      <x:c r="L384" s="36" t="n">
        <x:v>40</x:v>
      </x:c>
      <x:c r="M384" s="29" t="str">
        <x:v>Southwest Pacific</x:v>
      </x:c>
      <x:c r="N384" s="29" t="str">
        <x:v>Southwestern Pacific: 8. Great Barrier Reef to New South ‘Weles and New Celedonia, Lord Howe and Noziolk Is,</x:v>
      </x:c>
      <x:c r="O384" s="29" t="str">
        <x:v>presence_supported</x:v>
      </x:c>
      <x:c r="P384" s="29" t="str">
        <x:v>book distribution statement; absence not inferred</x:v>
      </x:c>
      <x:c r="Q384" s="29" t="str">
        <x:v>SRC-5D22DCE1</x:v>
      </x:c>
      <x:c r="R384" s="29" t="n">
        <x:v>38</x:v>
      </x:c>
      <x:c r="S384" s="29" t="n">
        <x:v>39</x:v>
      </x:c>
      <x:c r="T384" s="29" t="str">
        <x:v>br</x:v>
      </x:c>
      <x:c r="U384" s="29" t="str">
        <x:v>draft</x:v>
      </x:c>
      <x:c r="V384" s="29" t="str">
        <x:v>medium</x:v>
      </x:c>
      <x:c r="W384" s="34" t="b">
        <x:v>1</x:v>
      </x:c>
      <x:c r="X384" s="36" t="n">
        <x:v>84.7457627118644</x:v>
      </x:c>
      <x:c r="Y384" s="36" t="n">
        <x:v>87.8048780487805</x:v>
      </x:c>
      <x:c r="Z384" s="36" t="n">
        <x:v>89.95363214837712</x:v>
      </x:c>
      <x:c r="AA384" s="29" t="str">
        <x:v>binomial_index</x:v>
      </x:c>
      <x:c r="AB384" s="52" t="str">
        <x:v>high</x:v>
      </x:c>
      <x:c r="AC384" s="52" t="n">
        <x:v>100</x:v>
      </x:c>
      <x:c r="AD384" s="52" t="str">
        <x:v>medium</x:v>
      </x:c>
      <x:c r="AE384"/>
      <x:c r="AF384"/>
      <x:c r="AG384"/>
      <x:c r="AH384"/>
    </x:row>
    <x:row r="385">
      <x:c r="A385" s="29" t="str">
        <x:v>459fc72f-14d1-56f2-9afb-99c3f31713a9</x:v>
      </x:c>
      <x:c r="B385" s="29" t="str">
        <x:v>Pewter Angelfish</x:v>
      </x:c>
      <x:c r="C385" s="29" t="str">
        <x:v>Chaetodontoplus dimidiatus</x:v>
      </x:c>
      <x:c r="D385" s="29"/>
      <x:c r="E385" s="29" t="str">
        <x:v>unverified_from_source</x:v>
      </x:c>
      <x:c r="F385" s="29" t="str">
        <x:v>Tropical Pacific</x:v>
      </x:c>
      <x:c r="G385" s="29" t="str">
        <x:v>Angelfishes</x:v>
      </x:c>
      <x:c r="H385" s="29" t="str">
        <x:v>Pomacanthidae</x:v>
      </x:c>
      <x:c r="I385" s="36"/>
      <x:c r="J385" s="36" t="n">
        <x:v>20</x:v>
      </x:c>
      <x:c r="K385" s="36" t="n">
        <x:v>5</x:v>
      </x:c>
      <x:c r="L385" s="36" t="n">
        <x:v>30</x:v>
      </x:c>
      <x:c r="M385" s="29" t="str">
        <x:v>Asian Pacific</x:v>
      </x:c>
      <x:c r="N385" s="29" t="str">
        <x:v>Anion Pestiic: Indonesia and Phitippines, north to 3.W. Japan.</x:v>
      </x:c>
      <x:c r="O385" s="29" t="str">
        <x:v>presence_supported</x:v>
      </x:c>
      <x:c r="P385" s="29" t="str">
        <x:v>book distribution statement; absence not inferred</x:v>
      </x:c>
      <x:c r="Q385" s="29" t="str">
        <x:v>SRC-810A30FF</x:v>
      </x:c>
      <x:c r="R385" s="29" t="n">
        <x:v>39</x:v>
      </x:c>
      <x:c r="S385" s="29" t="n">
        <x:v>40</x:v>
      </x:c>
      <x:c r="T385" s="29" t="str">
        <x:v>tr</x:v>
      </x:c>
      <x:c r="U385" s="29" t="str">
        <x:v>draft</x:v>
      </x:c>
      <x:c r="V385" s="29" t="str">
        <x:v>medium</x:v>
      </x:c>
      <x:c r="W385" s="34" t="b">
        <x:v>1</x:v>
      </x:c>
      <x:c r="X385" s="36" t="n">
        <x:v>96.15384615384616</x:v>
      </x:c>
      <x:c r="Y385" s="36" t="n">
        <x:v>90</x:v>
      </x:c>
      <x:c r="Z385" s="36" t="n">
        <x:v>60.45548654244306</x:v>
      </x:c>
      <x:c r="AA385" s="29" t="str">
        <x:v>binomial_index</x:v>
      </x:c>
      <x:c r="AB385" s="52" t="str">
        <x:v>high</x:v>
      </x:c>
      <x:c r="AC385" s="52" t="n">
        <x:v>100</x:v>
      </x:c>
      <x:c r="AD385" s="52" t="str">
        <x:v>medium</x:v>
      </x:c>
      <x:c r="AE385"/>
      <x:c r="AF385"/>
      <x:c r="AG385"/>
      <x:c r="AH385"/>
    </x:row>
    <x:row r="386">
      <x:c r="A386" s="29" t="str">
        <x:v>f383ce69-4f02-5095-a7b8-9253d39ba821</x:v>
      </x:c>
      <x:c r="B386" s="29" t="str">
        <x:v>Scribbled Angelfish</x:v>
      </x:c>
      <x:c r="C386" s="29" t="str">
        <x:v>Chaetodontoplus duboulayi</x:v>
      </x:c>
      <x:c r="D386" s="29"/>
      <x:c r="E386" s="29" t="str">
        <x:v>unverified_from_source</x:v>
      </x:c>
      <x:c r="F386" s="29" t="str">
        <x:v>Tropical Pacific</x:v>
      </x:c>
      <x:c r="G386" s="29" t="str">
        <x:v>Angelfishes</x:v>
      </x:c>
      <x:c r="H386" s="29" t="str">
        <x:v>Pomacatithidae</x:v>
      </x:c>
      <x:c r="I386" s="36"/>
      <x:c r="J386" s="36" t="n">
        <x:v>25</x:v>
      </x:c>
      <x:c r="K386" s="36" t="n">
        <x:v>5</x:v>
      </x:c>
      <x:c r="L386" s="36" t="n">
        <x:v>20</x:v>
      </x:c>
      <x:c r="M386" s="29" t="str">
        <x:v>Localized</x:v>
      </x:c>
      <x:c r="N386" s="29" t="str">
        <x:v>Lovatized: N.W. &amp; NUE, Austédlia, Ari Is. in Indonesiato 8. New Ghiinea.</x:v>
      </x:c>
      <x:c r="O386" s="29" t="str">
        <x:v>presence_supported</x:v>
      </x:c>
      <x:c r="P386" s="29" t="str">
        <x:v>book distribution statement; absence not inferred</x:v>
      </x:c>
      <x:c r="Q386" s="29" t="str">
        <x:v>SRC-80A5A802</x:v>
      </x:c>
      <x:c r="R386" s="29" t="n">
        <x:v>38</x:v>
      </x:c>
      <x:c r="S386" s="29" t="n">
        <x:v>39</x:v>
      </x:c>
      <x:c r="T386" s="29" t="str">
        <x:v>bl</x:v>
      </x:c>
      <x:c r="U386" s="29" t="str">
        <x:v>draft</x:v>
      </x:c>
      <x:c r="V386" s="29" t="str">
        <x:v>medium</x:v>
      </x:c>
      <x:c r="W386" s="34" t="b">
        <x:v>1</x:v>
      </x:c>
      <x:c r="X386" s="36" t="n">
        <x:v>95.83333333333334</x:v>
      </x:c>
      <x:c r="Y386" s="36" t="n">
        <x:v>94.73684210526316</x:v>
      </x:c>
      <x:c r="Z386" s="36" t="n">
        <x:v>74.22303473491773</x:v>
      </x:c>
      <x:c r="AA386" s="29" t="str">
        <x:v>binomial_index</x:v>
      </x:c>
      <x:c r="AB386" s="52" t="str">
        <x:v>high</x:v>
      </x:c>
      <x:c r="AC386" s="52" t="n">
        <x:v>99.3</x:v>
      </x:c>
      <x:c r="AD386" s="52" t="str">
        <x:v>medium</x:v>
      </x:c>
      <x:c r="AE386"/>
      <x:c r="AF386"/>
      <x:c r="AG386"/>
      <x:c r="AH386"/>
    </x:row>
    <x:row r="387">
      <x:c r="A387" s="29" t="str">
        <x:v>73a903ae-9475-5188-9636-87fd4db52b72</x:v>
      </x:c>
      <x:c r="B387" s="29" t="str">
        <x:v>Black Velvet Angelfish</x:v>
      </x:c>
      <x:c r="C387" s="29" t="str">
        <x:v>Chaetodontoplus melanosoma</x:v>
      </x:c>
      <x:c r="D387" s="29"/>
      <x:c r="E387" s="29" t="str">
        <x:v>unverified_from_source</x:v>
      </x:c>
      <x:c r="F387" s="29" t="str">
        <x:v>Tropical Pacific</x:v>
      </x:c>
      <x:c r="G387" s="29" t="str">
        <x:v>Angelfishes</x:v>
      </x:c>
      <x:c r="H387" s="29" t="str">
        <x:v>Fooiacarthidae</x:v>
      </x:c>
      <x:c r="I387" s="36"/>
      <x:c r="J387" s="36" t="n">
        <x:v>20</x:v>
      </x:c>
      <x:c r="K387" s="36" t="n">
        <x:v>5</x:v>
      </x:c>
      <x:c r="L387" s="36" t="n">
        <x:v>30</x:v>
      </x:c>
      <x:c r="M387" s="29" t="str">
        <x:v>Asian Pacific</x:v>
      </x:c>
      <x:c r="N387" s="29" t="str">
        <x:v>Asian Pacific: Indonesia and Philippines. to $.W. Javan.</x:v>
      </x:c>
      <x:c r="O387" s="29" t="str">
        <x:v>presence_supported</x:v>
      </x:c>
      <x:c r="P387" s="29" t="str">
        <x:v>book distribution statement; absence not inferred</x:v>
      </x:c>
      <x:c r="Q387" s="29" t="str">
        <x:v>SRC-DCC8CBB2</x:v>
      </x:c>
      <x:c r="R387" s="29" t="n">
        <x:v>39</x:v>
      </x:c>
      <x:c r="S387" s="29" t="n">
        <x:v>40</x:v>
      </x:c>
      <x:c r="T387" s="29" t="str">
        <x:v>tl</x:v>
      </x:c>
      <x:c r="U387" s="29" t="str">
        <x:v>draft</x:v>
      </x:c>
      <x:c r="V387" s="29" t="str">
        <x:v>high</x:v>
      </x:c>
      <x:c r="W387" s="34" t="b">
        <x:v>1</x:v>
      </x:c>
      <x:c r="X387" s="36" t="n">
        <x:v>88.46153846153845</x:v>
      </x:c>
      <x:c r="Y387" s="36" t="n">
        <x:v>85.5</x:v>
      </x:c>
      <x:c r="Z387" s="36" t="n">
        <x:v>80.65693430656934</x:v>
      </x:c>
      <x:c r="AA387" s="29" t="str">
        <x:v>binomial_index</x:v>
      </x:c>
      <x:c r="AB387" s="52" t="str">
        <x:v>high</x:v>
      </x:c>
      <x:c r="AC387" s="52" t="n">
        <x:v>100</x:v>
      </x:c>
      <x:c r="AD387" s="52" t="str">
        <x:v>high</x:v>
      </x:c>
      <x:c r="AE387"/>
      <x:c r="AF387"/>
      <x:c r="AG387"/>
      <x:c r="AH387"/>
    </x:row>
    <x:row r="388">
      <x:c r="A388" s="29" t="str">
        <x:v>64d8739d-95a1-51fc-91fe-9339990d894c</x:v>
      </x:c>
      <x:c r="B388" s="29" t="str">
        <x:v>Queensland Yellowtail Angelfish</x:v>
      </x:c>
      <x:c r="C388" s="29" t="str">
        <x:v>Chaetodontoplus meredithi</x:v>
      </x:c>
      <x:c r="D388" s="29"/>
      <x:c r="E388" s="29" t="str">
        <x:v>unverified_from_source</x:v>
      </x:c>
      <x:c r="F388" s="29" t="str">
        <x:v>Tropical Pacific</x:v>
      </x:c>
      <x:c r="G388" s="29" t="str">
        <x:v>Angelfishes</x:v>
      </x:c>
      <x:c r="H388" s="29" t="str">
        <x:v>Pomacantlidas</x:v>
      </x:c>
      <x:c r="I388" s="36"/>
      <x:c r="J388" s="36" t="n">
        <x:v>25</x:v>
      </x:c>
      <x:c r="K388" s="36" t="n">
        <x:v>6</x:v>
      </x:c>
      <x:c r="L388" s="36" t="n">
        <x:v>45</x:v>
      </x:c>
      <x:c r="M388" s="29" t="str">
        <x:v>Localized</x:v>
      </x:c>
      <x:c r="N388" s="29" t="str">
        <x:v>Localized: E. Australia:from Great. Barrier Reef (tera) to ‘Sydney area and Lord Howe</x:v>
      </x:c>
      <x:c r="O388" s="29" t="str">
        <x:v>presence_supported</x:v>
      </x:c>
      <x:c r="P388" s="29" t="str">
        <x:v>book distribution statement; absence not inferred</x:v>
      </x:c>
      <x:c r="Q388" s="29" t="str">
        <x:v>SRC-66D217ED</x:v>
      </x:c>
      <x:c r="R388" s="29" t="n">
        <x:v>38</x:v>
      </x:c>
      <x:c r="S388" s="29" t="n">
        <x:v>39</x:v>
      </x:c>
      <x:c r="T388" s="29" t="str">
        <x:v>ml</x:v>
      </x:c>
      <x:c r="U388" s="29" t="str">
        <x:v>draft</x:v>
      </x:c>
      <x:c r="V388" s="29" t="str">
        <x:v>low</x:v>
      </x:c>
      <x:c r="W388" s="34" t="b">
        <x:v>1</x:v>
      </x:c>
      <x:c r="X388" s="36" t="n">
        <x:v>69.56521739130434</x:v>
      </x:c>
      <x:c r="Y388" s="36" t="n">
        <x:v>69.0909090909091</x:v>
      </x:c>
      <x:c r="Z388" s="36" t="n">
        <x:v>79.36</x:v>
      </x:c>
      <x:c r="AA388" s="29" t="str">
        <x:v>binomial_index</x:v>
      </x:c>
      <x:c r="AB388" s="52" t="str">
        <x:v>low</x:v>
      </x:c>
      <x:c r="AC388" s="52" t="n">
        <x:v>0</x:v>
      </x:c>
      <x:c r="AD388" s="52" t="str">
        <x:v>low</x:v>
      </x:c>
      <x:c r="AE388"/>
      <x:c r="AF388"/>
      <x:c r="AG388"/>
      <x:c r="AH388"/>
    </x:row>
    <x:row r="389">
      <x:c r="A389" s="29" t="str">
        <x:v>1e742610-0e6d-5610-8be7-a3cd4f6b1936</x:v>
      </x:c>
      <x:c r="B389" s="29" t="str">
        <x:v>Vermiculated Angelfish</x:v>
      </x:c>
      <x:c r="C389" s="29" t="str">
        <x:v>Chaetodontoplus mesoleucus</x:v>
      </x:c>
      <x:c r="D389" s="29"/>
      <x:c r="E389" s="29" t="str">
        <x:v>unverified_from_source</x:v>
      </x:c>
      <x:c r="F389" s="29" t="str">
        <x:v>Tropical Pacific</x:v>
      </x:c>
      <x:c r="G389" s="29" t="str">
        <x:v>Angelfishes</x:v>
      </x:c>
      <x:c r="H389" s="29" t="str">
        <x:v>Pomacanthidas</x:v>
      </x:c>
      <x:c r="I389" s="36"/>
      <x:c r="J389" s="36" t="n">
        <x:v>18</x:v>
      </x:c>
      <x:c r="K389" s="36"/>
      <x:c r="L389" s="36" t="n">
        <x:v>20</x:v>
      </x:c>
      <x:c r="M389" s="29" t="str">
        <x:v>Asian Pacific</x:v>
      </x:c>
      <x:c r="N389" s="29" t="str">
        <x:v>Asian Pacttic: Indonesia, Malaysian Peninsula, Philippines, New Giiinea to Soloman Is, - 8.W. Japan and to N. Australia.</x:v>
      </x:c>
      <x:c r="O389" s="29" t="str">
        <x:v>presence_supported</x:v>
      </x:c>
      <x:c r="P389" s="29" t="str">
        <x:v>book distribution statement; absence not inferred</x:v>
      </x:c>
      <x:c r="Q389" s="29" t="str">
        <x:v>SRC-030274CF</x:v>
      </x:c>
      <x:c r="R389" s="29" t="n">
        <x:v>39</x:v>
      </x:c>
      <x:c r="S389" s="29" t="n">
        <x:v>40</x:v>
      </x:c>
      <x:c r="T389" s="29" t="str">
        <x:v>ml</x:v>
      </x:c>
      <x:c r="U389" s="29" t="str">
        <x:v>draft</x:v>
      </x:c>
      <x:c r="V389" s="29" t="str">
        <x:v>medium</x:v>
      </x:c>
      <x:c r="W389" s="34" t="b">
        <x:v>1</x:v>
      </x:c>
      <x:c r="X389" s="36" t="n">
        <x:v>86.79245283018868</x:v>
      </x:c>
      <x:c r="Y389" s="36" t="n">
        <x:v>75.34883720930232</x:v>
      </x:c>
      <x:c r="Z389" s="36" t="n">
        <x:v>80.19639934533551</x:v>
      </x:c>
      <x:c r="AA389" s="29" t="str">
        <x:v>binomial_index</x:v>
      </x:c>
      <x:c r="AB389" s="52" t="str">
        <x:v>high</x:v>
      </x:c>
      <x:c r="AC389" s="52" t="n">
        <x:v>100</x:v>
      </x:c>
      <x:c r="AD389" s="52" t="str">
        <x:v>medium</x:v>
      </x:c>
      <x:c r="AE389"/>
      <x:c r="AF389"/>
      <x:c r="AG389"/>
      <x:c r="AH389"/>
    </x:row>
    <x:row r="390">
      <x:c r="A390" s="29" t="str">
        <x:v>5eb2be4c-61f3-596c-b14a-2bcb20449c30</x:v>
      </x:c>
      <x:c r="B390" s="29" t="str">
        <x:v>Western Yellowtail Angelfish</x:v>
      </x:c>
      <x:c r="C390" s="29" t="str">
        <x:v>Chaetodontoplus personifer</x:v>
      </x:c>
      <x:c r="D390" s="29"/>
      <x:c r="E390" s="29" t="str">
        <x:v>unverified_from_source</x:v>
      </x:c>
      <x:c r="F390" s="29" t="str">
        <x:v>Tropical Pacific</x:v>
      </x:c>
      <x:c r="G390" s="29" t="str">
        <x:v>Angelfishes</x:v>
      </x:c>
      <x:c r="H390" s="29" t="str">
        <x:v>Pomacanthidae</x:v>
      </x:c>
      <x:c r="I390" s="36"/>
      <x:c r="J390" s="36" t="n">
        <x:v>35</x:v>
      </x:c>
      <x:c r="K390" s="36" t="n">
        <x:v>6</x:v>
      </x:c>
      <x:c r="L390" s="36" t="n">
        <x:v>30</x:v>
      </x:c>
      <x:c r="M390" s="29" t="str">
        <x:v>Localized</x:v>
      </x:c>
      <x:c r="N390" s="29" t="str">
        <x:v>Localized: N. W. Australia from Shark Bay to W. edge of Gulf of Carpentaria.</x:v>
      </x:c>
      <x:c r="O390" s="29" t="str">
        <x:v>presence_supported</x:v>
      </x:c>
      <x:c r="P390" s="29" t="str">
        <x:v>book distribution statement; absence not inferred</x:v>
      </x:c>
      <x:c r="Q390" s="29" t="str">
        <x:v>SRC-87B9A231</x:v>
      </x:c>
      <x:c r="R390" s="29" t="n">
        <x:v>38</x:v>
      </x:c>
      <x:c r="S390" s="29" t="n">
        <x:v>39</x:v>
      </x:c>
      <x:c r="T390" s="29" t="str">
        <x:v>mr</x:v>
      </x:c>
      <x:c r="U390" s="29" t="str">
        <x:v>draft</x:v>
      </x:c>
      <x:c r="V390" s="29" t="str">
        <x:v>medium</x:v>
      </x:c>
      <x:c r="W390" s="34" t="b">
        <x:v>1</x:v>
      </x:c>
      <x:c r="X390" s="36" t="n">
        <x:v>86.79245283018868</x:v>
      </x:c>
      <x:c r="Y390" s="36" t="n">
        <x:v>80</x:v>
      </x:c>
      <x:c r="Z390" s="36" t="n">
        <x:v>65.74712643678161</x:v>
      </x:c>
      <x:c r="AA390" s="29" t="str">
        <x:v>binomial_index</x:v>
      </x:c>
      <x:c r="AB390" s="52" t="str">
        <x:v>high</x:v>
      </x:c>
      <x:c r="AC390" s="52" t="n">
        <x:v>100</x:v>
      </x:c>
      <x:c r="AD390" s="52" t="str">
        <x:v>medium</x:v>
      </x:c>
      <x:c r="AE390"/>
      <x:c r="AF390"/>
      <x:c r="AG390"/>
      <x:c r="AH390"/>
    </x:row>
    <x:row r="391">
      <x:c r="A391" s="29" t="str">
        <x:v>13ca035f-c683-500d-baae-727c6953f294</x:v>
      </x:c>
      <x:c r="B391" s="29" t="str">
        <x:v>Blue-stripe Angelfish</x:v>
      </x:c>
      <x:c r="C391" s="29" t="str">
        <x:v>Chaetodontoplus septentrionalis</x:v>
      </x:c>
      <x:c r="D391" s="29"/>
      <x:c r="E391" s="29" t="str">
        <x:v>unverified_from_source</x:v>
      </x:c>
      <x:c r="F391" s="29" t="str">
        <x:v>Tropical Pacific</x:v>
      </x:c>
      <x:c r="G391" s="29" t="str">
        <x:v>Angelfishes</x:v>
      </x:c>
      <x:c r="H391" s="29" t="str">
        <x:v>Pomacarithidas:</x:v>
      </x:c>
      <x:c r="I391" s="36"/>
      <x:c r="J391" s="36" t="n">
        <x:v>20</x:v>
      </x:c>
      <x:c r="K391" s="36" t="n">
        <x:v>5</x:v>
      </x:c>
      <x:c r="L391" s="36" t="n">
        <x:v>60</x:v>
      </x:c>
      <x:c r="M391" s="29" t="str">
        <x:v>Asian Pacific</x:v>
      </x:c>
      <x:c r="N391" s="29" t="str">
        <x:v>Asian Pacific: W. Pacific Rim including S. China, Taiwan ands, W, Japen.</x:v>
      </x:c>
      <x:c r="O391" s="29" t="str">
        <x:v>presence_supported</x:v>
      </x:c>
      <x:c r="P391" s="29" t="str">
        <x:v>book distribution statement; absence not inferred</x:v>
      </x:c>
      <x:c r="Q391" s="29" t="str">
        <x:v>SRC-33D06ED0</x:v>
      </x:c>
      <x:c r="R391" s="29" t="n">
        <x:v>37</x:v>
      </x:c>
      <x:c r="S391" s="29" t="n">
        <x:v>38</x:v>
      </x:c>
      <x:c r="T391" s="29" t="str">
        <x:v>br</x:v>
      </x:c>
      <x:c r="U391" s="29" t="str">
        <x:v>draft</x:v>
      </x:c>
      <x:c r="V391" s="29" t="str">
        <x:v>medium</x:v>
      </x:c>
      <x:c r="W391" s="34" t="b">
        <x:v>1</x:v>
      </x:c>
      <x:c r="X391" s="36" t="n">
        <x:v>100</x:v>
      </x:c>
      <x:c r="Y391" s="36" t="n">
        <x:v>85.5</x:v>
      </x:c>
      <x:c r="Z391" s="36" t="n">
        <x:v>74.90774907749078</x:v>
      </x:c>
      <x:c r="AA391" s="29" t="str">
        <x:v>binomial_index</x:v>
      </x:c>
      <x:c r="AB391" s="52" t="str">
        <x:v>high</x:v>
      </x:c>
      <x:c r="AC391" s="52" t="n">
        <x:v>97.1</x:v>
      </x:c>
      <x:c r="AD391" s="52" t="str">
        <x:v>medium</x:v>
      </x:c>
      <x:c r="AE391"/>
      <x:c r="AF391"/>
      <x:c r="AG391"/>
      <x:c r="AH391"/>
    </x:row>
    <x:row r="392">
      <x:c r="A392" s="29" t="str">
        <x:v>cd0c51f1-b075-5b35-a11e-605c5f4b339f</x:v>
      </x:c>
      <x:c r="B392" s="29" t="str">
        <x:v>Ilkfish</x:v>
      </x:c>
      <x:c r="C392" s="29" t="str">
        <x:v>Chanos chanos</x:v>
      </x:c>
      <x:c r="D392" s="29"/>
      <x:c r="E392" s="29" t="str">
        <x:v>unverified_from_source</x:v>
      </x:c>
      <x:c r="F392" s="29" t="str">
        <x:v>Tropical Pacific</x:v>
      </x:c>
      <x:c r="G392" s="29" t="str">
        <x:v>Milkfish</x:v>
      </x:c>
      <x:c r="H392" s="29" t="str">
        <x:v>Chanidas</x:v>
      </x:c>
      <x:c r="I392" s="36"/>
      <x:c r="J392" s="36" t="n">
        <x:v>180</x:v>
      </x:c>
      <x:c r="K392" s="36"/>
      <x:c r="L392" s="36"/>
      <x:c r="M392" s="29" t="str">
        <x:v>Indo-Pacific</x:v>
      </x:c>
      <x:c r="N392" s="29" t="str">
        <x:v>Indo-Pacific: Red_Sea and E. Africa to Central America. 8. Japan to Australia.</x:v>
      </x:c>
      <x:c r="O392" s="29" t="str">
        <x:v>presence_supported</x:v>
      </x:c>
      <x:c r="P392" s="29" t="str">
        <x:v>book distribution statement; absence not inferred</x:v>
      </x:c>
      <x:c r="Q392" s="29" t="str">
        <x:v>SRC-3711EFC4</x:v>
      </x:c>
      <x:c r="R392" s="29" t="n">
        <x:v>129</x:v>
      </x:c>
      <x:c r="S392" s="29" t="n">
        <x:v>130</x:v>
      </x:c>
      <x:c r="T392" s="29" t="str">
        <x:v>br</x:v>
      </x:c>
      <x:c r="U392" s="29" t="str">
        <x:v>draft</x:v>
      </x:c>
      <x:c r="V392" s="29" t="str">
        <x:v>medium</x:v>
      </x:c>
      <x:c r="W392" s="34" t="b">
        <x:v>1</x:v>
      </x:c>
      <x:c r="X392" s="36" t="n">
        <x:v>95</x:v>
      </x:c>
      <x:c r="Y392" s="36" t="n">
        <x:v>66.66666666666667</x:v>
      </x:c>
      <x:c r="Z392" s="36" t="n">
        <x:v>87.70053475935828</x:v>
      </x:c>
      <x:c r="AA392" s="29" t="str">
        <x:v>binomial_index</x:v>
      </x:c>
      <x:c r="AB392" s="52" t="str">
        <x:v>high</x:v>
      </x:c>
      <x:c r="AC392" s="52" t="n">
        <x:v>100</x:v>
      </x:c>
      <x:c r="AD392" s="52" t="str">
        <x:v>medium</x:v>
      </x:c>
      <x:c r="AE392"/>
      <x:c r="AF392"/>
      <x:c r="AG392"/>
      <x:c r="AH392"/>
    </x:row>
    <x:row r="393">
      <x:c r="A393" s="29" t="str">
        <x:v>15280cc8-8b36-5c84-8870-a8765b4d4d4e</x:v>
      </x:c>
      <x:c r="B393" s="29" t="str">
        <x:v>Floral Wormfish</x:v>
      </x:c>
      <x:c r="C393" s="29" t="str">
        <x:v>Cheilinus chlorourus</x:v>
      </x:c>
      <x:c r="D393" s="29"/>
      <x:c r="E393" s="29" t="str">
        <x:v>unverified_from_source</x:v>
      </x:c>
      <x:c r="F393" s="29" t="str">
        <x:v>Tropical Pacific</x:v>
      </x:c>
      <x:c r="G393" s="29" t="str">
        <x:v>Wormfishes</x:v>
      </x:c>
      <x:c r="H393" s="29" t="str">
        <x:v>Labritae</x:v>
      </x:c>
      <x:c r="I393" s="36"/>
      <x:c r="J393" s="36" t="n">
        <x:v>36</x:v>
      </x:c>
      <x:c r="K393" s="36" t="n">
        <x:v>2</x:v>
      </x:c>
      <x:c r="L393" s="36" t="n">
        <x:v>30</x:v>
      </x:c>
      <x:c r="M393" s="29" t="str">
        <x:v>Indo-Pacific</x:v>
      </x:c>
      <x:c r="N393" s="29" t="str">
        <x:v>Indo-Pacific: E. Aftice to Micronsaia and Tuamoto, Marquesas</x:v>
      </x:c>
      <x:c r="O393" s="29" t="str">
        <x:v>presence_supported</x:v>
      </x:c>
      <x:c r="P393" s="29" t="str">
        <x:v>book distribution statement; absence not inferred</x:v>
      </x:c>
      <x:c r="Q393" s="29" t="str">
        <x:v>SRC-2E51ECF7</x:v>
      </x:c>
      <x:c r="R393" s="29" t="n">
        <x:v>193</x:v>
      </x:c>
      <x:c r="S393" s="29" t="n">
        <x:v>194</x:v>
      </x:c>
      <x:c r="T393" s="29" t="str">
        <x:v>tl</x:v>
      </x:c>
      <x:c r="U393" s="29" t="str">
        <x:v>draft</x:v>
      </x:c>
      <x:c r="V393" s="29" t="str">
        <x:v>medium</x:v>
      </x:c>
      <x:c r="W393" s="34" t="b">
        <x:v>1</x:v>
      </x:c>
      <x:c r="X393" s="36" t="n">
        <x:v>95</x:v>
      </x:c>
      <x:c r="Y393" s="36" t="n">
        <x:v>71.42857142857143</x:v>
      </x:c>
      <x:c r="Z393" s="36" t="n">
        <x:v>75.68345323741006</x:v>
      </x:c>
      <x:c r="AA393" s="29" t="str">
        <x:v>binomial_index</x:v>
      </x:c>
      <x:c r="AB393" s="52" t="str">
        <x:v>high</x:v>
      </x:c>
      <x:c r="AC393" s="52" t="n">
        <x:v>100</x:v>
      </x:c>
      <x:c r="AD393" s="52" t="str">
        <x:v>medium</x:v>
      </x:c>
      <x:c r="AE393"/>
      <x:c r="AF393"/>
      <x:c r="AG393"/>
      <x:c r="AH393"/>
    </x:row>
    <x:row r="394">
      <x:c r="A394" s="29" t="str">
        <x:v>9c8fe317-aafb-52c3-9dbb-350a74ef8a5e</x:v>
      </x:c>
      <x:c r="B394" s="29" t="str">
        <x:v>Redbreasted Wormfish</x:v>
      </x:c>
      <x:c r="C394" s="29" t="str">
        <x:v>Cheilinus fasciatus</x:v>
      </x:c>
      <x:c r="D394" s="29"/>
      <x:c r="E394" s="29" t="str">
        <x:v>unverified_from_source</x:v>
      </x:c>
      <x:c r="F394" s="29" t="str">
        <x:v>Tropical Pacific</x:v>
      </x:c>
      <x:c r="G394" s="29" t="str">
        <x:v>Wormfishes</x:v>
      </x:c>
      <x:c r="H394" s="29" t="str">
        <x:v>Labridae</x:v>
      </x:c>
      <x:c r="I394" s="36"/>
      <x:c r="J394" s="36" t="n">
        <x:v>36</x:v>
      </x:c>
      <x:c r="K394" s="36" t="n">
        <x:v>3</x:v>
      </x:c>
      <x:c r="L394" s="36" t="n">
        <x:v>40</x:v>
      </x:c>
      <x:c r="M394" s="29" t="str">
        <x:v>Indo-West Pacific</x:v>
      </x:c>
      <x:c r="N394" s="29" t="str">
        <x:v>Tndo-Weast Pacific: Red Sea to Micronesia and Samoa. - S.W. Japan toE, Australia and New Caledonia.</x:v>
      </x:c>
      <x:c r="O394" s="29" t="str">
        <x:v>presence_supported</x:v>
      </x:c>
      <x:c r="P394" s="29" t="str">
        <x:v>book distribution statement; absence not inferred</x:v>
      </x:c>
      <x:c r="Q394" s="29" t="str">
        <x:v>SRC-0027AFBF</x:v>
      </x:c>
      <x:c r="R394" s="29" t="n">
        <x:v>193</x:v>
      </x:c>
      <x:c r="S394" s="29" t="n">
        <x:v>194</x:v>
      </x:c>
      <x:c r="T394" s="29" t="str">
        <x:v>tr</x:v>
      </x:c>
      <x:c r="U394" s="29" t="str">
        <x:v>draft</x:v>
      </x:c>
      <x:c r="V394" s="29" t="str">
        <x:v>high</x:v>
      </x:c>
      <x:c r="W394" s="34" t="b">
        <x:v>1</x:v>
      </x:c>
      <x:c r="X394" s="36" t="n">
        <x:v>94.73684210526316</x:v>
      </x:c>
      <x:c r="Y394" s="36" t="n">
        <x:v>73.6842105263158</x:v>
      </x:c>
      <x:c r="Z394" s="36" t="n">
        <x:v>78.69481765834932</x:v>
      </x:c>
      <x:c r="AA394" s="29" t="str">
        <x:v>binomial_index</x:v>
      </x:c>
      <x:c r="AB394" s="52" t="str">
        <x:v>high</x:v>
      </x:c>
      <x:c r="AC394" s="52" t="n">
        <x:v>100</x:v>
      </x:c>
      <x:c r="AD394" s="52" t="str">
        <x:v>high</x:v>
      </x:c>
      <x:c r="AE394"/>
      <x:c r="AF394"/>
      <x:c r="AG394"/>
      <x:c r="AH394"/>
    </x:row>
    <x:row r="395">
      <x:c r="A395" s="29" t="str">
        <x:v>6ac4111e-e38f-5d2b-84e1-cbe39f129a26</x:v>
      </x:c>
      <x:c r="B395" s="29" t="str">
        <x:v>Snooty Wrasse</x:v>
      </x:c>
      <x:c r="C395" s="29" t="str">
        <x:v>Cheilinus oxycephalus</x:v>
      </x:c>
      <x:c r="D395" s="29"/>
      <x:c r="E395" s="29" t="str">
        <x:v>unverified_from_source</x:v>
      </x:c>
      <x:c r="F395" s="29" t="str">
        <x:v>Tropical Pacific</x:v>
      </x:c>
      <x:c r="G395" s="29" t="str">
        <x:v>Winans</x:v>
      </x:c>
      <x:c r="H395" s="29" t="str">
        <x:v>Labridas</x:v>
      </x:c>
      <x:c r="I395" s="36"/>
      <x:c r="J395" s="36" t="n">
        <x:v>17</x:v>
      </x:c>
      <x:c r="K395" s="36"/>
      <x:c r="L395" s="36" t="n">
        <x:v>40</x:v>
      </x:c>
      <x:c r="M395" s="29" t="str">
        <x:v>Indo-Pacific</x:v>
      </x:c>
      <x:c r="N395" s="29" t="str">
        <x:v>Indo-Pacific: E. Africa to Marquesas and Society Is. in French Polynesia. - Taiwan to Great Barrier Reef. 193</x:v>
      </x:c>
      <x:c r="O395" s="29" t="str">
        <x:v>presence_supported</x:v>
      </x:c>
      <x:c r="P395" s="29" t="str">
        <x:v>book distribution statement; absence not inferred</x:v>
      </x:c>
      <x:c r="Q395" s="29" t="str">
        <x:v>SRC-D163F788</x:v>
      </x:c>
      <x:c r="R395" s="29" t="n">
        <x:v>193</x:v>
      </x:c>
      <x:c r="S395" s="29" t="n">
        <x:v>194</x:v>
      </x:c>
      <x:c r="T395" s="29" t="str">
        <x:v>br</x:v>
      </x:c>
      <x:c r="U395" s="29" t="str">
        <x:v>draft</x:v>
      </x:c>
      <x:c r="V395" s="29" t="str">
        <x:v>medium</x:v>
      </x:c>
      <x:c r="W395" s="34" t="b">
        <x:v>1</x:v>
      </x:c>
      <x:c r="X395" s="36" t="n">
        <x:v>85.71428571428572</x:v>
      </x:c>
      <x:c r="Y395" s="36"/>
      <x:c r="Z395" s="36" t="n">
        <x:v>61.53846153846154</x:v>
      </x:c>
      <x:c r="AA395" s="29" t="str">
        <x:v>binomial_index</x:v>
      </x:c>
      <x:c r="AB395" s="52" t="str">
        <x:v>high</x:v>
      </x:c>
      <x:c r="AC395" s="52" t="n">
        <x:v>100</x:v>
      </x:c>
      <x:c r="AD395" s="52" t="str">
        <x:v>medium</x:v>
      </x:c>
      <x:c r="AE395"/>
      <x:c r="AF395"/>
      <x:c r="AG395"/>
      <x:c r="AH395"/>
    </x:row>
    <x:row r="396">
      <x:c r="A396" s="29" t="str">
        <x:v>d2214e51-cbab-5552-adbd-173d6d88ca7d</x:v>
      </x:c>
      <x:c r="B396" s="29" t="str">
        <x:v>Tripletail Wormfish</x:v>
      </x:c>
      <x:c r="C396" s="29" t="str">
        <x:v>Cheilinus trilobatus</x:v>
      </x:c>
      <x:c r="D396" s="29"/>
      <x:c r="E396" s="29" t="str">
        <x:v>unverified_from_source</x:v>
      </x:c>
      <x:c r="F396" s="29" t="str">
        <x:v>Tropical Pacific</x:v>
      </x:c>
      <x:c r="G396" s="29" t="str">
        <x:v>Wormfishes</x:v>
      </x:c>
      <x:c r="H396" s="29" t="str">
        <x:v>Labridas</x:v>
      </x:c>
      <x:c r="I396" s="36"/>
      <x:c r="J396" s="36" t="n">
        <x:v>46</x:v>
      </x:c>
      <x:c r="K396" s="36"/>
      <x:c r="L396" s="36" t="n">
        <x:v>30</x:v>
      </x:c>
      <x:c r="M396" s="29" t="str">
        <x:v>Indo-Pacific</x:v>
      </x:c>
      <x:c r="N396" s="29" t="str">
        <x:v>Indo-Pacific: E. to Micronesia and Toamou Is. in French. anasto Auotabaatsl Now Calaiotie Polynesia. -8.W.</x:v>
      </x:c>
      <x:c r="O396" s="29" t="str">
        <x:v>presence_supported</x:v>
      </x:c>
      <x:c r="P396" s="29" t="str">
        <x:v>book distribution statement; absence not inferred</x:v>
      </x:c>
      <x:c r="Q396" s="29" t="str">
        <x:v>SRC-5CF6ABA9</x:v>
      </x:c>
      <x:c r="R396" s="29" t="n">
        <x:v>192</x:v>
      </x:c>
      <x:c r="S396" s="29" t="n">
        <x:v>193</x:v>
      </x:c>
      <x:c r="T396" s="29" t="str">
        <x:v>bl</x:v>
      </x:c>
      <x:c r="U396" s="29" t="str">
        <x:v>draft</x:v>
      </x:c>
      <x:c r="V396" s="29" t="str">
        <x:v>medium</x:v>
      </x:c>
      <x:c r="W396" s="34" t="b">
        <x:v>1</x:v>
      </x:c>
      <x:c r="X396" s="36" t="n">
        <x:v>90</x:v>
      </x:c>
      <x:c r="Y396" s="36" t="n">
        <x:v>64.70588235294117</x:v>
      </x:c>
      <x:c r="Z396" s="36" t="n">
        <x:v>54.72636815920397</x:v>
      </x:c>
      <x:c r="AA396" s="29" t="str">
        <x:v>binomial_index</x:v>
      </x:c>
      <x:c r="AB396" s="52" t="str">
        <x:v>high</x:v>
      </x:c>
      <x:c r="AC396" s="52" t="n">
        <x:v>88.4</x:v>
      </x:c>
      <x:c r="AD396" s="52" t="str">
        <x:v>medium</x:v>
      </x:c>
      <x:c r="AE396"/>
      <x:c r="AF396"/>
      <x:c r="AG396"/>
      <x:c r="AH396"/>
    </x:row>
    <x:row r="397">
      <x:c r="A397" s="29" t="str">
        <x:v>df57dff8-1619-540c-b7d6-3121654cca34</x:v>
      </x:c>
      <x:c r="B397" s="29" t="str">
        <x:v>Humphead Wormfish</x:v>
      </x:c>
      <x:c r="C397" s="29" t="str">
        <x:v>Cheilinus undulatus</x:v>
      </x:c>
      <x:c r="D397" s="29"/>
      <x:c r="E397" s="29" t="str">
        <x:v>unverified_from_source</x:v>
      </x:c>
      <x:c r="F397" s="29" t="str">
        <x:v>Tropical Pacific</x:v>
      </x:c>
      <x:c r="G397" s="29" t="str">
        <x:v>Wormfishes</x:v>
      </x:c>
      <x:c r="H397" s="29" t="str">
        <x:v>Labridas</x:v>
      </x:c>
      <x:c r="I397" s="36"/>
      <x:c r="J397" s="36" t="n">
        <x:v>229</x:v>
      </x:c>
      <x:c r="K397" s="36"/>
      <x:c r="L397" s="36" t="n">
        <x:v>60</x:v>
      </x:c>
      <x:c r="M397" s="29" t="str">
        <x:v>Indo-Pacific</x:v>
      </x:c>
      <x:c r="N397" s="29" t="str">
        <x:v>Indo-Pacific: Red Sea and E. Africa to Micronesia and Tuamotu Is. in: French Polynegia. ~ S.W. Japan to Australia and New Caledonia. ee</x:v>
      </x:c>
      <x:c r="O397" s="29" t="str">
        <x:v>presence_supported</x:v>
      </x:c>
      <x:c r="P397" s="29" t="str">
        <x:v>book distribution statement; absence not inferred</x:v>
      </x:c>
      <x:c r="Q397" s="29" t="str">
        <x:v>SRC-BC0C3362</x:v>
      </x:c>
      <x:c r="R397" s="29" t="n">
        <x:v>193</x:v>
      </x:c>
      <x:c r="S397" s="29" t="n">
        <x:v>194</x:v>
      </x:c>
      <x:c r="T397" s="29" t="str">
        <x:v>ml</x:v>
      </x:c>
      <x:c r="U397" s="29" t="str">
        <x:v>draft</x:v>
      </x:c>
      <x:c r="V397" s="29" t="str">
        <x:v>high</x:v>
      </x:c>
      <x:c r="W397" s="34" t="b">
        <x:v>1</x:v>
      </x:c>
      <x:c r="X397" s="36" t="n">
        <x:v>91.89189189189189</x:v>
      </x:c>
      <x:c r="Y397" s="36" t="n">
        <x:v>60.60606060606061</x:v>
      </x:c>
      <x:c r="Z397" s="36" t="n">
        <x:v>77.44</x:v>
      </x:c>
      <x:c r="AA397" s="29" t="str">
        <x:v>binomial_index</x:v>
      </x:c>
      <x:c r="AB397" s="52" t="str">
        <x:v>high</x:v>
      </x:c>
      <x:c r="AC397" s="52" t="n">
        <x:v>100</x:v>
      </x:c>
      <x:c r="AD397" s="52" t="str">
        <x:v>high</x:v>
      </x:c>
      <x:c r="AE397"/>
      <x:c r="AF397"/>
      <x:c r="AG397"/>
      <x:c r="AH397"/>
    </x:row>
    <x:row r="398">
      <x:c r="A398" s="29" t="str">
        <x:v>042547cf-2420-5eae-8135-f513b3e6bdf8</x:v>
      </x:c>
      <x:c r="B398" s="29" t="str">
        <x:v>Candystripe Wormfish</x:v>
      </x:c>
      <x:c r="C398" s="29" t="str">
        <x:v>Conmella apterygia</x:v>
      </x:c>
      <x:c r="D398" s="29"/>
      <x:c r="E398" s="29" t="str">
        <x:v>unverified_from_source</x:v>
      </x:c>
      <x:c r="F398" s="29" t="str">
        <x:v>Tropical Pacific</x:v>
      </x:c>
      <x:c r="G398" s="29" t="str">
        <x:v>Wormfishes</x:v>
      </x:c>
      <x:c r="H398" s="29" t="str">
        <x:v>Labridae</x:v>
      </x:c>
      <x:c r="I398" s="36"/>
      <x:c r="J398" s="36" t="n">
        <x:v>8</x:v>
      </x:c>
      <x:c r="K398" s="36" t="n">
        <x:v>25</x:v>
      </x:c>
      <x:c r="L398" s="36" t="n">
        <x:v>50</x:v>
      </x:c>
      <x:c r="M398" s="29" t="str">
        <x:v>Localized</x:v>
      </x:c>
      <x:c r="N398" s="29" t="str">
        <x:v>Localized: Offshore reefs of N.W. Australia.</x:v>
      </x:c>
      <x:c r="O398" s="29" t="str">
        <x:v>presence_supported</x:v>
      </x:c>
      <x:c r="P398" s="29" t="str">
        <x:v>book distribution statement; absence not inferred</x:v>
      </x:c>
      <x:c r="Q398" s="29" t="str">
        <x:v>SRC-6F56F809</x:v>
      </x:c>
      <x:c r="R398" s="29" t="n">
        <x:v>210</x:v>
      </x:c>
      <x:c r="S398" s="29" t="n">
        <x:v>211</x:v>
      </x:c>
      <x:c r="T398" s="29" t="str">
        <x:v>mr</x:v>
      </x:c>
      <x:c r="U398" s="29" t="str">
        <x:v>draft</x:v>
      </x:c>
      <x:c r="V398" s="29" t="str">
        <x:v>high</x:v>
      </x:c>
      <x:c r="W398" s="34" t="b">
        <x:v>1</x:v>
      </x:c>
      <x:c r="X398" s="36" t="n">
        <x:v>72.22222222222221</x:v>
      </x:c>
      <x:c r="Y398" s="36" t="n">
        <x:v>63.1578947368421</x:v>
      </x:c>
      <x:c r="Z398" s="36" t="n">
        <x:v>74.8792270531401</x:v>
      </x:c>
      <x:c r="AA398" s="29" t="str">
        <x:v>binomial_index</x:v>
      </x:c>
      <x:c r="AB398" s="52" t="str">
        <x:v>high</x:v>
      </x:c>
      <x:c r="AC398" s="52" t="n">
        <x:v>94.8</x:v>
      </x:c>
      <x:c r="AD398" s="52" t="str">
        <x:v>high</x:v>
      </x:c>
      <x:c r="AE398"/>
      <x:c r="AF398"/>
      <x:c r="AG398"/>
      <x:c r="AH398"/>
    </x:row>
    <x:row r="399">
      <x:c r="A399" s="29" t="str">
        <x:v>91387cef-9e00-514c-8b70-ff5b7d4a5070</x:v>
      </x:c>
      <x:c r="B399" s="29" t="str">
        <x:v>Ring Wormfish</x:v>
      </x:c>
      <x:c r="C399" s="29" t="str">
        <x:v>Cheilio inermis</x:v>
      </x:c>
      <x:c r="D399" s="29"/>
      <x:c r="E399" s="29" t="str">
        <x:v>unverified_from_source</x:v>
      </x:c>
      <x:c r="F399" s="29" t="str">
        <x:v>Tropical Pacific</x:v>
      </x:c>
      <x:c r="G399" s="29" t="str">
        <x:v>Wormfishes</x:v>
      </x:c>
      <x:c r="H399" s="29" t="str">
        <x:v>Labridee</x:v>
      </x:c>
      <x:c r="I399" s="36"/>
      <x:c r="J399" s="36" t="n">
        <x:v>50</x:v>
      </x:c>
      <x:c r="K399" s="36"/>
      <x:c r="L399" s="36" t="n">
        <x:v>30</x:v>
      </x:c>
      <x:c r="M399" s="29" t="str">
        <x:v>Pacific</x:v>
      </x:c>
      <x:c r="N399" s="29" t="str">
        <x:v>Pacific. - S.W. Japan to S.E. Australia.</x:v>
      </x:c>
      <x:c r="O399" s="29" t="str">
        <x:v>presence_supported</x:v>
      </x:c>
      <x:c r="P399" s="29" t="str">
        <x:v>book distribution statement; absence not inferred</x:v>
      </x:c>
      <x:c r="Q399" s="29" t="str">
        <x:v>SRC-6261CC3A</x:v>
      </x:c>
      <x:c r="R399" s="29" t="n">
        <x:v>210</x:v>
      </x:c>
      <x:c r="S399" s="29" t="n">
        <x:v>211</x:v>
      </x:c>
      <x:c r="T399" s="29" t="str">
        <x:v>tl</x:v>
      </x:c>
      <x:c r="U399" s="29" t="str">
        <x:v>draft</x:v>
      </x:c>
      <x:c r="V399" s="29" t="str">
        <x:v>medium</x:v>
      </x:c>
      <x:c r="W399" s="34" t="b">
        <x:v>1</x:v>
      </x:c>
      <x:c r="X399" s="36" t="n">
        <x:v>85.71428571428572</x:v>
      </x:c>
      <x:c r="Y399" s="36" t="n">
        <x:v>50</x:v>
      </x:c>
      <x:c r="Z399" s="36" t="n">
        <x:v>58.95765472312704</x:v>
      </x:c>
      <x:c r="AA399" s="29" t="str">
        <x:v>binomial_index</x:v>
      </x:c>
      <x:c r="AB399" s="52" t="str">
        <x:v>high</x:v>
      </x:c>
      <x:c r="AC399" s="52" t="n">
        <x:v>100</x:v>
      </x:c>
      <x:c r="AD399" s="52" t="str">
        <x:v>medium</x:v>
      </x:c>
      <x:c r="AE399"/>
      <x:c r="AF399"/>
      <x:c r="AG399"/>
      <x:c r="AH399"/>
    </x:row>
    <x:row r="400">
      <x:c r="A400" s="29" t="str">
        <x:v>b8d5efee-68ac-5af1-86b9-cee82e54fb46</x:v>
      </x:c>
      <x:c r="B400" s="29" t="str">
        <x:v>Allen's Cardinalfish</x:v>
      </x:c>
      <x:c r="C400" s="29" t="str">
        <x:v>Cheilodipterus alleni</x:v>
      </x:c>
      <x:c r="D400" s="29"/>
      <x:c r="E400" s="29" t="str">
        <x:v>unverified_from_source</x:v>
      </x:c>
      <x:c r="F400" s="29" t="str">
        <x:v>Tropical Pacific</x:v>
      </x:c>
      <x:c r="G400" s="29" t="str">
        <x:v>Cardinalfishes</x:v>
      </x:c>
      <x:c r="H400" s="29" t="str">
        <x:v>Apogonidas</x:v>
      </x:c>
      <x:c r="I400" s="36"/>
      <x:c r="J400" s="36" t="n">
        <x:v>12</x:v>
      </x:c>
      <x:c r="K400" s="36" t="n">
        <x:v>10</x:v>
      </x:c>
      <x:c r="L400" s="36" t="n">
        <x:v>40</x:v>
      </x:c>
      <x:c r="M400" s="29" t="str">
        <x:v>Asian Pacific</x:v>
      </x:c>
      <x:c r="N400" s="29" t="str">
        <x:v>Asian Pocific: B. Kalimantan (Borneo) in Indonesia to Papua New Guinea, north to Philippines.</x:v>
      </x:c>
      <x:c r="O400" s="29" t="str">
        <x:v>presence_supported</x:v>
      </x:c>
      <x:c r="P400" s="29" t="str">
        <x:v>book distribution statement; absence not inferred</x:v>
      </x:c>
      <x:c r="Q400" s="29" t="str">
        <x:v>SRC-4C3186E4</x:v>
      </x:c>
      <x:c r="R400" s="29" t="n">
        <x:v>261</x:v>
      </x:c>
      <x:c r="S400" s="29" t="n">
        <x:v>262</x:v>
      </x:c>
      <x:c r="T400" s="29" t="str">
        <x:v>br</x:v>
      </x:c>
      <x:c r="U400" s="29" t="str">
        <x:v>draft</x:v>
      </x:c>
      <x:c r="V400" s="29" t="str">
        <x:v>high</x:v>
      </x:c>
      <x:c r="W400" s="34" t="b">
        <x:v>1</x:v>
      </x:c>
      <x:c r="X400" s="36" t="n">
        <x:v>87.8048780487805</x:v>
      </x:c>
      <x:c r="Y400" s="36" t="n">
        <x:v>66.66666666666667</x:v>
      </x:c>
      <x:c r="Z400" s="36" t="n">
        <x:v>75.74171029668412</x:v>
      </x:c>
      <x:c r="AA400" s="29" t="str">
        <x:v>binomial_index</x:v>
      </x:c>
      <x:c r="AB400" s="52" t="str">
        <x:v>high</x:v>
      </x:c>
      <x:c r="AC400" s="52" t="n">
        <x:v>100</x:v>
      </x:c>
      <x:c r="AD400" s="52" t="str">
        <x:v>high</x:v>
      </x:c>
      <x:c r="AE400"/>
      <x:c r="AF400"/>
      <x:c r="AG400"/>
      <x:c r="AH400"/>
    </x:row>
    <x:row r="401">
      <x:c r="A401" s="29" t="str">
        <x:v>31ec28d0-9453-5d3b-ae22-3c43a47ce007</x:v>
      </x:c>
      <x:c r="B401" s="29" t="str">
        <x:v>Wolf Cardinalfish</x:v>
      </x:c>
      <x:c r="C401" s="29" t="str">
        <x:v>Cheilodipterus artus</x:v>
      </x:c>
      <x:c r="D401" s="29"/>
      <x:c r="E401" s="29" t="str">
        <x:v>unverified_from_source</x:v>
      </x:c>
      <x:c r="F401" s="29" t="str">
        <x:v>Tropical Pacific</x:v>
      </x:c>
      <x:c r="G401" s="29" t="str">
        <x:v>Cardinalfishes</x:v>
      </x:c>
      <x:c r="H401" s="29" t="str">
        <x:v>Apogonidae</x:v>
      </x:c>
      <x:c r="I401" s="36"/>
      <x:c r="J401" s="36" t="n">
        <x:v>12</x:v>
      </x:c>
      <x:c r="K401" s="36" t="n">
        <x:v>3</x:v>
      </x:c>
      <x:c r="L401" s="36" t="n">
        <x:v>25</x:v>
      </x:c>
      <x:c r="M401" s="29" t="str">
        <x:v>Indo-Pacific</x:v>
      </x:c>
      <x:c r="N401" s="29" t="str">
        <x:v>Indo-Pacific: B. Africa to Tuamotu Is. in French Polynssia. ~ S.W. Japan to Austratia.</x:v>
      </x:c>
      <x:c r="O401" s="29" t="str">
        <x:v>presence_supported</x:v>
      </x:c>
      <x:c r="P401" s="29" t="str">
        <x:v>book distribution statement; absence not inferred</x:v>
      </x:c>
      <x:c r="Q401" s="29" t="str">
        <x:v>SRC-37DDA127</x:v>
      </x:c>
      <x:c r="R401" s="29" t="n">
        <x:v>262</x:v>
      </x:c>
      <x:c r="S401" s="29" t="n">
        <x:v>263</x:v>
      </x:c>
      <x:c r="T401" s="29" t="str">
        <x:v>bl</x:v>
      </x:c>
      <x:c r="U401" s="29" t="str">
        <x:v>draft</x:v>
      </x:c>
      <x:c r="V401" s="29" t="str">
        <x:v>medium</x:v>
      </x:c>
      <x:c r="W401" s="34" t="b">
        <x:v>1</x:v>
      </x:c>
      <x:c r="X401" s="36" t="n">
        <x:v>75</x:v>
      </x:c>
      <x:c r="Y401" s="36" t="n">
        <x:v>56.25</x:v>
      </x:c>
      <x:c r="Z401" s="36" t="n">
        <x:v>72.95373665480427</x:v>
      </x:c>
      <x:c r="AA401" s="29" t="str">
        <x:v>binomial_index</x:v>
      </x:c>
      <x:c r="AB401" s="52" t="str">
        <x:v>high</x:v>
      </x:c>
      <x:c r="AC401" s="52" t="n">
        <x:v>100</x:v>
      </x:c>
      <x:c r="AD401" s="52" t="str">
        <x:v>medium</x:v>
      </x:c>
      <x:c r="AE401"/>
      <x:c r="AF401"/>
      <x:c r="AG401"/>
      <x:c r="AH401"/>
    </x:row>
    <x:row r="402">
      <x:c r="A402" s="29" t="str">
        <x:v>15c1ab5c-8353-5db2-8787-f7f6025d0dd2</x:v>
      </x:c>
      <x:c r="B402" s="29" t="str">
        <x:v>Intermediate Cardinalfish</x:v>
      </x:c>
      <x:c r="C402" s="29" t="str">
        <x:v>Cheilodipterus intermedius</x:v>
      </x:c>
      <x:c r="D402" s="29"/>
      <x:c r="E402" s="29" t="str">
        <x:v>unverified_from_source</x:v>
      </x:c>
      <x:c r="F402" s="29" t="str">
        <x:v>Tropical Pacific</x:v>
      </x:c>
      <x:c r="G402" s="29" t="str">
        <x:v>Cardinalfishes</x:v>
      </x:c>
      <x:c r="H402" s="29" t="str">
        <x:v>Apogoniise</x:v>
      </x:c>
      <x:c r="I402" s="36"/>
      <x:c r="J402" s="36" t="n">
        <x:v>11</x:v>
      </x:c>
      <x:c r="K402" s="36" t="n">
        <x:v>2</x:v>
      </x:c>
      <x:c r="L402" s="36" t="n">
        <x:v>15</x:v>
      </x:c>
      <x:c r="M402" s="29" t="str">
        <x:v>Asian Pacific</x:v>
      </x:c>
      <x:c r="N402" s="29" t="str">
        <x:v>Asian Pacific: 8. Chilisa Sea and 8.W. Japeii to Corel See anit ‘Soloman Is.</x:v>
      </x:c>
      <x:c r="O402" s="29" t="str">
        <x:v>presence_supported</x:v>
      </x:c>
      <x:c r="P402" s="29" t="str">
        <x:v>book distribution statement; absence not inferred</x:v>
      </x:c>
      <x:c r="Q402" s="29" t="str">
        <x:v>SRC-7D1F277A</x:v>
      </x:c>
      <x:c r="R402" s="29" t="n">
        <x:v>262</x:v>
      </x:c>
      <x:c r="S402" s="29" t="n">
        <x:v>263</x:v>
      </x:c>
      <x:c r="T402" s="29" t="str">
        <x:v>mr</x:v>
      </x:c>
      <x:c r="U402" s="29" t="str">
        <x:v>draft</x:v>
      </x:c>
      <x:c r="V402" s="29" t="str">
        <x:v>high</x:v>
      </x:c>
      <x:c r="W402" s="34" t="b">
        <x:v>1</x:v>
      </x:c>
      <x:c r="X402" s="36" t="n">
        <x:v>92.3076923076923</x:v>
      </x:c>
      <x:c r="Y402" s="36" t="n">
        <x:v>69.79591836734694</x:v>
      </x:c>
      <x:c r="Z402" s="36" t="n">
        <x:v>73.26007326007327</x:v>
      </x:c>
      <x:c r="AA402" s="29" t="str">
        <x:v>binomial_index</x:v>
      </x:c>
      <x:c r="AB402" s="52" t="str">
        <x:v>high</x:v>
      </x:c>
      <x:c r="AC402" s="52" t="n">
        <x:v>100</x:v>
      </x:c>
      <x:c r="AD402" s="52" t="str">
        <x:v>high</x:v>
      </x:c>
      <x:c r="AE402"/>
      <x:c r="AF402"/>
      <x:c r="AG402"/>
      <x:c r="AH402"/>
    </x:row>
    <x:row r="403">
      <x:c r="A403" s="29" t="str">
        <x:v>3d149278-1c74-5268-badb-f994d806db52</x:v>
      </x:c>
      <x:c r="B403" s="29" t="str">
        <x:v>Toothy Cardinalfish</x:v>
      </x:c>
      <x:c r="C403" s="29" t="str">
        <x:v>Cheilodipterus isostigmus</x:v>
      </x:c>
      <x:c r="D403" s="29"/>
      <x:c r="E403" s="29" t="str">
        <x:v>unverified_from_source</x:v>
      </x:c>
      <x:c r="F403" s="29" t="str">
        <x:v>Tropical Pacific</x:v>
      </x:c>
      <x:c r="G403" s="29" t="str">
        <x:v>Cardinalfishes</x:v>
      </x:c>
      <x:c r="H403" s="29" t="str">
        <x:v>Apogonidae</x:v>
      </x:c>
      <x:c r="I403" s="36"/>
      <x:c r="J403" s="36" t="n">
        <x:v>10</x:v>
      </x:c>
      <x:c r="K403" s="36" t="n">
        <x:v>4</x:v>
      </x:c>
      <x:c r="L403" s="36" t="n">
        <x:v>40</x:v>
      </x:c>
      <x:c r="M403" s="29" t="str">
        <x:v>Asian Pacific</x:v>
      </x:c>
      <x:c r="N403" s="29" t="str">
        <x:v>Asian Pacific: S. China Sea, Philippines, Marshall Is. in</x:v>
      </x:c>
      <x:c r="O403" s="29" t="str">
        <x:v>presence_supported</x:v>
      </x:c>
      <x:c r="P403" s="29" t="str">
        <x:v>book distribution statement; absence not inferred</x:v>
      </x:c>
      <x:c r="Q403" s="29" t="str">
        <x:v>SRC-F71CB63F</x:v>
      </x:c>
      <x:c r="R403" s="29" t="n">
        <x:v>263</x:v>
      </x:c>
      <x:c r="S403" s="29" t="n">
        <x:v>264</x:v>
      </x:c>
      <x:c r="T403" s="29" t="str">
        <x:v>ml</x:v>
      </x:c>
      <x:c r="U403" s="29" t="str">
        <x:v>draft</x:v>
      </x:c>
      <x:c r="V403" s="29" t="str">
        <x:v>medium</x:v>
      </x:c>
      <x:c r="W403" s="34" t="b">
        <x:v>1</x:v>
      </x:c>
      <x:c r="X403" s="36" t="n">
        <x:v>82.35294117647058</x:v>
      </x:c>
      <x:c r="Y403" s="36" t="n">
        <x:v>75.67567567567568</x:v>
      </x:c>
      <x:c r="Z403" s="36" t="n">
        <x:v>69.19999999999999</x:v>
      </x:c>
      <x:c r="AA403" s="29" t="str">
        <x:v>binomial_index</x:v>
      </x:c>
      <x:c r="AB403" s="52" t="str">
        <x:v>high</x:v>
      </x:c>
      <x:c r="AC403" s="52" t="n">
        <x:v>100</x:v>
      </x:c>
      <x:c r="AD403" s="52" t="str">
        <x:v>medium</x:v>
      </x:c>
      <x:c r="AE403"/>
      <x:c r="AF403"/>
      <x:c r="AG403"/>
      <x:c r="AH403"/>
    </x:row>
    <x:row r="404">
      <x:c r="A404" s="29" t="str">
        <x:v>c3937d91-8158-5379-bc35-1e53584f3bd1</x:v>
      </x:c>
      <x:c r="B404" s="29" t="str">
        <x:v>Tiger Cardinalfish</x:v>
      </x:c>
      <x:c r="C404" s="29" t="str">
        <x:v>Cheilodipterus macrodon</x:v>
      </x:c>
      <x:c r="D404" s="29"/>
      <x:c r="E404" s="29" t="str">
        <x:v>unverified_from_source</x:v>
      </x:c>
      <x:c r="F404" s="29" t="str">
        <x:v>Tropical Pacific</x:v>
      </x:c>
      <x:c r="G404" s="29" t="str">
        <x:v>Cardinalfishes</x:v>
      </x:c>
      <x:c r="H404" s="29" t="str">
        <x:v>Apogonidae</x:v>
      </x:c>
      <x:c r="I404" s="36"/>
      <x:c r="J404" s="36" t="n">
        <x:v>20</x:v>
      </x:c>
      <x:c r="K404" s="36"/>
      <x:c r="L404" s="36" t="n">
        <x:v>40</x:v>
      </x:c>
      <x:c r="M404" s="29" t="str">
        <x:v>Indo-Pacific</x:v>
      </x:c>
      <x:c r="N404" s="29" t="str">
        <x:v>Indo-Pacific: Red Sea to Pitcaim I. east of French Polynesia. - S.W. Japan to Great Barrier Reef and Lord Howe I.</x:v>
      </x:c>
      <x:c r="O404" s="29" t="str">
        <x:v>presence_supported</x:v>
      </x:c>
      <x:c r="P404" s="29" t="str">
        <x:v>book distribution statement; absence not inferred</x:v>
      </x:c>
      <x:c r="Q404" s="29" t="str">
        <x:v>SRC-4AA49A71</x:v>
      </x:c>
      <x:c r="R404" s="29" t="n">
        <x:v>262</x:v>
      </x:c>
      <x:c r="S404" s="29" t="n">
        <x:v>263</x:v>
      </x:c>
      <x:c r="T404" s="29" t="str">
        <x:v>tl</x:v>
      </x:c>
      <x:c r="U404" s="29" t="str">
        <x:v>draft</x:v>
      </x:c>
      <x:c r="V404" s="29" t="str">
        <x:v>high</x:v>
      </x:c>
      <x:c r="W404" s="34" t="b">
        <x:v>1</x:v>
      </x:c>
      <x:c r="X404" s="36" t="n">
        <x:v>40</x:v>
      </x:c>
      <x:c r="Y404" s="36" t="n">
        <x:v>97.14285714285714</x:v>
      </x:c>
      <x:c r="Z404" s="36" t="n">
        <x:v>38.01652892561983</x:v>
      </x:c>
      <x:c r="AA404" s="29" t="str">
        <x:v>binomial_index</x:v>
      </x:c>
      <x:c r="AB404" s="52" t="str">
        <x:v>high</x:v>
      </x:c>
      <x:c r="AC404" s="52" t="n">
        <x:v>100</x:v>
      </x:c>
      <x:c r="AD404" s="52" t="str">
        <x:v>high</x:v>
      </x:c>
      <x:c r="AE404"/>
      <x:c r="AF404"/>
      <x:c r="AG404"/>
      <x:c r="AH404"/>
    </x:row>
    <x:row r="405">
      <x:c r="A405" s="29" t="str">
        <x:v>9a8103a7-affd-5a15-8a0f-80a4fdde4580</x:v>
      </x:c>
      <x:c r="B405" s="29" t="str">
        <x:v>Blackstriped Cardinalfish</x:v>
      </x:c>
      <x:c r="C405" s="29" t="str">
        <x:v>Cheilodipterus nigrotaeniatus</x:v>
      </x:c>
      <x:c r="D405" s="29"/>
      <x:c r="E405" s="29" t="str">
        <x:v>unverified_from_source</x:v>
      </x:c>
      <x:c r="F405" s="29" t="str">
        <x:v>Tropical Pacific</x:v>
      </x:c>
      <x:c r="G405" s="29" t="str">
        <x:v>Cardinalfishes</x:v>
      </x:c>
      <x:c r="H405" s="29" t="str">
        <x:v>Apagonidae</x:v>
      </x:c>
      <x:c r="I405" s="36"/>
      <x:c r="J405" s="36" t="n">
        <x:v>8</x:v>
      </x:c>
      <x:c r="K405" s="36" t="n">
        <x:v>2</x:v>
      </x:c>
      <x:c r="L405" s="36" t="n">
        <x:v>25</x:v>
      </x:c>
      <x:c r="M405" s="29" t="str">
        <x:v>Localized</x:v>
      </x:c>
      <x:c r="N405" s="29" t="str">
        <x:v>Localized: Phitippines and Sulu Sea.</x:v>
      </x:c>
      <x:c r="O405" s="29" t="str">
        <x:v>presence_supported</x:v>
      </x:c>
      <x:c r="P405" s="29" t="str">
        <x:v>book distribution statement; absence not inferred</x:v>
      </x:c>
      <x:c r="Q405" s="29" t="str">
        <x:v>SRC-C0CBA2A3</x:v>
      </x:c>
      <x:c r="R405" s="29" t="n">
        <x:v>263</x:v>
      </x:c>
      <x:c r="S405" s="29" t="n">
        <x:v>264</x:v>
      </x:c>
      <x:c r="T405" s="29" t="str">
        <x:v>mr</x:v>
      </x:c>
      <x:c r="U405" s="29" t="str">
        <x:v>draft</x:v>
      </x:c>
      <x:c r="V405" s="29" t="str">
        <x:v>medium</x:v>
      </x:c>
      <x:c r="W405" s="34" t="b">
        <x:v>1</x:v>
      </x:c>
      <x:c r="X405" s="36"/>
      <x:c r="Y405" s="36"/>
      <x:c r="Z405" s="36"/>
      <x:c r="AA405" s="29" t="str">
        <x:v>binomial_index</x:v>
      </x:c>
      <x:c r="AB405" s="52" t="str">
        <x:v>high</x:v>
      </x:c>
      <x:c r="AC405" s="52" t="n">
        <x:v>100</x:v>
      </x:c>
      <x:c r="AD405" s="52" t="str">
        <x:v>medium</x:v>
      </x:c>
      <x:c r="AE405"/>
      <x:c r="AF405"/>
      <x:c r="AG405"/>
      <x:c r="AH405"/>
    </x:row>
    <x:row r="406">
      <x:c r="A406" s="29" t="str">
        <x:v>a7b7c22a-2928-595a-ac1c-6d5622243440</x:v>
      </x:c>
      <x:c r="B406" s="29" t="str">
        <x:v>Mimic Cardinalfish</x:v>
      </x:c>
      <x:c r="C406" s="29" t="str">
        <x:v>Cheilodipterus parazonatus</x:v>
      </x:c>
      <x:c r="D406" s="29"/>
      <x:c r="E406" s="29" t="str">
        <x:v>unverified_from_source</x:v>
      </x:c>
      <x:c r="F406" s="29" t="str">
        <x:v>Tropical Pacific</x:v>
      </x:c>
      <x:c r="G406" s="29" t="str">
        <x:v>Cardinalfishes</x:v>
      </x:c>
      <x:c r="H406" s="29" t="str">
        <x:v>Apogonidae</x:v>
      </x:c>
      <x:c r="I406" s="36"/>
      <x:c r="J406" s="36" t="n">
        <x:v>7</x:v>
      </x:c>
      <x:c r="K406" s="36" t="n">
        <x:v>2</x:v>
      </x:c>
      <x:c r="L406" s="36" t="n">
        <x:v>25</x:v>
      </x:c>
      <x:c r="M406" s="29" t="str">
        <x:v>Asian Pacific</x:v>
      </x:c>
      <x:c r="N406" s="29" t="str">
        <x:v>fsian Pacific: Papua New Guinea, Sclecoon Is. vt Great</x:v>
      </x:c>
      <x:c r="O406" s="29" t="str">
        <x:v>presence_supported</x:v>
      </x:c>
      <x:c r="P406" s="29" t="str">
        <x:v>book distribution statement; absence not inferred</x:v>
      </x:c>
      <x:c r="Q406" s="29" t="str">
        <x:v>SRC-6F4ABE0B</x:v>
      </x:c>
      <x:c r="R406" s="29" t="n">
        <x:v>263</x:v>
      </x:c>
      <x:c r="S406" s="29" t="n">
        <x:v>264</x:v>
      </x:c>
      <x:c r="T406" s="29" t="str">
        <x:v>bl</x:v>
      </x:c>
      <x:c r="U406" s="29" t="str">
        <x:v>draft</x:v>
      </x:c>
      <x:c r="V406" s="29" t="str">
        <x:v>medium</x:v>
      </x:c>
      <x:c r="W406" s="34" t="b">
        <x:v>1</x:v>
      </x:c>
      <x:c r="X406" s="36" t="n">
        <x:v>96.15384615384616</x:v>
      </x:c>
      <x:c r="Y406" s="36" t="n">
        <x:v>72.72727272727273</x:v>
      </x:c>
      <x:c r="Z406" s="36" t="n">
        <x:v>58.51703406813626</x:v>
      </x:c>
      <x:c r="AA406" s="29" t="str">
        <x:v>binomial_index</x:v>
      </x:c>
      <x:c r="AB406" s="52" t="str">
        <x:v>high</x:v>
      </x:c>
      <x:c r="AC406" s="52" t="n">
        <x:v>100</x:v>
      </x:c>
      <x:c r="AD406" s="52" t="str">
        <x:v>medium</x:v>
      </x:c>
      <x:c r="AE406"/>
      <x:c r="AF406"/>
      <x:c r="AG406"/>
      <x:c r="AH406"/>
    </x:row>
    <x:row r="407">
      <x:c r="A407" s="29" t="str">
        <x:v>aaaad6e8-06bf-50d1-8ba0-89071f195950</x:v>
      </x:c>
      <x:c r="B407" s="29" t="str">
        <x:v>Fivelined Cardinalfish</x:v>
      </x:c>
      <x:c r="C407" s="29" t="str">
        <x:v>Cheilodipterus quinquelineatus</x:v>
      </x:c>
      <x:c r="D407" s="29"/>
      <x:c r="E407" s="29" t="str">
        <x:v>unverified_from_source</x:v>
      </x:c>
      <x:c r="F407" s="29" t="str">
        <x:v>Tropical Pacific</x:v>
      </x:c>
      <x:c r="G407" s="29" t="str">
        <x:v>Cardinalfishes</x:v>
      </x:c>
      <x:c r="H407" s="29" t="str">
        <x:v>Apogonidse</x:v>
      </x:c>
      <x:c r="I407" s="36"/>
      <x:c r="J407" s="36" t="n">
        <x:v>12</x:v>
      </x:c>
      <x:c r="K407" s="36"/>
      <x:c r="L407" s="36" t="n">
        <x:v>40</x:v>
      </x:c>
      <x:c r="M407" s="29" t="str">
        <x:v>Indo-Pacific</x:v>
      </x:c>
      <x:c r="N407" s="29" t="str">
        <x:v>Indo-Pacifie: Red Sea and East Africa to Rave 1. in French</x:v>
      </x:c>
      <x:c r="O407" s="29" t="str">
        <x:v>presence_supported</x:v>
      </x:c>
      <x:c r="P407" s="29" t="str">
        <x:v>book distribution statement; absence not inferred</x:v>
      </x:c>
      <x:c r="Q407" s="29" t="str">
        <x:v>SRC-7818754B</x:v>
      </x:c>
      <x:c r="R407" s="29" t="n">
        <x:v>263</x:v>
      </x:c>
      <x:c r="S407" s="29" t="n">
        <x:v>264</x:v>
      </x:c>
      <x:c r="T407" s="29" t="str">
        <x:v>tl</x:v>
      </x:c>
      <x:c r="U407" s="29" t="str">
        <x:v>draft</x:v>
      </x:c>
      <x:c r="V407" s="29" t="str">
        <x:v>medium</x:v>
      </x:c>
      <x:c r="W407" s="34" t="b">
        <x:v>1</x:v>
      </x:c>
      <x:c r="X407" s="36" t="n">
        <x:v>88.52459016393442</x:v>
      </x:c>
      <x:c r="Y407" s="36" t="n">
        <x:v>67.5</x:v>
      </x:c>
      <x:c r="Z407" s="36" t="n">
        <x:v>61.696658097686374</x:v>
      </x:c>
      <x:c r="AA407" s="29" t="str">
        <x:v>binomial_index</x:v>
      </x:c>
      <x:c r="AB407" s="52" t="str">
        <x:v>high</x:v>
      </x:c>
      <x:c r="AC407" s="52" t="n">
        <x:v>100</x:v>
      </x:c>
      <x:c r="AD407" s="52" t="str">
        <x:v>medium</x:v>
      </x:c>
      <x:c r="AE407"/>
      <x:c r="AF407"/>
      <x:c r="AG407"/>
      <x:c r="AH407"/>
    </x:row>
    <x:row r="408">
      <x:c r="A408" s="29" t="str">
        <x:v>0fbc3d58-311e-5be0-b61c-f4da9ee649f1</x:v>
      </x:c>
      <x:c r="B408" s="29" t="str">
        <x:v>Singapore Cardinalfish</x:v>
      </x:c>
      <x:c r="C408" s="29" t="str">
        <x:v>Cheilodipterus singapurensis</x:v>
      </x:c>
      <x:c r="D408" s="29"/>
      <x:c r="E408" s="29" t="str">
        <x:v>unverified_from_source</x:v>
      </x:c>
      <x:c r="F408" s="29" t="str">
        <x:v>Tropical Pacific</x:v>
      </x:c>
      <x:c r="G408" s="29" t="str">
        <x:v>Cardinalfishes</x:v>
      </x:c>
      <x:c r="H408" s="29" t="str">
        <x:v>Apogonidae</x:v>
      </x:c>
      <x:c r="I408" s="36"/>
      <x:c r="J408" s="36" t="n">
        <x:v>17.5</x:v>
      </x:c>
      <x:c r="K408" s="36" t="n">
        <x:v>2</x:v>
      </x:c>
      <x:c r="L408" s="36" t="n">
        <x:v>10</x:v>
      </x:c>
      <x:c r="M408" s="29" t="str">
        <x:v>Asian Pacific</x:v>
      </x:c>
      <x:c r="N408" s="29" t="str">
        <x:v>Asien Paciiic: Sumatra in Indonesia to Philippines, Papua New</x:v>
      </x:c>
      <x:c r="O408" s="29" t="str">
        <x:v>presence_supported</x:v>
      </x:c>
      <x:c r="P408" s="29" t="str">
        <x:v>book distribution statement; absence not inferred</x:v>
      </x:c>
      <x:c r="Q408" s="29" t="str">
        <x:v>SRC-ED6E9718</x:v>
      </x:c>
      <x:c r="R408" s="29" t="n">
        <x:v>263</x:v>
      </x:c>
      <x:c r="S408" s="29" t="n">
        <x:v>264</x:v>
      </x:c>
      <x:c r="T408" s="29" t="str">
        <x:v>tr</x:v>
      </x:c>
      <x:c r="U408" s="29" t="str">
        <x:v>draft</x:v>
      </x:c>
      <x:c r="V408" s="29" t="str">
        <x:v>high</x:v>
      </x:c>
      <x:c r="W408" s="34" t="b">
        <x:v>1</x:v>
      </x:c>
      <x:c r="X408" s="36" t="n">
        <x:v>53.2</x:v>
      </x:c>
      <x:c r="Y408" s="36" t="n">
        <x:v>86.36363636363636</x:v>
      </x:c>
      <x:c r="Z408" s="36" t="n">
        <x:v>69.79591836734693</x:v>
      </x:c>
      <x:c r="AA408" s="29" t="str">
        <x:v>binomial_index</x:v>
      </x:c>
      <x:c r="AB408" s="52" t="str">
        <x:v>high</x:v>
      </x:c>
      <x:c r="AC408" s="52" t="n">
        <x:v>100</x:v>
      </x:c>
      <x:c r="AD408" s="52" t="str">
        <x:v>high</x:v>
      </x:c>
      <x:c r="AE408"/>
      <x:c r="AF408"/>
      <x:c r="AG408"/>
      <x:c r="AH408"/>
    </x:row>
    <x:row r="409">
      <x:c r="A409" s="29" t="str">
        <x:v>10121d30-981b-5060-b3f1-1d7d1c451251</x:v>
      </x:c>
      <x:c r="B409" s="29" t="str">
        <x:v>Yellowbelly Cardinalfish</x:v>
      </x:c>
      <x:c r="C409" s="29" t="str">
        <x:v>Cheilodipterus zonatus</x:v>
      </x:c>
      <x:c r="D409" s="29"/>
      <x:c r="E409" s="29" t="str">
        <x:v>unverified_from_source</x:v>
      </x:c>
      <x:c r="F409" s="29" t="str">
        <x:v>Tropical Pacific</x:v>
      </x:c>
      <x:c r="G409" s="29" t="str">
        <x:v>Cardinalfishes</x:v>
      </x:c>
      <x:c r="H409" s="29" t="str">
        <x:v>Apogonidae</x:v>
      </x:c>
      <x:c r="I409" s="36"/>
      <x:c r="J409" s="36" t="n">
        <x:v>10</x:v>
      </x:c>
      <x:c r="K409" s="36" t="n">
        <x:v>2</x:v>
      </x:c>
      <x:c r="L409" s="36" t="n">
        <x:v>25</x:v>
      </x:c>
      <x:c r="M409" s="29" t="str">
        <x:v>Asian Pacific</x:v>
      </x:c>
      <x:c r="N409" s="29" t="str">
        <x:v>Asian Pacific: Malaysian Peninsula, Philippines and Solomon Is,</x:v>
      </x:c>
      <x:c r="O409" s="29" t="str">
        <x:v>presence_supported</x:v>
      </x:c>
      <x:c r="P409" s="29" t="str">
        <x:v>book distribution statement; absence not inferred</x:v>
      </x:c>
      <x:c r="Q409" s="29" t="str">
        <x:v>SRC-DDE930E6</x:v>
      </x:c>
      <x:c r="R409" s="29" t="n">
        <x:v>263</x:v>
      </x:c>
      <x:c r="S409" s="29" t="n">
        <x:v>264</x:v>
      </x:c>
      <x:c r="T409" s="29" t="str">
        <x:v>br</x:v>
      </x:c>
      <x:c r="U409" s="29" t="str">
        <x:v>draft</x:v>
      </x:c>
      <x:c r="V409" s="29" t="str">
        <x:v>medium</x:v>
      </x:c>
      <x:c r="W409" s="34" t="b">
        <x:v>1</x:v>
      </x:c>
      <x:c r="X409" s="36" t="n">
        <x:v>86.36363636363636</x:v>
      </x:c>
      <x:c r="Y409" s="36" t="n">
        <x:v>97.95918367346938</x:v>
      </x:c>
      <x:c r="Z409" s="36" t="n">
        <x:v>55.907780979827095</x:v>
      </x:c>
      <x:c r="AA409" s="29" t="str">
        <x:v>binomial_index</x:v>
      </x:c>
      <x:c r="AB409" s="52" t="str">
        <x:v>high</x:v>
      </x:c>
      <x:c r="AC409" s="52" t="n">
        <x:v>100</x:v>
      </x:c>
      <x:c r="AD409" s="52" t="str">
        <x:v>medium</x:v>
      </x:c>
      <x:c r="AE409"/>
      <x:c r="AF409"/>
      <x:c r="AG409"/>
      <x:c r="AH409"/>
    </x:row>
    <x:row r="410">
      <x:c r="A410" s="29" t="str">
        <x:v>f2d70d23-a7f7-5fa6-8afd-e112a7785a04</x:v>
      </x:c>
      <x:c r="B410" s="29" t="str">
        <x:v>Margined Coralfish</x:v>
      </x:c>
      <x:c r="C410" s="29" t="str">
        <x:v>Chelmon marginalis</x:v>
      </x:c>
      <x:c r="D410" s="29"/>
      <x:c r="E410" s="29" t="str">
        <x:v>unverified_from_source</x:v>
      </x:c>
      <x:c r="F410" s="29" t="str">
        <x:v>Tropical Pacific</x:v>
      </x:c>
      <x:c r="G410" s="29" t="str">
        <x:v>Butterflyfishes</x:v>
      </x:c>
      <x:c r="H410" s="29" t="str">
        <x:v>Chaetodontidae</x:v>
      </x:c>
      <x:c r="I410" s="36"/>
      <x:c r="J410" s="36" t="n">
        <x:v>18</x:v>
      </x:c>
      <x:c r="K410" s="36"/>
      <x:c r="L410" s="36" t="n">
        <x:v>30</x:v>
      </x:c>
      <x:c r="M410" s="29" t="str">
        <x:v>Localized</x:v>
      </x:c>
      <x:c r="N410" s="29" t="str">
        <x:v>Localized: Tropical N.W. Australie to’ tbo ‘York Foxe and N. Great Barrier Reef.</x:v>
      </x:c>
      <x:c r="O410" s="29" t="str">
        <x:v>presence_supported</x:v>
      </x:c>
      <x:c r="P410" s="29" t="str">
        <x:v>book distribution statement; absence not inferred</x:v>
      </x:c>
      <x:c r="Q410" s="29" t="str">
        <x:v>SRC-6297AA3F</x:v>
      </x:c>
      <x:c r="R410" s="29" t="n">
        <x:v>29</x:v>
      </x:c>
      <x:c r="S410" s="29" t="n">
        <x:v>30</x:v>
      </x:c>
      <x:c r="T410" s="29" t="str">
        <x:v>mr</x:v>
      </x:c>
      <x:c r="U410" s="29" t="str">
        <x:v>draft</x:v>
      </x:c>
      <x:c r="V410" s="29" t="str">
        <x:v>medium</x:v>
      </x:c>
      <x:c r="W410" s="34" t="b">
        <x:v>1</x:v>
      </x:c>
      <x:c r="X410" s="36" t="n">
        <x:v>82.35294117647058</x:v>
      </x:c>
      <x:c r="Y410" s="36" t="n">
        <x:v>85.71428571428572</x:v>
      </x:c>
      <x:c r="Z410" s="36" t="n">
        <x:v>56.15384615384615</x:v>
      </x:c>
      <x:c r="AA410" s="29" t="str">
        <x:v>binomial_index</x:v>
      </x:c>
      <x:c r="AB410" s="52" t="str">
        <x:v>high</x:v>
      </x:c>
      <x:c r="AC410" s="52" t="n">
        <x:v>93.3</x:v>
      </x:c>
      <x:c r="AD410" s="52" t="str">
        <x:v>medium</x:v>
      </x:c>
      <x:c r="AE410"/>
      <x:c r="AF410"/>
      <x:c r="AG410"/>
      <x:c r="AH410"/>
    </x:row>
    <x:row r="411">
      <x:c r="A411" s="29" t="str">
        <x:v>4505491c-e35f-547f-a47b-62fcf563451c</x:v>
      </x:c>
      <x:c r="B411" s="29" t="str">
        <x:v>Beaked Coralfish</x:v>
      </x:c>
      <x:c r="C411" s="29" t="str">
        <x:v>Chelmon muelleri</x:v>
      </x:c>
      <x:c r="D411" s="29"/>
      <x:c r="E411" s="29" t="str">
        <x:v>unverified_from_source</x:v>
      </x:c>
      <x:c r="F411" s="29" t="str">
        <x:v>Tropical Pacific</x:v>
      </x:c>
      <x:c r="G411" s="29" t="str">
        <x:v>Butterflyfishes</x:v>
      </x:c>
      <x:c r="H411" s="29" t="str">
        <x:v>Chaetodontidae</x:v>
      </x:c>
      <x:c r="I411" s="36"/>
      <x:c r="J411" s="36" t="n">
        <x:v>18</x:v>
      </x:c>
      <x:c r="K411" s="36" t="n">
        <x:v>2</x:v>
      </x:c>
      <x:c r="L411" s="36" t="n">
        <x:v>10</x:v>
      </x:c>
      <x:c r="M411" s="29" t="str">
        <x:v>Localized</x:v>
      </x:c>
      <x:c r="N411" s="29" t="str">
        <x:v>Localized: Tropical N, Australia. coast to Greet Barrier Reef,</x:v>
      </x:c>
      <x:c r="O411" s="29" t="str">
        <x:v>presence_supported</x:v>
      </x:c>
      <x:c r="P411" s="29" t="str">
        <x:v>book distribution statement; absence not inferred</x:v>
      </x:c>
      <x:c r="Q411" s="29" t="str">
        <x:v>SRC-ABAAA049</x:v>
      </x:c>
      <x:c r="R411" s="29" t="n">
        <x:v>29</x:v>
      </x:c>
      <x:c r="S411" s="29" t="n">
        <x:v>30</x:v>
      </x:c>
      <x:c r="T411" s="29" t="str">
        <x:v>br</x:v>
      </x:c>
      <x:c r="U411" s="29" t="str">
        <x:v>draft</x:v>
      </x:c>
      <x:c r="V411" s="29" t="str">
        <x:v>medium</x:v>
      </x:c>
      <x:c r="W411" s="34" t="b">
        <x:v>1</x:v>
      </x:c>
      <x:c r="X411" s="36" t="n">
        <x:v>73.33333333333334</x:v>
      </x:c>
      <x:c r="Y411" s="36" t="n">
        <x:v>73.33333333333334</x:v>
      </x:c>
      <x:c r="Z411" s="36" t="n">
        <x:v>88.11881188118812</x:v>
      </x:c>
      <x:c r="AA411" s="29" t="str">
        <x:v>binomial_index</x:v>
      </x:c>
      <x:c r="AB411" s="52" t="str">
        <x:v>medium</x:v>
      </x:c>
      <x:c r="AC411" s="52" t="n">
        <x:v>79.4</x:v>
      </x:c>
      <x:c r="AD411" s="52" t="str">
        <x:v>medium</x:v>
      </x:c>
      <x:c r="AE411"/>
      <x:c r="AF411"/>
      <x:c r="AG411"/>
      <x:c r="AH411"/>
    </x:row>
    <x:row r="412">
      <x:c r="A412" s="29" t="str">
        <x:v>842682ee-77ad-545b-8160-2457c28b74be</x:v>
      </x:c>
      <x:c r="B412" s="29" t="str">
        <x:v>Long-beaked Coralfish</x:v>
      </x:c>
      <x:c r="C412" s="29" t="str">
        <x:v>Chelmon rostratus</x:v>
      </x:c>
      <x:c r="D412" s="29"/>
      <x:c r="E412" s="29" t="str">
        <x:v>unverified_from_source</x:v>
      </x:c>
      <x:c r="F412" s="29" t="str">
        <x:v>Tropical Pacific</x:v>
      </x:c>
      <x:c r="G412" s="29" t="str">
        <x:v>Butterflyfishes</x:v>
      </x:c>
      <x:c r="H412" s="29" t="str">
        <x:v>Chaetodantidae</x:v>
      </x:c>
      <x:c r="I412" s="36"/>
      <x:c r="J412" s="36" t="n">
        <x:v>20</x:v>
      </x:c>
      <x:c r="K412" s="36"/>
      <x:c r="L412" s="36" t="n">
        <x:v>25</x:v>
      </x:c>
      <x:c r="M412" s="29" t="str">
        <x:v>East Indo-Asia Pacific</x:v>
      </x:c>
      <x:c r="N412" s="29" t="str">
        <x:v>East Indo-Asian Pacific: E. Andaman Sea to Indotieaia, Philippines, Papua New Guinea, - ~ SW. Japan tok. Austratia.</x:v>
      </x:c>
      <x:c r="O412" s="29" t="str">
        <x:v>presence_supported</x:v>
      </x:c>
      <x:c r="P412" s="29" t="str">
        <x:v>book distribution statement; absence not inferred</x:v>
      </x:c>
      <x:c r="Q412" s="29" t="str">
        <x:v>SRC-9B9FAD01</x:v>
      </x:c>
      <x:c r="R412" s="29" t="n">
        <x:v>29</x:v>
      </x:c>
      <x:c r="S412" s="29" t="n">
        <x:v>30</x:v>
      </x:c>
      <x:c r="T412" s="29" t="str">
        <x:v>bl</x:v>
      </x:c>
      <x:c r="U412" s="29" t="str">
        <x:v>draft</x:v>
      </x:c>
      <x:c r="V412" s="29" t="str">
        <x:v>medium</x:v>
      </x:c>
      <x:c r="W412" s="34" t="b">
        <x:v>1</x:v>
      </x:c>
      <x:c r="X412" s="36" t="n">
        <x:v>88.23529411764706</x:v>
      </x:c>
      <x:c r="Y412" s="36" t="n">
        <x:v>95.23809523809523</x:v>
      </x:c>
      <x:c r="Z412" s="36" t="n">
        <x:v>86.52694610778443</x:v>
      </x:c>
      <x:c r="AA412" s="29" t="str">
        <x:v>binomial_index</x:v>
      </x:c>
      <x:c r="AB412" s="52" t="str">
        <x:v>high</x:v>
      </x:c>
      <x:c r="AC412" s="52" t="n">
        <x:v>100</x:v>
      </x:c>
      <x:c r="AD412" s="52" t="str">
        <x:v>medium</x:v>
      </x:c>
      <x:c r="AE412"/>
      <x:c r="AF412"/>
      <x:c r="AG412"/>
      <x:c r="AH412"/>
    </x:row>
    <x:row r="413">
      <x:c r="A413" s="29" t="str">
        <x:v>076e6a60-8638-5e4a-95c8-980f2905276b</x:v>
      </x:c>
      <x:c r="B413" s="29"/>
      <x:c r="C413" s="29" t="str">
        <x:v>Chelonodon patoca</x:v>
      </x:c>
      <x:c r="D413" s="29"/>
      <x:c r="E413" s="29" t="str">
        <x:v>unverified_from_source</x:v>
      </x:c>
      <x:c r="F413" s="29" t="str">
        <x:v>Tropical Pacific</x:v>
      </x:c>
      <x:c r="G413" s="29"/>
      <x:c r="H413" s="29"/>
      <x:c r="I413" s="36"/>
      <x:c r="J413" s="36" t="n">
        <x:v>14</x:v>
      </x:c>
      <x:c r="K413" s="36"/>
      <x:c r="L413" s="36"/>
      <x:c r="M413" s="29"/>
      <x:c r="N413" s="29"/>
      <x:c r="O413" s="29" t="str">
        <x:v>presence_supported</x:v>
      </x:c>
      <x:c r="P413" s="29" t="str">
        <x:v>book distribution statement; absence not inferred</x:v>
      </x:c>
      <x:c r="Q413" s="29" t="str">
        <x:v>SRC-E896296B</x:v>
      </x:c>
      <x:c r="R413" s="29" t="n">
        <x:v>420</x:v>
      </x:c>
      <x:c r="S413" s="29" t="n">
        <x:v>421</x:v>
      </x:c>
      <x:c r="T413" s="29" t="str">
        <x:v>tl</x:v>
      </x:c>
      <x:c r="U413" s="29" t="str">
        <x:v>draft</x:v>
      </x:c>
      <x:c r="V413" s="29" t="str">
        <x:v>medium</x:v>
      </x:c>
      <x:c r="W413" s="34" t="b">
        <x:v>1</x:v>
      </x:c>
      <x:c r="X413" s="36" t="n">
        <x:v>40.3030303030303</x:v>
      </x:c>
      <x:c r="Y413" s="36"/>
      <x:c r="Z413" s="36"/>
      <x:c r="AA413" s="29" t="str">
        <x:v>binomial_index</x:v>
      </x:c>
      <x:c r="AB413" s="52" t="str">
        <x:v>low</x:v>
      </x:c>
      <x:c r="AC413" s="52" t="n">
        <x:v>15.3</x:v>
      </x:c>
      <x:c r="AD413" s="52" t="str">
        <x:v>medium</x:v>
      </x:c>
      <x:c r="AE413"/>
      <x:c r="AF413"/>
      <x:c r="AG413"/>
      <x:c r="AH413"/>
    </x:row>
    <x:row r="414">
      <x:c r="A414" s="29" t="str">
        <x:v>20b90bc2-1db6-53c6-b342-c148addee7f5</x:v>
      </x:c>
      <x:c r="B414" s="29" t="str">
        <x:v>Orbicular Goatfish</x:v>
      </x:c>
      <x:c r="C414" s="29" t="str">
        <x:v>Cyclichthys orbicularis</x:v>
      </x:c>
      <x:c r="D414" s="29"/>
      <x:c r="E414" s="29" t="str">
        <x:v>unverified_from_source</x:v>
      </x:c>
      <x:c r="F414" s="29" t="str">
        <x:v>Tropical Pacific</x:v>
      </x:c>
      <x:c r="G414" s="29" t="str">
        <x:v>Goatfishes</x:v>
      </x:c>
      <x:c r="H414" s="29" t="str">
        <x:v>Diodontidas</x:v>
      </x:c>
      <x:c r="I414" s="36"/>
      <x:c r="J414" s="36" t="n">
        <x:v>16</x:v>
      </x:c>
      <x:c r="K414" s="36" t="n">
        <x:v>5</x:v>
      </x:c>
      <x:c r="L414" s="36" t="n">
        <x:v>30</x:v>
      </x:c>
      <x:c r="M414" s="29" t="str">
        <x:v>Indo-Asian Pacific</x:v>
      </x:c>
      <x:c r="N414" s="29" t="str">
        <x:v>Indo- Asian Pacific: Red Sea and B. Africa to. Great Barrier ‘Beet, nosth to Japan.</x:v>
      </x:c>
      <x:c r="O414" s="29" t="str">
        <x:v>presence_supported</x:v>
      </x:c>
      <x:c r="P414" s="29" t="str">
        <x:v>book distribution statement; absence not inferred</x:v>
      </x:c>
      <x:c r="Q414" s="29" t="str">
        <x:v>SRC-2A8F05C8</x:v>
      </x:c>
      <x:c r="R414" s="29" t="n">
        <x:v>420</x:v>
      </x:c>
      <x:c r="S414" s="29" t="n">
        <x:v>421</x:v>
      </x:c>
      <x:c r="T414" s="29" t="str">
        <x:v>br</x:v>
      </x:c>
      <x:c r="U414" s="29" t="str">
        <x:v>draft</x:v>
      </x:c>
      <x:c r="V414" s="29" t="str">
        <x:v>medium</x:v>
      </x:c>
      <x:c r="W414" s="34" t="b">
        <x:v>1</x:v>
      </x:c>
      <x:c r="X414" s="36" t="n">
        <x:v>70.83333333333333</x:v>
      </x:c>
      <x:c r="Y414" s="36" t="n">
        <x:v>56.25</x:v>
      </x:c>
      <x:c r="Z414" s="36" t="n">
        <x:v>87.90786948176583</x:v>
      </x:c>
      <x:c r="AA414" s="29" t="str">
        <x:v>binomial_index</x:v>
      </x:c>
      <x:c r="AB414" s="52" t="str">
        <x:v>medium</x:v>
      </x:c>
      <x:c r="AC414" s="52" t="n">
        <x:v>74</x:v>
      </x:c>
      <x:c r="AD414" s="52" t="str">
        <x:v>medium</x:v>
      </x:c>
      <x:c r="AE414"/>
      <x:c r="AF414"/>
      <x:c r="AG414"/>
      <x:c r="AH414"/>
    </x:row>
    <x:row r="415">
      <x:c r="A415" s="29" t="str">
        <x:v>548b5397-a694-5bcd-8b0b-47898df4a675</x:v>
      </x:c>
      <x:c r="B415" s="29" t="str">
        <x:v>Spotted Goatfish</x:v>
      </x:c>
      <x:c r="C415" s="29" t="str">
        <x:v>Chilomycterus reticulatus</x:v>
      </x:c>
      <x:c r="D415" s="29"/>
      <x:c r="E415" s="29" t="str">
        <x:v>unverified_from_source</x:v>
      </x:c>
      <x:c r="F415" s="29" t="str">
        <x:v>Tropical Pacific</x:v>
      </x:c>
      <x:c r="G415" s="29" t="str">
        <x:v>Goatfishes</x:v>
      </x:c>
      <x:c r="H415" s="29" t="str">
        <x:v>Diodontidae</x:v>
      </x:c>
      <x:c r="I415" s="36"/>
      <x:c r="J415" s="36" t="n">
        <x:v>55</x:v>
      </x:c>
      <x:c r="K415" s="36" t="n">
        <x:v>3</x:v>
      </x:c>
      <x:c r="L415" s="36" t="n">
        <x:v>25</x:v>
      </x:c>
      <x:c r="M415" s="29" t="str">
        <x:v>Circumglobal</x:v>
      </x:c>
      <x:c r="N415" s="29" t="str">
        <x:v>Circumglobal: Tropical (rare), subtropical and warm temperate seas.</x:v>
      </x:c>
      <x:c r="O415" s="29" t="str">
        <x:v>presence_supported</x:v>
      </x:c>
      <x:c r="P415" s="29" t="str">
        <x:v>book distribution statement; absence not inferred</x:v>
      </x:c>
      <x:c r="Q415" s="29" t="str">
        <x:v>SRC-9A753318</x:v>
      </x:c>
      <x:c r="R415" s="29" t="n">
        <x:v>420</x:v>
      </x:c>
      <x:c r="S415" s="29" t="n">
        <x:v>421</x:v>
      </x:c>
      <x:c r="T415" s="29" t="str">
        <x:v>mr</x:v>
      </x:c>
      <x:c r="U415" s="29" t="str">
        <x:v>draft</x:v>
      </x:c>
      <x:c r="V415" s="29" t="str">
        <x:v>high</x:v>
      </x:c>
      <x:c r="W415" s="34" t="b">
        <x:v>1</x:v>
      </x:c>
      <x:c r="X415" s="36" t="n">
        <x:v>100</x:v>
      </x:c>
      <x:c r="Y415" s="36" t="n">
        <x:v>75</x:v>
      </x:c>
      <x:c r="Z415" s="36" t="n">
        <x:v>76.44927536231884</x:v>
      </x:c>
      <x:c r="AA415" s="29" t="str">
        <x:v>binomial_index</x:v>
      </x:c>
      <x:c r="AB415" s="52" t="str">
        <x:v>high</x:v>
      </x:c>
      <x:c r="AC415" s="52" t="n">
        <x:v>100</x:v>
      </x:c>
      <x:c r="AD415" s="52" t="str">
        <x:v>high</x:v>
      </x:c>
      <x:c r="AE415"/>
      <x:c r="AF415"/>
      <x:c r="AG415"/>
      <x:c r="AH415"/>
    </x:row>
    <x:row r="416">
      <x:c r="A416" s="29" t="str">
        <x:v>4d30f045-7961-53e9-91a1-36148a78c12c</x:v>
      </x:c>
      <x:c r="B416" s="29" t="str">
        <x:v>Yellowspotted Goatfish</x:v>
      </x:c>
      <x:c r="C416" s="29" t="str">
        <x:v>Cyclichthys spilostylus</x:v>
      </x:c>
      <x:c r="D416" s="29"/>
      <x:c r="E416" s="29" t="str">
        <x:v>unverified_from_source</x:v>
      </x:c>
      <x:c r="F416" s="29" t="str">
        <x:v>Tropical Pacific</x:v>
      </x:c>
      <x:c r="G416" s="29" t="str">
        <x:v>Goatfishes</x:v>
      </x:c>
      <x:c r="H416" s="29" t="str">
        <x:v>Diodontidae</x:v>
      </x:c>
      <x:c r="I416" s="36"/>
      <x:c r="J416" s="36" t="n">
        <x:v>34</x:v>
      </x:c>
      <x:c r="K416" s="36" t="n">
        <x:v>3</x:v>
      </x:c>
      <x:c r="L416" s="36" t="n">
        <x:v>90</x:v>
      </x:c>
      <x:c r="M416" s="29" t="str">
        <x:v>Indo-Pacific</x:v>
      </x:c>
      <x:c r="N416" s="29" t="str">
        <x:v>Indo-Pacific: Rect Sea and E. Africa to Galapagos. - Japan to Austreiia.</x:v>
      </x:c>
      <x:c r="O416" s="29" t="str">
        <x:v>presence_supported</x:v>
      </x:c>
      <x:c r="P416" s="29" t="str">
        <x:v>book distribution statement; absence not inferred</x:v>
      </x:c>
      <x:c r="Q416" s="29" t="str">
        <x:v>SRC-28608F20</x:v>
      </x:c>
      <x:c r="R416" s="29" t="n">
        <x:v>420</x:v>
      </x:c>
      <x:c r="S416" s="29" t="n">
        <x:v>421</x:v>
      </x:c>
      <x:c r="T416" s="29" t="str">
        <x:v>bl</x:v>
      </x:c>
      <x:c r="U416" s="29" t="str">
        <x:v>draft</x:v>
      </x:c>
      <x:c r="V416" s="29" t="str">
        <x:v>medium</x:v>
      </x:c>
      <x:c r="W416" s="34" t="b">
        <x:v>1</x:v>
      </x:c>
      <x:c r="X416" s="36" t="n">
        <x:v>59.57446808510638</x:v>
      </x:c>
      <x:c r="Y416" s="36" t="n">
        <x:v>74.4186046511628</x:v>
      </x:c>
      <x:c r="Z416" s="36" t="n">
        <x:v>84.0909090909091</x:v>
      </x:c>
      <x:c r="AA416" s="29" t="str">
        <x:v>binomial_index</x:v>
      </x:c>
      <x:c r="AB416" s="52" t="str">
        <x:v>high</x:v>
      </x:c>
      <x:c r="AC416" s="52" t="n">
        <x:v>94.9</x:v>
      </x:c>
      <x:c r="AD416" s="52" t="str">
        <x:v>medium</x:v>
      </x:c>
      <x:c r="AE416"/>
      <x:c r="AF416"/>
      <x:c r="AG416"/>
      <x:c r="AH416"/>
    </x:row>
    <x:row r="417">
      <x:c r="A417" s="29" t="str">
        <x:v>e2bfe9be-8c8b-5338-83cb-b1b356a3511a</x:v>
      </x:c>
      <x:c r="B417" s="29" t="str">
        <x:v>Raja Epaulette Sergeant</x:v>
      </x:c>
      <x:c r="C417" s="29" t="str">
        <x:v>Chiloscyllium freycineti</x:v>
      </x:c>
      <x:c r="D417" s="29"/>
      <x:c r="E417" s="29" t="str">
        <x:v>unverified_from_source</x:v>
      </x:c>
      <x:c r="F417" s="29" t="str">
        <x:v>Tropical Pacific</x:v>
      </x:c>
      <x:c r="G417" s="29" t="str">
        <x:v>Bamboo Sharks</x:v>
      </x:c>
      <x:c r="H417" s="29" t="str">
        <x:v>Hemiscyllidae</x:v>
      </x:c>
      <x:c r="I417" s="36"/>
      <x:c r="J417" s="36" t="n">
        <x:v>72</x:v>
      </x:c>
      <x:c r="K417" s="36"/>
      <x:c r="L417" s="36" t="n">
        <x:v>4</x:v>
      </x:c>
      <x:c r="M417" s="29" t="str">
        <x:v>Localized</x:v>
      </x:c>
      <x:c r="N417" s="29" t="str">
        <x:v>Localized: Irian Jaya in Indonesia.</x:v>
      </x:c>
      <x:c r="O417" s="29" t="str">
        <x:v>presence_supported</x:v>
      </x:c>
      <x:c r="P417" s="29" t="str">
        <x:v>book distribution statement; absence not inferred</x:v>
      </x:c>
      <x:c r="Q417" s="29" t="str">
        <x:v>SRC-20333C69</x:v>
      </x:c>
      <x:c r="R417" s="29" t="n">
        <x:v>451</x:v>
      </x:c>
      <x:c r="S417" s="29" t="n">
        <x:v>452</x:v>
      </x:c>
      <x:c r="T417" s="29" t="str">
        <x:v>mr</x:v>
      </x:c>
      <x:c r="U417" s="29" t="str">
        <x:v>draft</x:v>
      </x:c>
      <x:c r="V417" s="29" t="str">
        <x:v>medium</x:v>
      </x:c>
      <x:c r="W417" s="34" t="b">
        <x:v>1</x:v>
      </x:c>
      <x:c r="X417" s="36" t="n">
        <x:v>77.55102040816327</x:v>
      </x:c>
      <x:c r="Y417" s="36" t="n">
        <x:v>79.06976744186046</x:v>
      </x:c>
      <x:c r="Z417" s="36" t="n">
        <x:v>40.77669902912622</x:v>
      </x:c>
      <x:c r="AA417" s="29" t="str">
        <x:v>binomial_index</x:v>
      </x:c>
      <x:c r="AB417" s="52" t="str">
        <x:v>high</x:v>
      </x:c>
      <x:c r="AC417" s="52" t="n">
        <x:v>100</x:v>
      </x:c>
      <x:c r="AD417" s="52" t="str">
        <x:v>medium</x:v>
      </x:c>
      <x:c r="AE417"/>
      <x:c r="AF417"/>
      <x:c r="AG417"/>
      <x:c r="AH417"/>
    </x:row>
    <x:row r="418">
      <x:c r="A418" s="29" t="str">
        <x:v>93a1aa51-4223-54e2-8deb-702587eafe1a</x:v>
      </x:c>
      <x:c r="B418" s="29" t="str">
        <x:v>Hooded Carpet Sergeant</x:v>
      </x:c>
      <x:c r="C418" s="29" t="str">
        <x:v>Chiloscyllium ocellatum</x:v>
      </x:c>
      <x:c r="D418" s="29"/>
      <x:c r="E418" s="29" t="str">
        <x:v>unverified_from_source</x:v>
      </x:c>
      <x:c r="F418" s="29" t="str">
        <x:v>Tropical Pacific</x:v>
      </x:c>
      <x:c r="G418" s="29" t="str">
        <x:v>Damselfishes</x:v>
      </x:c>
      <x:c r="H418" s="29"/>
      <x:c r="I418" s="36"/>
      <x:c r="J418" s="36" t="n">
        <x:v>80</x:v>
      </x:c>
      <x:c r="K418" s="36" t="n">
        <x:v>3</x:v>
      </x:c>
      <x:c r="L418" s="36" t="n">
        <x:v>15</x:v>
      </x:c>
      <x:c r="M418" s="29"/>
      <x:c r="N418" s="29"/>
      <x:c r="O418" s="29" t="str">
        <x:v>presence_supported</x:v>
      </x:c>
      <x:c r="P418" s="29" t="str">
        <x:v>book distribution statement; absence not inferred</x:v>
      </x:c>
      <x:c r="Q418" s="29" t="str">
        <x:v>SRC-23DACD78</x:v>
      </x:c>
      <x:c r="R418" s="29" t="n">
        <x:v>451</x:v>
      </x:c>
      <x:c r="S418" s="29" t="n">
        <x:v>452</x:v>
      </x:c>
      <x:c r="T418" s="29" t="str">
        <x:v>ml</x:v>
      </x:c>
      <x:c r="U418" s="29" t="str">
        <x:v>draft</x:v>
      </x:c>
      <x:c r="V418" s="29" t="str">
        <x:v>medium</x:v>
      </x:c>
      <x:c r="W418" s="34" t="b">
        <x:v>1</x:v>
      </x:c>
      <x:c r="X418" s="36" t="n">
        <x:v>41.860465116279066</x:v>
      </x:c>
      <x:c r="Y418" s="36" t="n">
        <x:v>73.17073170731707</x:v>
      </x:c>
      <x:c r="Z418" s="36" t="n">
        <x:v>25.145180023228807</x:v>
      </x:c>
      <x:c r="AA418" s="29" t="str">
        <x:v>binomial_index</x:v>
      </x:c>
      <x:c r="AB418" s="52" t="str">
        <x:v>low</x:v>
      </x:c>
      <x:c r="AC418" s="52" t="n">
        <x:v>43.1</x:v>
      </x:c>
      <x:c r="AD418" s="52" t="str">
        <x:v>medium</x:v>
      </x:c>
      <x:c r="AE418"/>
      <x:c r="AF418"/>
      <x:c r="AG418"/>
      <x:c r="AH418"/>
    </x:row>
    <x:row r="419">
      <x:c r="A419" s="29" t="str">
        <x:v>26c4be9a-3e72-59f5-bfb4-2a153dd64ebd</x:v>
      </x:c>
      <x:c r="B419" s="29" t="str">
        <x:v>Whitespotted Bamboo Sergeant</x:v>
      </x:c>
      <x:c r="C419" s="29" t="str">
        <x:v>Chiloscyllium plagiosum</x:v>
      </x:c>
      <x:c r="D419" s="29"/>
      <x:c r="E419" s="29" t="str">
        <x:v>unverified_from_source</x:v>
      </x:c>
      <x:c r="F419" s="29" t="str">
        <x:v>Tropical Pacific</x:v>
      </x:c>
      <x:c r="G419" s="29" t="str">
        <x:v>Bamboo Sharks</x:v>
      </x:c>
      <x:c r="H419" s="29" t="str">
        <x:v>Remiseyltides</x:v>
      </x:c>
      <x:c r="I419" s="36"/>
      <x:c r="J419" s="36" t="n">
        <x:v>96</x:v>
      </x:c>
      <x:c r="K419" s="36"/>
      <x:c r="L419" s="36" t="n">
        <x:v>30</x:v>
      </x:c>
      <x:c r="M419" s="29" t="str">
        <x:v>Indo -Asian Pacific</x:v>
      </x:c>
      <x:c r="N419" s="29" t="str">
        <x:v>Indo -Asian Pacific: India to Thailand, Indonesia and Japan.</x:v>
      </x:c>
      <x:c r="O419" s="29" t="str">
        <x:v>presence_supported</x:v>
      </x:c>
      <x:c r="P419" s="29" t="str">
        <x:v>book distribution statement; absence not inferred</x:v>
      </x:c>
      <x:c r="Q419" s="29" t="str">
        <x:v>SRC-2AB03C0B</x:v>
      </x:c>
      <x:c r="R419" s="29" t="n">
        <x:v>451</x:v>
      </x:c>
      <x:c r="S419" s="29" t="n">
        <x:v>452</x:v>
      </x:c>
      <x:c r="T419" s="29" t="str">
        <x:v>tl</x:v>
      </x:c>
      <x:c r="U419" s="29" t="str">
        <x:v>draft</x:v>
      </x:c>
      <x:c r="V419" s="29" t="str">
        <x:v>high</x:v>
      </x:c>
      <x:c r="W419" s="34" t="b">
        <x:v>1</x:v>
      </x:c>
      <x:c r="X419" s="36" t="n">
        <x:v>91.30434782608697</x:v>
      </x:c>
      <x:c r="Y419" s="36" t="n">
        <x:v>77.77777777777779</x:v>
      </x:c>
      <x:c r="Z419" s="36" t="n">
        <x:v>50.25125628140703</x:v>
      </x:c>
      <x:c r="AA419" s="29" t="str">
        <x:v>binomial_index</x:v>
      </x:c>
      <x:c r="AB419" s="52" t="str">
        <x:v>high</x:v>
      </x:c>
      <x:c r="AC419" s="52" t="n">
        <x:v>100</x:v>
      </x:c>
      <x:c r="AD419" s="52" t="str">
        <x:v>high</x:v>
      </x:c>
      <x:c r="AE419"/>
      <x:c r="AF419"/>
      <x:c r="AG419"/>
      <x:c r="AH419"/>
    </x:row>
    <x:row r="420">
      <x:c r="A420" s="29" t="str">
        <x:v>b8d39a72-de21-5d09-bcca-48aaf24d2107</x:v>
      </x:c>
      <x:c r="B420" s="29" t="str">
        <x:v>Speckled Carpet Sergeant</x:v>
      </x:c>
      <x:c r="C420" s="29" t="str">
        <x:v>Chiloscyllium trispeculare</x:v>
      </x:c>
      <x:c r="D420" s="29"/>
      <x:c r="E420" s="29" t="str">
        <x:v>unverified_from_source</x:v>
      </x:c>
      <x:c r="F420" s="29" t="str">
        <x:v>Tropical Pacific</x:v>
      </x:c>
      <x:c r="G420" s="29" t="str">
        <x:v>Bamboo Sharks</x:v>
      </x:c>
      <x:c r="H420" s="29" t="str">
        <x:v>Hemiscylliidae</x:v>
      </x:c>
      <x:c r="I420" s="36"/>
      <x:c r="J420" s="36" t="n">
        <x:v>79</x:v>
      </x:c>
      <x:c r="K420" s="36"/>
      <x:c r="L420" s="36" t="n">
        <x:v>4</x:v>
      </x:c>
      <x:c r="M420" s="29" t="str">
        <x:v>Localized</x:v>
      </x:c>
      <x:c r="N420" s="29" t="str">
        <x:v>Localized: Northem half of Australia.</x:v>
      </x:c>
      <x:c r="O420" s="29" t="str">
        <x:v>presence_supported</x:v>
      </x:c>
      <x:c r="P420" s="29" t="str">
        <x:v>book distribution statement; absence not inferred</x:v>
      </x:c>
      <x:c r="Q420" s="29" t="str">
        <x:v>SRC-8D0082DF</x:v>
      </x:c>
      <x:c r="R420" s="29" t="n">
        <x:v>452</x:v>
      </x:c>
      <x:c r="S420" s="29" t="n">
        <x:v>453</x:v>
      </x:c>
      <x:c r="T420" s="29" t="str">
        <x:v>tl</x:v>
      </x:c>
      <x:c r="U420" s="29" t="str">
        <x:v>draft</x:v>
      </x:c>
      <x:c r="V420" s="29" t="str">
        <x:v>medium</x:v>
      </x:c>
      <x:c r="W420" s="34" t="b">
        <x:v>1</x:v>
      </x:c>
      <x:c r="X420" s="36" t="n">
        <x:v>86.27450980392157</x:v>
      </x:c>
      <x:c r="Y420" s="36" t="n">
        <x:v>75.55555555555556</x:v>
      </x:c>
      <x:c r="Z420" s="36" t="n">
        <x:v>41.87082405345212</x:v>
      </x:c>
      <x:c r="AA420" s="29" t="str">
        <x:v>binomial_index</x:v>
      </x:c>
      <x:c r="AB420" s="52" t="str">
        <x:v>high</x:v>
      </x:c>
      <x:c r="AC420" s="52" t="n">
        <x:v>100</x:v>
      </x:c>
      <x:c r="AD420" s="52" t="str">
        <x:v>medium</x:v>
      </x:c>
      <x:c r="AE420"/>
      <x:c r="AF420"/>
      <x:c r="AG420"/>
      <x:c r="AH420"/>
    </x:row>
    <x:row r="421">
      <x:c r="A421" s="29" t="str">
        <x:v>0ca5f3ac-ca77-5375-9429-ca7be145e23b</x:v>
      </x:c>
      <x:c r="B421" s="29" t="str">
        <x:v>Bleeker's Parrotfish</x:v>
      </x:c>
      <x:c r="C421" s="29" t="str">
        <x:v>Chlorurus bleekeri</x:v>
      </x:c>
      <x:c r="D421" s="29"/>
      <x:c r="E421" s="29" t="str">
        <x:v>unverified_from_source</x:v>
      </x:c>
      <x:c r="F421" s="29" t="str">
        <x:v>Tropical Pacific</x:v>
      </x:c>
      <x:c r="G421" s="29" t="str">
        <x:v>Parrotfishes</x:v>
      </x:c>
      <x:c r="H421" s="29" t="str">
        <x:v>Sceriiag</x:v>
      </x:c>
      <x:c r="I421" s="36"/>
      <x:c r="J421" s="36" t="n">
        <x:v>48</x:v>
      </x:c>
      <x:c r="K421" s="36" t="n">
        <x:v>3</x:v>
      </x:c>
      <x:c r="L421" s="36" t="n">
        <x:v>35</x:v>
      </x:c>
      <x:c r="M421" s="29" t="str">
        <x:v>West Pacific</x:v>
      </x:c>
      <x:c r="N421" s="29" t="str">
        <x:v>West Pacific: Indonesia to Vanuatu and Fiji. - Philippines and Marshall Is. in Micronesia to E. Austraha.</x:v>
      </x:c>
      <x:c r="O421" s="29" t="str">
        <x:v>presence_supported</x:v>
      </x:c>
      <x:c r="P421" s="29" t="str">
        <x:v>book distribution statement; absence not inferred</x:v>
      </x:c>
      <x:c r="Q421" s="29" t="str">
        <x:v>SRC-EBC83CE2</x:v>
      </x:c>
      <x:c r="R421" s="29" t="n">
        <x:v>175</x:v>
      </x:c>
      <x:c r="S421" s="29" t="n">
        <x:v>176</x:v>
      </x:c>
      <x:c r="T421" s="29" t="str">
        <x:v>tl</x:v>
      </x:c>
      <x:c r="U421" s="29" t="str">
        <x:v>draft</x:v>
      </x:c>
      <x:c r="V421" s="29" t="str">
        <x:v>medium</x:v>
      </x:c>
      <x:c r="W421" s="34" t="b">
        <x:v>1</x:v>
      </x:c>
      <x:c r="X421" s="36" t="n">
        <x:v>72.22222222222221</x:v>
      </x:c>
      <x:c r="Y421" s="36" t="n">
        <x:v>73.6842105263158</x:v>
      </x:c>
      <x:c r="Z421" s="36" t="n">
        <x:v>45.370370370370374</x:v>
      </x:c>
      <x:c r="AA421" s="29" t="str">
        <x:v>binomial_index</x:v>
      </x:c>
      <x:c r="AB421" s="52" t="str">
        <x:v>high</x:v>
      </x:c>
      <x:c r="AC421" s="52" t="n">
        <x:v>91.3</x:v>
      </x:c>
      <x:c r="AD421" s="52" t="str">
        <x:v>medium</x:v>
      </x:c>
      <x:c r="AE421"/>
      <x:c r="AF421"/>
      <x:c r="AG421"/>
      <x:c r="AH421"/>
    </x:row>
    <x:row r="422">
      <x:c r="A422" s="29" t="str">
        <x:v>a513ce41-1d84-51e1-8f06-5871ef071006</x:v>
      </x:c>
      <x:c r="B422" s="29" t="str">
        <x:v>Bower's Parrotfish</x:v>
      </x:c>
      <x:c r="C422" s="29" t="str">
        <x:v>Chlorurus bowersi</x:v>
      </x:c>
      <x:c r="D422" s="29"/>
      <x:c r="E422" s="29" t="str">
        <x:v>unverified_from_source</x:v>
      </x:c>
      <x:c r="F422" s="29" t="str">
        <x:v>Tropical Pacific</x:v>
      </x:c>
      <x:c r="G422" s="29" t="str">
        <x:v>Parrotfishes</x:v>
      </x:c>
      <x:c r="H422" s="29" t="str">
        <x:v>Scarklss</x:v>
      </x:c>
      <x:c r="I422" s="36"/>
      <x:c r="J422" s="36" t="n">
        <x:v>12</x:v>
      </x:c>
      <x:c r="K422" s="36" t="n">
        <x:v>2</x:v>
      </x:c>
      <x:c r="L422" s="36" t="n">
        <x:v>20</x:v>
      </x:c>
      <x:c r="M422" s="29" t="str">
        <x:v>Asian Pacific</x:v>
      </x:c>
      <x:c r="N422" s="29" t="str">
        <x:v>Asian Pacific: Indonesia, Piiitppines and Palau, north to 8.W.</x:v>
      </x:c>
      <x:c r="O422" s="29" t="str">
        <x:v>presence_supported</x:v>
      </x:c>
      <x:c r="P422" s="29" t="str">
        <x:v>book distribution statement; absence not inferred</x:v>
      </x:c>
      <x:c r="Q422" s="29" t="str">
        <x:v>SRC-B9D7D290</x:v>
      </x:c>
      <x:c r="R422" s="29" t="n">
        <x:v>176</x:v>
      </x:c>
      <x:c r="S422" s="29" t="n">
        <x:v>177</x:v>
      </x:c>
      <x:c r="T422" s="29" t="str">
        <x:v>br</x:v>
      </x:c>
      <x:c r="U422" s="29" t="str">
        <x:v>draft</x:v>
      </x:c>
      <x:c r="V422" s="29" t="str">
        <x:v>low</x:v>
      </x:c>
      <x:c r="W422" s="34" t="b">
        <x:v>1</x:v>
      </x:c>
      <x:c r="X422" s="36" t="n">
        <x:v>64.70588235294117</x:v>
      </x:c>
      <x:c r="Y422" s="36" t="n">
        <x:v>72.72727272727273</x:v>
      </x:c>
      <x:c r="Z422" s="36" t="n">
        <x:v>67.9035250463822</x:v>
      </x:c>
      <x:c r="AA422" s="29" t="str">
        <x:v>binomial_index</x:v>
      </x:c>
      <x:c r="AB422" s="52" t="str">
        <x:v>low</x:v>
      </x:c>
      <x:c r="AC422" s="52" t="n">
        <x:v>0</x:v>
      </x:c>
      <x:c r="AD422" s="52" t="str">
        <x:v>low</x:v>
      </x:c>
      <x:c r="AE422"/>
      <x:c r="AF422"/>
      <x:c r="AG422"/>
      <x:c r="AH422"/>
    </x:row>
    <x:row r="423">
      <x:c r="A423" s="29" t="str">
        <x:v>2191ad72-df89-560c-ac5e-71068b269562</x:v>
      </x:c>
      <x:c r="B423" s="29" t="str">
        <x:v>Indian Parrotfish</x:v>
      </x:c>
      <x:c r="C423" s="29" t="str">
        <x:v>Chlorurus capistratoides</x:v>
      </x:c>
      <x:c r="D423" s="29"/>
      <x:c r="E423" s="29" t="str">
        <x:v>unverified_from_source</x:v>
      </x:c>
      <x:c r="F423" s="29" t="str">
        <x:v>Tropical Pacific</x:v>
      </x:c>
      <x:c r="G423" s="29" t="str">
        <x:v>Parrotfishes</x:v>
      </x:c>
      <x:c r="H423" s="29" t="str">
        <x:v>Scaridee</x:v>
      </x:c>
      <x:c r="I423" s="36"/>
      <x:c r="J423" s="36" t="n">
        <x:v>55</x:v>
      </x:c>
      <x:c r="K423" s="36"/>
      <x:c r="L423" s="36"/>
      <x:c r="M423" s="29" t="str">
        <x:v>Indian Ocean</x:v>
      </x:c>
      <x:c r="N423" s="29" t="str">
        <x:v>Indian Ocean: F. Africa, Mauritius, Seychelles and Andamen Sea to Sumatra and Bali in Indonesin.</x:v>
      </x:c>
      <x:c r="O423" s="29" t="str">
        <x:v>presence_supported</x:v>
      </x:c>
      <x:c r="P423" s="29" t="str">
        <x:v>book distribution statement; absence not inferred</x:v>
      </x:c>
      <x:c r="Q423" s="29" t="str">
        <x:v>SRC-69AEBE39</x:v>
      </x:c>
      <x:c r="R423" s="29" t="n">
        <x:v>175</x:v>
      </x:c>
      <x:c r="S423" s="29" t="n">
        <x:v>176</x:v>
      </x:c>
      <x:c r="T423" s="29" t="str">
        <x:v>bl</x:v>
      </x:c>
      <x:c r="U423" s="29" t="str">
        <x:v>draft</x:v>
      </x:c>
      <x:c r="V423" s="29" t="str">
        <x:v>high</x:v>
      </x:c>
      <x:c r="W423" s="34" t="b">
        <x:v>1</x:v>
      </x:c>
      <x:c r="X423" s="36" t="n">
        <x:v>95.83333333333334</x:v>
      </x:c>
      <x:c r="Y423" s="36" t="n">
        <x:v>84.84848484848484</x:v>
      </x:c>
      <x:c r="Z423" s="36" t="n">
        <x:v>82.11508553654743</x:v>
      </x:c>
      <x:c r="AA423" s="29" t="str">
        <x:v>binomial_index</x:v>
      </x:c>
      <x:c r="AB423" s="52" t="str">
        <x:v>high</x:v>
      </x:c>
      <x:c r="AC423" s="52" t="n">
        <x:v>100</x:v>
      </x:c>
      <x:c r="AD423" s="52" t="str">
        <x:v>high</x:v>
      </x:c>
      <x:c r="AE423"/>
      <x:c r="AF423"/>
      <x:c r="AG423"/>
      <x:c r="AH423"/>
    </x:row>
    <x:row r="424">
      <x:c r="A424" s="29" t="str">
        <x:v>77c12799-959d-517f-a490-7926b5d36a2b</x:v>
      </x:c>
      <x:c r="B424" s="29" t="str">
        <x:v>Tan-faced Parrotfish</x:v>
      </x:c>
      <x:c r="C424" s="29" t="str">
        <x:v>Chlorurus frontalis</x:v>
      </x:c>
      <x:c r="D424" s="29"/>
      <x:c r="E424" s="29" t="str">
        <x:v>unverified_from_source</x:v>
      </x:c>
      <x:c r="F424" s="29" t="str">
        <x:v>Tropical Pacific</x:v>
      </x:c>
      <x:c r="G424" s="29" t="str">
        <x:v>Parrotfishes</x:v>
      </x:c>
      <x:c r="H424" s="29" t="str">
        <x:v>Scaridae</x:v>
      </x:c>
      <x:c r="I424" s="36"/>
      <x:c r="J424" s="36" t="n">
        <x:v>50</x:v>
      </x:c>
      <x:c r="K424" s="36"/>
      <x:c r="L424" s="36" t="n">
        <x:v>40</x:v>
      </x:c>
      <x:c r="M424" s="29" t="str">
        <x:v>Pacific</x:v>
      </x:c>
      <x:c r="N424" s="29" t="str">
        <x:v>Pacific: $.W. Japan and Great Barrier Reef to Line Is. and Ducie Is. east of French Polynesia.</x:v>
      </x:c>
      <x:c r="O424" s="29" t="str">
        <x:v>presence_supported</x:v>
      </x:c>
      <x:c r="P424" s="29" t="str">
        <x:v>book distribution statement; absence not inferred</x:v>
      </x:c>
      <x:c r="Q424" s="29" t="str">
        <x:v>SRC-9ACC62C9</x:v>
      </x:c>
      <x:c r="R424" s="29" t="n">
        <x:v>178</x:v>
      </x:c>
      <x:c r="S424" s="29" t="n">
        <x:v>179</x:v>
      </x:c>
      <x:c r="T424" s="29" t="str">
        <x:v>tr</x:v>
      </x:c>
      <x:c r="U424" s="29" t="str">
        <x:v>draft</x:v>
      </x:c>
      <x:c r="V424" s="29" t="str">
        <x:v>medium</x:v>
      </x:c>
      <x:c r="W424" s="34" t="b">
        <x:v>1</x:v>
      </x:c>
      <x:c r="X424" s="36" t="n">
        <x:v>86.48648648648648</x:v>
      </x:c>
      <x:c r="Y424" s="36" t="n">
        <x:v>50</x:v>
      </x:c>
      <x:c r="Z424" s="36" t="n">
        <x:v>55.55555555555556</x:v>
      </x:c>
      <x:c r="AA424" s="29" t="str">
        <x:v>binomial_index</x:v>
      </x:c>
      <x:c r="AB424" s="52" t="str">
        <x:v>high</x:v>
      </x:c>
      <x:c r="AC424" s="52" t="n">
        <x:v>100</x:v>
      </x:c>
      <x:c r="AD424" s="52" t="str">
        <x:v>medium</x:v>
      </x:c>
      <x:c r="AE424"/>
      <x:c r="AF424"/>
      <x:c r="AG424"/>
      <x:c r="AH424"/>
    </x:row>
    <x:row r="425">
      <x:c r="A425" s="29" t="str">
        <x:v>133203c6-45dd-5eb1-ba72-d048c3299612</x:v>
      </x:c>
      <x:c r="B425" s="29" t="str">
        <x:v>Stareye Parrotfish</x:v>
      </x:c>
      <x:c r="C425" s="29" t="str">
        <x:v>Chlorurus japanensis</x:v>
      </x:c>
      <x:c r="D425" s="29"/>
      <x:c r="E425" s="29" t="str">
        <x:v>unverified_from_source</x:v>
      </x:c>
      <x:c r="F425" s="29" t="str">
        <x:v>Tropical Pacific</x:v>
      </x:c>
      <x:c r="G425" s="29" t="str">
        <x:v>Parrotfishes</x:v>
      </x:c>
      <x:c r="H425" s="29" t="str">
        <x:v>Scatiiae</x:v>
      </x:c>
      <x:c r="I425" s="36"/>
      <x:c r="J425" s="36" t="n">
        <x:v>2</x:v>
      </x:c>
      <x:c r="K425" s="36" t="n">
        <x:v>2</x:v>
      </x:c>
      <x:c r="L425" s="36" t="n">
        <x:v>30</x:v>
      </x:c>
      <x:c r="M425" s="29" t="str">
        <x:v>Indo-Pacific</x:v>
      </x:c>
      <x:c r="N425" s="29" t="str">
        <x:v>Indo-Pecific: F. Africa to Piteaim 3a, east of French Polynesia and Merion, -S. Japan to Austratia.</x:v>
      </x:c>
      <x:c r="O425" s="29" t="str">
        <x:v>presence_supported</x:v>
      </x:c>
      <x:c r="P425" s="29" t="str">
        <x:v>book distribution statement; absence not inferred</x:v>
      </x:c>
      <x:c r="Q425" s="29" t="str">
        <x:v>SRC-7EA087E8</x:v>
      </x:c>
      <x:c r="R425" s="29" t="n">
        <x:v>178</x:v>
      </x:c>
      <x:c r="S425" s="29" t="n">
        <x:v>179</x:v>
      </x:c>
      <x:c r="T425" s="29" t="str">
        <x:v>bl</x:v>
      </x:c>
      <x:c r="U425" s="29" t="str">
        <x:v>draft</x:v>
      </x:c>
      <x:c r="V425" s="29" t="str">
        <x:v>high</x:v>
      </x:c>
      <x:c r="W425" s="34" t="b">
        <x:v>1</x:v>
      </x:c>
      <x:c r="X425" s="36" t="n">
        <x:v>46.15384615384615</x:v>
      </x:c>
      <x:c r="Y425" s="36" t="n">
        <x:v>83.33333333333334</x:v>
      </x:c>
      <x:c r="Z425" s="36" t="n">
        <x:v>82.38095238095238</x:v>
      </x:c>
      <x:c r="AA425" s="29" t="str">
        <x:v>binomial_index</x:v>
      </x:c>
      <x:c r="AB425" s="52" t="str">
        <x:v>low</x:v>
      </x:c>
      <x:c r="AC425" s="52" t="n">
        <x:v>54.2</x:v>
      </x:c>
      <x:c r="AD425" s="52" t="str">
        <x:v>high</x:v>
      </x:c>
      <x:c r="AE425"/>
      <x:c r="AF425"/>
      <x:c r="AG425"/>
      <x:c r="AH425"/>
    </x:row>
    <x:row r="426">
      <x:c r="A426" s="29" t="str">
        <x:v>67572a41-87ad-5ee0-bfd7-29991f6d6b30</x:v>
      </x:c>
      <x:c r="B426" s="29" t="str">
        <x:v>Steephead Parrotfish</x:v>
      </x:c>
      <x:c r="C426" s="29" t="str">
        <x:v>Chlorurus microrhinos</x:v>
      </x:c>
      <x:c r="D426" s="29"/>
      <x:c r="E426" s="29" t="str">
        <x:v>unverified_from_source</x:v>
      </x:c>
      <x:c r="F426" s="29" t="str">
        <x:v>Tropical Pacific</x:v>
      </x:c>
      <x:c r="G426" s="29" t="str">
        <x:v>Parrotfishes</x:v>
      </x:c>
      <x:c r="H426" s="29" t="str">
        <x:v>Scaridae</x:v>
      </x:c>
      <x:c r="I426" s="36"/>
      <x:c r="J426" s="36" t="n">
        <x:v>80</x:v>
      </x:c>
      <x:c r="K426" s="36"/>
      <x:c r="L426" s="36" t="n">
        <x:v>50</x:v>
      </x:c>
      <x:c r="M426" s="29" t="str">
        <x:v>Pacific</x:v>
      </x:c>
      <x:c r="N426" s="29" t="str">
        <x:v>Pacific: Bali in Indonesia and Philippines to Line Is. and Pitcairn Is. east of French Polynesia. - S.W. Japan to Australia.</x:v>
      </x:c>
      <x:c r="O426" s="29" t="str">
        <x:v>presence_supported</x:v>
      </x:c>
      <x:c r="P426" s="29" t="str">
        <x:v>book distribution statement; absence not inferred</x:v>
      </x:c>
      <x:c r="Q426" s="29" t="str">
        <x:v>SRC-86CD6ECB</x:v>
      </x:c>
      <x:c r="R426" s="29" t="n">
        <x:v>177</x:v>
      </x:c>
      <x:c r="S426" s="29" t="n">
        <x:v>178</x:v>
      </x:c>
      <x:c r="T426" s="29" t="str">
        <x:v>tl</x:v>
      </x:c>
      <x:c r="U426" s="29" t="str">
        <x:v>draft</x:v>
      </x:c>
      <x:c r="V426" s="29" t="str">
        <x:v>high</x:v>
      </x:c>
      <x:c r="W426" s="34" t="b">
        <x:v>1</x:v>
      </x:c>
      <x:c r="X426" s="36"/>
      <x:c r="Y426" s="36"/>
      <x:c r="Z426" s="36"/>
      <x:c r="AA426" s="29" t="str">
        <x:v>binomial_index</x:v>
      </x:c>
      <x:c r="AB426" s="52" t="str">
        <x:v>high</x:v>
      </x:c>
      <x:c r="AC426" s="52" t="n">
        <x:v>100</x:v>
      </x:c>
      <x:c r="AD426" s="52" t="str">
        <x:v>high</x:v>
      </x:c>
      <x:c r="AE426"/>
      <x:c r="AF426"/>
      <x:c r="AG426"/>
      <x:c r="AH426"/>
    </x:row>
    <x:row r="427">
      <x:c r="A427" s="29" t="str">
        <x:v>b3636817-1b6d-5d34-a4a2-34b7524573a1</x:v>
      </x:c>
      <x:c r="B427" s="29" t="str">
        <x:v>Bullethead Parrotfish</x:v>
      </x:c>
      <x:c r="C427" s="29" t="str">
        <x:v>Chlorurus sordidus</x:v>
      </x:c>
      <x:c r="D427" s="29"/>
      <x:c r="E427" s="29" t="str">
        <x:v>unverified_from_source</x:v>
      </x:c>
      <x:c r="F427" s="29" t="str">
        <x:v>Tropical Pacific</x:v>
      </x:c>
      <x:c r="G427" s="29" t="str">
        <x:v>Angelfishes</x:v>
      </x:c>
      <x:c r="H427" s="29" t="str">
        <x:v>Scaridae</x:v>
      </x:c>
      <x:c r="I427" s="36"/>
      <x:c r="J427" s="36" t="n">
        <x:v>40</x:v>
      </x:c>
      <x:c r="K427" s="36"/>
      <x:c r="L427" s="36" t="n">
        <x:v>30</x:v>
      </x:c>
      <x:c r="M427" s="29" t="str">
        <x:v>Indo-Pacific</x:v>
      </x:c>
      <x:c r="N427" s="29" t="str">
        <x:v>Indo-Pacific: Red Sea and E. Africa to Hawaii and Ducie Is. east of French Polynesia. - $.W. Japan to Australia. EY 00 ee</x:v>
      </x:c>
      <x:c r="O427" s="29" t="str">
        <x:v>presence_supported</x:v>
      </x:c>
      <x:c r="P427" s="29" t="str">
        <x:v>book distribution statement; absence not inferred</x:v>
      </x:c>
      <x:c r="Q427" s="29" t="str">
        <x:v>SRC-0C4E0EB9</x:v>
      </x:c>
      <x:c r="R427" s="29" t="n">
        <x:v>176</x:v>
      </x:c>
      <x:c r="S427" s="29" t="n">
        <x:v>177</x:v>
      </x:c>
      <x:c r="T427" s="29" t="str">
        <x:v>tl</x:v>
      </x:c>
      <x:c r="U427" s="29" t="str">
        <x:v>draft</x:v>
      </x:c>
      <x:c r="V427" s="29" t="str">
        <x:v>medium</x:v>
      </x:c>
      <x:c r="W427" s="34" t="b">
        <x:v>1</x:v>
      </x:c>
      <x:c r="X427" s="36" t="n">
        <x:v>70.27027027027026</x:v>
      </x:c>
      <x:c r="Y427" s="36" t="n">
        <x:v>90</x:v>
      </x:c>
      <x:c r="Z427" s="36" t="n">
        <x:v>54.0983606557377</x:v>
      </x:c>
      <x:c r="AA427" s="29" t="str">
        <x:v>binomial_index</x:v>
      </x:c>
      <x:c r="AB427" s="52" t="str">
        <x:v>high</x:v>
      </x:c>
      <x:c r="AC427" s="52" t="n">
        <x:v>100</x:v>
      </x:c>
      <x:c r="AD427" s="52" t="str">
        <x:v>medium</x:v>
      </x:c>
      <x:c r="AE427"/>
      <x:c r="AF427"/>
      <x:c r="AG427"/>
      <x:c r="AH427"/>
    </x:row>
    <x:row r="428">
      <x:c r="A428" s="29" t="str">
        <x:v>40651523-1f81-5d80-a593-0668077da6b7</x:v>
      </x:c>
      <x:c r="B428" s="29" t="str">
        <x:v>Roundhead Parrotfish</x:v>
      </x:c>
      <x:c r="C428" s="29" t="str">
        <x:v>Chlorurus strongycephalus</x:v>
      </x:c>
      <x:c r="D428" s="29"/>
      <x:c r="E428" s="29" t="str">
        <x:v>unverified_from_source</x:v>
      </x:c>
      <x:c r="F428" s="29" t="str">
        <x:v>Tropical Pacific</x:v>
      </x:c>
      <x:c r="G428" s="29" t="str">
        <x:v>Parrotfishes</x:v>
      </x:c>
      <x:c r="H428" s="29" t="str">
        <x:v>Scariias</x:v>
      </x:c>
      <x:c r="I428" s="36"/>
      <x:c r="J428" s="36" t="n">
        <x:v>70</x:v>
      </x:c>
      <x:c r="K428" s="36" t="n">
        <x:v>2</x:v>
      </x:c>
      <x:c r="L428" s="36" t="n">
        <x:v>35</x:v>
      </x:c>
      <x:c r="M428" s="29" t="str">
        <x:v>West Indian Ocean</x:v>
      </x:c>
      <x:c r="N428" s="29" t="str">
        <x:v>Indian Ocean: E. Africa to Andaman Sea and Cocos-Keeling Is. to S.W. Indonesia.</x:v>
      </x:c>
      <x:c r="O428" s="29" t="str">
        <x:v>presence_supported</x:v>
      </x:c>
      <x:c r="P428" s="29" t="str">
        <x:v>book distribution statement; absence not inferred</x:v>
      </x:c>
      <x:c r="Q428" s="29" t="str">
        <x:v>SRC-B964FE0E</x:v>
      </x:c>
      <x:c r="R428" s="29" t="n">
        <x:v>177</x:v>
      </x:c>
      <x:c r="S428" s="29" t="n">
        <x:v>178</x:v>
      </x:c>
      <x:c r="T428" s="29" t="str">
        <x:v>mr</x:v>
      </x:c>
      <x:c r="U428" s="29" t="str">
        <x:v>draft</x:v>
      </x:c>
      <x:c r="V428" s="29" t="str">
        <x:v>medium</x:v>
      </x:c>
      <x:c r="W428" s="34" t="b">
        <x:v>1</x:v>
      </x:c>
      <x:c r="X428" s="36" t="n">
        <x:v>92</x:v>
      </x:c>
      <x:c r="Y428" s="36" t="n">
        <x:v>73.46938775510203</x:v>
      </x:c>
      <x:c r="Z428" s="36" t="n">
        <x:v>70.98976109215018</x:v>
      </x:c>
      <x:c r="AA428" s="29" t="str">
        <x:v>binomial_index</x:v>
      </x:c>
      <x:c r="AB428" s="52" t="str">
        <x:v>high</x:v>
      </x:c>
      <x:c r="AC428" s="52" t="n">
        <x:v>100</x:v>
      </x:c>
      <x:c r="AD428" s="52" t="str">
        <x:v>medium</x:v>
      </x:c>
      <x:c r="AE428"/>
      <x:c r="AF428"/>
      <x:c r="AG428"/>
      <x:c r="AH428"/>
    </x:row>
    <x:row r="429">
      <x:c r="A429" s="29" t="str">
        <x:v>b7e067f9-a717-58ba-92ce-445ca12dabe1</x:v>
      </x:c>
      <x:c r="B429" s="29" t="str">
        <x:v>Greenhead Parrotfish</x:v>
      </x:c>
      <x:c r="C429" s="29" t="str">
        <x:v>Chlorurus troschelii</x:v>
      </x:c>
      <x:c r="D429" s="29"/>
      <x:c r="E429" s="29" t="str">
        <x:v>unverified_from_source</x:v>
      </x:c>
      <x:c r="F429" s="29" t="str">
        <x:v>Tropical Pacific</x:v>
      </x:c>
      <x:c r="G429" s="29" t="str">
        <x:v>Parrotfishes</x:v>
      </x:c>
      <x:c r="H429" s="29" t="str">
        <x:v>Scaridas</x:v>
      </x:c>
      <x:c r="I429" s="36"/>
      <x:c r="J429" s="36" t="n">
        <x:v>14</x:v>
      </x:c>
      <x:c r="K429" s="36" t="n">
        <x:v>5</x:v>
      </x:c>
      <x:c r="L429" s="36" t="n">
        <x:v>25</x:v>
      </x:c>
      <x:c r="M429" s="29" t="str">
        <x:v>East Indian Ocean</x:v>
      </x:c>
      <x:c r="N429" s="29" t="str">
        <x:v>‘East Indien Ocean: E Andaman Sea to Sumatra and Java in indonesia.</x:v>
      </x:c>
      <x:c r="O429" s="29" t="str">
        <x:v>presence_supported</x:v>
      </x:c>
      <x:c r="P429" s="29" t="str">
        <x:v>book distribution statement; absence not inferred</x:v>
      </x:c>
      <x:c r="Q429" s="29" t="str">
        <x:v>SRC-F00342DD</x:v>
      </x:c>
      <x:c r="R429" s="29" t="n">
        <x:v>175</x:v>
      </x:c>
      <x:c r="S429" s="29" t="n">
        <x:v>176</x:v>
      </x:c>
      <x:c r="T429" s="29" t="str">
        <x:v>ml</x:v>
      </x:c>
      <x:c r="U429" s="29" t="str">
        <x:v>draft</x:v>
      </x:c>
      <x:c r="V429" s="29" t="str">
        <x:v>medium</x:v>
      </x:c>
      <x:c r="W429" s="34" t="b">
        <x:v>1</x:v>
      </x:c>
      <x:c r="X429" s="36" t="n">
        <x:v>100</x:v>
      </x:c>
      <x:c r="Y429" s="36" t="n">
        <x:v>73.17073170731707</x:v>
      </x:c>
      <x:c r="Z429" s="36" t="n">
        <x:v>68.71794871794872</x:v>
      </x:c>
      <x:c r="AA429" s="29" t="str">
        <x:v>binomial_index</x:v>
      </x:c>
      <x:c r="AB429" s="52" t="str">
        <x:v>high</x:v>
      </x:c>
      <x:c r="AC429" s="52" t="n">
        <x:v>89.9</x:v>
      </x:c>
      <x:c r="AD429" s="52" t="str">
        <x:v>medium</x:v>
      </x:c>
      <x:c r="AE429"/>
      <x:c r="AF429"/>
      <x:c r="AG429"/>
      <x:c r="AH429"/>
    </x:row>
    <x:row r="430">
      <x:c r="A430" s="29" t="str">
        <x:v>2b95b491-9872-5f3f-841e-e5744949d683</x:v>
      </x:c>
      <x:c r="B430" s="29" t="str">
        <x:v>Anchor Tuskfish</x:v>
      </x:c>
      <x:c r="C430" s="29" t="str">
        <x:v>Choerodon anchorago</x:v>
      </x:c>
      <x:c r="D430" s="29"/>
      <x:c r="E430" s="29" t="str">
        <x:v>unverified_from_source</x:v>
      </x:c>
      <x:c r="F430" s="29" t="str">
        <x:v>Tropical Pacific</x:v>
      </x:c>
      <x:c r="G430" s="29" t="str">
        <x:v>Wrasses</x:v>
      </x:c>
      <x:c r="H430" s="29" t="str">
        <x:v>Latridée</x:v>
      </x:c>
      <x:c r="I430" s="36"/>
      <x:c r="J430" s="36" t="n">
        <x:v>38</x:v>
      </x:c>
      <x:c r="K430" s="36"/>
      <x:c r="L430" s="36" t="n">
        <x:v>25</x:v>
      </x:c>
      <x:c r="M430" s="29" t="str">
        <x:v>Indo-West Pacific</x:v>
      </x:c>
      <x:c r="N430" s="29" t="str">
        <x:v>‘Indo- West Paaitle: Indie to Palau and Yap in Miciondsia and. New Guinea. - 8.W. Japan to-Austratia.and New Caledonia, OO</x:v>
      </x:c>
      <x:c r="O430" s="29" t="str">
        <x:v>presence_supported</x:v>
      </x:c>
      <x:c r="P430" s="29" t="str">
        <x:v>book distribution statement; absence not inferred</x:v>
      </x:c>
      <x:c r="Q430" s="29" t="str">
        <x:v>SRC-EDF8C3DF</x:v>
      </x:c>
      <x:c r="R430" s="29" t="n">
        <x:v>195</x:v>
      </x:c>
      <x:c r="S430" s="29" t="n">
        <x:v>196</x:v>
      </x:c>
      <x:c r="T430" s="29" t="str">
        <x:v>ml</x:v>
      </x:c>
      <x:c r="U430" s="29" t="str">
        <x:v>draft</x:v>
      </x:c>
      <x:c r="V430" s="29" t="str">
        <x:v>high</x:v>
      </x:c>
      <x:c r="W430" s="34" t="b">
        <x:v>1</x:v>
      </x:c>
      <x:c r="X430" s="36" t="n">
        <x:v>86.48648648648648</x:v>
      </x:c>
      <x:c r="Y430" s="36" t="n">
        <x:v>57.14285714285714</x:v>
      </x:c>
      <x:c r="Z430" s="36" t="n">
        <x:v>77.22473604826547</x:v>
      </x:c>
      <x:c r="AA430" s="29" t="str">
        <x:v>binomial_index</x:v>
      </x:c>
      <x:c r="AB430" s="52" t="str">
        <x:v>high</x:v>
      </x:c>
      <x:c r="AC430" s="52" t="n">
        <x:v>100</x:v>
      </x:c>
      <x:c r="AD430" s="52" t="str">
        <x:v>high</x:v>
      </x:c>
      <x:c r="AE430"/>
      <x:c r="AF430"/>
      <x:c r="AG430"/>
      <x:c r="AH430"/>
    </x:row>
    <x:row r="431">
      <x:c r="A431" s="29" t="str">
        <x:v>13658e92-4b8d-502e-aa3a-ca46544c2738</x:v>
      </x:c>
      <x:c r="B431" s="29" t="str">
        <x:v>Harlequin Tuskfish</x:v>
      </x:c>
      <x:c r="C431" s="29" t="str">
        <x:v>Choerodon cyanodus</x:v>
      </x:c>
      <x:c r="D431" s="29"/>
      <x:c r="E431" s="29" t="str">
        <x:v>unverified_from_source</x:v>
      </x:c>
      <x:c r="F431" s="29" t="str">
        <x:v>Tropical Pacific</x:v>
      </x:c>
      <x:c r="G431" s="29" t="str">
        <x:v>Wrasses</x:v>
      </x:c>
      <x:c r="H431" s="29" t="str">
        <x:v>Labridas</x:v>
      </x:c>
      <x:c r="I431" s="36"/>
      <x:c r="J431" s="36" t="n">
        <x:v>70</x:v>
      </x:c>
      <x:c r="K431" s="36" t="n">
        <x:v>2</x:v>
      </x:c>
      <x:c r="L431" s="36" t="n">
        <x:v>36</x:v>
      </x:c>
      <x:c r="M431" s="29" t="str">
        <x:v>Indo-West Pacific</x:v>
      </x:c>
      <x:c r="N431" s="29" t="str">
        <x:v>Indo- West Pacific: Sai Lanta to Papan New Quines. - SW. Japan. ‘tp Australia and New Caledonia.</x:v>
      </x:c>
      <x:c r="O431" s="29" t="str">
        <x:v>presence_supported</x:v>
      </x:c>
      <x:c r="P431" s="29" t="str">
        <x:v>book distribution statement; absence not inferred</x:v>
      </x:c>
      <x:c r="Q431" s="29" t="str">
        <x:v>SRC-26C6BB99</x:v>
      </x:c>
      <x:c r="R431" s="29" t="n">
        <x:v>194</x:v>
      </x:c>
      <x:c r="S431" s="29" t="n">
        <x:v>195</x:v>
      </x:c>
      <x:c r="T431" s="29" t="str">
        <x:v>mr</x:v>
      </x:c>
      <x:c r="U431" s="29" t="str">
        <x:v>draft</x:v>
      </x:c>
      <x:c r="V431" s="29" t="str">
        <x:v>high</x:v>
      </x:c>
      <x:c r="W431" s="34" t="b">
        <x:v>1</x:v>
      </x:c>
      <x:c r="X431" s="36" t="n">
        <x:v>94.44444444444444</x:v>
      </x:c>
      <x:c r="Y431" s="36" t="n">
        <x:v>73.63636363636364</x:v>
      </x:c>
      <x:c r="Z431" s="36" t="n">
        <x:v>64.5418326693227</x:v>
      </x:c>
      <x:c r="AA431" s="29" t="str">
        <x:v>binomial_index</x:v>
      </x:c>
      <x:c r="AB431" s="52" t="str">
        <x:v>high</x:v>
      </x:c>
      <x:c r="AC431" s="52" t="n">
        <x:v>100</x:v>
      </x:c>
      <x:c r="AD431" s="52" t="str">
        <x:v>high</x:v>
      </x:c>
      <x:c r="AE431"/>
      <x:c r="AF431"/>
      <x:c r="AG431"/>
      <x:c r="AH431"/>
    </x:row>
    <x:row r="432">
      <x:c r="A432" s="29" t="str">
        <x:v>cbe71b88-8fa3-5770-993f-aa7a92b54b83</x:v>
      </x:c>
      <x:c r="B432" s="29" t="str">
        <x:v>Harlequin Tuskfish</x:v>
      </x:c>
      <x:c r="C432" s="29" t="str">
        <x:v>Choerodon fasciatus</x:v>
      </x:c>
      <x:c r="D432" s="29"/>
      <x:c r="E432" s="29" t="str">
        <x:v>unverified_from_source</x:v>
      </x:c>
      <x:c r="F432" s="29" t="str">
        <x:v>Tropical Pacific</x:v>
      </x:c>
      <x:c r="G432" s="29" t="str">
        <x:v>Wrasses</x:v>
      </x:c>
      <x:c r="H432" s="29" t="str">
        <x:v>Labridae</x:v>
      </x:c>
      <x:c r="I432" s="36"/>
      <x:c r="J432" s="36" t="n">
        <x:v>30</x:v>
      </x:c>
      <x:c r="K432" s="36"/>
      <x:c r="L432" s="36" t="n">
        <x:v>15</x:v>
      </x:c>
      <x:c r="M432" s="29" t="str">
        <x:v>Localized</x:v>
      </x:c>
      <x:c r="N432" s="29" t="str">
        <x:v>Localized: Two separate ranges - Taiwan and S.W. Japan to Palau. Also Great Barrier Reef and New Caledonia.</x:v>
      </x:c>
      <x:c r="O432" s="29" t="str">
        <x:v>presence_supported</x:v>
      </x:c>
      <x:c r="P432" s="29" t="str">
        <x:v>book distribution statement; absence not inferred</x:v>
      </x:c>
      <x:c r="Q432" s="29" t="str">
        <x:v>SRC-2DAE735C</x:v>
      </x:c>
      <x:c r="R432" s="29" t="n">
        <x:v>194</x:v>
      </x:c>
      <x:c r="S432" s="29" t="n">
        <x:v>195</x:v>
      </x:c>
      <x:c r="T432" s="29" t="str">
        <x:v>tl</x:v>
      </x:c>
      <x:c r="U432" s="29" t="str">
        <x:v>draft</x:v>
      </x:c>
      <x:c r="V432" s="29" t="str">
        <x:v>high</x:v>
      </x:c>
      <x:c r="W432" s="34" t="b">
        <x:v>1</x:v>
      </x:c>
      <x:c r="X432" s="36"/>
      <x:c r="Y432" s="36"/>
      <x:c r="Z432" s="36"/>
      <x:c r="AA432" s="29" t="str">
        <x:v>binomial_index</x:v>
      </x:c>
      <x:c r="AB432" s="52" t="str">
        <x:v>high</x:v>
      </x:c>
      <x:c r="AC432" s="52" t="n">
        <x:v>100</x:v>
      </x:c>
      <x:c r="AD432" s="52" t="str">
        <x:v>high</x:v>
      </x:c>
      <x:c r="AE432"/>
      <x:c r="AF432"/>
      <x:c r="AG432"/>
      <x:c r="AH432"/>
    </x:row>
    <x:row r="433">
      <x:c r="A433" s="29" t="str">
        <x:v>14e32c6d-1ec1-5f4f-994a-4ffd0dde187b</x:v>
      </x:c>
      <x:c r="B433" s="29" t="str">
        <x:v>Graphic Tuskfish</x:v>
      </x:c>
      <x:c r="C433" s="29" t="str">
        <x:v>Choerodon graphicus</x:v>
      </x:c>
      <x:c r="D433" s="29"/>
      <x:c r="E433" s="29" t="str">
        <x:v>unverified_from_source</x:v>
      </x:c>
      <x:c r="F433" s="29" t="str">
        <x:v>Tropical Pacific</x:v>
      </x:c>
      <x:c r="G433" s="29" t="str">
        <x:v>Wrasses</x:v>
      </x:c>
      <x:c r="H433" s="29" t="str">
        <x:v>Labridae</x:v>
      </x:c>
      <x:c r="I433" s="36"/>
      <x:c r="J433" s="36" t="n">
        <x:v>46</x:v>
      </x:c>
      <x:c r="K433" s="36" t="n">
        <x:v>2</x:v>
      </x:c>
      <x:c r="L433" s="36" t="n">
        <x:v>30</x:v>
      </x:c>
      <x:c r="M433" s="29" t="str">
        <x:v>Localized</x:v>
      </x:c>
      <x:c r="N433" s="29" t="str">
        <x:v>Localized: Great Barrier Reef and New Caledoxia:</x:v>
      </x:c>
      <x:c r="O433" s="29" t="str">
        <x:v>presence_supported</x:v>
      </x:c>
      <x:c r="P433" s="29" t="str">
        <x:v>book distribution statement; absence not inferred</x:v>
      </x:c>
      <x:c r="Q433" s="29" t="str">
        <x:v>SRC-1E5CA874</x:v>
      </x:c>
      <x:c r="R433" s="29" t="n">
        <x:v>194</x:v>
      </x:c>
      <x:c r="S433" s="29" t="n">
        <x:v>195</x:v>
      </x:c>
      <x:c r="T433" s="29" t="str">
        <x:v>ml</x:v>
      </x:c>
      <x:c r="U433" s="29" t="str">
        <x:v>draft</x:v>
      </x:c>
      <x:c r="V433" s="29" t="str">
        <x:v>high</x:v>
      </x:c>
      <x:c r="W433" s="34" t="b">
        <x:v>1</x:v>
      </x:c>
      <x:c r="X433" s="36" t="n">
        <x:v>94.73684210526316</x:v>
      </x:c>
      <x:c r="Y433" s="36" t="n">
        <x:v>87.5</x:v>
      </x:c>
      <x:c r="Z433" s="36" t="n">
        <x:v>59.82532751091703</x:v>
      </x:c>
      <x:c r="AA433" s="29" t="str">
        <x:v>binomial_index</x:v>
      </x:c>
      <x:c r="AB433" s="52" t="str">
        <x:v>high</x:v>
      </x:c>
      <x:c r="AC433" s="52" t="n">
        <x:v>100</x:v>
      </x:c>
      <x:c r="AD433" s="52" t="str">
        <x:v>high</x:v>
      </x:c>
      <x:c r="AE433"/>
      <x:c r="AF433"/>
      <x:c r="AG433"/>
      <x:c r="AH433"/>
    </x:row>
    <x:row r="434">
      <x:c r="A434" s="29" t="str">
        <x:v>c2f6069c-8451-5d23-a4fb-1d556abcc907</x:v>
      </x:c>
      <x:c r="B434" s="29" t="str">
        <x:v>Blackwedge Tuskfish</x:v>
      </x:c>
      <x:c r="C434" s="29" t="str">
        <x:v>Choerodon jordani</x:v>
      </x:c>
      <x:c r="D434" s="29"/>
      <x:c r="E434" s="29" t="str">
        <x:v>unverified_from_source</x:v>
      </x:c>
      <x:c r="F434" s="29" t="str">
        <x:v>Tropical Pacific</x:v>
      </x:c>
      <x:c r="G434" s="29" t="str">
        <x:v>Wrasses</x:v>
      </x:c>
      <x:c r="H434" s="29" t="str">
        <x:v>Labridas</x:v>
      </x:c>
      <x:c r="I434" s="36"/>
      <x:c r="J434" s="36" t="n">
        <x:v>17</x:v>
      </x:c>
      <x:c r="K434" s="36" t="n">
        <x:v>20</x:v>
      </x:c>
      <x:c r="L434" s="36" t="n">
        <x:v>40</x:v>
      </x:c>
      <x:c r="M434" s="29" t="str">
        <x:v>West Pacific</x:v>
      </x:c>
      <x:c r="N434" s="29" t="str">
        <x:v>‘Weat Pacific: 5. Japan, Philippines, Australia and New</x:v>
      </x:c>
      <x:c r="O434" s="29" t="str">
        <x:v>presence_supported</x:v>
      </x:c>
      <x:c r="P434" s="29" t="str">
        <x:v>book distribution statement; absence not inferred</x:v>
      </x:c>
      <x:c r="Q434" s="29" t="str">
        <x:v>SRC-0843EB8A</x:v>
      </x:c>
      <x:c r="R434" s="29" t="n">
        <x:v>195</x:v>
      </x:c>
      <x:c r="S434" s="29" t="n">
        <x:v>196</x:v>
      </x:c>
      <x:c r="T434" s="29" t="str">
        <x:v>tl</x:v>
      </x:c>
      <x:c r="U434" s="29" t="str">
        <x:v>draft</x:v>
      </x:c>
      <x:c r="V434" s="29" t="str">
        <x:v>medium</x:v>
      </x:c>
      <x:c r="W434" s="34" t="b">
        <x:v>1</x:v>
      </x:c>
      <x:c r="X434" s="36" t="n">
        <x:v>94.11764705882352</x:v>
      </x:c>
      <x:c r="Y434" s="36" t="n">
        <x:v>63.1578947368421</x:v>
      </x:c>
      <x:c r="Z434" s="36" t="n">
        <x:v>58.233890214797135</x:v>
      </x:c>
      <x:c r="AA434" s="29" t="str">
        <x:v>binomial_index</x:v>
      </x:c>
      <x:c r="AB434" s="52" t="str">
        <x:v>high</x:v>
      </x:c>
      <x:c r="AC434" s="52" t="n">
        <x:v>100</x:v>
      </x:c>
      <x:c r="AD434" s="52" t="str">
        <x:v>medium</x:v>
      </x:c>
      <x:c r="AE434"/>
      <x:c r="AF434"/>
      <x:c r="AG434"/>
      <x:c r="AH434"/>
    </x:row>
    <x:row r="435">
      <x:c r="A435" s="29" t="str">
        <x:v>3e1e474e-d9dc-5df5-b6eb-03301b1f6b91</x:v>
      </x:c>
      <x:c r="B435" s="29" t="str">
        <x:v>Whitespot Tuskfish</x:v>
      </x:c>
      <x:c r="C435" s="29" t="str">
        <x:v>Choerodon monostigma</x:v>
      </x:c>
      <x:c r="D435" s="29"/>
      <x:c r="E435" s="29" t="str">
        <x:v>unverified_from_source</x:v>
      </x:c>
      <x:c r="F435" s="29" t="str">
        <x:v>Tropical Pacific</x:v>
      </x:c>
      <x:c r="G435" s="29" t="str">
        <x:v>Wrasses</x:v>
      </x:c>
      <x:c r="H435" s="29" t="str">
        <x:v>Labridiae</x:v>
      </x:c>
      <x:c r="I435" s="36"/>
      <x:c r="J435" s="36" t="n">
        <x:v>25</x:v>
      </x:c>
      <x:c r="K435" s="36" t="n">
        <x:v>10</x:v>
      </x:c>
      <x:c r="L435" s="36" t="n">
        <x:v>40</x:v>
      </x:c>
      <x:c r="M435" s="29" t="str">
        <x:v>Localized</x:v>
      </x:c>
      <x:c r="N435" s="29" t="str">
        <x:v>‘Loonlised: N, Australia and New Guinea, eS—CSSSCSCSCSCié‘A</x:v>
      </x:c>
      <x:c r="O435" s="29" t="str">
        <x:v>presence_supported</x:v>
      </x:c>
      <x:c r="P435" s="29" t="str">
        <x:v>book distribution statement; absence not inferred</x:v>
      </x:c>
      <x:c r="Q435" s="29" t="str">
        <x:v>SRC-C23CAC22</x:v>
      </x:c>
      <x:c r="R435" s="29" t="n">
        <x:v>195</x:v>
      </x:c>
      <x:c r="S435" s="29" t="n">
        <x:v>196</x:v>
      </x:c>
      <x:c r="T435" s="29" t="str">
        <x:v>mr</x:v>
      </x:c>
      <x:c r="U435" s="29" t="str">
        <x:v>draft</x:v>
      </x:c>
      <x:c r="V435" s="29" t="str">
        <x:v>high</x:v>
      </x:c>
      <x:c r="W435" s="34" t="b">
        <x:v>1</x:v>
      </x:c>
      <x:c r="X435" s="36" t="n">
        <x:v>95</x:v>
      </x:c>
      <x:c r="Y435" s="36" t="n">
        <x:v>88.88888888888889</x:v>
      </x:c>
      <x:c r="Z435" s="36" t="n">
        <x:v>74.79674796747969</x:v>
      </x:c>
      <x:c r="AA435" s="29" t="str">
        <x:v>binomial_index</x:v>
      </x:c>
      <x:c r="AB435" s="52" t="str">
        <x:v>high</x:v>
      </x:c>
      <x:c r="AC435" s="52" t="n">
        <x:v>100</x:v>
      </x:c>
      <x:c r="AD435" s="52" t="str">
        <x:v>high</x:v>
      </x:c>
      <x:c r="AE435"/>
      <x:c r="AF435"/>
      <x:c r="AG435"/>
      <x:c r="AH435"/>
    </x:row>
    <x:row r="436">
      <x:c r="A436" s="29" t="str">
        <x:v>213f6835-63a1-5fed-b113-ad3788d92a5b</x:v>
      </x:c>
      <x:c r="B436" s="29" t="str">
        <x:v>Singapore Tuskfish</x:v>
      </x:c>
      <x:c r="C436" s="29" t="str">
        <x:v>Choerodon oligacanthus</x:v>
      </x:c>
      <x:c r="D436" s="29"/>
      <x:c r="E436" s="29" t="str">
        <x:v>unverified_from_source</x:v>
      </x:c>
      <x:c r="F436" s="29" t="str">
        <x:v>Tropical Pacific</x:v>
      </x:c>
      <x:c r="G436" s="29" t="str">
        <x:v>Wrasses</x:v>
      </x:c>
      <x:c r="H436" s="29" t="str">
        <x:v>Labridae</x:v>
      </x:c>
      <x:c r="I436" s="36"/>
      <x:c r="J436" s="36" t="n">
        <x:v>35</x:v>
      </x:c>
      <x:c r="K436" s="36" t="n">
        <x:v>2</x:v>
      </x:c>
      <x:c r="L436" s="36" t="n">
        <x:v>15</x:v>
      </x:c>
      <x:c r="M436" s="29" t="str">
        <x:v>Asian Pacific</x:v>
      </x:c>
      <x:c r="N436" s="29" t="str">
        <x:v>Aslan Pacific: Siigapdie, Malayaiin Peninsula, Indonesia and Philippines.</x:v>
      </x:c>
      <x:c r="O436" s="29" t="str">
        <x:v>presence_supported</x:v>
      </x:c>
      <x:c r="P436" s="29" t="str">
        <x:v>book distribution statement; absence not inferred</x:v>
      </x:c>
      <x:c r="Q436" s="29" t="str">
        <x:v>SRC-13986E05</x:v>
      </x:c>
      <x:c r="R436" s="29" t="n">
        <x:v>195</x:v>
      </x:c>
      <x:c r="S436" s="29" t="n">
        <x:v>196</x:v>
      </x:c>
      <x:c r="T436" s="29" t="str">
        <x:v>bl</x:v>
      </x:c>
      <x:c r="U436" s="29" t="str">
        <x:v>draft</x:v>
      </x:c>
      <x:c r="V436" s="29" t="str">
        <x:v>high</x:v>
      </x:c>
      <x:c r="W436" s="34" t="b">
        <x:v>1</x:v>
      </x:c>
      <x:c r="X436" s="36" t="n">
        <x:v>100</x:v>
      </x:c>
      <x:c r="Y436" s="36" t="n">
        <x:v>80</x:v>
      </x:c>
      <x:c r="Z436" s="36" t="n">
        <x:v>80.6779661016949</x:v>
      </x:c>
      <x:c r="AA436" s="29" t="str">
        <x:v>binomial_index</x:v>
      </x:c>
      <x:c r="AB436" s="52" t="str">
        <x:v>high</x:v>
      </x:c>
      <x:c r="AC436" s="52" t="n">
        <x:v>100</x:v>
      </x:c>
      <x:c r="AD436" s="52" t="str">
        <x:v>high</x:v>
      </x:c>
      <x:c r="AE436"/>
      <x:c r="AF436"/>
      <x:c r="AG436"/>
      <x:c r="AH436"/>
    </x:row>
    <x:row r="437">
      <x:c r="A437" s="29" t="str">
        <x:v>72056059-839c-5c00-aa49-3fc6068b3790</x:v>
      </x:c>
      <x:c r="B437" s="29" t="str">
        <x:v>Baldchin Tuskfish</x:v>
      </x:c>
      <x:c r="C437" s="29" t="str">
        <x:v>Choerodon rubescens</x:v>
      </x:c>
      <x:c r="D437" s="29"/>
      <x:c r="E437" s="29" t="str">
        <x:v>unverified_from_source</x:v>
      </x:c>
      <x:c r="F437" s="29" t="str">
        <x:v>Tropical Pacific</x:v>
      </x:c>
      <x:c r="G437" s="29" t="str">
        <x:v>Wrasses</x:v>
      </x:c>
      <x:c r="H437" s="29" t="str">
        <x:v>Labridae</x:v>
      </x:c>
      <x:c r="I437" s="36"/>
      <x:c r="J437" s="36" t="n">
        <x:v>90</x:v>
      </x:c>
      <x:c r="K437" s="36" t="n">
        <x:v>3</x:v>
      </x:c>
      <x:c r="L437" s="36" t="n">
        <x:v>40</x:v>
      </x:c>
      <x:c r="M437" s="29" t="str">
        <x:v>Localized</x:v>
      </x:c>
      <x:c r="N437" s="29" t="str">
        <x:v>Localized: W. Australia between Geographe Bay and North</x:v>
      </x:c>
      <x:c r="O437" s="29" t="str">
        <x:v>presence_supported</x:v>
      </x:c>
      <x:c r="P437" s="29" t="str">
        <x:v>book distribution statement; absence not inferred</x:v>
      </x:c>
      <x:c r="Q437" s="29" t="str">
        <x:v>SRC-A32187BA</x:v>
      </x:c>
      <x:c r="R437" s="29" t="n">
        <x:v>194</x:v>
      </x:c>
      <x:c r="S437" s="29" t="n">
        <x:v>195</x:v>
      </x:c>
      <x:c r="T437" s="29" t="str">
        <x:v>bl</x:v>
      </x:c>
      <x:c r="U437" s="29" t="str">
        <x:v>draft</x:v>
      </x:c>
      <x:c r="V437" s="29" t="str">
        <x:v>high</x:v>
      </x:c>
      <x:c r="W437" s="34" t="b">
        <x:v>1</x:v>
      </x:c>
      <x:c r="X437" s="36"/>
      <x:c r="Y437" s="36"/>
      <x:c r="Z437" s="36"/>
      <x:c r="AA437" s="29" t="str">
        <x:v>binomial_index</x:v>
      </x:c>
      <x:c r="AB437" s="52" t="str">
        <x:v>high</x:v>
      </x:c>
      <x:c r="AC437" s="52" t="n">
        <x:v>100</x:v>
      </x:c>
      <x:c r="AD437" s="52" t="str">
        <x:v>high</x:v>
      </x:c>
      <x:c r="AE437"/>
      <x:c r="AF437"/>
      <x:c r="AG437"/>
      <x:c r="AH437"/>
    </x:row>
    <x:row r="438">
      <x:c r="A438" s="29" t="str">
        <x:v>b6a9ed98-2625-5e64-83cf-011182451ede</x:v>
      </x:c>
      <x:c r="B438" s="29" t="str">
        <x:v>Blackspot Tuskfish</x:v>
      </x:c>
      <x:c r="C438" s="29" t="str">
        <x:v>Choerodon schoenleinii</x:v>
      </x:c>
      <x:c r="D438" s="29"/>
      <x:c r="E438" s="29" t="str">
        <x:v>unverified_from_source</x:v>
      </x:c>
      <x:c r="F438" s="29" t="str">
        <x:v>Tropical Pacific</x:v>
      </x:c>
      <x:c r="G438" s="29" t="str">
        <x:v>Wrasses</x:v>
      </x:c>
      <x:c r="H438" s="29" t="str">
        <x:v>Labridae</x:v>
      </x:c>
      <x:c r="I438" s="36"/>
      <x:c r="J438" s="36" t="n">
        <x:v>90</x:v>
      </x:c>
      <x:c r="K438" s="36" t="n">
        <x:v>10</x:v>
      </x:c>
      <x:c r="L438" s="36" t="n">
        <x:v>60</x:v>
      </x:c>
      <x:c r="M438" s="29" t="str">
        <x:v>Asian Pacific</x:v>
      </x:c>
      <x:c r="N438" s="29" t="str">
        <x:v>Asian Pacific: Indonesia to Papua New Guinea. - 8.W. Japan to N. Australia</x:v>
      </x:c>
      <x:c r="O438" s="29" t="str">
        <x:v>presence_supported</x:v>
      </x:c>
      <x:c r="P438" s="29" t="str">
        <x:v>book distribution statement; absence not inferred</x:v>
      </x:c>
      <x:c r="Q438" s="29" t="str">
        <x:v>SRC-530AF255</x:v>
      </x:c>
      <x:c r="R438" s="29" t="n">
        <x:v>194</x:v>
      </x:c>
      <x:c r="S438" s="29" t="n">
        <x:v>195</x:v>
      </x:c>
      <x:c r="T438" s="29" t="str">
        <x:v>br</x:v>
      </x:c>
      <x:c r="U438" s="29" t="str">
        <x:v>draft</x:v>
      </x:c>
      <x:c r="V438" s="29" t="str">
        <x:v>high</x:v>
      </x:c>
      <x:c r="W438" s="34" t="b">
        <x:v>1</x:v>
      </x:c>
      <x:c r="X438" s="36"/>
      <x:c r="Y438" s="36"/>
      <x:c r="Z438" s="36"/>
      <x:c r="AA438" s="29" t="str">
        <x:v>binomial_index</x:v>
      </x:c>
      <x:c r="AB438" s="52" t="str">
        <x:v>high</x:v>
      </x:c>
      <x:c r="AC438" s="52" t="n">
        <x:v>100</x:v>
      </x:c>
      <x:c r="AD438" s="52" t="str">
        <x:v>high</x:v>
      </x:c>
      <x:c r="AE438"/>
      <x:c r="AF438"/>
      <x:c r="AG438"/>
      <x:c r="AH438"/>
    </x:row>
    <x:row r="439">
      <x:c r="A439" s="29" t="str">
        <x:v>715532de-3a30-55f6-a05a-a66516457b4a</x:v>
      </x:c>
      <x:c r="B439" s="29" t="str">
        <x:v>Darkstripe Tuskfish</x:v>
      </x:c>
      <x:c r="C439" s="29" t="str">
        <x:v>Choerodon vitta</x:v>
      </x:c>
      <x:c r="D439" s="29"/>
      <x:c r="E439" s="29" t="str">
        <x:v>unverified_from_source</x:v>
      </x:c>
      <x:c r="F439" s="29" t="str">
        <x:v>Tropical Pacific</x:v>
      </x:c>
      <x:c r="G439" s="29" t="str">
        <x:v>Wrasses</x:v>
      </x:c>
      <x:c r="H439" s="29" t="str">
        <x:v>Labridae</x:v>
      </x:c>
      <x:c r="I439" s="36"/>
      <x:c r="J439" s="36" t="n">
        <x:v>20</x:v>
      </x:c>
      <x:c r="K439" s="36" t="n">
        <x:v>10</x:v>
      </x:c>
      <x:c r="L439" s="36" t="n">
        <x:v>40</x:v>
      </x:c>
      <x:c r="M439" s="29" t="str">
        <x:v>Localized</x:v>
      </x:c>
      <x:c r="N439" s="29" t="str">
        <x:v>_ Locaiined: Aru Is in Indondeis, New Guinse and N. Australia.</x:v>
      </x:c>
      <x:c r="O439" s="29" t="str">
        <x:v>presence_supported</x:v>
      </x:c>
      <x:c r="P439" s="29" t="str">
        <x:v>book distribution statement; absence not inferred</x:v>
      </x:c>
      <x:c r="Q439" s="29" t="str">
        <x:v>SRC-BC95D22E</x:v>
      </x:c>
      <x:c r="R439" s="29" t="n">
        <x:v>195</x:v>
      </x:c>
      <x:c r="S439" s="29" t="n">
        <x:v>196</x:v>
      </x:c>
      <x:c r="T439" s="29" t="str">
        <x:v>br</x:v>
      </x:c>
      <x:c r="U439" s="29" t="str">
        <x:v>draft</x:v>
      </x:c>
      <x:c r="V439" s="29" t="str">
        <x:v>medium</x:v>
      </x:c>
      <x:c r="W439" s="34" t="b">
        <x:v>1</x:v>
      </x:c>
      <x:c r="X439" s="36" t="n">
        <x:v>82.75862068965517</x:v>
      </x:c>
      <x:c r="Y439" s="36" t="n">
        <x:v>84.21052631578947</x:v>
      </x:c>
      <x:c r="Z439" s="36" t="n">
        <x:v>86.65377176015474</x:v>
      </x:c>
      <x:c r="AA439" s="29" t="str">
        <x:v>binomial_index</x:v>
      </x:c>
      <x:c r="AB439" s="52" t="str">
        <x:v>high</x:v>
      </x:c>
      <x:c r="AC439" s="52" t="n">
        <x:v>100</x:v>
      </x:c>
      <x:c r="AD439" s="52" t="str">
        <x:v>medium</x:v>
      </x:c>
      <x:c r="AE439"/>
      <x:c r="AF439"/>
      <x:c r="AG439"/>
      <x:c r="AH439"/>
    </x:row>
    <x:row r="440">
      <x:c r="A440" s="29" t="str">
        <x:v>9859e283-849f-5d97-ac55-930837313eec</x:v>
      </x:c>
      <x:c r="B440" s="29" t="str">
        <x:v>Whitestripe Tuskfish</x:v>
      </x:c>
      <x:c r="C440" s="29" t="str">
        <x:v>Choerodon zosterophorus</x:v>
      </x:c>
      <x:c r="D440" s="29"/>
      <x:c r="E440" s="29" t="str">
        <x:v>unverified_from_source</x:v>
      </x:c>
      <x:c r="F440" s="29" t="str">
        <x:v>Tropical Pacific</x:v>
      </x:c>
      <x:c r="G440" s="29" t="str">
        <x:v>Wrasses</x:v>
      </x:c>
      <x:c r="H440" s="29" t="str">
        <x:v>Labvidae</x:v>
      </x:c>
      <x:c r="I440" s="36"/>
      <x:c r="J440" s="36" t="n">
        <x:v>25</x:v>
      </x:c>
      <x:c r="K440" s="36" t="n">
        <x:v>10</x:v>
      </x:c>
      <x:c r="L440" s="36" t="n">
        <x:v>40</x:v>
      </x:c>
      <x:c r="M440" s="29" t="str">
        <x:v>Asian Pacific</x:v>
      </x:c>
      <x:c r="N440" s="29" t="str">
        <x:v>—_-Aslani Pricifie: Malaysian Fetinsula, Indonesia and Paiippines.</x:v>
      </x:c>
      <x:c r="O440" s="29" t="str">
        <x:v>presence_supported</x:v>
      </x:c>
      <x:c r="P440" s="29" t="str">
        <x:v>book distribution statement; absence not inferred</x:v>
      </x:c>
      <x:c r="Q440" s="29" t="str">
        <x:v>SRC-78E949A0</x:v>
      </x:c>
      <x:c r="R440" s="29" t="n">
        <x:v>195</x:v>
      </x:c>
      <x:c r="S440" s="29" t="n">
        <x:v>196</x:v>
      </x:c>
      <x:c r="T440" s="29" t="str">
        <x:v>tr</x:v>
      </x:c>
      <x:c r="U440" s="29" t="str">
        <x:v>draft</x:v>
      </x:c>
      <x:c r="V440" s="29" t="str">
        <x:v>high</x:v>
      </x:c>
      <x:c r="W440" s="34" t="b">
        <x:v>1</x:v>
      </x:c>
      <x:c r="X440" s="36" t="n">
        <x:v>95.65217391304348</x:v>
      </x:c>
      <x:c r="Y440" s="36" t="n">
        <x:v>54.16666666666667</x:v>
      </x:c>
      <x:c r="Z440" s="36" t="n">
        <x:v>73.83367139959431</x:v>
      </x:c>
      <x:c r="AA440" s="29" t="str">
        <x:v>binomial_index</x:v>
      </x:c>
      <x:c r="AB440" s="52" t="str">
        <x:v>high</x:v>
      </x:c>
      <x:c r="AC440" s="52" t="n">
        <x:v>100</x:v>
      </x:c>
      <x:c r="AD440" s="52" t="str">
        <x:v>high</x:v>
      </x:c>
      <x:c r="AE440"/>
      <x:c r="AF440"/>
      <x:c r="AG440"/>
      <x:c r="AH440"/>
    </x:row>
    <x:row r="441">
      <x:c r="A441" s="29" t="str">
        <x:v>43439aa6-e452-5838-aa25-96d03e8946d9</x:v>
      </x:c>
      <x:c r="B441" s="29" t="str">
        <x:v>Velvet Ghost Pipefish</x:v>
      </x:c>
      <x:c r="C441" s="29" t="str">
        <x:v>Choeroichthys brachysoma</x:v>
      </x:c>
      <x:c r="D441" s="29"/>
      <x:c r="E441" s="29" t="str">
        <x:v>unverified_from_source</x:v>
      </x:c>
      <x:c r="F441" s="29" t="str">
        <x:v>Tropical Pacific</x:v>
      </x:c>
      <x:c r="G441" s="29" t="str">
        <x:v>Pipefishes</x:v>
      </x:c>
      <x:c r="H441" s="29" t="str">
        <x:v>Syngriathidee</x:v>
      </x:c>
      <x:c r="I441" s="36"/>
      <x:c r="J441" s="36" t="n">
        <x:v>6.5</x:v>
      </x:c>
      <x:c r="K441" s="36"/>
      <x:c r="L441" s="36" t="n">
        <x:v>20</x:v>
      </x:c>
      <x:c r="M441" s="29" t="str">
        <x:v>Indo-Pacific</x:v>
      </x:c>
      <x:c r="N441" s="29" t="str">
        <x:v>Indo-Pacific: Red Sea and E. Africa to Indonesia, Philippines, Marshall Ie, in Micronésia, Australia and French Polynesia.</x:v>
      </x:c>
      <x:c r="O441" s="29" t="str">
        <x:v>presence_supported</x:v>
      </x:c>
      <x:c r="P441" s="29" t="str">
        <x:v>book distribution statement; absence not inferred</x:v>
      </x:c>
      <x:c r="Q441" s="29" t="str">
        <x:v>SRC-CA11964C</x:v>
      </x:c>
      <x:c r="R441" s="29" t="n">
        <x:v>425</x:v>
      </x:c>
      <x:c r="S441" s="29" t="n">
        <x:v>426</x:v>
      </x:c>
      <x:c r="T441" s="29" t="str">
        <x:v>mr</x:v>
      </x:c>
      <x:c r="U441" s="29" t="str">
        <x:v>draft</x:v>
      </x:c>
      <x:c r="V441" s="29" t="str">
        <x:v>high</x:v>
      </x:c>
      <x:c r="W441" s="34" t="b">
        <x:v>1</x:v>
      </x:c>
      <x:c r="X441" s="36" t="n">
        <x:v>91.66666666666666</x:v>
      </x:c>
      <x:c r="Y441" s="36" t="n">
        <x:v>85.5</x:v>
      </x:c>
      <x:c r="Z441" s="36" t="n">
        <x:v>86.2533692722372</x:v>
      </x:c>
      <x:c r="AA441" s="29" t="str">
        <x:v>binomial_index</x:v>
      </x:c>
      <x:c r="AB441" s="52" t="str">
        <x:v>high</x:v>
      </x:c>
      <x:c r="AC441" s="52" t="n">
        <x:v>100</x:v>
      </x:c>
      <x:c r="AD441" s="52" t="str">
        <x:v>high</x:v>
      </x:c>
      <x:c r="AE441"/>
      <x:c r="AF441"/>
      <x:c r="AG441"/>
      <x:c r="AH441"/>
    </x:row>
    <x:row r="442">
      <x:c r="A442" s="29" t="str">
        <x:v>e3ebfec1-b865-5caa-8038-2f5b30df41c5</x:v>
      </x:c>
      <x:c r="B442" s="29" t="str">
        <x:v>Barred Pipefish</x:v>
      </x:c>
      <x:c r="C442" s="29" t="str">
        <x:v>Choeroichthys cinctus</x:v>
      </x:c>
      <x:c r="D442" s="29"/>
      <x:c r="E442" s="29" t="str">
        <x:v>unverified_from_source</x:v>
      </x:c>
      <x:c r="F442" s="29" t="str">
        <x:v>Tropical Pacific</x:v>
      </x:c>
      <x:c r="G442" s="29" t="str">
        <x:v>Pipefishes</x:v>
      </x:c>
      <x:c r="H442" s="29" t="str">
        <x:v>Syngnethidae</x:v>
      </x:c>
      <x:c r="I442" s="36"/>
      <x:c r="J442" s="36" t="n">
        <x:v>8</x:v>
      </x:c>
      <x:c r="K442" s="36" t="n">
        <x:v>10</x:v>
      </x:c>
      <x:c r="L442" s="36" t="n">
        <x:v>40</x:v>
      </x:c>
      <x:c r="M442" s="29" t="str">
        <x:v>West Pacific</x:v>
      </x:c>
      <x:c r="N442" s="29" t="str">
        <x:v>Wiest Pasific: Indoneais, Papua Now Guinea and Australie</x:v>
      </x:c>
      <x:c r="O442" s="29" t="str">
        <x:v>presence_supported</x:v>
      </x:c>
      <x:c r="P442" s="29" t="str">
        <x:v>book distribution statement; absence not inferred</x:v>
      </x:c>
      <x:c r="Q442" s="29" t="str">
        <x:v>SRC-70F49E8F</x:v>
      </x:c>
      <x:c r="R442" s="29" t="n">
        <x:v>425</x:v>
      </x:c>
      <x:c r="S442" s="29" t="n">
        <x:v>426</x:v>
      </x:c>
      <x:c r="T442" s="29" t="str">
        <x:v>bl</x:v>
      </x:c>
      <x:c r="U442" s="29" t="str">
        <x:v>draft</x:v>
      </x:c>
      <x:c r="V442" s="29" t="str">
        <x:v>high</x:v>
      </x:c>
      <x:c r="W442" s="34" t="b">
        <x:v>1</x:v>
      </x:c>
      <x:c r="X442" s="36" t="n">
        <x:v>100</x:v>
      </x:c>
      <x:c r="Y442" s="36" t="n">
        <x:v>56.00000000000001</x:v>
      </x:c>
      <x:c r="Z442" s="36" t="n">
        <x:v>82.67148014440433</x:v>
      </x:c>
      <x:c r="AA442" s="29" t="str">
        <x:v>binomial_index</x:v>
      </x:c>
      <x:c r="AB442" s="52" t="str">
        <x:v>high</x:v>
      </x:c>
      <x:c r="AC442" s="52" t="n">
        <x:v>100</x:v>
      </x:c>
      <x:c r="AD442" s="52" t="str">
        <x:v>high</x:v>
      </x:c>
      <x:c r="AE442"/>
      <x:c r="AF442"/>
      <x:c r="AG442"/>
      <x:c r="AH442"/>
    </x:row>
    <x:row r="443">
      <x:c r="A443" s="29" t="str">
        <x:v>7fd755ed-ab2d-5801-9d9a-fe8d94a29e8a</x:v>
      </x:c>
      <x:c r="B443" s="29" t="str">
        <x:v>Many-barbed Stingfish</x:v>
      </x:c>
      <x:c r="C443" s="29" t="str">
        <x:v>Choridactylus multibarbus</x:v>
      </x:c>
      <x:c r="D443" s="29"/>
      <x:c r="E443" s="29" t="str">
        <x:v>unverified_from_source</x:v>
      </x:c>
      <x:c r="F443" s="29" t="str">
        <x:v>Tropical Pacific</x:v>
      </x:c>
      <x:c r="G443" s="29" t="str">
        <x:v>Stonefishes</x:v>
      </x:c>
      <x:c r="H443" s="29" t="str">
        <x:v>Synancetidies</x:v>
      </x:c>
      <x:c r="I443" s="36"/>
      <x:c r="J443" s="36" t="n">
        <x:v>12</x:v>
      </x:c>
      <x:c r="K443" s="36" t="n">
        <x:v>10</x:v>
      </x:c>
      <x:c r="L443" s="36" t="n">
        <x:v>40</x:v>
      </x:c>
      <x:c r="M443" s="29" t="str">
        <x:v>Indo- Asian Pacific</x:v>
      </x:c>
      <x:c r="N443" s="29" t="str">
        <x:v>Indo- Asian Pacific: Red.Sea and Arabian Gulf to indonesia Philippines and China.</x:v>
      </x:c>
      <x:c r="O443" s="29" t="str">
        <x:v>presence_supported</x:v>
      </x:c>
      <x:c r="P443" s="29" t="str">
        <x:v>book distribution statement; absence not inferred</x:v>
      </x:c>
      <x:c r="Q443" s="29" t="str">
        <x:v>SRC-C4E65094</x:v>
      </x:c>
      <x:c r="R443" s="29" t="n">
        <x:v>381</x:v>
      </x:c>
      <x:c r="S443" s="29" t="n">
        <x:v>382</x:v>
      </x:c>
      <x:c r="T443" s="29" t="str">
        <x:v>tl</x:v>
      </x:c>
      <x:c r="U443" s="29" t="str">
        <x:v>draft</x:v>
      </x:c>
      <x:c r="V443" s="29" t="str">
        <x:v>high</x:v>
      </x:c>
      <x:c r="W443" s="34" t="b">
        <x:v>1</x:v>
      </x:c>
      <x:c r="X443" s="36" t="n">
        <x:v>89.79591836734694</x:v>
      </x:c>
      <x:c r="Y443" s="36" t="n">
        <x:v>80.95238095238095</x:v>
      </x:c>
      <x:c r="Z443" s="36" t="n">
        <x:v>49.70414201183432</x:v>
      </x:c>
      <x:c r="AA443" s="29" t="str">
        <x:v>binomial_index</x:v>
      </x:c>
      <x:c r="AB443" s="52" t="str">
        <x:v>high</x:v>
      </x:c>
      <x:c r="AC443" s="52" t="n">
        <x:v>100</x:v>
      </x:c>
      <x:c r="AD443" s="52" t="str">
        <x:v>high</x:v>
      </x:c>
      <x:c r="AE443"/>
      <x:c r="AF443"/>
      <x:c r="AG443"/>
      <x:c r="AH443"/>
    </x:row>
    <x:row r="444">
      <x:c r="A444" s="29" t="str">
        <x:v>febc6901-29ce-5c69-a131-0bdf4ea6fbf2</x:v>
      </x:c>
      <x:c r="B444" s="29" t="str">
        <x:v>Stout-body Chromis</x:v>
      </x:c>
      <x:c r="C444" s="29" t="str">
        <x:v>Chromis acares</x:v>
      </x:c>
      <x:c r="D444" s="29"/>
      <x:c r="E444" s="29" t="str">
        <x:v>unverified_from_source</x:v>
      </x:c>
      <x:c r="F444" s="29" t="str">
        <x:v>Tropical Pacific</x:v>
      </x:c>
      <x:c r="G444" s="29" t="str">
        <x:v>Damselfishes</x:v>
      </x:c>
      <x:c r="H444" s="29" t="str">
        <x:v>Pomecentridae</x:v>
      </x:c>
      <x:c r="I444" s="36"/>
      <x:c r="J444" s="36" t="n">
        <x:v>5.5</x:v>
      </x:c>
      <x:c r="K444" s="36" t="n">
        <x:v>2</x:v>
      </x:c>
      <x:c r="L444" s="36" t="n">
        <x:v>37</x:v>
      </x:c>
      <x:c r="M444" s="29" t="str">
        <x:v>Central Pacific</x:v>
      </x:c>
      <x:c r="N444" s="29" t="str">
        <x:v>Central Pacific: Mariana Is. in Micronesia to Hawaii, Vanuatu and Society Is. in French Polynesia.</x:v>
      </x:c>
      <x:c r="O444" s="29" t="str">
        <x:v>presence_supported</x:v>
      </x:c>
      <x:c r="P444" s="29" t="str">
        <x:v>book distribution statement; absence not inferred</x:v>
      </x:c>
      <x:c r="Q444" s="29" t="str">
        <x:v>SRC-497B6B33</x:v>
      </x:c>
      <x:c r="R444" s="29" t="n">
        <x:v>83</x:v>
      </x:c>
      <x:c r="S444" s="29" t="n">
        <x:v>84</x:v>
      </x:c>
      <x:c r="T444" s="29" t="str">
        <x:v>mr</x:v>
      </x:c>
      <x:c r="U444" s="29" t="str">
        <x:v>draft</x:v>
      </x:c>
      <x:c r="V444" s="29" t="str">
        <x:v>medium</x:v>
      </x:c>
      <x:c r="W444" s="34" t="b">
        <x:v>1</x:v>
      </x:c>
      <x:c r="X444" s="36" t="n">
        <x:v>92.85714285714286</x:v>
      </x:c>
      <x:c r="Y444" s="36" t="n">
        <x:v>49.090909090909086</x:v>
      </x:c>
      <x:c r="Z444" s="36" t="n">
        <x:v>70.49441786283892</x:v>
      </x:c>
      <x:c r="AA444" s="29" t="str">
        <x:v>binomial_index</x:v>
      </x:c>
      <x:c r="AB444" s="52" t="str">
        <x:v>high</x:v>
      </x:c>
      <x:c r="AC444" s="52" t="n">
        <x:v>100</x:v>
      </x:c>
      <x:c r="AD444" s="52" t="str">
        <x:v>medium</x:v>
      </x:c>
      <x:c r="AE444"/>
      <x:c r="AF444"/>
      <x:c r="AG444"/>
      <x:c r="AH444"/>
    </x:row>
    <x:row r="445">
      <x:c r="A445" s="29" t="str">
        <x:v>e07f2652-674c-549e-a7b2-76a4a645f6dc</x:v>
      </x:c>
      <x:c r="B445" s="29" t="str">
        <x:v>West Australian Chromis</x:v>
      </x:c>
      <x:c r="C445" s="29" t="str">
        <x:v>Chromis agilis</x:v>
      </x:c>
      <x:c r="D445" s="29"/>
      <x:c r="E445" s="29" t="str">
        <x:v>unverified_from_source</x:v>
      </x:c>
      <x:c r="F445" s="29" t="str">
        <x:v>Tropical Pacific</x:v>
      </x:c>
      <x:c r="G445" s="29" t="str">
        <x:v>Damselfishes</x:v>
      </x:c>
      <x:c r="H445" s="29" t="str">
        <x:v>Pomacentridae</x:v>
      </x:c>
      <x:c r="I445" s="36"/>
      <x:c r="J445" s="36" t="n">
        <x:v>9</x:v>
      </x:c>
      <x:c r="K445" s="36" t="n">
        <x:v>3</x:v>
      </x:c>
      <x:c r="L445" s="36" t="n">
        <x:v>56</x:v>
      </x:c>
      <x:c r="M445" s="29" t="str">
        <x:v>Indo-Pacific</x:v>
      </x:c>
      <x:c r="N445" s="29" t="str">
        <x:v>Indo-Pacific: E. Africa to Hawaii and Pitcairn Is. - Micronesia to Great Barrier Reef and New Caledonia.</x:v>
      </x:c>
      <x:c r="O445" s="29" t="str">
        <x:v>presence_supported</x:v>
      </x:c>
      <x:c r="P445" s="29" t="str">
        <x:v>book distribution statement; absence not inferred</x:v>
      </x:c>
      <x:c r="Q445" s="29" t="str">
        <x:v>SRC-2CB483FB</x:v>
      </x:c>
      <x:c r="R445" s="29" t="n">
        <x:v>80</x:v>
      </x:c>
      <x:c r="S445" s="29" t="n">
        <x:v>81</x:v>
      </x:c>
      <x:c r="T445" s="29" t="str">
        <x:v>tl</x:v>
      </x:c>
      <x:c r="U445" s="29" t="str">
        <x:v>draft</x:v>
      </x:c>
      <x:c r="V445" s="29" t="str">
        <x:v>medium</x:v>
      </x:c>
      <x:c r="W445" s="34" t="b">
        <x:v>1</x:v>
      </x:c>
      <x:c r="X445" s="36"/>
      <x:c r="Y445" s="36"/>
      <x:c r="Z445" s="36"/>
      <x:c r="AA445" s="29" t="str">
        <x:v>binomial_index</x:v>
      </x:c>
      <x:c r="AB445" s="52" t="str">
        <x:v>high</x:v>
      </x:c>
      <x:c r="AC445" s="52" t="n">
        <x:v>100</x:v>
      </x:c>
      <x:c r="AD445" s="52" t="str">
        <x:v>medium</x:v>
      </x:c>
      <x:c r="AE445"/>
      <x:c r="AF445"/>
      <x:c r="AG445"/>
      <x:c r="AH445"/>
    </x:row>
    <x:row r="446">
      <x:c r="A446" s="29" t="str">
        <x:v>2198a47b-f453-5945-b34a-8007008fa03a</x:v>
      </x:c>
      <x:c r="B446" s="29" t="str">
        <x:v>White-spotted Chromis</x:v>
      </x:c>
      <x:c r="C446" s="29" t="str">
        <x:v>Chromis albomaculata</x:v>
      </x:c>
      <x:c r="D446" s="29"/>
      <x:c r="E446" s="29" t="str">
        <x:v>unverified_from_source</x:v>
      </x:c>
      <x:c r="F446" s="29" t="str">
        <x:v>Tropical Pacific</x:v>
      </x:c>
      <x:c r="G446" s="29" t="str">
        <x:v>Damselfishes</x:v>
      </x:c>
      <x:c r="H446" s="29" t="str">
        <x:v>Pomacentridae</x:v>
      </x:c>
      <x:c r="I446" s="36"/>
      <x:c r="J446" s="36" t="n">
        <x:v>18</x:v>
      </x:c>
      <x:c r="K446" s="36" t="n">
        <x:v>3</x:v>
      </x:c>
      <x:c r="L446" s="36" t="n">
        <x:v>56</x:v>
      </x:c>
      <x:c r="M446" s="29" t="str">
        <x:v>Localized</x:v>
      </x:c>
      <x:c r="N446" s="29" t="str">
        <x:v>‘Localized: Islands of §. and 5.W. Japan.</x:v>
      </x:c>
      <x:c r="O446" s="29" t="str">
        <x:v>presence_supported</x:v>
      </x:c>
      <x:c r="P446" s="29" t="str">
        <x:v>book distribution statement; absence not inferred</x:v>
      </x:c>
      <x:c r="Q446" s="29" t="str">
        <x:v>SRC-77807F76</x:v>
      </x:c>
      <x:c r="R446" s="29" t="n">
        <x:v>80</x:v>
      </x:c>
      <x:c r="S446" s="29" t="n">
        <x:v>81</x:v>
      </x:c>
      <x:c r="T446" s="29" t="str">
        <x:v>br</x:v>
      </x:c>
      <x:c r="U446" s="29" t="str">
        <x:v>draft</x:v>
      </x:c>
      <x:c r="V446" s="29" t="str">
        <x:v>high</x:v>
      </x:c>
      <x:c r="W446" s="34" t="b">
        <x:v>1</x:v>
      </x:c>
      <x:c r="X446" s="36" t="n">
        <x:v>100</x:v>
      </x:c>
      <x:c r="Y446" s="36" t="n">
        <x:v>65</x:v>
      </x:c>
      <x:c r="Z446" s="36" t="n">
        <x:v>61.728395061728406</x:v>
      </x:c>
      <x:c r="AA446" s="29" t="str">
        <x:v>binomial_index</x:v>
      </x:c>
      <x:c r="AB446" s="52" t="str">
        <x:v>high</x:v>
      </x:c>
      <x:c r="AC446" s="52" t="n">
        <x:v>100</x:v>
      </x:c>
      <x:c r="AD446" s="52" t="str">
        <x:v>high</x:v>
      </x:c>
      <x:c r="AE446"/>
      <x:c r="AF446"/>
      <x:c r="AG446"/>
      <x:c r="AH446"/>
    </x:row>
    <x:row r="447">
      <x:c r="A447" s="29" t="str">
        <x:v>4a559120-e642-59e0-a4a6-ac54bee876e2</x:v>
      </x:c>
      <x:c r="B447" s="29" t="str">
        <x:v>White-tailed Chromis</x:v>
      </x:c>
      <x:c r="C447" s="29" t="str">
        <x:v>Pomacentrus alleni</x:v>
      </x:c>
      <x:c r="D447" s="29"/>
      <x:c r="E447" s="29" t="str">
        <x:v>unverified_from_source</x:v>
      </x:c>
      <x:c r="F447" s="29" t="str">
        <x:v>Tropical Pacific</x:v>
      </x:c>
      <x:c r="G447" s="29" t="str">
        <x:v>Damselfishes</x:v>
      </x:c>
      <x:c r="H447" s="29" t="str">
        <x:v>Pumacentixias</x:v>
      </x:c>
      <x:c r="I447" s="36"/>
      <x:c r="J447" s="36" t="n">
        <x:v>8</x:v>
      </x:c>
      <x:c r="K447" s="36" t="n">
        <x:v>11</x:v>
      </x:c>
      <x:c r="L447" s="36" t="n">
        <x:v>30</x:v>
      </x:c>
      <x:c r="M447" s="29" t="str">
        <x:v>Localized</x:v>
      </x:c>
      <x:c r="N447" s="29" t="str">
        <x:v>Localized: Taiwan to Bonin Is south of Japan.</x:v>
      </x:c>
      <x:c r="O447" s="29" t="str">
        <x:v>presence_supported</x:v>
      </x:c>
      <x:c r="P447" s="29" t="str">
        <x:v>book distribution statement; absence not inferred</x:v>
      </x:c>
      <x:c r="Q447" s="29" t="str">
        <x:v>SRC-FB9A7F24</x:v>
      </x:c>
      <x:c r="R447" s="29" t="n">
        <x:v>84</x:v>
      </x:c>
      <x:c r="S447" s="29" t="n">
        <x:v>85</x:v>
      </x:c>
      <x:c r="T447" s="29" t="str">
        <x:v>ml</x:v>
      </x:c>
      <x:c r="U447" s="29" t="str">
        <x:v>draft</x:v>
      </x:c>
      <x:c r="V447" s="29" t="str">
        <x:v>medium</x:v>
      </x:c>
      <x:c r="W447" s="34" t="b">
        <x:v>1</x:v>
      </x:c>
      <x:c r="X447" s="36" t="n">
        <x:v>46.666666666666664</x:v>
      </x:c>
      <x:c r="Y447" s="36" t="n">
        <x:v>60.00000000000001</x:v>
      </x:c>
      <x:c r="Z447" s="36" t="n">
        <x:v>84.863523573201</x:v>
      </x:c>
      <x:c r="AA447" s="29" t="str">
        <x:v>binomial_index</x:v>
      </x:c>
      <x:c r="AB447" s="52" t="str">
        <x:v>high</x:v>
      </x:c>
      <x:c r="AC447" s="52" t="n">
        <x:v>89.7</x:v>
      </x:c>
      <x:c r="AD447" s="52" t="str">
        <x:v>medium</x:v>
      </x:c>
      <x:c r="AE447"/>
      <x:c r="AF447"/>
      <x:c r="AG447"/>
      <x:c r="AH447"/>
    </x:row>
    <x:row r="448">
      <x:c r="A448" s="29" t="str">
        <x:v>f9414f38-e8eb-5b28-ae57-731db7defcba</x:v>
      </x:c>
      <x:c r="B448" s="29" t="str">
        <x:v>Yellow-speckled Chromis</x:v>
      </x:c>
      <x:c r="C448" s="29" t="str">
        <x:v>Chromis alpha</x:v>
      </x:c>
      <x:c r="D448" s="29"/>
      <x:c r="E448" s="29" t="str">
        <x:v>unverified_from_source</x:v>
      </x:c>
      <x:c r="F448" s="29" t="str">
        <x:v>Tropical Pacific</x:v>
      </x:c>
      <x:c r="G448" s="29" t="str">
        <x:v>Damselfishes</x:v>
      </x:c>
      <x:c r="H448" s="29" t="str">
        <x:v>Pomacentridas:</x:v>
      </x:c>
      <x:c r="I448" s="36"/>
      <x:c r="J448" s="36" t="n">
        <x:v>18</x:v>
      </x:c>
      <x:c r="K448" s="36" t="n">
        <x:v>18</x:v>
      </x:c>
      <x:c r="L448" s="36" t="n">
        <x:v>95</x:v>
      </x:c>
      <x:c r="M448" s="29" t="str">
        <x:v>Pacific</x:v>
      </x:c>
      <x:c r="N448" s="29" t="str">
        <x:v>‘Pacific: Indonesia, Philippines, New Guinea to French Polyneeia. + Micronesia to N.W. and NE. Austratie and New Caledonia.</x:v>
      </x:c>
      <x:c r="O448" s="29" t="str">
        <x:v>presence_supported</x:v>
      </x:c>
      <x:c r="P448" s="29" t="str">
        <x:v>book distribution statement; absence not inferred</x:v>
      </x:c>
      <x:c r="Q448" s="29" t="str">
        <x:v>SRC-0C4E3969</x:v>
      </x:c>
      <x:c r="R448" s="29" t="n">
        <x:v>80</x:v>
      </x:c>
      <x:c r="S448" s="29" t="n">
        <x:v>81</x:v>
      </x:c>
      <x:c r="T448" s="29" t="str">
        <x:v>bl</x:v>
      </x:c>
      <x:c r="U448" s="29" t="str">
        <x:v>draft</x:v>
      </x:c>
      <x:c r="V448" s="29" t="str">
        <x:v>high</x:v>
      </x:c>
      <x:c r="W448" s="34" t="b">
        <x:v>1</x:v>
      </x:c>
      <x:c r="X448" s="36" t="n">
        <x:v>88</x:v>
      </x:c>
      <x:c r="Y448" s="36" t="n">
        <x:v>75.55555555555556</x:v>
      </x:c>
      <x:c r="Z448" s="36" t="n">
        <x:v>73.14049586776859</x:v>
      </x:c>
      <x:c r="AA448" s="29" t="str">
        <x:v>binomial_index</x:v>
      </x:c>
      <x:c r="AB448" s="52" t="str">
        <x:v>high</x:v>
      </x:c>
      <x:c r="AC448" s="52" t="n">
        <x:v>100</x:v>
      </x:c>
      <x:c r="AD448" s="52" t="str">
        <x:v>high</x:v>
      </x:c>
      <x:c r="AE448"/>
      <x:c r="AF448"/>
      <x:c r="AG448"/>
      <x:c r="AH448"/>
    </x:row>
    <x:row r="449">
      <x:c r="A449" s="29" t="str">
        <x:v>92054c15-5c13-5904-b7ba-4890405097b5</x:v>
      </x:c>
      <x:c r="B449" s="29" t="str">
        <x:v>Ambon Chromis</x:v>
      </x:c>
      <x:c r="C449" s="29" t="str">
        <x:v>Chromis amboinensis</x:v>
      </x:c>
      <x:c r="D449" s="29"/>
      <x:c r="E449" s="29" t="str">
        <x:v>unverified_from_source</x:v>
      </x:c>
      <x:c r="F449" s="29" t="str">
        <x:v>Tropical Pacific</x:v>
      </x:c>
      <x:c r="G449" s="29" t="str">
        <x:v>Damselfishes</x:v>
      </x:c>
      <x:c r="H449" s="29" t="str">
        <x:v>Pomacentridse</x:v>
      </x:c>
      <x:c r="I449" s="36"/>
      <x:c r="J449" s="36" t="n">
        <x:v>7.5</x:v>
      </x:c>
      <x:c r="K449" s="36" t="n">
        <x:v>5</x:v>
      </x:c>
      <x:c r="L449" s="36" t="n">
        <x:v>20</x:v>
      </x:c>
      <x:c r="M449" s="29" t="str">
        <x:v>Indo-Asian Pacific</x:v>
      </x:c>
      <x:c r="N449" s="29" t="str">
        <x:v>Asian Pantie: Indonesia and Philippines.</x:v>
      </x:c>
      <x:c r="O449" s="29" t="str">
        <x:v>presence_supported</x:v>
      </x:c>
      <x:c r="P449" s="29" t="str">
        <x:v>book distribution statement; absence not inferred</x:v>
      </x:c>
      <x:c r="Q449" s="29" t="str">
        <x:v>SRC-C6AD4E64</x:v>
      </x:c>
      <x:c r="R449" s="29" t="n">
        <x:v>81</x:v>
      </x:c>
      <x:c r="S449" s="29" t="n">
        <x:v>82</x:v>
      </x:c>
      <x:c r="T449" s="29" t="str">
        <x:v>tr</x:v>
      </x:c>
      <x:c r="U449" s="29" t="str">
        <x:v>draft</x:v>
      </x:c>
      <x:c r="V449" s="29" t="str">
        <x:v>medium</x:v>
      </x:c>
      <x:c r="W449" s="34" t="b">
        <x:v>1</x:v>
      </x:c>
      <x:c r="X449" s="36" t="n">
        <x:v>42.22222222222222</x:v>
      </x:c>
      <x:c r="Y449" s="36" t="n">
        <x:v>85.5</x:v>
      </x:c>
      <x:c r="Z449" s="36" t="n">
        <x:v>93.67088607594937</x:v>
      </x:c>
      <x:c r="AA449" s="29" t="str">
        <x:v>binomial_index</x:v>
      </x:c>
      <x:c r="AB449" s="52" t="str">
        <x:v>high</x:v>
      </x:c>
      <x:c r="AC449" s="52" t="n">
        <x:v>100</x:v>
      </x:c>
      <x:c r="AD449" s="52" t="str">
        <x:v>medium</x:v>
      </x:c>
      <x:c r="AE449"/>
      <x:c r="AF449"/>
      <x:c r="AG449"/>
      <x:c r="AH449"/>
    </x:row>
    <x:row r="450">
      <x:c r="A450" s="29" t="str">
        <x:v>eda9b25c-131d-5645-b8ae-62f547862f16</x:v>
      </x:c>
      <x:c r="B450" s="29" t="str">
        <x:v>Smoky Chromis</x:v>
      </x:c>
      <x:c r="C450" s="29" t="str">
        <x:v>Chromis analis</x:v>
      </x:c>
      <x:c r="D450" s="29"/>
      <x:c r="E450" s="29" t="str">
        <x:v>unverified_from_source</x:v>
      </x:c>
      <x:c r="F450" s="29" t="str">
        <x:v>Tropical Pacific</x:v>
      </x:c>
      <x:c r="G450" s="29" t="str">
        <x:v>Damselfishes</x:v>
      </x:c>
      <x:c r="H450" s="29" t="str">
        <x:v>Pomacentridae</x:v>
      </x:c>
      <x:c r="I450" s="36"/>
      <x:c r="J450" s="36" t="n">
        <x:v>15</x:v>
      </x:c>
      <x:c r="K450" s="36" t="n">
        <x:v>10</x:v>
      </x:c>
      <x:c r="L450" s="36" t="n">
        <x:v>70</x:v>
      </x:c>
      <x:c r="M450" s="29" t="str">
        <x:v>Indo-West Pacific</x:v>
      </x:c>
      <x:c r="N450" s="29" t="str">
        <x:v>West Fecifer Intonesie So Australia and Pi. ~ S.W. Japan and</x:v>
      </x:c>
      <x:c r="O450" s="29" t="str">
        <x:v>presence_supported</x:v>
      </x:c>
      <x:c r="P450" s="29" t="str">
        <x:v>book distribution statement; absence not inferred</x:v>
      </x:c>
      <x:c r="Q450" s="29" t="str">
        <x:v>SRC-02DCEF2E</x:v>
      </x:c>
      <x:c r="R450" s="29" t="n">
        <x:v>85</x:v>
      </x:c>
      <x:c r="S450" s="29" t="n">
        <x:v>86</x:v>
      </x:c>
      <x:c r="T450" s="29" t="str">
        <x:v>ml</x:v>
      </x:c>
      <x:c r="U450" s="29" t="str">
        <x:v>draft</x:v>
      </x:c>
      <x:c r="V450" s="29" t="str">
        <x:v>high</x:v>
      </x:c>
      <x:c r="W450" s="34" t="b">
        <x:v>1</x:v>
      </x:c>
      <x:c r="X450" s="36" t="n">
        <x:v>81.4814814814815</x:v>
      </x:c>
      <x:c r="Y450" s="36" t="n">
        <x:v>53.84615384615385</x:v>
      </x:c>
      <x:c r="Z450" s="36" t="n">
        <x:v>67.05426356589147</x:v>
      </x:c>
      <x:c r="AA450" s="29" t="str">
        <x:v>binomial_index</x:v>
      </x:c>
      <x:c r="AB450" s="52" t="str">
        <x:v>high</x:v>
      </x:c>
      <x:c r="AC450" s="52" t="n">
        <x:v>100</x:v>
      </x:c>
      <x:c r="AD450" s="52" t="str">
        <x:v>high</x:v>
      </x:c>
      <x:c r="AE450"/>
      <x:c r="AF450"/>
      <x:c r="AG450"/>
      <x:c r="AH450"/>
    </x:row>
    <x:row r="451">
      <x:c r="A451" s="29" t="str">
        <x:v>7686f017-9d28-5a92-b56e-93ebe88a334c</x:v>
      </x:c>
      <x:c r="B451" s="29" t="str">
        <x:v>Black-axil Chromis</x:v>
      </x:c>
      <x:c r="C451" s="29" t="str">
        <x:v>Chromis atripectoralis</x:v>
      </x:c>
      <x:c r="D451" s="29"/>
      <x:c r="E451" s="29" t="str">
        <x:v>unverified_from_source</x:v>
      </x:c>
      <x:c r="F451" s="29" t="str">
        <x:v>Tropical Pacific</x:v>
      </x:c>
      <x:c r="G451" s="29" t="str">
        <x:v>Damselfishes</x:v>
      </x:c>
      <x:c r="H451" s="29" t="str">
        <x:v>Pomenentridiae</x:v>
      </x:c>
      <x:c r="I451" s="36"/>
      <x:c r="J451" s="36" t="n">
        <x:v>10</x:v>
      </x:c>
      <x:c r="K451" s="36" t="n">
        <x:v>2</x:v>
      </x:c>
      <x:c r="L451" s="36" t="n">
        <x:v>15</x:v>
      </x:c>
      <x:c r="M451" s="29" t="str">
        <x:v>Indo-Pacific</x:v>
      </x:c>
      <x:c r="N451" s="29" t="str">
        <x:v>Indo-Pacific: ‘and Seychelles Js. to Piteaim Is. ous of Pech Foot ‘5. depen to Great Barrier Reet and Lord Howe L a1</x:v>
      </x:c>
      <x:c r="O451" s="29" t="str">
        <x:v>presence_supported</x:v>
      </x:c>
      <x:c r="P451" s="29" t="str">
        <x:v>book distribution statement; absence not inferred</x:v>
      </x:c>
      <x:c r="Q451" s="29" t="str">
        <x:v>SRC-AE77E765</x:v>
      </x:c>
      <x:c r="R451" s="29" t="n">
        <x:v>81</x:v>
      </x:c>
      <x:c r="S451" s="29" t="n">
        <x:v>82</x:v>
      </x:c>
      <x:c r="T451" s="29" t="str">
        <x:v>br</x:v>
      </x:c>
      <x:c r="U451" s="29" t="str">
        <x:v>draft</x:v>
      </x:c>
      <x:c r="V451" s="29" t="str">
        <x:v>medium</x:v>
      </x:c>
      <x:c r="W451" s="34" t="b">
        <x:v>1</x:v>
      </x:c>
      <x:c r="X451" s="36" t="n">
        <x:v>90.9090909090909</x:v>
      </x:c>
      <x:c r="Y451" s="36" t="n">
        <x:v>59.45945945945945</x:v>
      </x:c>
      <x:c r="Z451" s="36" t="n">
        <x:v>74.86238532110092</x:v>
      </x:c>
      <x:c r="AA451" s="29" t="str">
        <x:v>binomial_index</x:v>
      </x:c>
      <x:c r="AB451" s="52" t="str">
        <x:v>high</x:v>
      </x:c>
      <x:c r="AC451" s="52" t="n">
        <x:v>100</x:v>
      </x:c>
      <x:c r="AD451" s="52" t="str">
        <x:v>medium</x:v>
      </x:c>
      <x:c r="AE451"/>
      <x:c r="AF451"/>
      <x:c r="AG451"/>
      <x:c r="AH451"/>
    </x:row>
    <x:row r="452">
      <x:c r="A452" s="29" t="str">
        <x:v>b9caee3d-5e1e-5a81-8af2-ffbad5be5bf8</x:v>
      </x:c>
      <x:c r="B452" s="29" t="str">
        <x:v>Darkfin Chromis</x:v>
      </x:c>
      <x:c r="C452" s="29" t="str">
        <x:v>Chromis atripes</x:v>
      </x:c>
      <x:c r="D452" s="29"/>
      <x:c r="E452" s="29" t="str">
        <x:v>unverified_from_source</x:v>
      </x:c>
      <x:c r="F452" s="29" t="str">
        <x:v>Tropical Pacific</x:v>
      </x:c>
      <x:c r="G452" s="29" t="str">
        <x:v>Damselfishes</x:v>
      </x:c>
      <x:c r="H452" s="29" t="str">
        <x:v>Pomacentridas</x:v>
      </x:c>
      <x:c r="I452" s="36"/>
      <x:c r="J452" s="36" t="n">
        <x:v>7</x:v>
      </x:c>
      <x:c r="K452" s="36" t="n">
        <x:v>10</x:v>
      </x:c>
      <x:c r="L452" s="36" t="n">
        <x:v>36</x:v>
      </x:c>
      <x:c r="M452" s="29" t="str">
        <x:v>West Pacific</x:v>
      </x:c>
      <x:c r="N452" s="29" t="str">
        <x:v>West Pacific: Indonesia to Marshall Is. and Gilbert Is. - S.W. Japan to N.W. and N.E. Australia and New Caledonia.</x:v>
      </x:c>
      <x:c r="O452" s="29" t="str">
        <x:v>presence_supported</x:v>
      </x:c>
      <x:c r="P452" s="29" t="str">
        <x:v>book distribution statement; absence not inferred</x:v>
      </x:c>
      <x:c r="Q452" s="29" t="str">
        <x:v>SRC-5292D2B7</x:v>
      </x:c>
      <x:c r="R452" s="29" t="n">
        <x:v>82</x:v>
      </x:c>
      <x:c r="S452" s="29" t="n">
        <x:v>83</x:v>
      </x:c>
      <x:c r="T452" s="29" t="str">
        <x:v>tr</x:v>
      </x:c>
      <x:c r="U452" s="29" t="str">
        <x:v>draft</x:v>
      </x:c>
      <x:c r="V452" s="29" t="str">
        <x:v>low</x:v>
      </x:c>
      <x:c r="W452" s="34" t="b">
        <x:v>1</x:v>
      </x:c>
      <x:c r="X452" s="36" t="n">
        <x:v>92.85714285714286</x:v>
      </x:c>
      <x:c r="Y452" s="36" t="n">
        <x:v>66.66666666666667</x:v>
      </x:c>
      <x:c r="Z452" s="36" t="n">
        <x:v>55.049504950495056</x:v>
      </x:c>
      <x:c r="AA452" s="29" t="str">
        <x:v>binomial_index</x:v>
      </x:c>
      <x:c r="AB452" s="52" t="str">
        <x:v>high</x:v>
      </x:c>
      <x:c r="AC452" s="52" t="n">
        <x:v>89.5</x:v>
      </x:c>
      <x:c r="AD452" s="52" t="str">
        <x:v>low</x:v>
      </x:c>
      <x:c r="AE452"/>
      <x:c r="AF452"/>
      <x:c r="AG452"/>
      <x:c r="AH452"/>
    </x:row>
    <x:row r="453">
      <x:c r="A453" s="29" t="str">
        <x:v>a04423e4-6363-51be-8167-a6a96c508778</x:v>
      </x:c>
      <x:c r="B453" s="29" t="str">
        <x:v>Blue-axil Chromis</x:v>
      </x:c>
      <x:c r="C453" s="29" t="str">
        <x:v>Chromis caudalis</x:v>
      </x:c>
      <x:c r="D453" s="29"/>
      <x:c r="E453" s="29" t="str">
        <x:v>unverified_from_source</x:v>
      </x:c>
      <x:c r="F453" s="29" t="str">
        <x:v>Tropical Pacific</x:v>
      </x:c>
      <x:c r="G453" s="29" t="str">
        <x:v>Damselfishes</x:v>
      </x:c>
      <x:c r="H453" s="29" t="str">
        <x:v>Pomacentridas</x:v>
      </x:c>
      <x:c r="I453" s="36"/>
      <x:c r="J453" s="36" t="n">
        <x:v>9</x:v>
      </x:c>
      <x:c r="K453" s="36" t="n">
        <x:v>20</x:v>
      </x:c>
      <x:c r="L453" s="36" t="n">
        <x:v>50</x:v>
      </x:c>
      <x:c r="M453" s="29" t="str">
        <x:v>Central Pacific</x:v>
      </x:c>
      <x:c r="N453" s="29" t="str">
        <x:v>Pacific: Indonesia and Philippines to Line Is. in eastern Central Pacific.</x:v>
      </x:c>
      <x:c r="O453" s="29" t="str">
        <x:v>presence_supported</x:v>
      </x:c>
      <x:c r="P453" s="29" t="str">
        <x:v>book distribution statement; absence not inferred</x:v>
      </x:c>
      <x:c r="Q453" s="29" t="str">
        <x:v>SRC-038A2D5C</x:v>
      </x:c>
      <x:c r="R453" s="29" t="n">
        <x:v>83</x:v>
      </x:c>
      <x:c r="S453" s="29" t="n">
        <x:v>84</x:v>
      </x:c>
      <x:c r="T453" s="29" t="str">
        <x:v>tl</x:v>
      </x:c>
      <x:c r="U453" s="29" t="str">
        <x:v>draft</x:v>
      </x:c>
      <x:c r="V453" s="29" t="str">
        <x:v>medium</x:v>
      </x:c>
      <x:c r="W453" s="34" t="b">
        <x:v>1</x:v>
      </x:c>
      <x:c r="X453" s="36" t="n">
        <x:v>100</x:v>
      </x:c>
      <x:c r="Y453" s="36" t="n">
        <x:v>62.06896551724138</x:v>
      </x:c>
      <x:c r="Z453" s="36" t="n">
        <x:v>64.51612903225806</x:v>
      </x:c>
      <x:c r="AA453" s="29" t="str">
        <x:v>binomial_index</x:v>
      </x:c>
      <x:c r="AB453" s="52" t="str">
        <x:v>high</x:v>
      </x:c>
      <x:c r="AC453" s="52" t="n">
        <x:v>100</x:v>
      </x:c>
      <x:c r="AD453" s="52" t="str">
        <x:v>medium</x:v>
      </x:c>
      <x:c r="AE453"/>
      <x:c r="AF453"/>
      <x:c r="AG453"/>
      <x:c r="AH453"/>
    </x:row>
    <x:row r="454">
      <x:c r="A454" s="29" t="str">
        <x:v>d3d234a0-91d0-53bc-b35b-22fee1e8fd96</x:v>
      </x:c>
      <x:c r="B454" s="29" t="str">
        <x:v>Midget Chromis</x:v>
      </x:c>
      <x:c r="C454" s="29" t="str">
        <x:v>Chromis chrysura</x:v>
      </x:c>
      <x:c r="D454" s="29"/>
      <x:c r="E454" s="29" t="str">
        <x:v>unverified_from_source</x:v>
      </x:c>
      <x:c r="F454" s="29" t="str">
        <x:v>Tropical Pacific</x:v>
      </x:c>
      <x:c r="G454" s="29" t="str">
        <x:v>Damselfishes</x:v>
      </x:c>
      <x:c r="H454" s="29"/>
      <x:c r="I454" s="36"/>
      <x:c r="J454" s="36"/>
      <x:c r="K454" s="36"/>
      <x:c r="L454" s="36"/>
      <x:c r="M454" s="29"/>
      <x:c r="N454" s="29"/>
      <x:c r="O454" s="29" t="str">
        <x:v>presence_supported</x:v>
      </x:c>
      <x:c r="P454" s="29" t="str">
        <x:v>book distribution statement; absence not inferred</x:v>
      </x:c>
      <x:c r="Q454" s="29" t="str">
        <x:v>SRC-E10DFB30</x:v>
      </x:c>
      <x:c r="R454" s="29" t="n">
        <x:v>83</x:v>
      </x:c>
      <x:c r="S454" s="29" t="n">
        <x:v>84</x:v>
      </x:c>
      <x:c r="T454" s="29" t="str">
        <x:v>br</x:v>
      </x:c>
      <x:c r="U454" s="29" t="str">
        <x:v>draft</x:v>
      </x:c>
      <x:c r="V454" s="29" t="str">
        <x:v>low</x:v>
      </x:c>
      <x:c r="W454" s="34" t="b">
        <x:v>1</x:v>
      </x:c>
      <x:c r="X454" s="36" t="n">
        <x:v>57.826086956521735</x:v>
      </x:c>
      <x:c r="Y454" s="36" t="n">
        <x:v>85.5</x:v>
      </x:c>
      <x:c r="Z454" s="36" t="n">
        <x:v>41.379310344827594</x:v>
      </x:c>
      <x:c r="AA454" s="29" t="str">
        <x:v>binomial_index</x:v>
      </x:c>
      <x:c r="AB454" s="52" t="str">
        <x:v>low</x:v>
      </x:c>
      <x:c r="AC454" s="52" t="n">
        <x:v>0</x:v>
      </x:c>
      <x:c r="AD454" s="52" t="str">
        <x:v>low</x:v>
      </x:c>
      <x:c r="AE454"/>
      <x:c r="AF454"/>
      <x:c r="AG454"/>
      <x:c r="AH454"/>
    </x:row>
    <x:row r="455">
      <x:c r="A455" s="29" t="str">
        <x:v>feaed10c-2653-5d0f-805a-c247a688e53b</x:v>
      </x:c>
      <x:c r="B455" s="29" t="str">
        <x:v>Deep Reef Chromis</x:v>
      </x:c>
      <x:c r="C455" s="29" t="str">
        <x:v>Chromis cinerascens</x:v>
      </x:c>
      <x:c r="D455" s="29"/>
      <x:c r="E455" s="29" t="str">
        <x:v>unverified_from_source</x:v>
      </x:c>
      <x:c r="F455" s="29" t="str">
        <x:v>Tropical Pacific</x:v>
      </x:c>
      <x:c r="G455" s="29" t="str">
        <x:v>Damselfishes</x:v>
      </x:c>
      <x:c r="H455" s="29" t="str">
        <x:v>Pomacentidas</x:v>
      </x:c>
      <x:c r="I455" s="36"/>
      <x:c r="J455" s="36" t="n">
        <x:v>13</x:v>
      </x:c>
      <x:c r="K455" s="36" t="n">
        <x:v>3</x:v>
      </x:c>
      <x:c r="L455" s="36" t="n">
        <x:v>15</x:v>
      </x:c>
      <x:c r="M455" s="29" t="str">
        <x:v>Pacific</x:v>
      </x:c>
      <x:c r="N455" s="29" t="str">
        <x:v>Tndo-Astan Pacific: S:i Lanka to N.W. Australia, north to ‘Fong Kong.</x:v>
      </x:c>
      <x:c r="O455" s="29" t="str">
        <x:v>presence_supported</x:v>
      </x:c>
      <x:c r="P455" s="29" t="str">
        <x:v>book distribution statement; absence not inferred</x:v>
      </x:c>
      <x:c r="Q455" s="29" t="str">
        <x:v>SRC-B8E88A6F</x:v>
      </x:c>
      <x:c r="R455" s="29" t="n">
        <x:v>84</x:v>
      </x:c>
      <x:c r="S455" s="29" t="n">
        <x:v>85</x:v>
      </x:c>
      <x:c r="T455" s="29" t="str">
        <x:v>bl</x:v>
      </x:c>
      <x:c r="U455" s="29" t="str">
        <x:v>draft</x:v>
      </x:c>
      <x:c r="V455" s="29" t="str">
        <x:v>high</x:v>
      </x:c>
      <x:c r="W455" s="34" t="b">
        <x:v>1</x:v>
      </x:c>
      <x:c r="X455" s="36" t="n">
        <x:v>94.73684210526316</x:v>
      </x:c>
      <x:c r="Y455" s="36" t="n">
        <x:v>42.35294117647059</x:v>
      </x:c>
      <x:c r="Z455" s="36" t="n">
        <x:v>67.6</x:v>
      </x:c>
      <x:c r="AA455" s="29" t="str">
        <x:v>binomial_index</x:v>
      </x:c>
      <x:c r="AB455" s="52" t="str">
        <x:v>high</x:v>
      </x:c>
      <x:c r="AC455" s="52" t="n">
        <x:v>100</x:v>
      </x:c>
      <x:c r="AD455" s="52" t="str">
        <x:v>high</x:v>
      </x:c>
      <x:c r="AE455"/>
      <x:c r="AF455"/>
      <x:c r="AG455"/>
      <x:c r="AH455"/>
    </x:row>
    <x:row r="456">
      <x:c r="A456" s="29" t="str">
        <x:v>41b762fa-3283-5542-8175-3189042b5acb</x:v>
      </x:c>
      <x:c r="B456" s="29" t="str">
        <x:v>Green Chromis</x:v>
      </x:c>
      <x:c r="C456" s="29" t="str">
        <x:v>Chromis delta</x:v>
      </x:c>
      <x:c r="D456" s="29"/>
      <x:c r="E456" s="29" t="str">
        <x:v>unverified_from_source</x:v>
      </x:c>
      <x:c r="F456" s="29" t="str">
        <x:v>Tropical Pacific</x:v>
      </x:c>
      <x:c r="G456" s="29" t="str">
        <x:v>Damselfishes</x:v>
      </x:c>
      <x:c r="H456" s="29" t="str">
        <x:v>Fomacentridas</x:v>
      </x:c>
      <x:c r="I456" s="36"/>
      <x:c r="J456" s="36" t="n">
        <x:v>2</x:v>
      </x:c>
      <x:c r="K456" s="36" t="n">
        <x:v>10</x:v>
      </x:c>
      <x:c r="L456" s="36" t="n">
        <x:v>80</x:v>
      </x:c>
      <x:c r="M456" s="29" t="str">
        <x:v>West Pacific</x:v>
      </x:c>
      <x:c r="N456" s="29" t="str">
        <x:v>‘Wott Paclic: Indonacta to Pil. Tadwen to N: Greet Bariet Reef.</x:v>
      </x:c>
      <x:c r="O456" s="29" t="str">
        <x:v>presence_supported</x:v>
      </x:c>
      <x:c r="P456" s="29" t="str">
        <x:v>book distribution statement; absence not inferred</x:v>
      </x:c>
      <x:c r="Q456" s="29" t="str">
        <x:v>SRC-EFB2E33F</x:v>
      </x:c>
      <x:c r="R456" s="29" t="n">
        <x:v>84</x:v>
      </x:c>
      <x:c r="S456" s="29" t="n">
        <x:v>85</x:v>
      </x:c>
      <x:c r="T456" s="29" t="str">
        <x:v>tl</x:v>
      </x:c>
      <x:c r="U456" s="29" t="str">
        <x:v>draft</x:v>
      </x:c>
      <x:c r="V456" s="29" t="str">
        <x:v>high</x:v>
      </x:c>
      <x:c r="W456" s="34" t="b">
        <x:v>1</x:v>
      </x:c>
      <x:c r="X456" s="36" t="n">
        <x:v>100</x:v>
      </x:c>
      <x:c r="Y456" s="36" t="n">
        <x:v>64.28571428571428</x:v>
      </x:c>
      <x:c r="Z456" s="36" t="n">
        <x:v>67.82006920415225</x:v>
      </x:c>
      <x:c r="AA456" s="29" t="str">
        <x:v>binomial_index</x:v>
      </x:c>
      <x:c r="AB456" s="52" t="str">
        <x:v>high</x:v>
      </x:c>
      <x:c r="AC456" s="52" t="n">
        <x:v>100</x:v>
      </x:c>
      <x:c r="AD456" s="52" t="str">
        <x:v>high</x:v>
      </x:c>
      <x:c r="AE456"/>
      <x:c r="AF456"/>
      <x:c r="AG456"/>
      <x:c r="AH456"/>
    </x:row>
    <x:row r="457">
      <x:c r="A457" s="29" t="str">
        <x:v>ebc6d6c7-e771-55b8-adcf-52a7d0b3b294</x:v>
      </x:c>
      <x:c r="B457" s="29" t="str">
        <x:v>Indian Half-and-Half Chromis</x:v>
      </x:c>
      <x:c r="C457" s="29" t="str">
        <x:v>Chromis dimidiata</x:v>
      </x:c>
      <x:c r="D457" s="29"/>
      <x:c r="E457" s="29" t="str">
        <x:v>unverified_from_source</x:v>
      </x:c>
      <x:c r="F457" s="29" t="str">
        <x:v>Tropical Pacific</x:v>
      </x:c>
      <x:c r="G457" s="29" t="str">
        <x:v>Damselfishes</x:v>
      </x:c>
      <x:c r="H457" s="29" t="str">
        <x:v>Pomacentrkiae</x:v>
      </x:c>
      <x:c r="I457" s="36"/>
      <x:c r="J457" s="36" t="n">
        <x:v>7</x:v>
      </x:c>
      <x:c r="K457" s="36" t="n">
        <x:v>2</x:v>
      </x:c>
      <x:c r="L457" s="36" t="n">
        <x:v>20</x:v>
      </x:c>
      <x:c r="M457" s="29" t="str">
        <x:v>and. Java in Indonesia</x:v>
      </x:c>
      <x:c r="N457" s="29" t="str">
        <x:v>and. Java in Indonesia.</x:v>
      </x:c>
      <x:c r="O457" s="29" t="str">
        <x:v>presence_supported</x:v>
      </x:c>
      <x:c r="P457" s="29" t="str">
        <x:v>book distribution statement; absence not inferred</x:v>
      </x:c>
      <x:c r="Q457" s="29" t="str">
        <x:v>SRC-B222F549</x:v>
      </x:c>
      <x:c r="R457" s="29" t="n">
        <x:v>82</x:v>
      </x:c>
      <x:c r="S457" s="29" t="n">
        <x:v>83</x:v>
      </x:c>
      <x:c r="T457" s="29" t="str">
        <x:v>br</x:v>
      </x:c>
      <x:c r="U457" s="29" t="str">
        <x:v>draft</x:v>
      </x:c>
      <x:c r="V457" s="29" t="str">
        <x:v>medium</x:v>
      </x:c>
      <x:c r="W457" s="34" t="b">
        <x:v>1</x:v>
      </x:c>
      <x:c r="X457" s="36" t="n">
        <x:v>100</x:v>
      </x:c>
      <x:c r="Y457" s="36" t="n">
        <x:v>55.55555555555556</x:v>
      </x:c>
      <x:c r="Z457" s="36" t="n">
        <x:v>75.1937984496124</x:v>
      </x:c>
      <x:c r="AA457" s="29" t="str">
        <x:v>binomial_index</x:v>
      </x:c>
      <x:c r="AB457" s="52" t="str">
        <x:v>high</x:v>
      </x:c>
      <x:c r="AC457" s="52" t="n">
        <x:v>100</x:v>
      </x:c>
      <x:c r="AD457" s="52" t="str">
        <x:v>medium</x:v>
      </x:c>
      <x:c r="AE457"/>
      <x:c r="AF457"/>
      <x:c r="AG457"/>
      <x:c r="AH457"/>
    </x:row>
    <x:row r="458">
      <x:c r="A458" s="29" t="str">
        <x:v>5203ba0b-963d-5834-8f2a-fd87fc99716b</x:v>
      </x:c>
      <x:c r="B458" s="29" t="str">
        <x:v>Twinspot Chromis</x:v>
      </x:c>
      <x:c r="C458" s="29" t="str">
        <x:v>Chromis elerae</x:v>
      </x:c>
      <x:c r="D458" s="29"/>
      <x:c r="E458" s="29" t="str">
        <x:v>unverified_from_source</x:v>
      </x:c>
      <x:c r="F458" s="29" t="str">
        <x:v>Tropical Pacific</x:v>
      </x:c>
      <x:c r="G458" s="29" t="str">
        <x:v>Damselfishes</x:v>
      </x:c>
      <x:c r="H458" s="29" t="str">
        <x:v>Pomacentriiae</x:v>
      </x:c>
      <x:c r="I458" s="36"/>
      <x:c r="J458" s="36" t="n">
        <x:v>7</x:v>
      </x:c>
      <x:c r="K458" s="36" t="n">
        <x:v>12</x:v>
      </x:c>
      <x:c r="L458" s="36" t="n">
        <x:v>70</x:v>
      </x:c>
      <x:c r="M458" s="29" t="str">
        <x:v>Indo-West Pacific</x:v>
      </x:c>
      <x:c r="N458" s="29" t="str">
        <x:v>‘Indo- West Pacttic: Maktives to Fifi and Guam in Micronesia. &lt; Taivean to Australia.</x:v>
      </x:c>
      <x:c r="O458" s="29" t="str">
        <x:v>presence_supported</x:v>
      </x:c>
      <x:c r="P458" s="29" t="str">
        <x:v>book distribution statement; absence not inferred</x:v>
      </x:c>
      <x:c r="Q458" s="29" t="str">
        <x:v>SRC-3F135383</x:v>
      </x:c>
      <x:c r="R458" s="29" t="n">
        <x:v>84</x:v>
      </x:c>
      <x:c r="S458" s="29" t="n">
        <x:v>85</x:v>
      </x:c>
      <x:c r="T458" s="29" t="str">
        <x:v>mr</x:v>
      </x:c>
      <x:c r="U458" s="29" t="str">
        <x:v>draft</x:v>
      </x:c>
      <x:c r="V458" s="29" t="str">
        <x:v>medium</x:v>
      </x:c>
      <x:c r="W458" s="34" t="b">
        <x:v>1</x:v>
      </x:c>
      <x:c r="X458" s="36" t="n">
        <x:v>92.85714285714286</x:v>
      </x:c>
      <x:c r="Y458" s="36" t="n">
        <x:v>62.06896551724138</x:v>
      </x:c>
      <x:c r="Z458" s="36" t="n">
        <x:v>62.755102040816325</x:v>
      </x:c>
      <x:c r="AA458" s="29" t="str">
        <x:v>binomial_index</x:v>
      </x:c>
      <x:c r="AB458" s="52" t="str">
        <x:v>high</x:v>
      </x:c>
      <x:c r="AC458" s="52" t="n">
        <x:v>100</x:v>
      </x:c>
      <x:c r="AD458" s="52" t="str">
        <x:v>medium</x:v>
      </x:c>
      <x:c r="AE458"/>
      <x:c r="AF458"/>
      <x:c r="AG458"/>
      <x:c r="AH458"/>
    </x:row>
    <x:row r="459">
      <x:c r="A459" s="29" t="str">
        <x:v>ad17b187-bb2e-5b7b-b5e4-a11733c34562</x:v>
      </x:c>
      <x:c r="B459" s="29" t="str">
        <x:v>Malayan Chromis</x:v>
      </x:c>
      <x:c r="C459" s="29" t="str">
        <x:v>Chromis flavipectoralis</x:v>
      </x:c>
      <x:c r="D459" s="29"/>
      <x:c r="E459" s="29" t="str">
        <x:v>unverified_from_source</x:v>
      </x:c>
      <x:c r="F459" s="29" t="str">
        <x:v>Tropical Pacific</x:v>
      </x:c>
      <x:c r="G459" s="29" t="str">
        <x:v>Damselfishes</x:v>
      </x:c>
      <x:c r="H459" s="29" t="str">
        <x:v>Pomacentridas</x:v>
      </x:c>
      <x:c r="I459" s="36"/>
      <x:c r="J459" s="36" t="n">
        <x:v>7</x:v>
      </x:c>
      <x:c r="K459" s="36" t="n">
        <x:v>2</x:v>
      </x:c>
      <x:c r="L459" s="36" t="n">
        <x:v>16</x:v>
      </x:c>
      <x:c r="M459" s="29" t="str">
        <x:v>Indo-Asian Pacific</x:v>
      </x:c>
      <x:c r="N459" s="29" t="str">
        <x:v>Indian Ocean: Maldives and Andaman Sea to Java Sea in Indonesia.</x:v>
      </x:c>
      <x:c r="O459" s="29" t="str">
        <x:v>presence_supported</x:v>
      </x:c>
      <x:c r="P459" s="29" t="str">
        <x:v>book distribution statement; absence not inferred</x:v>
      </x:c>
      <x:c r="Q459" s="29" t="str">
        <x:v>SRC-7589FDC1</x:v>
      </x:c>
      <x:c r="R459" s="29" t="n">
        <x:v>82</x:v>
      </x:c>
      <x:c r="S459" s="29" t="n">
        <x:v>83</x:v>
      </x:c>
      <x:c r="T459" s="29" t="str">
        <x:v>ml</x:v>
      </x:c>
      <x:c r="U459" s="29" t="str">
        <x:v>draft</x:v>
      </x:c>
      <x:c r="V459" s="29" t="str">
        <x:v>medium</x:v>
      </x:c>
      <x:c r="W459" s="34" t="b">
        <x:v>1</x:v>
      </x:c>
      <x:c r="X459" s="36" t="n">
        <x:v>97.77777777777777</x:v>
      </x:c>
      <x:c r="Y459" s="36" t="n">
        <x:v>53.84615384615385</x:v>
      </x:c>
      <x:c r="Z459" s="36" t="n">
        <x:v>72.28915662650603</x:v>
      </x:c>
      <x:c r="AA459" s="29" t="str">
        <x:v>binomial_index</x:v>
      </x:c>
      <x:c r="AB459" s="52" t="str">
        <x:v>high</x:v>
      </x:c>
      <x:c r="AC459" s="52" t="n">
        <x:v>100</x:v>
      </x:c>
      <x:c r="AD459" s="52" t="str">
        <x:v>medium</x:v>
      </x:c>
      <x:c r="AE459"/>
      <x:c r="AF459"/>
      <x:c r="AG459"/>
      <x:c r="AH459"/>
    </x:row>
    <x:row r="460">
      <x:c r="A460" s="29" t="str">
        <x:v>f805dab6-b1a2-5cb1-92a8-2a4e94b26938</x:v>
      </x:c>
      <x:c r="B460" s="29" t="str">
        <x:v>Yellow-spotted Chromis</x:v>
      </x:c>
      <x:c r="C460" s="29" t="str">
        <x:v>Chromis flavomaculata</x:v>
      </x:c>
      <x:c r="D460" s="29"/>
      <x:c r="E460" s="29" t="str">
        <x:v>unverified_from_source</x:v>
      </x:c>
      <x:c r="F460" s="29" t="str">
        <x:v>Tropical Pacific</x:v>
      </x:c>
      <x:c r="G460" s="29" t="str">
        <x:v>Damselfishes</x:v>
      </x:c>
      <x:c r="H460" s="29" t="str">
        <x:v>Pomacentridaa</x:v>
      </x:c>
      <x:c r="I460" s="36"/>
      <x:c r="J460" s="36" t="n">
        <x:v>15</x:v>
      </x:c>
      <x:c r="K460" s="36" t="n">
        <x:v>6</x:v>
      </x:c>
      <x:c r="L460" s="36" t="n">
        <x:v>40</x:v>
      </x:c>
      <x:c r="M460" s="29" t="str">
        <x:v>7 Asian Pacific</x:v>
      </x:c>
      <x:c r="N460" s="29" t="str">
        <x:v>7 Asian Pacific: Two populations - $.W. Japan to Philippines E. Australia and Coral Sea.</x:v>
      </x:c>
      <x:c r="O460" s="29" t="str">
        <x:v>presence_supported</x:v>
      </x:c>
      <x:c r="P460" s="29" t="str">
        <x:v>book distribution statement; absence not inferred</x:v>
      </x:c>
      <x:c r="Q460" s="29" t="str">
        <x:v>SRC-D43AFAE2</x:v>
      </x:c>
      <x:c r="R460" s="29" t="n">
        <x:v>80</x:v>
      </x:c>
      <x:c r="S460" s="29" t="n">
        <x:v>81</x:v>
      </x:c>
      <x:c r="T460" s="29" t="str">
        <x:v>tr</x:v>
      </x:c>
      <x:c r="U460" s="29" t="str">
        <x:v>draft</x:v>
      </x:c>
      <x:c r="V460" s="29" t="str">
        <x:v>medium</x:v>
      </x:c>
      <x:c r="W460" s="34" t="b">
        <x:v>1</x:v>
      </x:c>
      <x:c r="X460" s="36" t="n">
        <x:v>95.23809523809523</x:v>
      </x:c>
      <x:c r="Y460" s="36" t="n">
        <x:v>60.46511627906976</x:v>
      </x:c>
      <x:c r="Z460" s="36" t="n">
        <x:v>76.59574468085107</x:v>
      </x:c>
      <x:c r="AA460" s="29" t="str">
        <x:v>binomial_index</x:v>
      </x:c>
      <x:c r="AB460" s="52" t="str">
        <x:v>high</x:v>
      </x:c>
      <x:c r="AC460" s="52" t="n">
        <x:v>100</x:v>
      </x:c>
      <x:c r="AD460" s="52" t="str">
        <x:v>medium</x:v>
      </x:c>
      <x:c r="AE460"/>
      <x:c r="AF460"/>
      <x:c r="AG460"/>
      <x:c r="AH460"/>
    </x:row>
    <x:row r="461">
      <x:c r="A461" s="29" t="str">
        <x:v>64f4dac1-b963-5ad5-9c5d-6e840096a363</x:v>
      </x:c>
      <x:c r="B461" s="29" t="str">
        <x:v>Ambon Chromis</x:v>
      </x:c>
      <x:c r="C461" s="29" t="str">
        <x:v>Chromis fumea</x:v>
      </x:c>
      <x:c r="D461" s="29"/>
      <x:c r="E461" s="29" t="str">
        <x:v>unverified_from_source</x:v>
      </x:c>
      <x:c r="F461" s="29" t="str">
        <x:v>Tropical Pacific</x:v>
      </x:c>
      <x:c r="G461" s="29" t="str">
        <x:v>Damselfishes</x:v>
      </x:c>
      <x:c r="H461" s="29" t="str">
        <x:v>Pomacontridas</x:v>
      </x:c>
      <x:c r="I461" s="36"/>
      <x:c r="J461" s="36" t="n">
        <x:v>13</x:v>
      </x:c>
      <x:c r="K461" s="36" t="n">
        <x:v>3</x:v>
      </x:c>
      <x:c r="L461" s="36" t="n">
        <x:v>25</x:v>
      </x:c>
      <x:c r="M461" s="29" t="str">
        <x:v>Asian Pacific</x:v>
      </x:c>
      <x:c r="N461" s="29" t="str">
        <x:v>Asinn Pacific: Maliysian Pentinsytla, Komodo 1. in Indonesia, ‘W. and E. Australia. -S.W, Japan to New Zealand.</x:v>
      </x:c>
      <x:c r="O461" s="29" t="str">
        <x:v>presence_supported</x:v>
      </x:c>
      <x:c r="P461" s="29" t="str">
        <x:v>book distribution statement; absence not inferred</x:v>
      </x:c>
      <x:c r="Q461" s="29" t="str">
        <x:v>SRC-0DC26978</x:v>
      </x:c>
      <x:c r="R461" s="29" t="n">
        <x:v>81</x:v>
      </x:c>
      <x:c r="S461" s="29" t="n">
        <x:v>82</x:v>
      </x:c>
      <x:c r="T461" s="29" t="str">
        <x:v>mr</x:v>
      </x:c>
      <x:c r="U461" s="29" t="str">
        <x:v>draft</x:v>
      </x:c>
      <x:c r="V461" s="29" t="str">
        <x:v>medium</x:v>
      </x:c>
      <x:c r="W461" s="34" t="b">
        <x:v>1</x:v>
      </x:c>
      <x:c r="X461" s="36" t="n">
        <x:v>100</x:v>
      </x:c>
      <x:c r="Y461" s="36" t="n">
        <x:v>64</x:v>
      </x:c>
      <x:c r="Z461" s="36" t="n">
        <x:v>87.36</x:v>
      </x:c>
      <x:c r="AA461" s="29" t="str">
        <x:v>binomial_index</x:v>
      </x:c>
      <x:c r="AB461" s="52" t="str">
        <x:v>high</x:v>
      </x:c>
      <x:c r="AC461" s="52" t="n">
        <x:v>100</x:v>
      </x:c>
      <x:c r="AD461" s="52" t="str">
        <x:v>medium</x:v>
      </x:c>
      <x:c r="AE461"/>
      <x:c r="AF461"/>
      <x:c r="AG461"/>
      <x:c r="AH461"/>
    </x:row>
    <x:row r="462">
      <x:c r="A462" s="29" t="str">
        <x:v>2b6413ac-08c3-5507-9639-91d37eedc101</x:v>
      </x:c>
      <x:c r="B462" s="29" t="str">
        <x:v>Pacific Half-and-Half Chromis</x:v>
      </x:c>
      <x:c r="C462" s="29" t="str">
        <x:v>Chromis iomelas</x:v>
      </x:c>
      <x:c r="D462" s="29"/>
      <x:c r="E462" s="29" t="str">
        <x:v>unverified_from_source</x:v>
      </x:c>
      <x:c r="F462" s="29" t="str">
        <x:v>Tropical Pacific</x:v>
      </x:c>
      <x:c r="G462" s="29" t="str">
        <x:v>Damselfishes</x:v>
      </x:c>
      <x:c r="H462" s="29" t="str">
        <x:v>Pornkoentridae</x:v>
      </x:c>
      <x:c r="I462" s="36"/>
      <x:c r="J462" s="36" t="n">
        <x:v>10.8</x:v>
      </x:c>
      <x:c r="K462" s="36"/>
      <x:c r="L462" s="36"/>
      <x:c r="M462" s="29" t="str">
        <x:v>N, Kalimantan (Borneo) in Indonesia</x:v>
      </x:c>
      <x:c r="N462" s="29" t="str">
        <x:v>N, Kalimantan (Borneo) in Indonesia-and. Te not ae</x:v>
      </x:c>
      <x:c r="O462" s="29" t="str">
        <x:v>presence_supported</x:v>
      </x:c>
      <x:c r="P462" s="29" t="str">
        <x:v>book distribution statement; absence not inferred</x:v>
      </x:c>
      <x:c r="Q462" s="29" t="str">
        <x:v>SRC-EBA96BF4</x:v>
      </x:c>
      <x:c r="R462" s="29" t="n">
        <x:v>82</x:v>
      </x:c>
      <x:c r="S462" s="29" t="n">
        <x:v>83</x:v>
      </x:c>
      <x:c r="T462" s="29" t="str">
        <x:v>mr</x:v>
      </x:c>
      <x:c r="U462" s="29" t="str">
        <x:v>draft</x:v>
      </x:c>
      <x:c r="V462" s="29" t="str">
        <x:v>medium</x:v>
      </x:c>
      <x:c r="W462" s="34" t="b">
        <x:v>1</x:v>
      </x:c>
      <x:c r="X462" s="36" t="n">
        <x:v>76.47058823529412</x:v>
      </x:c>
      <x:c r="Y462" s="36" t="n">
        <x:v>46.95652173913043</x:v>
      </x:c>
      <x:c r="Z462" s="36" t="n">
        <x:v>44.8780487804878</x:v>
      </x:c>
      <x:c r="AA462" s="29" t="str">
        <x:v>binomial_index</x:v>
      </x:c>
      <x:c r="AB462" s="52" t="str">
        <x:v>medium</x:v>
      </x:c>
      <x:c r="AC462" s="52" t="n">
        <x:v>68.7</x:v>
      </x:c>
      <x:c r="AD462" s="52" t="str">
        <x:v>medium</x:v>
      </x:c>
      <x:c r="AE462"/>
      <x:c r="AF462"/>
      <x:c r="AG462"/>
      <x:c r="AH462"/>
    </x:row>
    <x:row r="463">
      <x:c r="A463" s="29" t="str">
        <x:v>01b7d3eb-1132-5744-bfea-48b4843ea278</x:v>
      </x:c>
      <x:c r="B463" s="29" t="str">
        <x:v>Scaly Chromis</x:v>
      </x:c>
      <x:c r="C463" s="29" t="str">
        <x:v>Chromis lepidolepis</x:v>
      </x:c>
      <x:c r="D463" s="29"/>
      <x:c r="E463" s="29" t="str">
        <x:v>unverified_from_source</x:v>
      </x:c>
      <x:c r="F463" s="29" t="str">
        <x:v>Tropical Pacific</x:v>
      </x:c>
      <x:c r="G463" s="29" t="str">
        <x:v>Damselfishes</x:v>
      </x:c>
      <x:c r="H463" s="29" t="str">
        <x:v>Pomacentridae</x:v>
      </x:c>
      <x:c r="I463" s="36"/>
      <x:c r="J463" s="36" t="n">
        <x:v>8</x:v>
      </x:c>
      <x:c r="K463" s="36" t="n">
        <x:v>2</x:v>
      </x:c>
      <x:c r="L463" s="36" t="n">
        <x:v>20</x:v>
      </x:c>
      <x:c r="M463" s="29" t="str">
        <x:v>Indo-Pacific</x:v>
      </x:c>
      <x:c r="N463" s="29" t="str">
        <x:v>Indo-Pacific: Redon and. Afton to Lines in eastern Contrat Pacific. - SW. Japen to N.W. Australie an!</x:v>
      </x:c>
      <x:c r="O463" s="29" t="str">
        <x:v>presence_supported</x:v>
      </x:c>
      <x:c r="P463" s="29" t="str">
        <x:v>book distribution statement; absence not inferred</x:v>
      </x:c>
      <x:c r="Q463" s="29" t="str">
        <x:v>SRC-95A81B36</x:v>
      </x:c>
      <x:c r="R463" s="29" t="n">
        <x:v>84</x:v>
      </x:c>
      <x:c r="S463" s="29" t="n">
        <x:v>85</x:v>
      </x:c>
      <x:c r="T463" s="29" t="str">
        <x:v>br</x:v>
      </x:c>
      <x:c r="U463" s="29" t="str">
        <x:v>draft</x:v>
      </x:c>
      <x:c r="V463" s="29" t="str">
        <x:v>low</x:v>
      </x:c>
      <x:c r="W463" s="34" t="b">
        <x:v>1</x:v>
      </x:c>
      <x:c r="X463" s="36" t="n">
        <x:v>89.47368421052632</x:v>
      </x:c>
      <x:c r="Y463" s="36" t="n">
        <x:v>58.33333333333333</x:v>
      </x:c>
      <x:c r="Z463" s="36" t="n">
        <x:v>81.03186646433991</x:v>
      </x:c>
      <x:c r="AA463" s="29" t="str">
        <x:v>binomial_index</x:v>
      </x:c>
      <x:c r="AB463" s="52" t="str">
        <x:v>high</x:v>
      </x:c>
      <x:c r="AC463" s="52" t="n">
        <x:v>100</x:v>
      </x:c>
      <x:c r="AD463" s="52" t="str">
        <x:v>low</x:v>
      </x:c>
      <x:c r="AE463"/>
      <x:c r="AF463"/>
      <x:c r="AG463"/>
      <x:c r="AH463"/>
    </x:row>
    <x:row r="464">
      <x:c r="A464" s="29" t="str">
        <x:v>656c6e02-2d89-5cb9-8211-c2c9e85e4436</x:v>
      </x:c>
      <x:c r="B464" s="29" t="str">
        <x:v>Allen's Chromis</x:v>
      </x:c>
      <x:c r="C464" s="29" t="str">
        <x:v>Chromis leucura</x:v>
      </x:c>
      <x:c r="D464" s="29"/>
      <x:c r="E464" s="29" t="str">
        <x:v>unverified_from_source</x:v>
      </x:c>
      <x:c r="F464" s="29" t="str">
        <x:v>Tropical Pacific</x:v>
      </x:c>
      <x:c r="G464" s="29" t="str">
        <x:v>Damselfishes</x:v>
      </x:c>
      <x:c r="H464" s="29" t="str">
        <x:v>Pomaceriteidee</x:v>
      </x:c>
      <x:c r="I464" s="36"/>
      <x:c r="J464" s="36" t="n">
        <x:v>6.5</x:v>
      </x:c>
      <x:c r="K464" s="36" t="n">
        <x:v>18</x:v>
      </x:c>
      <x:c r="L464" s="36" t="n">
        <x:v>119</x:v>
      </x:c>
      <x:c r="M464" s="29" t="str">
        <x:v>Indo-Pacific</x:v>
      </x:c>
      <x:c r="N464" s="29" t="str">
        <x:v>Indo-Pacific: Mauritius and Reunion Is. to N. Sumatra in Indonesia, §.W. Japan, Hawaii and French Polynesia. ——— EEE</x:v>
      </x:c>
      <x:c r="O464" s="29" t="str">
        <x:v>presence_supported</x:v>
      </x:c>
      <x:c r="P464" s="29" t="str">
        <x:v>book distribution statement; absence not inferred</x:v>
      </x:c>
      <x:c r="Q464" s="29" t="str">
        <x:v>SRC-AE4D61C0</x:v>
      </x:c>
      <x:c r="R464" s="29" t="n">
        <x:v>84</x:v>
      </x:c>
      <x:c r="S464" s="29" t="n">
        <x:v>85</x:v>
      </x:c>
      <x:c r="T464" s="29" t="str">
        <x:v>tr</x:v>
      </x:c>
      <x:c r="U464" s="29" t="str">
        <x:v>draft</x:v>
      </x:c>
      <x:c r="V464" s="29" t="str">
        <x:v>medium</x:v>
      </x:c>
      <x:c r="W464" s="34" t="b">
        <x:v>1</x:v>
      </x:c>
      <x:c r="X464" s="36" t="n">
        <x:v>93.33333333333333</x:v>
      </x:c>
      <x:c r="Y464" s="36"/>
      <x:c r="Z464" s="36" t="n">
        <x:v>54.14847161572052</x:v>
      </x:c>
      <x:c r="AA464" s="29" t="str">
        <x:v>binomial_index</x:v>
      </x:c>
      <x:c r="AB464" s="52" t="str">
        <x:v>high</x:v>
      </x:c>
      <x:c r="AC464" s="52" t="n">
        <x:v>100</x:v>
      </x:c>
      <x:c r="AD464" s="52" t="str">
        <x:v>medium</x:v>
      </x:c>
      <x:c r="AE464"/>
      <x:c r="AF464"/>
      <x:c r="AG464"/>
      <x:c r="AH464"/>
    </x:row>
    <x:row r="465">
      <x:c r="A465" s="29" t="str">
        <x:v>d84d0c67-6450-5fcd-b4b6-082a0ac2db13</x:v>
      </x:c>
      <x:c r="B465" s="29" t="str">
        <x:v>Lined Chromis</x:v>
      </x:c>
      <x:c r="C465" s="29" t="str">
        <x:v>Chromis lineata</x:v>
      </x:c>
      <x:c r="D465" s="29"/>
      <x:c r="E465" s="29" t="str">
        <x:v>unverified_from_source</x:v>
      </x:c>
      <x:c r="F465" s="29" t="str">
        <x:v>Tropical Pacific</x:v>
      </x:c>
      <x:c r="G465" s="29" t="str">
        <x:v>Damselfishes</x:v>
      </x:c>
      <x:c r="H465" s="29" t="str">
        <x:v>Pornscantrida</x:v>
      </x:c>
      <x:c r="I465" s="36"/>
      <x:c r="J465" s="36" t="n">
        <x:v>5</x:v>
      </x:c>
      <x:c r="K465" s="36" t="n">
        <x:v>2</x:v>
      </x:c>
      <x:c r="L465" s="36" t="n">
        <x:v>10</x:v>
      </x:c>
      <x:c r="M465" s="29" t="str">
        <x:v>Indo- Asian Pacific</x:v>
      </x:c>
      <x:c r="N465" s="29" t="str">
        <x:v>Indo- Asian Pacific: Christmas I. to Indonesia and Solomon Is. - Philippines to Great Barrier Reef.</x:v>
      </x:c>
      <x:c r="O465" s="29" t="str">
        <x:v>presence_supported</x:v>
      </x:c>
      <x:c r="P465" s="29" t="str">
        <x:v>book distribution statement; absence not inferred</x:v>
      </x:c>
      <x:c r="Q465" s="29" t="str">
        <x:v>SRC-F2CB8214</x:v>
      </x:c>
      <x:c r="R465" s="29" t="n">
        <x:v>85</x:v>
      </x:c>
      <x:c r="S465" s="29" t="n">
        <x:v>86</x:v>
      </x:c>
      <x:c r="T465" s="29" t="str">
        <x:v>tl</x:v>
      </x:c>
      <x:c r="U465" s="29" t="str">
        <x:v>draft</x:v>
      </x:c>
      <x:c r="V465" s="29" t="str">
        <x:v>medium</x:v>
      </x:c>
      <x:c r="W465" s="34" t="b">
        <x:v>1</x:v>
      </x:c>
      <x:c r="X465" s="36" t="n">
        <x:v>85.71428571428572</x:v>
      </x:c>
      <x:c r="Y465" s="36" t="n">
        <x:v>40</x:v>
      </x:c>
      <x:c r="Z465" s="36" t="n">
        <x:v>66.66666666666667</x:v>
      </x:c>
      <x:c r="AA465" s="29" t="str">
        <x:v>binomial_index</x:v>
      </x:c>
      <x:c r="AB465" s="52" t="str">
        <x:v>high</x:v>
      </x:c>
      <x:c r="AC465" s="52" t="n">
        <x:v>100</x:v>
      </x:c>
      <x:c r="AD465" s="52" t="str">
        <x:v>medium</x:v>
      </x:c>
      <x:c r="AE465"/>
      <x:c r="AF465"/>
      <x:c r="AG465"/>
      <x:c r="AH465"/>
    </x:row>
    <x:row r="466">
      <x:c r="A466" s="29" t="str">
        <x:v>561ee9ec-5568-5eed-bcf7-a0aa8c26e770</x:v>
      </x:c>
      <x:c r="B466" s="29" t="str">
        <x:v>Bicolor Chromis</x:v>
      </x:c>
      <x:c r="C466" s="29" t="str">
        <x:v>Chromis margaritifer</x:v>
      </x:c>
      <x:c r="D466" s="29"/>
      <x:c r="E466" s="29" t="str">
        <x:v>unverified_from_source</x:v>
      </x:c>
      <x:c r="F466" s="29" t="str">
        <x:v>Tropical Pacific</x:v>
      </x:c>
      <x:c r="G466" s="29" t="str">
        <x:v>Damselfishes</x:v>
      </x:c>
      <x:c r="H466" s="29" t="str">
        <x:v>Pomacentiidas</x:v>
      </x:c>
      <x:c r="I466" s="36"/>
      <x:c r="J466" s="36" t="n">
        <x:v>8</x:v>
      </x:c>
      <x:c r="K466" s="36" t="n">
        <x:v>2</x:v>
      </x:c>
      <x:c r="L466" s="36" t="n">
        <x:v>20</x:v>
      </x:c>
      <x:c r="M466" s="29" t="str">
        <x:v>Indo-Pacific</x:v>
      </x:c>
      <x:c r="N466" s="29" t="str">
        <x:v>Indo-Pacific: Js. to Micnonesia, Line Is. “SW. yen w NW eng &amp; Austala &amp; French Polmesis. and New Caledonia. ek</x:v>
      </x:c>
      <x:c r="O466" s="29" t="str">
        <x:v>presence_supported</x:v>
      </x:c>
      <x:c r="P466" s="29" t="str">
        <x:v>book distribution statement; absence not inferred</x:v>
      </x:c>
      <x:c r="Q466" s="29" t="str">
        <x:v>SRC-4EE396A8</x:v>
      </x:c>
      <x:c r="R466" s="29" t="n">
        <x:v>83</x:v>
      </x:c>
      <x:c r="S466" s="29" t="n">
        <x:v>84</x:v>
      </x:c>
      <x:c r="T466" s="29" t="str">
        <x:v>ml</x:v>
      </x:c>
      <x:c r="U466" s="29" t="str">
        <x:v>draft</x:v>
      </x:c>
      <x:c r="V466" s="29" t="str">
        <x:v>high</x:v>
      </x:c>
      <x:c r="W466" s="34" t="b">
        <x:v>1</x:v>
      </x:c>
      <x:c r="X466" s="36" t="n">
        <x:v>95</x:v>
      </x:c>
      <x:c r="Y466" s="36" t="n">
        <x:v>66.66666666666667</x:v>
      </x:c>
      <x:c r="Z466" s="36" t="n">
        <x:v>69.26536731634184</x:v>
      </x:c>
      <x:c r="AA466" s="29" t="str">
        <x:v>binomial_index</x:v>
      </x:c>
      <x:c r="AB466" s="52" t="str">
        <x:v>high</x:v>
      </x:c>
      <x:c r="AC466" s="52" t="n">
        <x:v>100</x:v>
      </x:c>
      <x:c r="AD466" s="52" t="str">
        <x:v>high</x:v>
      </x:c>
      <x:c r="AE466"/>
      <x:c r="AF466"/>
      <x:c r="AG466"/>
      <x:c r="AH466"/>
    </x:row>
    <x:row r="467">
      <x:c r="A467" s="29" t="str">
        <x:v>5e138afe-c018-5920-a928-99bd13128002</x:v>
      </x:c>
      <x:c r="B467" s="29" t="str">
        <x:v>Barrier Reef Chromis</x:v>
      </x:c>
      <x:c r="C467" s="29" t="str">
        <x:v>Chromis nitida</x:v>
      </x:c>
      <x:c r="D467" s="29"/>
      <x:c r="E467" s="29" t="str">
        <x:v>unverified_from_source</x:v>
      </x:c>
      <x:c r="F467" s="29" t="str">
        <x:v>Tropical Pacific</x:v>
      </x:c>
      <x:c r="G467" s="29" t="str">
        <x:v>Damselfishes</x:v>
      </x:c>
      <x:c r="H467" s="29" t="str">
        <x:v>Pomacentridae</x:v>
      </x:c>
      <x:c r="I467" s="36"/>
      <x:c r="J467" s="36" t="n">
        <x:v>9</x:v>
      </x:c>
      <x:c r="K467" s="36" t="n">
        <x:v>5</x:v>
      </x:c>
      <x:c r="L467" s="36" t="n">
        <x:v>25</x:v>
      </x:c>
      <x:c r="M467" s="29" t="str">
        <x:v>Pacific</x:v>
      </x:c>
      <x:c r="N467" s="29" t="str">
        <x:v>Pacific: Central and S. Great Barrier Reef, south to Sydney and Lord Howe |.</x:v>
      </x:c>
      <x:c r="O467" s="29" t="str">
        <x:v>presence_supported</x:v>
      </x:c>
      <x:c r="P467" s="29" t="str">
        <x:v>book distribution statement; absence not inferred</x:v>
      </x:c>
      <x:c r="Q467" s="29" t="str">
        <x:v>SRC-643CBAEE</x:v>
      </x:c>
      <x:c r="R467" s="29" t="n">
        <x:v>86</x:v>
      </x:c>
      <x:c r="S467" s="29" t="n">
        <x:v>87</x:v>
      </x:c>
      <x:c r="T467" s="29" t="str">
        <x:v>tl</x:v>
      </x:c>
      <x:c r="U467" s="29" t="str">
        <x:v>draft</x:v>
      </x:c>
      <x:c r="V467" s="29" t="str">
        <x:v>medium</x:v>
      </x:c>
      <x:c r="W467" s="34" t="b">
        <x:v>1</x:v>
      </x:c>
      <x:c r="X467" s="36" t="n">
        <x:v>88.88888888888889</x:v>
      </x:c>
      <x:c r="Y467" s="36" t="n">
        <x:v>82.92682926829268</x:v>
      </x:c>
      <x:c r="Z467" s="36" t="n">
        <x:v>68.08510638297872</x:v>
      </x:c>
      <x:c r="AA467" s="29" t="str">
        <x:v>binomial_index</x:v>
      </x:c>
      <x:c r="AB467" s="52" t="str">
        <x:v>high</x:v>
      </x:c>
      <x:c r="AC467" s="52" t="n">
        <x:v>100</x:v>
      </x:c>
      <x:c r="AD467" s="52" t="str">
        <x:v>medium</x:v>
      </x:c>
      <x:c r="AE467"/>
      <x:c r="AF467"/>
      <x:c r="AG467"/>
      <x:c r="AH467"/>
    </x:row>
    <x:row r="468">
      <x:c r="A468" s="29" t="str">
        <x:v>198f4c8b-5bb5-5443-a54c-cd00c7a66c7d</x:v>
      </x:c>
      <x:c r="B468" s="29" t="str">
        <x:v>Pearlspot Chromis</x:v>
      </x:c>
      <x:c r="C468" s="29" t="str">
        <x:v>Chromis notata</x:v>
      </x:c>
      <x:c r="D468" s="29"/>
      <x:c r="E468" s="29" t="str">
        <x:v>unverified_from_source</x:v>
      </x:c>
      <x:c r="F468" s="29" t="str">
        <x:v>Tropical Pacific</x:v>
      </x:c>
      <x:c r="G468" s="29" t="str">
        <x:v>Damselfishes</x:v>
      </x:c>
      <x:c r="H468" s="29" t="str">
        <x:v>Pomacentidac</x:v>
      </x:c>
      <x:c r="I468" s="36"/>
      <x:c r="J468" s="36" t="n">
        <x:v>16</x:v>
      </x:c>
      <x:c r="K468" s="36" t="n">
        <x:v>2</x:v>
      </x:c>
      <x:c r="L468" s="36" t="n">
        <x:v>15</x:v>
      </x:c>
      <x:c r="M468" s="29" t="str">
        <x:v>Localized</x:v>
      </x:c>
      <x:c r="N468" s="29" t="str">
        <x:v>Localized: Islands from Taiwan to 8. Japan. SS</x:v>
      </x:c>
      <x:c r="O468" s="29" t="str">
        <x:v>presence_supported</x:v>
      </x:c>
      <x:c r="P468" s="29" t="str">
        <x:v>book distribution statement; absence not inferred</x:v>
      </x:c>
      <x:c r="Q468" s="29" t="str">
        <x:v>SRC-585ACD4C</x:v>
      </x:c>
      <x:c r="R468" s="29" t="n">
        <x:v>80</x:v>
      </x:c>
      <x:c r="S468" s="29" t="n">
        <x:v>81</x:v>
      </x:c>
      <x:c r="T468" s="29" t="str">
        <x:v>mr</x:v>
      </x:c>
      <x:c r="U468" s="29" t="str">
        <x:v>draft</x:v>
      </x:c>
      <x:c r="V468" s="29" t="str">
        <x:v>medium</x:v>
      </x:c>
      <x:c r="W468" s="34" t="b">
        <x:v>1</x:v>
      </x:c>
      <x:c r="X468" s="36" t="n">
        <x:v>96.55172413793103</x:v>
      </x:c>
      <x:c r="Y468" s="36" t="n">
        <x:v>70.58823529411764</x:v>
      </x:c>
      <x:c r="Z468" s="36" t="n">
        <x:v>78.04107424960506</x:v>
      </x:c>
      <x:c r="AA468" s="29" t="str">
        <x:v>binomial_index</x:v>
      </x:c>
      <x:c r="AB468" s="52" t="str">
        <x:v>high</x:v>
      </x:c>
      <x:c r="AC468" s="52" t="n">
        <x:v>100</x:v>
      </x:c>
      <x:c r="AD468" s="52" t="str">
        <x:v>medium</x:v>
      </x:c>
      <x:c r="AE468"/>
      <x:c r="AF468"/>
      <x:c r="AG468"/>
      <x:c r="AH468"/>
    </x:row>
    <x:row r="469">
      <x:c r="A469" s="29" t="str">
        <x:v>f1d3b637-36e5-5e26-973e-054b195deb97</x:v>
      </x:c>
      <x:c r="B469" s="29" t="str">
        <x:v>Doublebar Chromis</x:v>
      </x:c>
      <x:c r="C469" s="29" t="str">
        <x:v>Chromis opercularis</x:v>
      </x:c>
      <x:c r="D469" s="29"/>
      <x:c r="E469" s="29" t="str">
        <x:v>unverified_from_source</x:v>
      </x:c>
      <x:c r="F469" s="29" t="str">
        <x:v>Tropical Pacific</x:v>
      </x:c>
      <x:c r="G469" s="29" t="str">
        <x:v>Damselfishes</x:v>
      </x:c>
      <x:c r="H469" s="29" t="str">
        <x:v>Pomecdutridee’</x:v>
      </x:c>
      <x:c r="I469" s="36"/>
      <x:c r="J469" s="36" t="n">
        <x:v>160</x:v>
      </x:c>
      <x:c r="K469" s="36"/>
      <x:c r="L469" s="36"/>
      <x:c r="M469" s="29" t="str">
        <x:v>East Indo-Asia Pacific</x:v>
      </x:c>
      <x:c r="N469" s="29" t="str">
        <x:v>Jara, Indonesia,</x:v>
      </x:c>
      <x:c r="O469" s="29" t="str">
        <x:v>presence_supported</x:v>
      </x:c>
      <x:c r="P469" s="29" t="str">
        <x:v>book distribution statement; absence not inferred</x:v>
      </x:c>
      <x:c r="Q469" s="29" t="str">
        <x:v>SRC-997C9075</x:v>
      </x:c>
      <x:c r="R469" s="29" t="n">
        <x:v>85</x:v>
      </x:c>
      <x:c r="S469" s="29" t="n">
        <x:v>86</x:v>
      </x:c>
      <x:c r="T469" s="29" t="str">
        <x:v>bl</x:v>
      </x:c>
      <x:c r="U469" s="29" t="str">
        <x:v>draft</x:v>
      </x:c>
      <x:c r="V469" s="29" t="str">
        <x:v>low</x:v>
      </x:c>
      <x:c r="W469" s="34" t="b">
        <x:v>1</x:v>
      </x:c>
      <x:c r="X469" s="36" t="n">
        <x:v>81.08108108108108</x:v>
      </x:c>
      <x:c r="Y469" s="36" t="n">
        <x:v>76.47058823529412</x:v>
      </x:c>
      <x:c r="Z469" s="36" t="n">
        <x:v>53.38983050847458</x:v>
      </x:c>
      <x:c r="AA469" s="29" t="str">
        <x:v>binomial_index</x:v>
      </x:c>
      <x:c r="AB469" s="52" t="str">
        <x:v>low</x:v>
      </x:c>
      <x:c r="AC469" s="52" t="n">
        <x:v>0</x:v>
      </x:c>
      <x:c r="AD469" s="52" t="str">
        <x:v>low</x:v>
      </x:c>
      <x:c r="AE469"/>
      <x:c r="AF469"/>
      <x:c r="AG469"/>
      <x:c r="AH469"/>
    </x:row>
    <x:row r="470">
      <x:c r="A470" s="29" t="str">
        <x:v>4b05fc3c-d823-5319-91f3-401e063c07c9</x:v>
      </x:c>
      <x:c r="B470" s="29" t="str">
        <x:v>Blackbar Chromis</x:v>
      </x:c>
      <x:c r="C470" s="29" t="str">
        <x:v>Chromis retrofasciata</x:v>
      </x:c>
      <x:c r="D470" s="29"/>
      <x:c r="E470" s="29" t="str">
        <x:v>unverified_from_source</x:v>
      </x:c>
      <x:c r="F470" s="29" t="str">
        <x:v>Tropical Pacific</x:v>
      </x:c>
      <x:c r="G470" s="29" t="str">
        <x:v>Damselfishes</x:v>
      </x:c>
      <x:c r="H470" s="29" t="str">
        <x:v>Pomacentridae</x:v>
      </x:c>
      <x:c r="I470" s="36"/>
      <x:c r="J470" s="36" t="n">
        <x:v>5.5</x:v>
      </x:c>
      <x:c r="K470" s="36" t="n">
        <x:v>5</x:v>
      </x:c>
      <x:c r="L470" s="36" t="n">
        <x:v>65</x:v>
      </x:c>
      <x:c r="M470" s="29" t="str">
        <x:v>West Pacific</x:v>
      </x:c>
      <x:c r="N470" s="29" t="str">
        <x:v>‘West Pacific: Indaxseia sind Philippines to Greet Barriar Reef</x:v>
      </x:c>
      <x:c r="O470" s="29" t="str">
        <x:v>presence_supported</x:v>
      </x:c>
      <x:c r="P470" s="29" t="str">
        <x:v>book distribution statement; absence not inferred</x:v>
      </x:c>
      <x:c r="Q470" s="29" t="str">
        <x:v>SRC-1E5E9D01</x:v>
      </x:c>
      <x:c r="R470" s="29" t="n">
        <x:v>86</x:v>
      </x:c>
      <x:c r="S470" s="29" t="n">
        <x:v>87</x:v>
      </x:c>
      <x:c r="T470" s="29" t="str">
        <x:v>tr</x:v>
      </x:c>
      <x:c r="U470" s="29" t="str">
        <x:v>draft</x:v>
      </x:c>
      <x:c r="V470" s="29" t="str">
        <x:v>medium</x:v>
      </x:c>
      <x:c r="W470" s="34" t="b">
        <x:v>1</x:v>
      </x:c>
      <x:c r="X470" s="36" t="n">
        <x:v>100</x:v>
      </x:c>
      <x:c r="Y470" s="36"/>
      <x:c r="Z470" s="36" t="n">
        <x:v>80.91603053435115</x:v>
      </x:c>
      <x:c r="AA470" s="29" t="str">
        <x:v>binomial_index</x:v>
      </x:c>
      <x:c r="AB470" s="52" t="str">
        <x:v>high</x:v>
      </x:c>
      <x:c r="AC470" s="52" t="n">
        <x:v>100</x:v>
      </x:c>
      <x:c r="AD470" s="52" t="str">
        <x:v>medium</x:v>
      </x:c>
      <x:c r="AE470"/>
      <x:c r="AF470"/>
      <x:c r="AG470"/>
      <x:c r="AH470"/>
    </x:row>
    <x:row r="471">
      <x:c r="A471" s="29" t="str">
        <x:v>fcc3058e-309c-5799-a258-3e56ec426e4a</x:v>
      </x:c>
      <x:c r="B471" s="29"/>
      <x:c r="C471" s="29" t="str">
        <x:v>Chromis scotochiloptera</x:v>
      </x:c>
      <x:c r="D471" s="29"/>
      <x:c r="E471" s="29" t="str">
        <x:v>unverified_from_source</x:v>
      </x:c>
      <x:c r="F471" s="29" t="str">
        <x:v>Tropical Pacific</x:v>
      </x:c>
      <x:c r="G471" s="29"/>
      <x:c r="H471" s="29"/>
      <x:c r="I471" s="36"/>
      <x:c r="J471" s="36"/>
      <x:c r="K471" s="36"/>
      <x:c r="L471" s="36"/>
      <x:c r="M471" s="29"/>
      <x:c r="N471" s="29"/>
      <x:c r="O471" s="29" t="str">
        <x:v>presence_supported</x:v>
      </x:c>
      <x:c r="P471" s="29" t="str">
        <x:v>book distribution statement; absence not inferred</x:v>
      </x:c>
      <x:c r="Q471" s="29" t="str">
        <x:v>SRC-002BD4C7</x:v>
      </x:c>
      <x:c r="R471" s="29" t="n">
        <x:v>81</x:v>
      </x:c>
      <x:c r="S471" s="29" t="n">
        <x:v>82</x:v>
      </x:c>
      <x:c r="T471" s="29"/>
      <x:c r="U471" s="29" t="str">
        <x:v>draft</x:v>
      </x:c>
      <x:c r="V471" s="29" t="str">
        <x:v>low</x:v>
      </x:c>
      <x:c r="W471" s="34" t="b">
        <x:v>1</x:v>
      </x:c>
      <x:c r="X471" s="36"/>
      <x:c r="Y471" s="36"/>
      <x:c r="Z471" s="36"/>
      <x:c r="AA471" s="29" t="str">
        <x:v>binomial_index</x:v>
      </x:c>
      <x:c r="AB471" s="52" t="str">
        <x:v>low</x:v>
      </x:c>
      <x:c r="AC471" s="52" t="n">
        <x:v>0</x:v>
      </x:c>
      <x:c r="AD471" s="52" t="str">
        <x:v>low</x:v>
      </x:c>
      <x:c r="AE471"/>
      <x:c r="AF471"/>
      <x:c r="AG471"/>
      <x:c r="AH471"/>
    </x:row>
    <x:row r="472">
      <x:c r="A472" s="29" t="str">
        <x:v>baecbeff-96b8-51f6-80c6-ddc6c5862030</x:v>
      </x:c>
      <x:c r="B472" s="29" t="str">
        <x:v>Ternate Chromis</x:v>
      </x:c>
      <x:c r="C472" s="29" t="str">
        <x:v>Chromis ternatensis</x:v>
      </x:c>
      <x:c r="D472" s="29"/>
      <x:c r="E472" s="29" t="str">
        <x:v>unverified_from_source</x:v>
      </x:c>
      <x:c r="F472" s="29" t="str">
        <x:v>Tropical Pacific</x:v>
      </x:c>
      <x:c r="G472" s="29" t="str">
        <x:v>Damselfishes</x:v>
      </x:c>
      <x:c r="H472" s="29" t="str">
        <x:v>Pomacenttiiae =</x:v>
      </x:c>
      <x:c r="I472" s="36"/>
      <x:c r="J472" s="36" t="n">
        <x:v>7</x:v>
      </x:c>
      <x:c r="K472" s="36" t="n">
        <x:v>2</x:v>
      </x:c>
      <x:c r="L472" s="36" t="n">
        <x:v>15</x:v>
      </x:c>
      <x:c r="M472" s="29" t="str">
        <x:v>Indian Ocean</x:v>
      </x:c>
      <x:c r="N472" s="29" t="str">
        <x:v>‘borders-on tail. Indian Ocean variation has yellow hoe on back. p ‘Large achools in areas of Acropara corals in 2-15.11. Indo: Weet Pacific: E. Africa to Samoa. - $.W, Japan to Great Barter Reef and New Caledonia,</x:v>
      </x:c>
      <x:c r="O472" s="29" t="str">
        <x:v>presence_supported</x:v>
      </x:c>
      <x:c r="P472" s="29" t="str">
        <x:v>book distribution statement; absence not inferred</x:v>
      </x:c>
      <x:c r="Q472" s="29" t="str">
        <x:v>SRC-52E99A06</x:v>
      </x:c>
      <x:c r="R472" s="29" t="n">
        <x:v>81</x:v>
      </x:c>
      <x:c r="S472" s="29" t="n">
        <x:v>82</x:v>
      </x:c>
      <x:c r="T472" s="29" t="str">
        <x:v>ml</x:v>
      </x:c>
      <x:c r="U472" s="29" t="str">
        <x:v>draft</x:v>
      </x:c>
      <x:c r="V472" s="29" t="str">
        <x:v>low</x:v>
      </x:c>
      <x:c r="W472" s="34" t="b">
        <x:v>1</x:v>
      </x:c>
      <x:c r="X472" s="36" t="n">
        <x:v>88.88888888888889</x:v>
      </x:c>
      <x:c r="Y472" s="36" t="n">
        <x:v>77.41935483870968</x:v>
      </x:c>
      <x:c r="Z472" s="36" t="n">
        <x:v>83.42245989304813</x:v>
      </x:c>
      <x:c r="AA472" s="29" t="str">
        <x:v>binomial_index</x:v>
      </x:c>
      <x:c r="AB472" s="52" t="str">
        <x:v>low</x:v>
      </x:c>
      <x:c r="AC472" s="52" t="n">
        <x:v>0</x:v>
      </x:c>
      <x:c r="AD472" s="52" t="str">
        <x:v>low</x:v>
      </x:c>
      <x:c r="AE472"/>
      <x:c r="AF472"/>
      <x:c r="AG472"/>
      <x:c r="AH472"/>
    </x:row>
    <x:row r="473">
      <x:c r="A473" s="29" t="str">
        <x:v>000948be-40ec-5fac-a83a-e4f64ecc1d8e</x:v>
      </x:c>
      <x:c r="B473" s="29" t="str">
        <x:v>Vanderbilt's Chromis</x:v>
      </x:c>
      <x:c r="C473" s="29" t="str">
        <x:v>Chromis vanderbilti</x:v>
      </x:c>
      <x:c r="D473" s="29"/>
      <x:c r="E473" s="29" t="str">
        <x:v>unverified_from_source</x:v>
      </x:c>
      <x:c r="F473" s="29" t="str">
        <x:v>Tropical Pacific</x:v>
      </x:c>
      <x:c r="G473" s="29" t="str">
        <x:v>Damselfishes</x:v>
      </x:c>
      <x:c r="H473" s="29" t="str">
        <x:v>Pomacentidae</x:v>
      </x:c>
      <x:c r="I473" s="36"/>
      <x:c r="J473" s="36" t="n">
        <x:v>6</x:v>
      </x:c>
      <x:c r="K473" s="36" t="n">
        <x:v>2</x:v>
      </x:c>
      <x:c r="L473" s="36" t="n">
        <x:v>20</x:v>
      </x:c>
      <x:c r="M473" s="29" t="str">
        <x:v>Pacific</x:v>
      </x:c>
      <x:c r="N473" s="29" t="str">
        <x:v>Pacific: N.W. Australia to Hawaii and French Polynesia. -S.W. Japan to Great Barrier Reef and Lord Howe |.</x:v>
      </x:c>
      <x:c r="O473" s="29" t="str">
        <x:v>presence_supported</x:v>
      </x:c>
      <x:c r="P473" s="29" t="str">
        <x:v>book distribution statement; absence not inferred</x:v>
      </x:c>
      <x:c r="Q473" s="29" t="str">
        <x:v>SRC-E52383F3</x:v>
      </x:c>
      <x:c r="R473" s="29" t="n">
        <x:v>85</x:v>
      </x:c>
      <x:c r="S473" s="29" t="n">
        <x:v>86</x:v>
      </x:c>
      <x:c r="T473" s="29" t="str">
        <x:v>tr</x:v>
      </x:c>
      <x:c r="U473" s="29" t="str">
        <x:v>draft</x:v>
      </x:c>
      <x:c r="V473" s="29" t="str">
        <x:v>medium</x:v>
      </x:c>
      <x:c r="W473" s="34" t="b">
        <x:v>1</x:v>
      </x:c>
      <x:c r="X473" s="36"/>
      <x:c r="Y473" s="36"/>
      <x:c r="Z473" s="36"/>
      <x:c r="AA473" s="29" t="str">
        <x:v>binomial_index</x:v>
      </x:c>
      <x:c r="AB473" s="52" t="str">
        <x:v>high</x:v>
      </x:c>
      <x:c r="AC473" s="52" t="n">
        <x:v>100</x:v>
      </x:c>
      <x:c r="AD473" s="52" t="str">
        <x:v>medium</x:v>
      </x:c>
      <x:c r="AE473"/>
      <x:c r="AF473"/>
      <x:c r="AG473"/>
      <x:c r="AH473"/>
    </x:row>
    <x:row r="474">
      <x:c r="A474" s="29" t="str">
        <x:v>d279f87c-6853-5d85-afc4-7274b314ae50</x:v>
      </x:c>
      <x:c r="B474" s="29" t="str">
        <x:v>Blue-green Chromis</x:v>
      </x:c>
      <x:c r="C474" s="29" t="str">
        <x:v>Chromis viridis</x:v>
      </x:c>
      <x:c r="D474" s="29"/>
      <x:c r="E474" s="29" t="str">
        <x:v>unverified_from_source</x:v>
      </x:c>
      <x:c r="F474" s="29" t="str">
        <x:v>Tropical Pacific</x:v>
      </x:c>
      <x:c r="G474" s="29" t="str">
        <x:v>Damselfishes</x:v>
      </x:c>
      <x:c r="H474" s="29" t="str">
        <x:v>Pomacentridae ‘</x:v>
      </x:c>
      <x:c r="I474" s="36"/>
      <x:c r="J474" s="36" t="n">
        <x:v>8</x:v>
      </x:c>
      <x:c r="K474" s="36" t="n">
        <x:v>2</x:v>
      </x:c>
      <x:c r="L474" s="36" t="n">
        <x:v>20</x:v>
      </x:c>
      <x:c r="M474" s="29" t="str">
        <x:v>Indo-Pacific</x:v>
      </x:c>
      <x:c r="N474" s="29" t="str">
        <x:v>Indo-Pacific: Red Sea and E. Africa to Marquesas and Society Is. in French Polynesia. - $.W. Japan to Australia.</x:v>
      </x:c>
      <x:c r="O474" s="29" t="str">
        <x:v>presence_supported</x:v>
      </x:c>
      <x:c r="P474" s="29" t="str">
        <x:v>book distribution statement; absence not inferred</x:v>
      </x:c>
      <x:c r="Q474" s="29" t="str">
        <x:v>SRC-C64C9991</x:v>
      </x:c>
      <x:c r="R474" s="29" t="n">
        <x:v>81</x:v>
      </x:c>
      <x:c r="S474" s="29" t="n">
        <x:v>82</x:v>
      </x:c>
      <x:c r="T474" s="29" t="str">
        <x:v>bl</x:v>
      </x:c>
      <x:c r="U474" s="29" t="str">
        <x:v>draft</x:v>
      </x:c>
      <x:c r="V474" s="29" t="str">
        <x:v>medium</x:v>
      </x:c>
      <x:c r="W474" s="34" t="b">
        <x:v>1</x:v>
      </x:c>
      <x:c r="X474" s="36" t="n">
        <x:v>86.66666666666667</x:v>
      </x:c>
      <x:c r="Y474" s="36" t="n">
        <x:v>78.78787878787878</x:v>
      </x:c>
      <x:c r="Z474" s="36" t="n">
        <x:v>82.421875</x:v>
      </x:c>
      <x:c r="AA474" s="29" t="str">
        <x:v>binomial_index</x:v>
      </x:c>
      <x:c r="AB474" s="52" t="str">
        <x:v>high</x:v>
      </x:c>
      <x:c r="AC474" s="52" t="n">
        <x:v>100</x:v>
      </x:c>
      <x:c r="AD474" s="52" t="str">
        <x:v>medium</x:v>
      </x:c>
      <x:c r="AE474"/>
      <x:c r="AF474"/>
      <x:c r="AG474"/>
      <x:c r="AH474"/>
    </x:row>
    <x:row r="475">
      <x:c r="A475" s="29" t="str">
        <x:v>e1d2c7aa-aa90-5684-969d-4674ab666921</x:v>
      </x:c>
      <x:c r="B475" s="29" t="str">
        <x:v>Weber's Chromis</x:v>
      </x:c>
      <x:c r="C475" s="29" t="str">
        <x:v>Chromis webeni</x:v>
      </x:c>
      <x:c r="D475" s="29"/>
      <x:c r="E475" s="29" t="str">
        <x:v>unverified_from_source</x:v>
      </x:c>
      <x:c r="F475" s="29" t="str">
        <x:v>Tropical Pacific</x:v>
      </x:c>
      <x:c r="G475" s="29" t="str">
        <x:v>Damselfishes</x:v>
      </x:c>
      <x:c r="H475" s="29" t="str">
        <x:v>Potosicontridine</x:v>
      </x:c>
      <x:c r="I475" s="36"/>
      <x:c r="J475" s="36" t="n">
        <x:v>12</x:v>
      </x:c>
      <x:c r="K475" s="36" t="n">
        <x:v>3</x:v>
      </x:c>
      <x:c r="L475" s="36" t="n">
        <x:v>25</x:v>
      </x:c>
      <x:c r="M475" s="29" t="str">
        <x:v>Indo-Pacific</x:v>
      </x:c>
      <x:c r="N475" s="29" t="str">
        <x:v>Indo-Pacific: Red Sea and E. Africa to Line Is. and Pitcairn Is. east of French Polynesia. - S.W. Japan to Australia and New Caledonia.</x:v>
      </x:c>
      <x:c r="O475" s="29" t="str">
        <x:v>presence_supported</x:v>
      </x:c>
      <x:c r="P475" s="29" t="str">
        <x:v>book distribution statement; absence not inferred</x:v>
      </x:c>
      <x:c r="Q475" s="29" t="str">
        <x:v>SRC-FF742412</x:v>
      </x:c>
      <x:c r="R475" s="29" t="n">
        <x:v>85</x:v>
      </x:c>
      <x:c r="S475" s="29" t="n">
        <x:v>86</x:v>
      </x:c>
      <x:c r="T475" s="29" t="str">
        <x:v>br</x:v>
      </x:c>
      <x:c r="U475" s="29" t="str">
        <x:v>draft</x:v>
      </x:c>
      <x:c r="V475" s="29" t="str">
        <x:v>medium</x:v>
      </x:c>
      <x:c r="W475" s="34" t="b">
        <x:v>1</x:v>
      </x:c>
      <x:c r="X475" s="36" t="n">
        <x:v>64.28571428571428</x:v>
      </x:c>
      <x:c r="Y475" s="36" t="n">
        <x:v>58.33333333333333</x:v>
      </x:c>
      <x:c r="Z475" s="36" t="n">
        <x:v>45.85987261146497</x:v>
      </x:c>
      <x:c r="AA475" s="29" t="str">
        <x:v>binomial_index</x:v>
      </x:c>
      <x:c r="AB475" s="52" t="str">
        <x:v>high</x:v>
      </x:c>
      <x:c r="AC475" s="52" t="n">
        <x:v>91.4</x:v>
      </x:c>
      <x:c r="AD475" s="52" t="str">
        <x:v>medium</x:v>
      </x:c>
      <x:c r="AE475"/>
      <x:c r="AF475"/>
      <x:c r="AG475"/>
      <x:c r="AH475"/>
    </x:row>
    <x:row r="476">
      <x:c r="A476" s="29" t="str">
        <x:v>b596796a-809e-5374-82c6-ce721c415d97</x:v>
      </x:c>
      <x:c r="B476" s="29" t="str">
        <x:v>Reef Chromis</x:v>
      </x:c>
      <x:c r="C476" s="29" t="str">
        <x:v>Chromis westaustralis</x:v>
      </x:c>
      <x:c r="D476" s="29"/>
      <x:c r="E476" s="29" t="str">
        <x:v>unverified_from_source</x:v>
      </x:c>
      <x:c r="F476" s="29" t="str">
        <x:v>Tropical Pacific</x:v>
      </x:c>
      <x:c r="G476" s="29" t="str">
        <x:v>Damselfishes</x:v>
      </x:c>
      <x:c r="H476" s="29" t="str">
        <x:v>Pomacentridae</x:v>
      </x:c>
      <x:c r="I476" s="36"/>
      <x:c r="J476" s="36" t="n">
        <x:v>10</x:v>
      </x:c>
      <x:c r="K476" s="36" t="n">
        <x:v>2</x:v>
      </x:c>
      <x:c r="L476" s="36" t="n">
        <x:v>75</x:v>
      </x:c>
      <x:c r="M476" s="29" t="str">
        <x:v>Localized</x:v>
      </x:c>
      <x:c r="N476" s="29" t="str">
        <x:v>Localized: West Austraba from North West Cape south to Albany.</x:v>
      </x:c>
      <x:c r="O476" s="29" t="str">
        <x:v>presence_supported</x:v>
      </x:c>
      <x:c r="P476" s="29" t="str">
        <x:v>book distribution statement; absence not inferred</x:v>
      </x:c>
      <x:c r="Q476" s="29" t="str">
        <x:v>SRC-FFBE2F47</x:v>
      </x:c>
      <x:c r="R476" s="29" t="n">
        <x:v>80</x:v>
      </x:c>
      <x:c r="S476" s="29" t="n">
        <x:v>81</x:v>
      </x:c>
      <x:c r="T476" s="29" t="str">
        <x:v>ml</x:v>
      </x:c>
      <x:c r="U476" s="29" t="str">
        <x:v>draft</x:v>
      </x:c>
      <x:c r="V476" s="29" t="str">
        <x:v>medium</x:v>
      </x:c>
      <x:c r="W476" s="34" t="b">
        <x:v>1</x:v>
      </x:c>
      <x:c r="X476" s="36" t="n">
        <x:v>100</x:v>
      </x:c>
      <x:c r="Y476" s="36" t="n">
        <x:v>85.5</x:v>
      </x:c>
      <x:c r="Z476" s="36" t="n">
        <x:v>69.48051948051948</x:v>
      </x:c>
      <x:c r="AA476" s="29" t="str">
        <x:v>binomial_index</x:v>
      </x:c>
      <x:c r="AB476" s="52" t="str">
        <x:v>high</x:v>
      </x:c>
      <x:c r="AC476" s="52" t="n">
        <x:v>100</x:v>
      </x:c>
      <x:c r="AD476" s="52" t="str">
        <x:v>medium</x:v>
      </x:c>
      <x:c r="AE476"/>
      <x:c r="AF476"/>
      <x:c r="AG476"/>
      <x:c r="AH476"/>
    </x:row>
    <x:row r="477">
      <x:c r="A477" s="29" t="str">
        <x:v>a75de8fa-1592-5ed6-a590-ab2678ce62c6</x:v>
      </x:c>
      <x:c r="B477" s="29" t="str">
        <x:v>Yellow-axil Chromis</x:v>
      </x:c>
      <x:c r="C477" s="29" t="str">
        <x:v>Chromis xanthochira</x:v>
      </x:c>
      <x:c r="D477" s="29"/>
      <x:c r="E477" s="29" t="str">
        <x:v>unverified_from_source</x:v>
      </x:c>
      <x:c r="F477" s="29" t="str">
        <x:v>Tropical Pacific</x:v>
      </x:c>
      <x:c r="G477" s="29" t="str">
        <x:v>Damselfishes</x:v>
      </x:c>
      <x:c r="H477" s="29" t="str">
        <x:v>Pomacentridae</x:v>
      </x:c>
      <x:c r="I477" s="36"/>
      <x:c r="J477" s="36" t="n">
        <x:v>14</x:v>
      </x:c>
      <x:c r="K477" s="36" t="n">
        <x:v>10</x:v>
      </x:c>
      <x:c r="L477" s="36" t="n">
        <x:v>48</x:v>
      </x:c>
      <x:c r="M477" s="29" t="str">
        <x:v>Asian Pacific</x:v>
      </x:c>
      <x:c r="N477" s="29" t="str">
        <x:v>Asian Poetfic: Indonesia and Philippines to Solomon Isvand</x:v>
      </x:c>
      <x:c r="O477" s="29" t="str">
        <x:v>presence_supported</x:v>
      </x:c>
      <x:c r="P477" s="29" t="str">
        <x:v>book distribution statement; absence not inferred</x:v>
      </x:c>
      <x:c r="Q477" s="29" t="str">
        <x:v>SRC-7D403DA7</x:v>
      </x:c>
      <x:c r="R477" s="29" t="n">
        <x:v>82</x:v>
      </x:c>
      <x:c r="S477" s="29" t="n">
        <x:v>83</x:v>
      </x:c>
      <x:c r="T477" s="29" t="str">
        <x:v>tl</x:v>
      </x:c>
      <x:c r="U477" s="29" t="str">
        <x:v>draft</x:v>
      </x:c>
      <x:c r="V477" s="29" t="str">
        <x:v>medium</x:v>
      </x:c>
      <x:c r="W477" s="34" t="b">
        <x:v>1</x:v>
      </x:c>
      <x:c r="X477" s="36" t="n">
        <x:v>88.88888888888889</x:v>
      </x:c>
      <x:c r="Y477" s="36" t="n">
        <x:v>48.484848484848484</x:v>
      </x:c>
      <x:c r="Z477" s="36" t="n">
        <x:v>69.21606118546846</x:v>
      </x:c>
      <x:c r="AA477" s="29" t="str">
        <x:v>binomial_index</x:v>
      </x:c>
      <x:c r="AB477" s="52" t="str">
        <x:v>high</x:v>
      </x:c>
      <x:c r="AC477" s="52" t="n">
        <x:v>100</x:v>
      </x:c>
      <x:c r="AD477" s="52" t="str">
        <x:v>medium</x:v>
      </x:c>
      <x:c r="AE477"/>
      <x:c r="AF477"/>
      <x:c r="AG477"/>
      <x:c r="AH477"/>
    </x:row>
    <x:row r="478">
      <x:c r="A478" s="29" t="str">
        <x:v>6d3fcbf8-be2d-5bb3-8411-ed24c9ae4063</x:v>
      </x:c>
      <x:c r="B478" s="29" t="str">
        <x:v>Pale-tail Chromis</x:v>
      </x:c>
      <x:c r="C478" s="29" t="str">
        <x:v>Chromis xanthura</x:v>
      </x:c>
      <x:c r="D478" s="29"/>
      <x:c r="E478" s="29" t="str">
        <x:v>unverified_from_source</x:v>
      </x:c>
      <x:c r="F478" s="29" t="str">
        <x:v>Tropical Pacific</x:v>
      </x:c>
      <x:c r="G478" s="29" t="str">
        <x:v>Damselfishes</x:v>
      </x:c>
      <x:c r="H478" s="29" t="str">
        <x:v>Pomacantrides</x:v>
      </x:c>
      <x:c r="I478" s="36"/>
      <x:c r="J478" s="36" t="n">
        <x:v>15</x:v>
      </x:c>
      <x:c r="K478" s="36" t="n">
        <x:v>3</x:v>
      </x:c>
      <x:c r="L478" s="36" t="n">
        <x:v>40</x:v>
      </x:c>
      <x:c r="M478" s="29" t="str">
        <x:v>Indo-Pacific</x:v>
      </x:c>
      <x:c r="N478" s="29" t="str">
        <x:v>Indo-Pacific: CocosKeeling Is. to Indonesia, Line Is: Pitostmn Ix. east of French Polynesia: - SW. Japan to N.W. and NE. Australia and New Caledonia.</x:v>
      </x:c>
      <x:c r="O478" s="29" t="str">
        <x:v>presence_supported</x:v>
      </x:c>
      <x:c r="P478" s="29" t="str">
        <x:v>book distribution statement; absence not inferred</x:v>
      </x:c>
      <x:c r="Q478" s="29" t="str">
        <x:v>SRC-29E7B3E2</x:v>
      </x:c>
      <x:c r="R478" s="29" t="n">
        <x:v>83</x:v>
      </x:c>
      <x:c r="S478" s="29" t="n">
        <x:v>84</x:v>
      </x:c>
      <x:c r="T478" s="29" t="str">
        <x:v>bl</x:v>
      </x:c>
      <x:c r="U478" s="29" t="str">
        <x:v>draft</x:v>
      </x:c>
      <x:c r="V478" s="29" t="str">
        <x:v>high</x:v>
      </x:c>
      <x:c r="W478" s="34" t="b">
        <x:v>1</x:v>
      </x:c>
      <x:c r="X478" s="36" t="n">
        <x:v>93.75</x:v>
      </x:c>
      <x:c r="Y478" s="36" t="n">
        <x:v>81.25</x:v>
      </x:c>
      <x:c r="Z478" s="36" t="n">
        <x:v>72.6027397260274</x:v>
      </x:c>
      <x:c r="AA478" s="29" t="str">
        <x:v>binomial_index</x:v>
      </x:c>
      <x:c r="AB478" s="52" t="str">
        <x:v>high</x:v>
      </x:c>
      <x:c r="AC478" s="52" t="n">
        <x:v>100</x:v>
      </x:c>
      <x:c r="AD478" s="52" t="str">
        <x:v>high</x:v>
      </x:c>
      <x:c r="AE478"/>
      <x:c r="AF478"/>
      <x:c r="AG478"/>
      <x:c r="AH478"/>
    </x:row>
    <x:row r="479">
      <x:c r="A479" s="29" t="str">
        <x:v>d2b37ed9-9fb4-5b7f-bde1-d13b8e3aa5c3</x:v>
      </x:c>
      <x:c r="B479" s="29" t="str">
        <x:v>Twospot Demoiselle</x:v>
      </x:c>
      <x:c r="C479" s="29" t="str">
        <x:v>Shrysiptera biocellata</x:v>
      </x:c>
      <x:c r="D479" s="29"/>
      <x:c r="E479" s="29" t="str">
        <x:v>unverified_from_source</x:v>
      </x:c>
      <x:c r="F479" s="29" t="str">
        <x:v>Tropical Pacific</x:v>
      </x:c>
      <x:c r="G479" s="29" t="str">
        <x:v>Damselfishes</x:v>
      </x:c>
      <x:c r="H479" s="29" t="str">
        <x:v>Pomacenzidaa</x:v>
      </x:c>
      <x:c r="I479" s="36"/>
      <x:c r="J479" s="36" t="n">
        <x:v>7</x:v>
      </x:c>
      <x:c r="K479" s="36"/>
      <x:c r="L479" s="36" t="n">
        <x:v>5</x:v>
      </x:c>
      <x:c r="M479" s="29" t="str">
        <x:v>Indo-West Pacific</x:v>
      </x:c>
      <x:c r="N479" s="29" t="str">
        <x:v>Indo- West Pacific: E. Africa to Samoa and Marshall Is: in. ‘Micronesia. - S.W. Japan to N. W. Australis and New Caledonia.</x:v>
      </x:c>
      <x:c r="O479" s="29" t="str">
        <x:v>presence_supported</x:v>
      </x:c>
      <x:c r="P479" s="29" t="str">
        <x:v>book distribution statement; absence not inferred</x:v>
      </x:c>
      <x:c r="Q479" s="29" t="str">
        <x:v>SRC-262F43F1</x:v>
      </x:c>
      <x:c r="R479" s="29" t="n">
        <x:v>76</x:v>
      </x:c>
      <x:c r="S479" s="29" t="n">
        <x:v>77</x:v>
      </x:c>
      <x:c r="T479" s="29" t="str">
        <x:v>mr</x:v>
      </x:c>
      <x:c r="U479" s="29" t="str">
        <x:v>draft</x:v>
      </x:c>
      <x:c r="V479" s="29" t="str">
        <x:v>medium</x:v>
      </x:c>
      <x:c r="W479" s="34" t="b">
        <x:v>1</x:v>
      </x:c>
      <x:c r="X479" s="36" t="n">
        <x:v>86.36363636363636</x:v>
      </x:c>
      <x:c r="Y479" s="36" t="n">
        <x:v>94.44444444444444</x:v>
      </x:c>
      <x:c r="Z479" s="36" t="n">
        <x:v>76.52645861601086</x:v>
      </x:c>
      <x:c r="AA479" s="29" t="str">
        <x:v>binomial_index</x:v>
      </x:c>
      <x:c r="AB479" s="52" t="str">
        <x:v>high</x:v>
      </x:c>
      <x:c r="AC479" s="52" t="n">
        <x:v>100</x:v>
      </x:c>
      <x:c r="AD479" s="52" t="str">
        <x:v>medium</x:v>
      </x:c>
      <x:c r="AE479"/>
      <x:c r="AF479"/>
      <x:c r="AG479"/>
      <x:c r="AH479"/>
    </x:row>
    <x:row r="480">
      <x:c r="A480" s="29" t="str">
        <x:v>311d9634-051d-5d65-a25b-9f86fd7fc73e</x:v>
      </x:c>
      <x:c r="B480" s="29" t="str">
        <x:v>Talbot's Demoiselle</x:v>
      </x:c>
      <x:c r="C480" s="29" t="str">
        <x:v>Shrysiptera bleekeni</x:v>
      </x:c>
      <x:c r="D480" s="29"/>
      <x:c r="E480" s="29" t="str">
        <x:v>unverified_from_source</x:v>
      </x:c>
      <x:c r="F480" s="29" t="str">
        <x:v>Tropical Pacific</x:v>
      </x:c>
      <x:c r="G480" s="29" t="str">
        <x:v>Damselfishes</x:v>
      </x:c>
      <x:c r="H480" s="29"/>
      <x:c r="I480" s="36"/>
      <x:c r="J480" s="36"/>
      <x:c r="K480" s="36"/>
      <x:c r="L480" s="36"/>
      <x:c r="M480" s="29" t="str">
        <x:v>Localized</x:v>
      </x:c>
      <x:c r="N480" s="29" t="str">
        <x:v>‘Localized: B, Coral Sea inctading Vanastl and New Caledonia.</x:v>
      </x:c>
      <x:c r="O480" s="29" t="str">
        <x:v>presence_supported</x:v>
      </x:c>
      <x:c r="P480" s="29" t="str">
        <x:v>book distribution statement; absence not inferred</x:v>
      </x:c>
      <x:c r="Q480" s="29" t="str">
        <x:v>SRC-D75CF656</x:v>
      </x:c>
      <x:c r="R480" s="29" t="n">
        <x:v>73</x:v>
      </x:c>
      <x:c r="S480" s="29" t="n">
        <x:v>74</x:v>
      </x:c>
      <x:c r="T480" s="29" t="str">
        <x:v>tr</x:v>
      </x:c>
      <x:c r="U480" s="29" t="str">
        <x:v>draft</x:v>
      </x:c>
      <x:c r="V480" s="29" t="str">
        <x:v>low</x:v>
      </x:c>
      <x:c r="W480" s="34" t="b">
        <x:v>1</x:v>
      </x:c>
      <x:c r="X480" s="36" t="n">
        <x:v>37.89473684210526</x:v>
      </x:c>
      <x:c r="Y480" s="36" t="n">
        <x:v>85.5</x:v>
      </x:c>
      <x:c r="Z480" s="36" t="n">
        <x:v>71.19741100323624</x:v>
      </x:c>
      <x:c r="AA480" s="29" t="str">
        <x:v>binomial_index</x:v>
      </x:c>
      <x:c r="AB480" s="52" t="str">
        <x:v>low</x:v>
      </x:c>
      <x:c r="AC480" s="52" t="n">
        <x:v>0</x:v>
      </x:c>
      <x:c r="AD480" s="52" t="str">
        <x:v>low</x:v>
      </x:c>
      <x:c r="AE480"/>
      <x:c r="AF480"/>
      <x:c r="AG480"/>
      <x:c r="AH480"/>
    </x:row>
    <x:row r="481">
      <x:c r="A481" s="29" t="str">
        <x:v>b4a9817c-bce6-58b7-a19f-8eec86c43d71</x:v>
      </x:c>
      <x:c r="B481" s="29" t="str">
        <x:v>Surge Demoiselle</x:v>
      </x:c>
      <x:c r="C481" s="29" t="str">
        <x:v>Shrysiptera brownriggii</x:v>
      </x:c>
      <x:c r="D481" s="29"/>
      <x:c r="E481" s="29" t="str">
        <x:v>unverified_from_source</x:v>
      </x:c>
      <x:c r="F481" s="29" t="str">
        <x:v>Tropical Pacific</x:v>
      </x:c>
      <x:c r="G481" s="29" t="str">
        <x:v>Damselfishes</x:v>
      </x:c>
      <x:c r="H481" s="29" t="str">
        <x:v>Pomacentridae</x:v>
      </x:c>
      <x:c r="I481" s="36"/>
      <x:c r="J481" s="36" t="n">
        <x:v>8.5</x:v>
      </x:c>
      <x:c r="K481" s="36"/>
      <x:c r="L481" s="36" t="n">
        <x:v>12</x:v>
      </x:c>
      <x:c r="M481" s="29" t="str">
        <x:v>Indo-Pacific</x:v>
      </x:c>
      <x:c r="N481" s="29" t="str">
        <x:v>Indo-Pacific: E. Africa to Fiji and French Polynesia. - S.W. Japan to New Caledonia.</x:v>
      </x:c>
      <x:c r="O481" s="29" t="str">
        <x:v>presence_supported</x:v>
      </x:c>
      <x:c r="P481" s="29" t="str">
        <x:v>book distribution statement; absence not inferred</x:v>
      </x:c>
      <x:c r="Q481" s="29" t="str">
        <x:v>SRC-05E5F5A2</x:v>
      </x:c>
      <x:c r="R481" s="29" t="n">
        <x:v>72</x:v>
      </x:c>
      <x:c r="S481" s="29" t="n">
        <x:v>73</x:v>
      </x:c>
      <x:c r="T481" s="29" t="str">
        <x:v>tl</x:v>
      </x:c>
      <x:c r="U481" s="29" t="str">
        <x:v>draft</x:v>
      </x:c>
      <x:c r="V481" s="29" t="str">
        <x:v>medium</x:v>
      </x:c>
      <x:c r="W481" s="34" t="b">
        <x:v>1</x:v>
      </x:c>
      <x:c r="X481" s="36" t="n">
        <x:v>78.26086956521739</x:v>
      </x:c>
      <x:c r="Y481" s="36" t="n">
        <x:v>75</x:v>
      </x:c>
      <x:c r="Z481" s="36" t="n">
        <x:v>76.73860911270984</x:v>
      </x:c>
      <x:c r="AA481" s="29" t="str">
        <x:v>binomial_index</x:v>
      </x:c>
      <x:c r="AB481" s="52" t="str">
        <x:v>high</x:v>
      </x:c>
      <x:c r="AC481" s="52" t="n">
        <x:v>99.1</x:v>
      </x:c>
      <x:c r="AD481" s="52" t="str">
        <x:v>medium</x:v>
      </x:c>
      <x:c r="AE481"/>
      <x:c r="AF481"/>
      <x:c r="AG481"/>
      <x:c r="AH481"/>
    </x:row>
    <x:row r="482">
      <x:c r="A482" s="29" t="str">
        <x:v>4e54eaec-5344-5d02-8879-c993a44e8057</x:v>
      </x:c>
      <x:c r="B482" s="29" t="str">
        <x:v>Blueline Demoiselle</x:v>
      </x:c>
      <x:c r="C482" s="29" t="str">
        <x:v>Shrysiptera caeruleolineata</x:v>
      </x:c>
      <x:c r="D482" s="29"/>
      <x:c r="E482" s="29" t="str">
        <x:v>unverified_from_source</x:v>
      </x:c>
      <x:c r="F482" s="29" t="str">
        <x:v>Tropical Pacific</x:v>
      </x:c>
      <x:c r="G482" s="29" t="str">
        <x:v>Damselfishes</x:v>
      </x:c>
      <x:c r="H482" s="29" t="str">
        <x:v>acentidae</x:v>
      </x:c>
      <x:c r="I482" s="36"/>
      <x:c r="J482" s="36" t="n">
        <x:v>5.5</x:v>
      </x:c>
      <x:c r="K482" s="36" t="n">
        <x:v>30</x:v>
      </x:c>
      <x:c r="L482" s="36" t="n">
        <x:v>65</x:v>
      </x:c>
      <x:c r="M482" s="29" t="str">
        <x:v>West Pacific</x:v>
      </x:c>
      <x:c r="N482" s="29" t="str">
        <x:v>West Pacific: Rowley Shoals, 260 km west of N.W. Australia to Samoa, north to S.W. Japan.</x:v>
      </x:c>
      <x:c r="O482" s="29" t="str">
        <x:v>presence_supported</x:v>
      </x:c>
      <x:c r="P482" s="29" t="str">
        <x:v>book distribution statement; absence not inferred</x:v>
      </x:c>
      <x:c r="Q482" s="29" t="str">
        <x:v>SRC-D975F3DD</x:v>
      </x:c>
      <x:c r="R482" s="29" t="n">
        <x:v>72</x:v>
      </x:c>
      <x:c r="S482" s="29" t="n">
        <x:v>73</x:v>
      </x:c>
      <x:c r="T482" s="29" t="str">
        <x:v>bl</x:v>
      </x:c>
      <x:c r="U482" s="29" t="str">
        <x:v>draft</x:v>
      </x:c>
      <x:c r="V482" s="29" t="str">
        <x:v>medium</x:v>
      </x:c>
      <x:c r="W482" s="34" t="b">
        <x:v>1</x:v>
      </x:c>
      <x:c r="X482" s="36" t="n">
        <x:v>88.88888888888889</x:v>
      </x:c>
      <x:c r="Y482" s="36" t="n">
        <x:v>40</x:v>
      </x:c>
      <x:c r="Z482" s="36" t="n">
        <x:v>75.1188589540412</x:v>
      </x:c>
      <x:c r="AA482" s="29" t="str">
        <x:v>binomial_index</x:v>
      </x:c>
      <x:c r="AB482" s="52" t="str">
        <x:v>high</x:v>
      </x:c>
      <x:c r="AC482" s="52" t="n">
        <x:v>95.9</x:v>
      </x:c>
      <x:c r="AD482" s="52" t="str">
        <x:v>medium</x:v>
      </x:c>
      <x:c r="AE482"/>
      <x:c r="AF482"/>
      <x:c r="AG482"/>
      <x:c r="AH482"/>
    </x:row>
    <x:row r="483">
      <x:c r="A483" s="29" t="str">
        <x:v>f6f85b88-407d-5b5d-a3dd-fcf1ce4d81a7</x:v>
      </x:c>
      <x:c r="B483" s="29" t="str">
        <x:v>Blue Devil Damsel</x:v>
      </x:c>
      <x:c r="C483" s="29" t="str">
        <x:v>Shrysiptera cyanea</x:v>
      </x:c>
      <x:c r="D483" s="29"/>
      <x:c r="E483" s="29" t="str">
        <x:v>unverified_from_source</x:v>
      </x:c>
      <x:c r="F483" s="29" t="str">
        <x:v>Tropical Pacific</x:v>
      </x:c>
      <x:c r="G483" s="29" t="str">
        <x:v>Damselfishes</x:v>
      </x:c>
      <x:c r="H483" s="29" t="str">
        <x:v>Pomacenizidse</x:v>
      </x:c>
      <x:c r="I483" s="36"/>
      <x:c r="J483" s="36" t="n">
        <x:v>3</x:v>
      </x:c>
      <x:c r="K483" s="36"/>
      <x:c r="L483" s="36" t="n">
        <x:v>10</x:v>
      </x:c>
      <x:c r="M483" s="29" t="str">
        <x:v>West Pacific</x:v>
      </x:c>
      <x:c r="N483" s="29" t="str">
        <x:v>West Pacific: Indonesia to Marshall Is. in E. Micronesia and Solomon Is. - S.W. Japan to Great Barrier Reef.</x:v>
      </x:c>
      <x:c r="O483" s="29" t="str">
        <x:v>presence_supported</x:v>
      </x:c>
      <x:c r="P483" s="29" t="str">
        <x:v>book distribution statement; absence not inferred</x:v>
      </x:c>
      <x:c r="Q483" s="29" t="str">
        <x:v>SRC-14B894D4</x:v>
      </x:c>
      <x:c r="R483" s="29" t="n">
        <x:v>75</x:v>
      </x:c>
      <x:c r="S483" s="29" t="n">
        <x:v>76</x:v>
      </x:c>
      <x:c r="T483" s="29" t="str">
        <x:v>tl</x:v>
      </x:c>
      <x:c r="U483" s="29" t="str">
        <x:v>draft</x:v>
      </x:c>
      <x:c r="V483" s="29" t="str">
        <x:v>high</x:v>
      </x:c>
      <x:c r="W483" s="34" t="b">
        <x:v>1</x:v>
      </x:c>
      <x:c r="X483" s="36" t="n">
        <x:v>70.58823529411764</x:v>
      </x:c>
      <x:c r="Y483" s="36" t="n">
        <x:v>67.5</x:v>
      </x:c>
      <x:c r="Z483" s="36" t="n">
        <x:v>54.77178423236515</x:v>
      </x:c>
      <x:c r="AA483" s="29" t="str">
        <x:v>binomial_index</x:v>
      </x:c>
      <x:c r="AB483" s="52" t="str">
        <x:v>high</x:v>
      </x:c>
      <x:c r="AC483" s="52" t="n">
        <x:v>100</x:v>
      </x:c>
      <x:c r="AD483" s="52" t="str">
        <x:v>high</x:v>
      </x:c>
      <x:c r="AE483"/>
      <x:c r="AF483"/>
      <x:c r="AG483"/>
      <x:c r="AH483"/>
    </x:row>
    <x:row r="484">
      <x:c r="A484" s="29" t="str">
        <x:v>07ac0eaf-bf52-55a6-864b-cd1c9e4fa3ad</x:v>
      </x:c>
      <x:c r="B484" s="29" t="str">
        <x:v>Milne Bay Demoiselle</x:v>
      </x:c>
      <x:c r="C484" s="29" t="str">
        <x:v>Shrysiptera cymatilis</x:v>
      </x:c>
      <x:c r="D484" s="29"/>
      <x:c r="E484" s="29" t="str">
        <x:v>unverified_from_source</x:v>
      </x:c>
      <x:c r="F484" s="29" t="str">
        <x:v>Tropical Pacific</x:v>
      </x:c>
      <x:c r="G484" s="29" t="str">
        <x:v>Damselfishes</x:v>
      </x:c>
      <x:c r="H484" s="29" t="str">
        <x:v>Pomacentridas:</x:v>
      </x:c>
      <x:c r="I484" s="36"/>
      <x:c r="J484" s="36" t="n">
        <x:v>6</x:v>
      </x:c>
      <x:c r="K484" s="36" t="n">
        <x:v>3</x:v>
      </x:c>
      <x:c r="L484" s="36" t="n">
        <x:v>20</x:v>
      </x:c>
      <x:c r="M484" s="29" t="str">
        <x:v>Localized</x:v>
      </x:c>
      <x:c r="N484" s="29" t="str">
        <x:v>Localized: Milne Bay Province, E. Papua New Guinea.</x:v>
      </x:c>
      <x:c r="O484" s="29" t="str">
        <x:v>presence_supported</x:v>
      </x:c>
      <x:c r="P484" s="29" t="str">
        <x:v>book distribution statement; absence not inferred</x:v>
      </x:c>
      <x:c r="Q484" s="29" t="str">
        <x:v>SRC-DC363B6A</x:v>
      </x:c>
      <x:c r="R484" s="29" t="n">
        <x:v>75</x:v>
      </x:c>
      <x:c r="S484" s="29" t="n">
        <x:v>76</x:v>
      </x:c>
      <x:c r="T484" s="29" t="str">
        <x:v>bl</x:v>
      </x:c>
      <x:c r="U484" s="29" t="str">
        <x:v>draft</x:v>
      </x:c>
      <x:c r="V484" s="29" t="str">
        <x:v>medium</x:v>
      </x:c>
      <x:c r="W484" s="34" t="b">
        <x:v>1</x:v>
      </x:c>
      <x:c r="X484" s="36" t="n">
        <x:v>90.47619047619048</x:v>
      </x:c>
      <x:c r="Y484" s="36" t="n">
        <x:v>75</x:v>
      </x:c>
      <x:c r="Z484" s="36" t="n">
        <x:v>87.68656716417911</x:v>
      </x:c>
      <x:c r="AA484" s="29" t="str">
        <x:v>binomial_index</x:v>
      </x:c>
      <x:c r="AB484" s="52" t="str">
        <x:v>high</x:v>
      </x:c>
      <x:c r="AC484" s="52" t="n">
        <x:v>100</x:v>
      </x:c>
      <x:c r="AD484" s="52" t="str">
        <x:v>medium</x:v>
      </x:c>
      <x:c r="AE484"/>
      <x:c r="AF484"/>
      <x:c r="AG484"/>
      <x:c r="AH484"/>
    </x:row>
    <x:row r="485">
      <x:c r="A485" s="29" t="str">
        <x:v>a2f9cf11-ab0b-5651-8d7f-68f6fa63e232</x:v>
      </x:c>
      <x:c r="B485" s="29" t="str">
        <x:v>Yellowfin Demoiselle</x:v>
      </x:c>
      <x:c r="C485" s="29" t="str">
        <x:v>Shrysiptera flavipinnis</x:v>
      </x:c>
      <x:c r="D485" s="29"/>
      <x:c r="E485" s="29" t="str">
        <x:v>unverified_from_source</x:v>
      </x:c>
      <x:c r="F485" s="29" t="str">
        <x:v>Tropical Pacific</x:v>
      </x:c>
      <x:c r="G485" s="29" t="str">
        <x:v>Damselfishes</x:v>
      </x:c>
      <x:c r="H485" s="29" t="str">
        <x:v>Potsacuntridas</x:v>
      </x:c>
      <x:c r="I485" s="36"/>
      <x:c r="J485" s="36" t="n">
        <x:v>9</x:v>
      </x:c>
      <x:c r="K485" s="36" t="n">
        <x:v>3</x:v>
      </x:c>
      <x:c r="L485" s="36" t="n">
        <x:v>38</x:v>
      </x:c>
      <x:c r="M485" s="29" t="str">
        <x:v>Asian Pacific</x:v>
      </x:c>
      <x:c r="N485" s="29" t="str">
        <x:v>Asian Pacific: S.E. Paupa New Guinea, Great Barrier Reef and Coral Sea to Vanuatu.</x:v>
      </x:c>
      <x:c r="O485" s="29" t="str">
        <x:v>presence_supported</x:v>
      </x:c>
      <x:c r="P485" s="29" t="str">
        <x:v>book distribution statement; absence not inferred</x:v>
      </x:c>
      <x:c r="Q485" s="29" t="str">
        <x:v>SRC-E89925AB</x:v>
      </x:c>
      <x:c r="R485" s="29" t="n">
        <x:v>74</x:v>
      </x:c>
      <x:c r="S485" s="29" t="n">
        <x:v>75</x:v>
      </x:c>
      <x:c r="T485" s="29" t="str">
        <x:v>tl</x:v>
      </x:c>
      <x:c r="U485" s="29" t="str">
        <x:v>draft</x:v>
      </x:c>
      <x:c r="V485" s="29" t="str">
        <x:v>medium</x:v>
      </x:c>
      <x:c r="W485" s="34" t="b">
        <x:v>1</x:v>
      </x:c>
      <x:c r="X485" s="36" t="n">
        <x:v>84.44444444444444</x:v>
      </x:c>
      <x:c r="Y485" s="36"/>
      <x:c r="Z485" s="36" t="n">
        <x:v>43.79232505643341</x:v>
      </x:c>
      <x:c r="AA485" s="29" t="str">
        <x:v>binomial_index</x:v>
      </x:c>
      <x:c r="AB485" s="52" t="str">
        <x:v>high</x:v>
      </x:c>
      <x:c r="AC485" s="52" t="n">
        <x:v>100</x:v>
      </x:c>
      <x:c r="AD485" s="52" t="str">
        <x:v>medium</x:v>
      </x:c>
      <x:c r="AE485"/>
      <x:c r="AF485"/>
      <x:c r="AG485"/>
      <x:c r="AH485"/>
    </x:row>
    <x:row r="486">
      <x:c r="A486" s="29" t="str">
        <x:v>f0aa2ccd-a198-53a8-b853-1999aedfb8dd</x:v>
      </x:c>
      <x:c r="B486" s="29" t="str">
        <x:v>Gray Demoiselle</x:v>
      </x:c>
      <x:c r="C486" s="29" t="str">
        <x:v>Shrysiptera glauca</x:v>
      </x:c>
      <x:c r="D486" s="29"/>
      <x:c r="E486" s="29" t="str">
        <x:v>unverified_from_source</x:v>
      </x:c>
      <x:c r="F486" s="29" t="str">
        <x:v>Tropical Pacific</x:v>
      </x:c>
      <x:c r="G486" s="29" t="str">
        <x:v>Damselfishes</x:v>
      </x:c>
      <x:c r="H486" s="29" t="str">
        <x:v>Pomacentidap</x:v>
      </x:c>
      <x:c r="I486" s="36"/>
      <x:c r="J486" s="36" t="n">
        <x:v>8</x:v>
      </x:c>
      <x:c r="K486" s="36"/>
      <x:c r="L486" s="36" t="n">
        <x:v>2</x:v>
      </x:c>
      <x:c r="M486" s="29" t="str">
        <x:v>Indo- Pacific</x:v>
      </x:c>
      <x:c r="N486" s="29" t="str">
        <x:v>Indo- Pacific: E. Africa to Line is. and Pitcaim Is. east of French Polynesia. - S.W. Japan to Australia.</x:v>
      </x:c>
      <x:c r="O486" s="29" t="str">
        <x:v>presence_supported</x:v>
      </x:c>
      <x:c r="P486" s="29" t="str">
        <x:v>book distribution statement; absence not inferred</x:v>
      </x:c>
      <x:c r="Q486" s="29" t="str">
        <x:v>SRC-CE07D962</x:v>
      </x:c>
      <x:c r="R486" s="29" t="n">
        <x:v>76</x:v>
      </x:c>
      <x:c r="S486" s="29" t="n">
        <x:v>77</x:v>
      </x:c>
      <x:c r="T486" s="29" t="str">
        <x:v>tl</x:v>
      </x:c>
      <x:c r="U486" s="29" t="str">
        <x:v>draft</x:v>
      </x:c>
      <x:c r="V486" s="29" t="str">
        <x:v>high</x:v>
      </x:c>
      <x:c r="W486" s="34" t="b">
        <x:v>1</x:v>
      </x:c>
      <x:c r="X486" s="36" t="n">
        <x:v>83.33333333333334</x:v>
      </x:c>
      <x:c r="Y486" s="36" t="n">
        <x:v>93.33333333333333</x:v>
      </x:c>
      <x:c r="Z486" s="36" t="n">
        <x:v>57.83783783783784</x:v>
      </x:c>
      <x:c r="AA486" s="29" t="str">
        <x:v>binomial_index</x:v>
      </x:c>
      <x:c r="AB486" s="52" t="str">
        <x:v>high</x:v>
      </x:c>
      <x:c r="AC486" s="52" t="n">
        <x:v>100</x:v>
      </x:c>
      <x:c r="AD486" s="52" t="str">
        <x:v>high</x:v>
      </x:c>
      <x:c r="AE486"/>
      <x:c r="AF486"/>
      <x:c r="AG486"/>
      <x:c r="AH486"/>
    </x:row>
    <x:row r="487">
      <x:c r="A487" s="29" t="str">
        <x:v>71df0ddc-240a-5792-a99a-495b81a82b48</x:v>
      </x:c>
      <x:c r="B487" s="29" t="str">
        <x:v>Azure Demoiselle</x:v>
      </x:c>
      <x:c r="C487" s="29" t="str">
        <x:v>Shrysiptera hemicyanea</x:v>
      </x:c>
      <x:c r="D487" s="29"/>
      <x:c r="E487" s="29" t="str">
        <x:v>unverified_from_source</x:v>
      </x:c>
      <x:c r="F487" s="29" t="str">
        <x:v>Tropical Pacific</x:v>
      </x:c>
      <x:c r="G487" s="29" t="str">
        <x:v>Cardinalfishes</x:v>
      </x:c>
      <x:c r="H487" s="29" t="str">
        <x:v>Pomacentridae</x:v>
      </x:c>
      <x:c r="I487" s="36"/>
      <x:c r="J487" s="36" t="n">
        <x:v>2</x:v>
      </x:c>
      <x:c r="K487" s="36" t="n">
        <x:v>3</x:v>
      </x:c>
      <x:c r="L487" s="36" t="n">
        <x:v>20</x:v>
      </x:c>
      <x:c r="M487" s="29" t="str">
        <x:v>Asian Pacific</x:v>
      </x:c>
      <x:c r="N487" s="29" t="str">
        <x:v>Asian Decific: IN.W. Austzalia, Sulawesi in Indonesie. Philippines toB, Papua New and Solomon Js,</x:v>
      </x:c>
      <x:c r="O487" s="29" t="str">
        <x:v>presence_supported</x:v>
      </x:c>
      <x:c r="P487" s="29" t="str">
        <x:v>book distribution statement; absence not inferred</x:v>
      </x:c>
      <x:c r="Q487" s="29" t="str">
        <x:v>SRC-F5C6D727</x:v>
      </x:c>
      <x:c r="R487" s="29" t="n">
        <x:v>74</x:v>
      </x:c>
      <x:c r="S487" s="29" t="n">
        <x:v>75</x:v>
      </x:c>
      <x:c r="T487" s="29" t="str">
        <x:v>br</x:v>
      </x:c>
      <x:c r="U487" s="29" t="str">
        <x:v>draft</x:v>
      </x:c>
      <x:c r="V487" s="29" t="str">
        <x:v>high</x:v>
      </x:c>
      <x:c r="W487" s="34" t="b">
        <x:v>1</x:v>
      </x:c>
      <x:c r="X487" s="36" t="n">
        <x:v>37.5</x:v>
      </x:c>
      <x:c r="Y487" s="36" t="n">
        <x:v>85.5</x:v>
      </x:c>
      <x:c r="Z487" s="36" t="n">
        <x:v>65.11627906976744</x:v>
      </x:c>
      <x:c r="AA487" s="29" t="str">
        <x:v>binomial_index</x:v>
      </x:c>
      <x:c r="AB487" s="52" t="str">
        <x:v>high</x:v>
      </x:c>
      <x:c r="AC487" s="52" t="n">
        <x:v>100</x:v>
      </x:c>
      <x:c r="AD487" s="52" t="str">
        <x:v>high</x:v>
      </x:c>
      <x:c r="AE487"/>
      <x:c r="AF487"/>
      <x:c r="AG487"/>
      <x:c r="AH487"/>
    </x:row>
    <x:row r="488">
      <x:c r="A488" s="29" t="str">
        <x:v>cbd08a89-c4c6-50cc-aaa1-5c0a6184951f</x:v>
      </x:c>
      <x:c r="B488" s="29" t="str">
        <x:v>Kuiter's Demoiselle</x:v>
      </x:c>
      <x:c r="C488" s="29" t="str">
        <x:v>Shrysiptera kuiteri</x:v>
      </x:c>
      <x:c r="D488" s="29"/>
      <x:c r="E488" s="29" t="str">
        <x:v>unverified_from_source</x:v>
      </x:c>
      <x:c r="F488" s="29" t="str">
        <x:v>Tropical Pacific</x:v>
      </x:c>
      <x:c r="G488" s="29" t="str">
        <x:v>Damselfishes</x:v>
      </x:c>
      <x:c r="H488" s="29" t="str">
        <x:v>Pomacentidee</x:v>
      </x:c>
      <x:c r="I488" s="36"/>
      <x:c r="J488" s="36" t="n">
        <x:v>6</x:v>
      </x:c>
      <x:c r="K488" s="36" t="n">
        <x:v>15</x:v>
      </x:c>
      <x:c r="L488" s="36" t="n">
        <x:v>30</x:v>
      </x:c>
      <x:c r="M488" s="29" t="str">
        <x:v>Localized</x:v>
      </x:c>
      <x:c r="N488" s="29" t="str">
        <x:v>‘Localized: Sci Lanke and N. Bali, Indonesia, .</x:v>
      </x:c>
      <x:c r="O488" s="29" t="str">
        <x:v>presence_supported</x:v>
      </x:c>
      <x:c r="P488" s="29" t="str">
        <x:v>book distribution statement; absence not inferred</x:v>
      </x:c>
      <x:c r="Q488" s="29" t="str">
        <x:v>SRC-891BA168</x:v>
      </x:c>
      <x:c r="R488" s="29" t="n">
        <x:v>76</x:v>
      </x:c>
      <x:c r="S488" s="29" t="n">
        <x:v>77</x:v>
      </x:c>
      <x:c r="T488" s="29" t="str">
        <x:v>bl</x:v>
      </x:c>
      <x:c r="U488" s="29" t="str">
        <x:v>draft</x:v>
      </x:c>
      <x:c r="V488" s="29" t="str">
        <x:v>medium</x:v>
      </x:c>
      <x:c r="W488" s="34" t="b">
        <x:v>1</x:v>
      </x:c>
      <x:c r="X488" s="36" t="n">
        <x:v>71.7948717948718</x:v>
      </x:c>
      <x:c r="Y488" s="36" t="n">
        <x:v>83.33333333333334</x:v>
      </x:c>
      <x:c r="Z488" s="36" t="n">
        <x:v>86.60194174757282</x:v>
      </x:c>
      <x:c r="AA488" s="29" t="str">
        <x:v>binomial_index</x:v>
      </x:c>
      <x:c r="AB488" s="52" t="str">
        <x:v>high</x:v>
      </x:c>
      <x:c r="AC488" s="52" t="n">
        <x:v>91.2</x:v>
      </x:c>
      <x:c r="AD488" s="52" t="str">
        <x:v>medium</x:v>
      </x:c>
      <x:c r="AE488"/>
      <x:c r="AF488"/>
      <x:c r="AG488"/>
      <x:c r="AH488"/>
    </x:row>
    <x:row r="489">
      <x:c r="A489" s="29" t="str">
        <x:v>22156798-7e62-580e-848d-857612f4e85e</x:v>
      </x:c>
      <x:c r="B489" s="29" t="str">
        <x:v>Bluespot Demoiselle</x:v>
      </x:c>
      <x:c r="C489" s="29" t="str">
        <x:v>Shrysiptera oxycephala</x:v>
      </x:c>
      <x:c r="D489" s="29"/>
      <x:c r="E489" s="29" t="str">
        <x:v>unverified_from_source</x:v>
      </x:c>
      <x:c r="F489" s="29" t="str">
        <x:v>Tropical Pacific</x:v>
      </x:c>
      <x:c r="G489" s="29" t="str">
        <x:v>Damselfishes</x:v>
      </x:c>
      <x:c r="H489" s="29" t="str">
        <x:v>Pomecentidae</x:v>
      </x:c>
      <x:c r="I489" s="36"/>
      <x:c r="J489" s="36" t="n">
        <x:v>8</x:v>
      </x:c>
      <x:c r="K489" s="36"/>
      <x:c r="L489" s="36" t="n">
        <x:v>16</x:v>
      </x:c>
      <x:c r="M489" s="29" t="str">
        <x:v>Asian Pacific</x:v>
      </x:c>
      <x:c r="N489" s="29" t="str">
        <x:v>‘Asian Pacific: Indonesia, Phitippiries, Palau and Papua New ‘Guinea,</x:v>
      </x:c>
      <x:c r="O489" s="29" t="str">
        <x:v>presence_supported</x:v>
      </x:c>
      <x:c r="P489" s="29" t="str">
        <x:v>book distribution statement; absence not inferred</x:v>
      </x:c>
      <x:c r="Q489" s="29" t="str">
        <x:v>SRC-19EC556E</x:v>
      </x:c>
      <x:c r="R489" s="29" t="n">
        <x:v>76</x:v>
      </x:c>
      <x:c r="S489" s="29" t="n">
        <x:v>77</x:v>
      </x:c>
      <x:c r="T489" s="29" t="str">
        <x:v>ml</x:v>
      </x:c>
      <x:c r="U489" s="29" t="str">
        <x:v>draft</x:v>
      </x:c>
      <x:c r="V489" s="29" t="str">
        <x:v>high</x:v>
      </x:c>
      <x:c r="W489" s="34" t="b">
        <x:v>1</x:v>
      </x:c>
      <x:c r="X489" s="36" t="n">
        <x:v>90.9090909090909</x:v>
      </x:c>
      <x:c r="Y489" s="36" t="n">
        <x:v>75.67567567567568</x:v>
      </x:c>
      <x:c r="Z489" s="36" t="n">
        <x:v>73.07086614173228</x:v>
      </x:c>
      <x:c r="AA489" s="29" t="str">
        <x:v>binomial_index</x:v>
      </x:c>
      <x:c r="AB489" s="52" t="str">
        <x:v>high</x:v>
      </x:c>
      <x:c r="AC489" s="52" t="n">
        <x:v>100</x:v>
      </x:c>
      <x:c r="AD489" s="52" t="str">
        <x:v>high</x:v>
      </x:c>
      <x:c r="AE489"/>
      <x:c r="AF489"/>
      <x:c r="AG489"/>
      <x:c r="AH489"/>
    </x:row>
    <x:row r="490">
      <x:c r="A490" s="29" t="str">
        <x:v>4ad2a35c-5989-5a5a-a480-54aa5c372fae</x:v>
      </x:c>
      <x:c r="B490" s="29" t="str">
        <x:v>Yellowfin Demoiselle</x:v>
      </x:c>
      <x:c r="C490" s="29" t="str">
        <x:v>Shrysiptera parasema</x:v>
      </x:c>
      <x:c r="D490" s="29"/>
      <x:c r="E490" s="29" t="str">
        <x:v>unverified_from_source</x:v>
      </x:c>
      <x:c r="F490" s="29" t="str">
        <x:v>Tropical Pacific</x:v>
      </x:c>
      <x:c r="G490" s="29" t="str">
        <x:v>Damselfishes</x:v>
      </x:c>
      <x:c r="H490" s="29" t="str">
        <x:v>Pomacantridar</x:v>
      </x:c>
      <x:c r="I490" s="36"/>
      <x:c r="J490" s="36" t="n">
        <x:v>6</x:v>
      </x:c>
      <x:c r="K490" s="36"/>
      <x:c r="L490" s="36" t="n">
        <x:v>16</x:v>
      </x:c>
      <x:c r="M490" s="29" t="str">
        <x:v>Jaya in Indonesia</x:v>
      </x:c>
      <x:c r="N490" s="29" t="str">
        <x:v>Jaya in Indonesia.</x:v>
      </x:c>
      <x:c r="O490" s="29" t="str">
        <x:v>presence_supported</x:v>
      </x:c>
      <x:c r="P490" s="29" t="str">
        <x:v>book distribution statement; absence not inferred</x:v>
      </x:c>
      <x:c r="Q490" s="29" t="str">
        <x:v>SRC-28FBF391</x:v>
      </x:c>
      <x:c r="R490" s="29" t="n">
        <x:v>74</x:v>
      </x:c>
      <x:c r="S490" s="29" t="n">
        <x:v>75</x:v>
      </x:c>
      <x:c r="T490" s="29" t="str">
        <x:v>bl</x:v>
      </x:c>
      <x:c r="U490" s="29" t="str">
        <x:v>draft</x:v>
      </x:c>
      <x:c r="V490" s="29" t="str">
        <x:v>medium</x:v>
      </x:c>
      <x:c r="W490" s="34" t="b">
        <x:v>1</x:v>
      </x:c>
      <x:c r="X490" s="36" t="n">
        <x:v>41.30434782608695</x:v>
      </x:c>
      <x:c r="Y490" s="36" t="n">
        <x:v>45.833333333333336</x:v>
      </x:c>
      <x:c r="Z490" s="36" t="n">
        <x:v>53.625632377740295</x:v>
      </x:c>
      <x:c r="AA490" s="29" t="str">
        <x:v>binomial_index</x:v>
      </x:c>
      <x:c r="AB490" s="52" t="str">
        <x:v>high</x:v>
      </x:c>
      <x:c r="AC490" s="52" t="n">
        <x:v>100</x:v>
      </x:c>
      <x:c r="AD490" s="52" t="str">
        <x:v>medium</x:v>
      </x:c>
      <x:c r="AE490"/>
      <x:c r="AF490"/>
      <x:c r="AG490"/>
      <x:c r="AH490"/>
    </x:row>
    <x:row r="491">
      <x:c r="A491" s="29" t="str">
        <x:v>eaa2d138-9135-555b-b7ee-d319478de9be</x:v>
      </x:c>
      <x:c r="B491" s="29" t="str">
        <x:v>Bleeker’s Demoiselle</x:v>
      </x:c>
      <x:c r="C491" s="29" t="str">
        <x:v>Shrysiptera rex</x:v>
      </x:c>
      <x:c r="D491" s="29"/>
      <x:c r="E491" s="29" t="str">
        <x:v>unverified_from_source</x:v>
      </x:c>
      <x:c r="F491" s="29" t="str">
        <x:v>Tropical Pacific</x:v>
      </x:c>
      <x:c r="G491" s="29" t="str">
        <x:v>Damselfishes</x:v>
      </x:c>
      <x:c r="H491" s="29" t="str">
        <x:v>Pomacentridae</x:v>
      </x:c>
      <x:c r="I491" s="36"/>
      <x:c r="J491" s="36" t="n">
        <x:v>8</x:v>
      </x:c>
      <x:c r="K491" s="36"/>
      <x:c r="L491" s="36" t="n">
        <x:v>6</x:v>
      </x:c>
      <x:c r="M491" s="29" t="str">
        <x:v>Asian Pacific</x:v>
      </x:c>
      <x:c r="N491" s="29" t="str">
        <x:v>Asian Pacific: Indonesia and Philippines. - $.W. Japan to ‘Coral Sea.</x:v>
      </x:c>
      <x:c r="O491" s="29" t="str">
        <x:v>presence_supported</x:v>
      </x:c>
      <x:c r="P491" s="29" t="str">
        <x:v>book distribution statement; absence not inferred</x:v>
      </x:c>
      <x:c r="Q491" s="29" t="str">
        <x:v>SRC-8EB7D811</x:v>
      </x:c>
      <x:c r="R491" s="29" t="n">
        <x:v>73</x:v>
      </x:c>
      <x:c r="S491" s="29" t="n">
        <x:v>74</x:v>
      </x:c>
      <x:c r="T491" s="29" t="str">
        <x:v>ml</x:v>
      </x:c>
      <x:c r="U491" s="29" t="str">
        <x:v>draft</x:v>
      </x:c>
      <x:c r="V491" s="29" t="str">
        <x:v>high</x:v>
      </x:c>
      <x:c r="W491" s="34" t="b">
        <x:v>1</x:v>
      </x:c>
      <x:c r="X491" s="36" t="n">
        <x:v>75.86206896551724</x:v>
      </x:c>
      <x:c r="Y491" s="36" t="n">
        <x:v>57.14285714285714</x:v>
      </x:c>
      <x:c r="Z491" s="36" t="n">
        <x:v>68.760907504363</x:v>
      </x:c>
      <x:c r="AA491" s="29" t="str">
        <x:v>binomial_index</x:v>
      </x:c>
      <x:c r="AB491" s="52" t="str">
        <x:v>high</x:v>
      </x:c>
      <x:c r="AC491" s="52" t="n">
        <x:v>100</x:v>
      </x:c>
      <x:c r="AD491" s="52" t="str">
        <x:v>high</x:v>
      </x:c>
      <x:c r="AE491"/>
      <x:c r="AF491"/>
      <x:c r="AG491"/>
      <x:c r="AH491"/>
    </x:row>
    <x:row r="492">
      <x:c r="A492" s="29" t="str">
        <x:v>f3c2375e-dc37-528e-9f26-2ef1044f6790</x:v>
      </x:c>
      <x:c r="B492" s="29" t="str">
        <x:v>Yellow Crown Demoiselle</x:v>
      </x:c>
      <x:c r="C492" s="29" t="str">
        <x:v>Shrysiptera rollandi</x:v>
      </x:c>
      <x:c r="D492" s="29"/>
      <x:c r="E492" s="29" t="str">
        <x:v>unverified_from_source</x:v>
      </x:c>
      <x:c r="F492" s="29" t="str">
        <x:v>Tropical Pacific</x:v>
      </x:c>
      <x:c r="G492" s="29" t="str">
        <x:v>Damselfishes</x:v>
      </x:c>
      <x:c r="H492" s="29" t="str">
        <x:v>Pomacentridac</x:v>
      </x:c>
      <x:c r="I492" s="36"/>
      <x:c r="J492" s="36" t="n">
        <x:v>68</x:v>
      </x:c>
      <x:c r="K492" s="36" t="n">
        <x:v>2</x:v>
      </x:c>
      <x:c r="L492" s="36" t="n">
        <x:v>35</x:v>
      </x:c>
      <x:c r="M492" s="29" t="str">
        <x:v>Localized</x:v>
      </x:c>
      <x:c r="N492" s="29" t="str">
        <x:v>‘Localized: N. Swawest in Indonesia including Toyeen and Banggal Is.</x:v>
      </x:c>
      <x:c r="O492" s="29" t="str">
        <x:v>presence_supported</x:v>
      </x:c>
      <x:c r="P492" s="29" t="str">
        <x:v>book distribution statement; absence not inferred</x:v>
      </x:c>
      <x:c r="Q492" s="29" t="str">
        <x:v>SRC-481AD9EA</x:v>
      </x:c>
      <x:c r="R492" s="29" t="n">
        <x:v>73</x:v>
      </x:c>
      <x:c r="S492" s="29" t="n">
        <x:v>74</x:v>
      </x:c>
      <x:c r="T492" s="29" t="str">
        <x:v>tl</x:v>
      </x:c>
      <x:c r="U492" s="29" t="str">
        <x:v>draft</x:v>
      </x:c>
      <x:c r="V492" s="29" t="str">
        <x:v>medium</x:v>
      </x:c>
      <x:c r="W492" s="34" t="b">
        <x:v>1</x:v>
      </x:c>
      <x:c r="X492" s="36" t="n">
        <x:v>52.94117647058824</x:v>
      </x:c>
      <x:c r="Y492" s="36" t="n">
        <x:v>80</x:v>
      </x:c>
      <x:c r="Z492" s="36" t="n">
        <x:v>51.0556621880998</x:v>
      </x:c>
      <x:c r="AA492" s="29" t="str">
        <x:v>binomial_index</x:v>
      </x:c>
      <x:c r="AB492" s="52" t="str">
        <x:v>high</x:v>
      </x:c>
      <x:c r="AC492" s="52" t="n">
        <x:v>85</x:v>
      </x:c>
      <x:c r="AD492" s="52" t="str">
        <x:v>medium</x:v>
      </x:c>
      <x:c r="AE492"/>
      <x:c r="AF492"/>
      <x:c r="AG492"/>
      <x:c r="AH492"/>
    </x:row>
    <x:row r="493">
      <x:c r="A493" s="29" t="str">
        <x:v>2b516b82-b416-557d-a7f1-90438157c49f</x:v>
      </x:c>
      <x:c r="B493" s="29" t="str">
        <x:v>Sinclair’s Demoiselle</x:v>
      </x:c>
      <x:c r="C493" s="29" t="str">
        <x:v>Shrysiptera sinclairi</x:v>
      </x:c>
      <x:c r="D493" s="29"/>
      <x:c r="E493" s="29" t="str">
        <x:v>unverified_from_source</x:v>
      </x:c>
      <x:c r="F493" s="29" t="str">
        <x:v>Tropical Pacific</x:v>
      </x:c>
      <x:c r="G493" s="29" t="str">
        <x:v>Damselfishes</x:v>
      </x:c>
      <x:c r="H493" s="29" t="str">
        <x:v>Pomacetridas</x:v>
      </x:c>
      <x:c r="I493" s="36"/>
      <x:c r="J493" s="36" t="n">
        <x:v>6</x:v>
      </x:c>
      <x:c r="K493" s="36"/>
      <x:c r="L493" s="36" t="n">
        <x:v>15</x:v>
      </x:c>
      <x:c r="M493" s="29" t="str">
        <x:v>Localized</x:v>
      </x:c>
      <x:c r="N493" s="29" t="str">
        <x:v>Localized: Bismarck Archipelago, Papua New Guinea from Manus I. to N. Solomon Is</x:v>
      </x:c>
      <x:c r="O493" s="29" t="str">
        <x:v>presence_supported</x:v>
      </x:c>
      <x:c r="P493" s="29" t="str">
        <x:v>book distribution statement; absence not inferred</x:v>
      </x:c>
      <x:c r="Q493" s="29" t="str">
        <x:v>SRC-13FB0A04</x:v>
      </x:c>
      <x:c r="R493" s="29" t="n">
        <x:v>75</x:v>
      </x:c>
      <x:c r="S493" s="29" t="n">
        <x:v>76</x:v>
      </x:c>
      <x:c r="T493" s="29" t="str">
        <x:v>br</x:v>
      </x:c>
      <x:c r="U493" s="29" t="str">
        <x:v>draft</x:v>
      </x:c>
      <x:c r="V493" s="29" t="str">
        <x:v>medium</x:v>
      </x:c>
      <x:c r="W493" s="34" t="b">
        <x:v>1</x:v>
      </x:c>
      <x:c r="X493" s="36" t="n">
        <x:v>61.904761904761905</x:v>
      </x:c>
      <x:c r="Y493" s="36" t="n">
        <x:v>93.02325581395348</x:v>
      </x:c>
      <x:c r="Z493" s="36" t="n">
        <x:v>66.18962432915922</x:v>
      </x:c>
      <x:c r="AA493" s="29" t="str">
        <x:v>binomial_index</x:v>
      </x:c>
      <x:c r="AB493" s="52" t="str">
        <x:v>high</x:v>
      </x:c>
      <x:c r="AC493" s="52" t="n">
        <x:v>94.2</x:v>
      </x:c>
      <x:c r="AD493" s="52" t="str">
        <x:v>medium</x:v>
      </x:c>
      <x:c r="AE493"/>
      <x:c r="AF493"/>
      <x:c r="AG493"/>
      <x:c r="AH493"/>
    </x:row>
    <x:row r="494">
      <x:c r="A494" s="29" t="str">
        <x:v>7b7e3138-45e4-5e0e-9193-e4c592c794d4</x:v>
      </x:c>
      <x:c r="B494" s="29" t="str">
        <x:v>Springer's Demoiselle</x:v>
      </x:c>
      <x:c r="C494" s="29" t="str">
        <x:v>Shrysiptera springeri</x:v>
      </x:c>
      <x:c r="D494" s="29"/>
      <x:c r="E494" s="29" t="str">
        <x:v>unverified_from_source</x:v>
      </x:c>
      <x:c r="F494" s="29" t="str">
        <x:v>Tropical Pacific</x:v>
      </x:c>
      <x:c r="G494" s="29" t="str">
        <x:v>Damselfishes</x:v>
      </x:c>
      <x:c r="H494" s="29" t="str">
        <x:v>Pormacentridae</x:v>
      </x:c>
      <x:c r="I494" s="36"/>
      <x:c r="J494" s="36" t="n">
        <x:v>6</x:v>
      </x:c>
      <x:c r="K494" s="36" t="n">
        <x:v>5</x:v>
      </x:c>
      <x:c r="L494" s="36" t="n">
        <x:v>30</x:v>
      </x:c>
      <x:c r="M494" s="29" t="str">
        <x:v>Localized</x:v>
      </x:c>
      <x:c r="N494" s="29" t="str">
        <x:v>Localized: Komodo I. to Sulawesi and Irian Jaya in Indonesia and Philippines.</x:v>
      </x:c>
      <x:c r="O494" s="29" t="str">
        <x:v>presence_supported</x:v>
      </x:c>
      <x:c r="P494" s="29" t="str">
        <x:v>book distribution statement; absence not inferred</x:v>
      </x:c>
      <x:c r="Q494" s="29" t="str">
        <x:v>SRC-C6B053F0</x:v>
      </x:c>
      <x:c r="R494" s="29" t="n">
        <x:v>75</x:v>
      </x:c>
      <x:c r="S494" s="29" t="n">
        <x:v>76</x:v>
      </x:c>
      <x:c r="T494" s="29" t="str">
        <x:v>mr</x:v>
      </x:c>
      <x:c r="U494" s="29" t="str">
        <x:v>draft</x:v>
      </x:c>
      <x:c r="V494" s="29" t="str">
        <x:v>medium</x:v>
      </x:c>
      <x:c r="W494" s="34" t="b">
        <x:v>1</x:v>
      </x:c>
      <x:c r="X494" s="36" t="n">
        <x:v>82.92682926829268</x:v>
      </x:c>
      <x:c r="Y494" s="36" t="n">
        <x:v>92.6829268292683</x:v>
      </x:c>
      <x:c r="Z494" s="36" t="n">
        <x:v>83.00751879699249</x:v>
      </x:c>
      <x:c r="AA494" s="29" t="str">
        <x:v>binomial_index</x:v>
      </x:c>
      <x:c r="AB494" s="52" t="str">
        <x:v>high</x:v>
      </x:c>
      <x:c r="AC494" s="52" t="n">
        <x:v>82.8</x:v>
      </x:c>
      <x:c r="AD494" s="52" t="str">
        <x:v>medium</x:v>
      </x:c>
      <x:c r="AE494"/>
      <x:c r="AF494"/>
      <x:c r="AG494"/>
      <x:c r="AH494"/>
    </x:row>
    <x:row r="495">
      <x:c r="A495" s="29" t="str">
        <x:v>ce3878f4-d52a-5bf0-be64-685966442643</x:v>
      </x:c>
      <x:c r="B495" s="29" t="str">
        <x:v>Starck's Demoiselle</x:v>
      </x:c>
      <x:c r="C495" s="29" t="str">
        <x:v>Shrysiptera starcki</x:v>
      </x:c>
      <x:c r="D495" s="29"/>
      <x:c r="E495" s="29" t="str">
        <x:v>unverified_from_source</x:v>
      </x:c>
      <x:c r="F495" s="29" t="str">
        <x:v>Tropical Pacific</x:v>
      </x:c>
      <x:c r="G495" s="29" t="str">
        <x:v>Damselfishes</x:v>
      </x:c>
      <x:c r="H495" s="29" t="str">
        <x:v>Pomaveneidas</x:v>
      </x:c>
      <x:c r="I495" s="36"/>
      <x:c r="J495" s="36" t="n">
        <x:v>9</x:v>
      </x:c>
      <x:c r="K495" s="36" t="n">
        <x:v>25</x:v>
      </x:c>
      <x:c r="L495" s="36" t="n">
        <x:v>52</x:v>
      </x:c>
      <x:c r="M495" s="29"/>
      <x:c r="N495" s="29"/>
      <x:c r="O495" s="29" t="str">
        <x:v>presence_supported</x:v>
      </x:c>
      <x:c r="P495" s="29" t="str">
        <x:v>book distribution statement; absence not inferred</x:v>
      </x:c>
      <x:c r="Q495" s="29" t="str">
        <x:v>SRC-FD73BF69</x:v>
      </x:c>
      <x:c r="R495" s="29" t="n">
        <x:v>74</x:v>
      </x:c>
      <x:c r="S495" s="29" t="n">
        <x:v>75</x:v>
      </x:c>
      <x:c r="T495" s="29" t="str">
        <x:v>tr</x:v>
      </x:c>
      <x:c r="U495" s="29" t="str">
        <x:v>draft</x:v>
      </x:c>
      <x:c r="V495" s="29" t="str">
        <x:v>medium</x:v>
      </x:c>
      <x:c r="W495" s="34" t="b">
        <x:v>1</x:v>
      </x:c>
      <x:c r="X495" s="36" t="n">
        <x:v>89.47368421052632</x:v>
      </x:c>
      <x:c r="Y495" s="36" t="n">
        <x:v>84.21052631578947</x:v>
      </x:c>
      <x:c r="Z495" s="36" t="n">
        <x:v>61.79775280898876</x:v>
      </x:c>
      <x:c r="AA495" s="29" t="str">
        <x:v>binomial_index</x:v>
      </x:c>
      <x:c r="AB495" s="52" t="str">
        <x:v>high</x:v>
      </x:c>
      <x:c r="AC495" s="52" t="n">
        <x:v>96.1</x:v>
      </x:c>
      <x:c r="AD495" s="52" t="str">
        <x:v>medium</x:v>
      </x:c>
      <x:c r="AE495"/>
      <x:c r="AF495"/>
      <x:c r="AG495"/>
      <x:c r="AH495"/>
    </x:row>
    <x:row r="496">
      <x:c r="A496" s="29" t="str">
        <x:v>5b2c2734-8177-51de-9981-1a77b49593ea</x:v>
      </x:c>
      <x:c r="B496" s="29" t="str">
        <x:v>Rolland's Demoiselle</x:v>
      </x:c>
      <x:c r="C496" s="29" t="str">
        <x:v>Shrysiptera talboti</x:v>
      </x:c>
      <x:c r="D496" s="29"/>
      <x:c r="E496" s="29" t="str">
        <x:v>unverified_from_source</x:v>
      </x:c>
      <x:c r="F496" s="29" t="str">
        <x:v>Tropical Pacific</x:v>
      </x:c>
      <x:c r="G496" s="29" t="str">
        <x:v>Damselfishes</x:v>
      </x:c>
      <x:c r="H496" s="29" t="str">
        <x:v>Pomacentridas:</x:v>
      </x:c>
      <x:c r="I496" s="36"/>
      <x:c r="J496" s="36" t="n">
        <x:v>5</x:v>
      </x:c>
      <x:c r="K496" s="36"/>
      <x:c r="L496" s="36"/>
      <x:c r="M496" s="29"/>
      <x:c r="N496" s="29"/>
      <x:c r="O496" s="29" t="str">
        <x:v>presence_supported</x:v>
      </x:c>
      <x:c r="P496" s="29" t="str">
        <x:v>book distribution statement; absence not inferred</x:v>
      </x:c>
      <x:c r="Q496" s="29" t="str">
        <x:v>SRC-4C937E9F</x:v>
      </x:c>
      <x:c r="R496" s="29" t="n">
        <x:v>73</x:v>
      </x:c>
      <x:c r="S496" s="29" t="n">
        <x:v>74</x:v>
      </x:c>
      <x:c r="T496" s="29" t="str">
        <x:v>tl</x:v>
      </x:c>
      <x:c r="U496" s="29" t="str">
        <x:v>draft</x:v>
      </x:c>
      <x:c r="V496" s="29" t="str">
        <x:v>low</x:v>
      </x:c>
      <x:c r="W496" s="34" t="b">
        <x:v>1</x:v>
      </x:c>
      <x:c r="X496" s="36" t="n">
        <x:v>71.7948717948718</x:v>
      </x:c>
      <x:c r="Y496" s="36" t="n">
        <x:v>66.66666666666667</x:v>
      </x:c>
      <x:c r="Z496" s="36" t="n">
        <x:v>42.74809160305344</x:v>
      </x:c>
      <x:c r="AA496" s="29" t="str">
        <x:v>binomial_index</x:v>
      </x:c>
      <x:c r="AB496" s="52" t="str">
        <x:v>low</x:v>
      </x:c>
      <x:c r="AC496" s="52" t="n">
        <x:v>0</x:v>
      </x:c>
      <x:c r="AD496" s="52" t="str">
        <x:v>low</x:v>
      </x:c>
      <x:c r="AE496"/>
      <x:c r="AF496"/>
      <x:c r="AG496"/>
      <x:c r="AH496"/>
    </x:row>
    <x:row r="497">
      <x:c r="A497" s="29" t="str">
        <x:v>9cbaa455-aa58-53ad-a663-6ed0baaafa56</x:v>
      </x:c>
      <x:c r="B497" s="29" t="str">
        <x:v>South Seas Devil Damsel</x:v>
      </x:c>
      <x:c r="C497" s="29" t="str">
        <x:v>Shrysiptera taupou</x:v>
      </x:c>
      <x:c r="D497" s="29"/>
      <x:c r="E497" s="29" t="str">
        <x:v>unverified_from_source</x:v>
      </x:c>
      <x:c r="F497" s="29" t="str">
        <x:v>Tropical Pacific</x:v>
      </x:c>
      <x:c r="G497" s="29" t="str">
        <x:v>Damselfishes</x:v>
      </x:c>
      <x:c r="H497" s="29" t="str">
        <x:v>- Pomacentridas</x:v>
      </x:c>
      <x:c r="I497" s="36"/>
      <x:c r="J497" s="36" t="n">
        <x:v>8</x:v>
      </x:c>
      <x:c r="K497" s="36"/>
      <x:c r="L497" s="36"/>
      <x:c r="M497" s="29" t="str">
        <x:v>West Pacific</x:v>
      </x:c>
      <x:c r="N497" s="29" t="str">
        <x:v>‘West Pacific: NV. Great Barrier Reaf and Coral Sea to Samoa, a</x:v>
      </x:c>
      <x:c r="O497" s="29" t="str">
        <x:v>presence_supported</x:v>
      </x:c>
      <x:c r="P497" s="29" t="str">
        <x:v>book distribution statement; absence not inferred</x:v>
      </x:c>
      <x:c r="Q497" s="29" t="str">
        <x:v>SRC-F75C325B</x:v>
      </x:c>
      <x:c r="R497" s="29" t="n">
        <x:v>74</x:v>
      </x:c>
      <x:c r="S497" s="29" t="n">
        <x:v>75</x:v>
      </x:c>
      <x:c r="T497" s="29" t="str">
        <x:v>ml</x:v>
      </x:c>
      <x:c r="U497" s="29" t="str">
        <x:v>draft</x:v>
      </x:c>
      <x:c r="V497" s="29" t="str">
        <x:v>high</x:v>
      </x:c>
      <x:c r="W497" s="34" t="b">
        <x:v>1</x:v>
      </x:c>
      <x:c r="X497" s="36" t="n">
        <x:v>88.88888888888889</x:v>
      </x:c>
      <x:c r="Y497" s="36" t="n">
        <x:v>73.07692307692307</x:v>
      </x:c>
      <x:c r="Z497" s="36" t="n">
        <x:v>77.60736196319019</x:v>
      </x:c>
      <x:c r="AA497" s="29" t="str">
        <x:v>binomial_index</x:v>
      </x:c>
      <x:c r="AB497" s="52" t="str">
        <x:v>high</x:v>
      </x:c>
      <x:c r="AC497" s="52" t="n">
        <x:v>100</x:v>
      </x:c>
      <x:c r="AD497" s="52" t="str">
        <x:v>high</x:v>
      </x:c>
      <x:c r="AE497"/>
      <x:c r="AF497"/>
      <x:c r="AG497"/>
      <x:c r="AH497"/>
    </x:row>
    <x:row r="498">
      <x:c r="A498" s="29" t="str">
        <x:v>4a216909-3390-5db2-ae41-d8ecbce96af4</x:v>
      </x:c>
      <x:c r="B498" s="29" t="str">
        <x:v>Tracey's Demoiselle</x:v>
      </x:c>
      <x:c r="C498" s="29" t="str">
        <x:v>Shrysiptera traceyi</x:v>
      </x:c>
      <x:c r="D498" s="29"/>
      <x:c r="E498" s="29" t="str">
        <x:v>unverified_from_source</x:v>
      </x:c>
      <x:c r="F498" s="29" t="str">
        <x:v>Tropical Pacific</x:v>
      </x:c>
      <x:c r="G498" s="29" t="str">
        <x:v>Damselfishes</x:v>
      </x:c>
      <x:c r="H498" s="29" t="str">
        <x:v>Pomacentiidas</x:v>
      </x:c>
      <x:c r="I498" s="36"/>
      <x:c r="J498" s="36" t="n">
        <x:v>6</x:v>
      </x:c>
      <x:c r="K498" s="36" t="n">
        <x:v>5</x:v>
      </x:c>
      <x:c r="L498" s="36" t="n">
        <x:v>30</x:v>
      </x:c>
      <x:c r="M498" s="29" t="str">
        <x:v>Pacific</x:v>
      </x:c>
      <x:c r="N498" s="29" t="str">
        <x:v>‘Nortiwestern Pacific: Micronesia and Philippines, OO</x:v>
      </x:c>
      <x:c r="O498" s="29" t="str">
        <x:v>presence_supported</x:v>
      </x:c>
      <x:c r="P498" s="29" t="str">
        <x:v>book distribution statement; absence not inferred</x:v>
      </x:c>
      <x:c r="Q498" s="29" t="str">
        <x:v>SRC-3E4491EA</x:v>
      </x:c>
      <x:c r="R498" s="29" t="n">
        <x:v>75</x:v>
      </x:c>
      <x:c r="S498" s="29" t="n">
        <x:v>76</x:v>
      </x:c>
      <x:c r="T498" s="29" t="str">
        <x:v>ml</x:v>
      </x:c>
      <x:c r="U498" s="29" t="str">
        <x:v>draft</x:v>
      </x:c>
      <x:c r="V498" s="29" t="str">
        <x:v>low</x:v>
      </x:c>
      <x:c r="W498" s="34" t="b">
        <x:v>1</x:v>
      </x:c>
      <x:c r="X498" s="36" t="n">
        <x:v>88.88888888888889</x:v>
      </x:c>
      <x:c r="Y498" s="36" t="n">
        <x:v>100</x:v>
      </x:c>
      <x:c r="Z498" s="36" t="n">
        <x:v>77.77777777777779</x:v>
      </x:c>
      <x:c r="AA498" s="29" t="str">
        <x:v>binomial_index</x:v>
      </x:c>
      <x:c r="AB498" s="52" t="str">
        <x:v>low</x:v>
      </x:c>
      <x:c r="AC498" s="52" t="n">
        <x:v>0</x:v>
      </x:c>
      <x:c r="AD498" s="52" t="str">
        <x:v>low</x:v>
      </x:c>
      <x:c r="AE498"/>
      <x:c r="AF498"/>
      <x:c r="AG498"/>
      <x:c r="AH498"/>
    </x:row>
    <x:row r="499">
      <x:c r="A499" s="29" t="str">
        <x:v>7e7863ac-1bab-5b3e-90ff-1700fd7fb6ae</x:v>
      </x:c>
      <x:c r="B499" s="29" t="str">
        <x:v>Threeband Demoiselle</x:v>
      </x:c>
      <x:c r="C499" s="29" t="str">
        <x:v>Shrysiptera tricincta</x:v>
      </x:c>
      <x:c r="D499" s="29"/>
      <x:c r="E499" s="29" t="str">
        <x:v>unverified_from_source</x:v>
      </x:c>
      <x:c r="F499" s="29" t="str">
        <x:v>Tropical Pacific</x:v>
      </x:c>
      <x:c r="G499" s="29" t="str">
        <x:v>Damselfishes</x:v>
      </x:c>
      <x:c r="H499" s="29" t="str">
        <x:v>Pomacuitxidse:</x:v>
      </x:c>
      <x:c r="I499" s="36"/>
      <x:c r="J499" s="36" t="n">
        <x:v>6</x:v>
      </x:c>
      <x:c r="K499" s="36" t="n">
        <x:v>10</x:v>
      </x:c>
      <x:c r="L499" s="36" t="n">
        <x:v>38</x:v>
      </x:c>
      <x:c r="M499" s="29" t="str">
        <x:v>Pacific</x:v>
      </x:c>
      <x:c r="N499" s="29" t="str">
        <x:v>‘Want Pacific: 8, Japan to Coral Séa, Fiji and Samoa.</x:v>
      </x:c>
      <x:c r="O499" s="29" t="str">
        <x:v>presence_supported</x:v>
      </x:c>
      <x:c r="P499" s="29" t="str">
        <x:v>book distribution statement; absence not inferred</x:v>
      </x:c>
      <x:c r="Q499" s="29" t="str">
        <x:v>SRC-A59D52C4</x:v>
      </x:c>
      <x:c r="R499" s="29" t="n">
        <x:v>76</x:v>
      </x:c>
      <x:c r="S499" s="29" t="n">
        <x:v>77</x:v>
      </x:c>
      <x:c r="T499" s="29" t="str">
        <x:v>br</x:v>
      </x:c>
      <x:c r="U499" s="29" t="str">
        <x:v>draft</x:v>
      </x:c>
      <x:c r="V499" s="29" t="str">
        <x:v>high</x:v>
      </x:c>
      <x:c r="W499" s="34" t="b">
        <x:v>1</x:v>
      </x:c>
      <x:c r="X499" s="36" t="n">
        <x:v>87.8048780487805</x:v>
      </x:c>
      <x:c r="Y499" s="36" t="n">
        <x:v>87.8048780487805</x:v>
      </x:c>
      <x:c r="Z499" s="36" t="n">
        <x:v>82.84389489953632</x:v>
      </x:c>
      <x:c r="AA499" s="29" t="str">
        <x:v>binomial_index</x:v>
      </x:c>
      <x:c r="AB499" s="52" t="str">
        <x:v>high</x:v>
      </x:c>
      <x:c r="AC499" s="52" t="n">
        <x:v>100</x:v>
      </x:c>
      <x:c r="AD499" s="52" t="str">
        <x:v>high</x:v>
      </x:c>
      <x:c r="AE499"/>
      <x:c r="AF499"/>
      <x:c r="AG499"/>
      <x:c r="AH499"/>
    </x:row>
    <x:row r="500">
      <x:c r="A500" s="29" t="str">
        <x:v>c94d6133-967a-50ae-88cf-9b0b33eb2d2c</x:v>
      </x:c>
      <x:c r="B500" s="29" t="str">
        <x:v>Onespot Demoiselle</x:v>
      </x:c>
      <x:c r="C500" s="29" t="str">
        <x:v>Shrysiptera unimaculata</x:v>
      </x:c>
      <x:c r="D500" s="29"/>
      <x:c r="E500" s="29" t="str">
        <x:v>unverified_from_source</x:v>
      </x:c>
      <x:c r="F500" s="29" t="str">
        <x:v>Tropical Pacific</x:v>
      </x:c>
      <x:c r="G500" s="29" t="str">
        <x:v>Damselfishes</x:v>
      </x:c>
      <x:c r="H500" s="29" t="str">
        <x:v>Pomacentridas</x:v>
      </x:c>
      <x:c r="I500" s="36"/>
      <x:c r="J500" s="36" t="n">
        <x:v>8</x:v>
      </x:c>
      <x:c r="K500" s="36"/>
      <x:c r="L500" s="36" t="n">
        <x:v>2</x:v>
      </x:c>
      <x:c r="M500" s="29" t="str">
        <x:v>Indo-Pacific</x:v>
      </x:c>
      <x:c r="N500" s="29" t="str">
        <x:v>Indo. ~S.W. - Japan -Weene Pecie: Rac Sea and E. Afica 10 PY. ‘wo Aussie and the Cova.</x:v>
      </x:c>
      <x:c r="O500" s="29" t="str">
        <x:v>presence_supported</x:v>
      </x:c>
      <x:c r="P500" s="29" t="str">
        <x:v>book distribution statement; absence not inferred</x:v>
      </x:c>
      <x:c r="Q500" s="29" t="str">
        <x:v>SRC-2C1AB54F</x:v>
      </x:c>
      <x:c r="R500" s="29" t="n">
        <x:v>72</x:v>
      </x:c>
      <x:c r="S500" s="29" t="n">
        <x:v>73</x:v>
      </x:c>
      <x:c r="T500" s="29" t="str">
        <x:v>ml</x:v>
      </x:c>
      <x:c r="U500" s="29" t="str">
        <x:v>draft</x:v>
      </x:c>
      <x:c r="V500" s="29" t="str">
        <x:v>medium</x:v>
      </x:c>
      <x:c r="W500" s="34" t="b">
        <x:v>1</x:v>
      </x:c>
      <x:c r="X500" s="36" t="n">
        <x:v>95.65217391304348</x:v>
      </x:c>
      <x:c r="Y500" s="36" t="n">
        <x:v>77.77777777777779</x:v>
      </x:c>
      <x:c r="Z500" s="36" t="n">
        <x:v>71.77177177177177</x:v>
      </x:c>
      <x:c r="AA500" s="29" t="str">
        <x:v>binomial_index</x:v>
      </x:c>
      <x:c r="AB500" s="52" t="str">
        <x:v>high</x:v>
      </x:c>
      <x:c r="AC500" s="52" t="n">
        <x:v>100</x:v>
      </x:c>
      <x:c r="AD500" s="52" t="str">
        <x:v>medium</x:v>
      </x:c>
      <x:c r="AE500"/>
      <x:c r="AF500"/>
      <x:c r="AG500"/>
      <x:c r="AH500"/>
    </x:row>
    <x:row r="501">
      <x:c r="A501" s="29" t="str">
        <x:v>a14ee554-634e-5f34-a6ac-c877acfe93c7</x:v>
      </x:c>
      <x:c r="B501" s="29" t="str">
        <x:v>Redback Wormfish</x:v>
      </x:c>
      <x:c r="C501" s="29" t="str">
        <x:v>Shrysiptera condei</x:v>
      </x:c>
      <x:c r="D501" s="29"/>
      <x:c r="E501" s="29" t="str">
        <x:v>unverified_from_source</x:v>
      </x:c>
      <x:c r="F501" s="29" t="str">
        <x:v>Tropical Pacific</x:v>
      </x:c>
      <x:c r="G501" s="29" t="str">
        <x:v>Wormfishes</x:v>
      </x:c>
      <x:c r="H501" s="29" t="str">
        <x:v>Labriiae</x:v>
      </x:c>
      <x:c r="I501" s="36"/>
      <x:c r="J501" s="36" t="n">
        <x:v>10</x:v>
      </x:c>
      <x:c r="K501" s="36" t="n">
        <x:v>5</x:v>
      </x:c>
      <x:c r="L501" s="36" t="n">
        <x:v>70</x:v>
      </x:c>
      <x:c r="M501" s="29" t="str">
        <x:v>Localized</x:v>
      </x:c>
      <x:c r="N501" s="29" t="str">
        <x:v>Localized: Papua New Guinea and N. Great Barrier Reef.</x:v>
      </x:c>
      <x:c r="O501" s="29" t="str">
        <x:v>presence_supported</x:v>
      </x:c>
      <x:c r="P501" s="29" t="str">
        <x:v>book distribution statement; absence not inferred</x:v>
      </x:c>
      <x:c r="Q501" s="29" t="str">
        <x:v>SRC-B92BC323</x:v>
      </x:c>
      <x:c r="R501" s="29" t="n">
        <x:v>197</x:v>
      </x:c>
      <x:c r="S501" s="29" t="n">
        <x:v>198</x:v>
      </x:c>
      <x:c r="T501" s="29" t="str">
        <x:v>ml</x:v>
      </x:c>
      <x:c r="U501" s="29" t="str">
        <x:v>draft</x:v>
      </x:c>
      <x:c r="V501" s="29" t="str">
        <x:v>medium</x:v>
      </x:c>
      <x:c r="W501" s="34" t="b">
        <x:v>1</x:v>
      </x:c>
      <x:c r="X501" s="36" t="n">
        <x:v>48.64864864864865</x:v>
      </x:c>
      <x:c r="Y501" s="36" t="n">
        <x:v>73.33333333333334</x:v>
      </x:c>
      <x:c r="Z501" s="36" t="n">
        <x:v>74.73309608540926</x:v>
      </x:c>
      <x:c r="AA501" s="29" t="str">
        <x:v>binomial_index</x:v>
      </x:c>
      <x:c r="AB501" s="52" t="str">
        <x:v>medium</x:v>
      </x:c>
      <x:c r="AC501" s="52" t="n">
        <x:v>69.2</x:v>
      </x:c>
      <x:c r="AD501" s="52" t="str">
        <x:v>medium</x:v>
      </x:c>
      <x:c r="AE501"/>
      <x:c r="AF501"/>
      <x:c r="AG501"/>
      <x:c r="AH501"/>
    </x:row>
    <x:row r="502">
      <x:c r="A502" s="29" t="str">
        <x:v>1410acdc-b1aa-5196-b9d6-b0eb85b9fef7</x:v>
      </x:c>
      <x:c r="B502" s="29" t="str">
        <x:v>Bluesided Wormfish</x:v>
      </x:c>
      <x:c r="C502" s="29" t="str">
        <x:v>Cirthilabrus cyanopleura</x:v>
      </x:c>
      <x:c r="D502" s="29"/>
      <x:c r="E502" s="29" t="str">
        <x:v>unverified_from_source</x:v>
      </x:c>
      <x:c r="F502" s="29" t="str">
        <x:v>Tropical Pacific</x:v>
      </x:c>
      <x:c r="G502" s="29" t="str">
        <x:v>Wormfishes</x:v>
      </x:c>
      <x:c r="H502" s="29" t="str">
        <x:v>Labridae</x:v>
      </x:c>
      <x:c r="I502" s="36"/>
      <x:c r="J502" s="36" t="n">
        <x:v>10</x:v>
      </x:c>
      <x:c r="K502" s="36" t="n">
        <x:v>2</x:v>
      </x:c>
      <x:c r="L502" s="36" t="n">
        <x:v>25</x:v>
      </x:c>
      <x:c r="M502" s="29" t="str">
        <x:v>East Indo- Asian Pacific</x:v>
      </x:c>
      <x:c r="N502" s="29" t="str">
        <x:v>East Indo- Asian Pacific: E. Andaman Sea to Papua New Guinea. - §.W. Japan to N.W. Australia and Great Barrier Reef.</x:v>
      </x:c>
      <x:c r="O502" s="29" t="str">
        <x:v>presence_supported</x:v>
      </x:c>
      <x:c r="P502" s="29" t="str">
        <x:v>book distribution statement; absence not inferred</x:v>
      </x:c>
      <x:c r="Q502" s="29" t="str">
        <x:v>SRC-17D0AED7</x:v>
      </x:c>
      <x:c r="R502" s="29" t="n">
        <x:v>196</x:v>
      </x:c>
      <x:c r="S502" s="29" t="n">
        <x:v>197</x:v>
      </x:c>
      <x:c r="T502" s="29" t="str">
        <x:v>tl</x:v>
      </x:c>
      <x:c r="U502" s="29" t="str">
        <x:v>draft</x:v>
      </x:c>
      <x:c r="V502" s="29" t="str">
        <x:v>medium</x:v>
      </x:c>
      <x:c r="W502" s="34" t="b">
        <x:v>1</x:v>
      </x:c>
      <x:c r="X502" s="36" t="n">
        <x:v>63.829787234042556</x:v>
      </x:c>
      <x:c r="Y502" s="36" t="n">
        <x:v>64.70588235294117</x:v>
      </x:c>
      <x:c r="Z502" s="36" t="n">
        <x:v>69.03073286052009</x:v>
      </x:c>
      <x:c r="AA502" s="29" t="str">
        <x:v>binomial_index</x:v>
      </x:c>
      <x:c r="AB502" s="52" t="str">
        <x:v>high</x:v>
      </x:c>
      <x:c r="AC502" s="52" t="n">
        <x:v>89.9</x:v>
      </x:c>
      <x:c r="AD502" s="52" t="str">
        <x:v>medium</x:v>
      </x:c>
      <x:c r="AE502"/>
      <x:c r="AF502"/>
      <x:c r="AG502"/>
      <x:c r="AH502"/>
    </x:row>
    <x:row r="503">
      <x:c r="A503" s="29" t="str">
        <x:v>d9b762b3-22fd-5504-9a7e-14365e7d2a65</x:v>
      </x:c>
      <x:c r="B503" s="29" t="str">
        <x:v>Exquisite Wormfish</x:v>
      </x:c>
      <x:c r="C503" s="29" t="str">
        <x:v>Cirulabrus exquisitus</x:v>
      </x:c>
      <x:c r="D503" s="29"/>
      <x:c r="E503" s="29" t="str">
        <x:v>unverified_from_source</x:v>
      </x:c>
      <x:c r="F503" s="29" t="str">
        <x:v>Tropical Pacific</x:v>
      </x:c>
      <x:c r="G503" s="29" t="str">
        <x:v>Wormfishes</x:v>
      </x:c>
      <x:c r="H503" s="29" t="str">
        <x:v>Lahridee</x:v>
      </x:c>
      <x:c r="I503" s="36"/>
      <x:c r="J503" s="36" t="n">
        <x:v>12</x:v>
      </x:c>
      <x:c r="K503" s="36" t="n">
        <x:v>6</x:v>
      </x:c>
      <x:c r="L503" s="36" t="n">
        <x:v>36</x:v>
      </x:c>
      <x:c r="M503" s="29" t="str">
        <x:v>Pacific</x:v>
      </x:c>
      <x:c r="N503" s="29" t="str">
        <x:v>‘Inilo-Pacific: £. Africa to the Taamotu In. in Pranch Polynesia.</x:v>
      </x:c>
      <x:c r="O503" s="29" t="str">
        <x:v>presence_supported</x:v>
      </x:c>
      <x:c r="P503" s="29" t="str">
        <x:v>book distribution statement; absence not inferred</x:v>
      </x:c>
      <x:c r="Q503" s="29" t="str">
        <x:v>SRC-068860C9</x:v>
      </x:c>
      <x:c r="R503" s="29" t="n">
        <x:v>199</x:v>
      </x:c>
      <x:c r="S503" s="29" t="n">
        <x:v>200</x:v>
      </x:c>
      <x:c r="T503" s="29" t="str">
        <x:v>tl</x:v>
      </x:c>
      <x:c r="U503" s="29" t="str">
        <x:v>draft</x:v>
      </x:c>
      <x:c r="V503" s="29" t="str">
        <x:v>medium</x:v>
      </x:c>
      <x:c r="W503" s="34" t="b">
        <x:v>1</x:v>
      </x:c>
      <x:c r="X503" s="36" t="n">
        <x:v>63.63636363636363</x:v>
      </x:c>
      <x:c r="Y503" s="36" t="n">
        <x:v>76.47058823529412</x:v>
      </x:c>
      <x:c r="Z503" s="36" t="n">
        <x:v>63.58595194085028</x:v>
      </x:c>
      <x:c r="AA503" s="29" t="str">
        <x:v>binomial_index</x:v>
      </x:c>
      <x:c r="AB503" s="52" t="str">
        <x:v>high</x:v>
      </x:c>
      <x:c r="AC503" s="52" t="n">
        <x:v>90.6</x:v>
      </x:c>
      <x:c r="AD503" s="52" t="str">
        <x:v>medium</x:v>
      </x:c>
      <x:c r="AE503"/>
      <x:c r="AF503"/>
      <x:c r="AG503"/>
      <x:c r="AH503"/>
    </x:row>
    <x:row r="504">
      <x:c r="A504" s="29" t="str">
        <x:v>c1453ca2-f143-51d3-8f13-0fa45a3ac9e1</x:v>
      </x:c>
      <x:c r="B504" s="29" t="str">
        <x:v>Yellowfin Fairy Wormfish</x:v>
      </x:c>
      <x:c r="C504" s="29" t="str">
        <x:v>Cirrhilabrus flavianalis</x:v>
      </x:c>
      <x:c r="D504" s="29"/>
      <x:c r="E504" s="29" t="str">
        <x:v>unverified_from_source</x:v>
      </x:c>
      <x:c r="F504" s="29" t="str">
        <x:v>Tropical Pacific</x:v>
      </x:c>
      <x:c r="G504" s="29" t="str">
        <x:v>Wormfishes</x:v>
      </x:c>
      <x:c r="H504" s="29" t="str">
        <x:v>Labridae</x:v>
      </x:c>
      <x:c r="I504" s="36"/>
      <x:c r="J504" s="36" t="n">
        <x:v>6.5</x:v>
      </x:c>
      <x:c r="K504" s="36" t="n">
        <x:v>12</x:v>
      </x:c>
      <x:c r="L504" s="36" t="n">
        <x:v>30</x:v>
      </x:c>
      <x:c r="M504" s="29" t="str">
        <x:v>Asian Pacific</x:v>
      </x:c>
      <x:c r="N504" s="29" t="str">
        <x:v>Asian Pacific: Indonesia'and Philippines.</x:v>
      </x:c>
      <x:c r="O504" s="29" t="str">
        <x:v>presence_supported</x:v>
      </x:c>
      <x:c r="P504" s="29" t="str">
        <x:v>book distribution statement; absence not inferred</x:v>
      </x:c>
      <x:c r="Q504" s="29" t="str">
        <x:v>SRC-E6A3869A</x:v>
      </x:c>
      <x:c r="R504" s="29" t="n">
        <x:v>198</x:v>
      </x:c>
      <x:c r="S504" s="29" t="n">
        <x:v>199</x:v>
      </x:c>
      <x:c r="T504" s="29" t="str">
        <x:v>br</x:v>
      </x:c>
      <x:c r="U504" s="29" t="str">
        <x:v>draft</x:v>
      </x:c>
      <x:c r="V504" s="29" t="str">
        <x:v>high</x:v>
      </x:c>
      <x:c r="W504" s="34" t="b">
        <x:v>1</x:v>
      </x:c>
      <x:c r="X504" s="36" t="n">
        <x:v>59.09090909090908</x:v>
      </x:c>
      <x:c r="Y504" s="36" t="n">
        <x:v>61.904761904761905</x:v>
      </x:c>
      <x:c r="Z504" s="36" t="n">
        <x:v>72.39999999999999</x:v>
      </x:c>
      <x:c r="AA504" s="29" t="str">
        <x:v>binomial_index</x:v>
      </x:c>
      <x:c r="AB504" s="52" t="str">
        <x:v>high</x:v>
      </x:c>
      <x:c r="AC504" s="52" t="n">
        <x:v>90.4</x:v>
      </x:c>
      <x:c r="AD504" s="52" t="str">
        <x:v>high</x:v>
      </x:c>
      <x:c r="AE504"/>
      <x:c r="AF504"/>
      <x:c r="AG504"/>
      <x:c r="AH504"/>
    </x:row>
    <x:row r="505">
      <x:c r="A505" s="29" t="str">
        <x:v>38689933-e649-5c90-b444-be2b96411690</x:v>
      </x:c>
      <x:c r="B505" s="29" t="str">
        <x:v>Pennant Wormfish</x:v>
      </x:c>
      <x:c r="C505" s="29" t="str">
        <x:v>Cirhilabrus joanallenae</x:v>
      </x:c>
      <x:c r="D505" s="29"/>
      <x:c r="E505" s="29" t="str">
        <x:v>unverified_from_source</x:v>
      </x:c>
      <x:c r="F505" s="29" t="str">
        <x:v>Tropical Pacific</x:v>
      </x:c>
      <x:c r="G505" s="29" t="str">
        <x:v>Wormfishes</x:v>
      </x:c>
      <x:c r="H505" s="29" t="str">
        <x:v>Labridaa</x:v>
      </x:c>
      <x:c r="I505" s="36"/>
      <x:c r="J505" s="36" t="n">
        <x:v>2</x:v>
      </x:c>
      <x:c r="K505" s="36" t="n">
        <x:v>12</x:v>
      </x:c>
      <x:c r="L505" s="36" t="n">
        <x:v>25</x:v>
      </x:c>
      <x:c r="M505" s="29" t="str">
        <x:v>Localized</x:v>
      </x:c>
      <x:c r="N505" s="29" t="str">
        <x:v>Localized: N. Sumatra in Indonesia.</x:v>
      </x:c>
      <x:c r="O505" s="29" t="str">
        <x:v>presence_supported</x:v>
      </x:c>
      <x:c r="P505" s="29" t="str">
        <x:v>book distribution statement; absence not inferred</x:v>
      </x:c>
      <x:c r="Q505" s="29" t="str">
        <x:v>SRC-1D980DA2</x:v>
      </x:c>
      <x:c r="R505" s="29" t="n">
        <x:v>197</x:v>
      </x:c>
      <x:c r="S505" s="29" t="n">
        <x:v>198</x:v>
      </x:c>
      <x:c r="T505" s="29" t="str">
        <x:v>tl</x:v>
      </x:c>
      <x:c r="U505" s="29" t="str">
        <x:v>draft</x:v>
      </x:c>
      <x:c r="V505" s="29" t="str">
        <x:v>medium</x:v>
      </x:c>
      <x:c r="W505" s="34" t="b">
        <x:v>1</x:v>
      </x:c>
      <x:c r="X505" s="36" t="n">
        <x:v>62.22222222222222</x:v>
      </x:c>
      <x:c r="Y505" s="36" t="n">
        <x:v>44.44444444444444</x:v>
      </x:c>
      <x:c r="Z505" s="36" t="n">
        <x:v>47.916666666666664</x:v>
      </x:c>
      <x:c r="AA505" s="29" t="str">
        <x:v>binomial_index</x:v>
      </x:c>
      <x:c r="AB505" s="52" t="str">
        <x:v>high</x:v>
      </x:c>
      <x:c r="AC505" s="52" t="n">
        <x:v>90</x:v>
      </x:c>
      <x:c r="AD505" s="52" t="str">
        <x:v>medium</x:v>
      </x:c>
      <x:c r="AE505"/>
      <x:c r="AF505"/>
      <x:c r="AG505"/>
      <x:c r="AH505"/>
    </x:row>
    <x:row r="506">
      <x:c r="A506" s="29" t="str">
        <x:v>83915c48-4ec1-5006-ab47-c1ef6e6d0637</x:v>
      </x:c>
      <x:c r="B506" s="29" t="str">
        <x:v>Backstriped Wormfish</x:v>
      </x:c>
      <x:c r="C506" s="29" t="str">
        <x:v>Cirrhilabrus katherinae</x:v>
      </x:c>
      <x:c r="D506" s="29"/>
      <x:c r="E506" s="29" t="str">
        <x:v>unverified_from_source</x:v>
      </x:c>
      <x:c r="F506" s="29" t="str">
        <x:v>Tropical Pacific</x:v>
      </x:c>
      <x:c r="G506" s="29" t="str">
        <x:v>Wormfishes</x:v>
      </x:c>
      <x:c r="H506" s="29" t="str">
        <x:v>Labridas</x:v>
      </x:c>
      <x:c r="I506" s="36"/>
      <x:c r="J506" s="36" t="n">
        <x:v>9</x:v>
      </x:c>
      <x:c r="K506" s="36" t="n">
        <x:v>10</x:v>
      </x:c>
      <x:c r="L506" s="36" t="n">
        <x:v>40</x:v>
      </x:c>
      <x:c r="M506" s="29" t="str">
        <x:v>Asian Pacific</x:v>
      </x:c>
      <x:c r="N506" s="29" t="str">
        <x:v>‘Asian Pacific: Micronesia from Palau to Pohripei and Ryukyu and Izu ke, south of Japan.</x:v>
      </x:c>
      <x:c r="O506" s="29" t="str">
        <x:v>presence_supported</x:v>
      </x:c>
      <x:c r="P506" s="29" t="str">
        <x:v>book distribution statement; absence not inferred</x:v>
      </x:c>
      <x:c r="Q506" s="29" t="str">
        <x:v>SRC-FCC937DE</x:v>
      </x:c>
      <x:c r="R506" s="29" t="n">
        <x:v>196</x:v>
      </x:c>
      <x:c r="S506" s="29" t="n">
        <x:v>197</x:v>
      </x:c>
      <x:c r="T506" s="29" t="str">
        <x:v>mr</x:v>
      </x:c>
      <x:c r="U506" s="29" t="str">
        <x:v>draft</x:v>
      </x:c>
      <x:c r="V506" s="29" t="str">
        <x:v>medium</x:v>
      </x:c>
      <x:c r="W506" s="34" t="b">
        <x:v>1</x:v>
      </x:c>
      <x:c r="X506" s="36" t="n">
        <x:v>50</x:v>
      </x:c>
      <x:c r="Y506" s="36" t="n">
        <x:v>78.94736842105263</x:v>
      </x:c>
      <x:c r="Z506" s="36" t="n">
        <x:v>92.69949066213921</x:v>
      </x:c>
      <x:c r="AA506" s="29" t="str">
        <x:v>binomial_index</x:v>
      </x:c>
      <x:c r="AB506" s="52" t="str">
        <x:v>high</x:v>
      </x:c>
      <x:c r="AC506" s="52" t="n">
        <x:v>89.9</x:v>
      </x:c>
      <x:c r="AD506" s="52" t="str">
        <x:v>medium</x:v>
      </x:c>
      <x:c r="AE506"/>
      <x:c r="AF506"/>
      <x:c r="AG506"/>
      <x:c r="AH506"/>
    </x:row>
    <x:row r="507">
      <x:c r="A507" s="29" t="str">
        <x:v>64983ab1-963b-571f-87d5-fb21aa0e41de</x:v>
      </x:c>
      <x:c r="B507" s="29" t="str">
        <x:v>Magenta-streaked Wormfish</x:v>
      </x:c>
      <x:c r="C507" s="29" t="str">
        <x:v>Shrysiptera laboutei</x:v>
      </x:c>
      <x:c r="D507" s="29"/>
      <x:c r="E507" s="29" t="str">
        <x:v>unverified_from_source</x:v>
      </x:c>
      <x:c r="F507" s="29" t="str">
        <x:v>Tropical Pacific</x:v>
      </x:c>
      <x:c r="G507" s="29" t="str">
        <x:v>Wormfishes</x:v>
      </x:c>
      <x:c r="H507" s="29"/>
      <x:c r="I507" s="36"/>
      <x:c r="J507" s="36" t="n">
        <x:v>11</x:v>
      </x:c>
      <x:c r="K507" s="36" t="n">
        <x:v>8</x:v>
      </x:c>
      <x:c r="L507" s="36" t="n">
        <x:v>55</x:v>
      </x:c>
      <x:c r="M507" s="29" t="str">
        <x:v>Localized</x:v>
      </x:c>
      <x:c r="N507" s="29" t="str">
        <x:v>Localized: Coral Sen, New Caledonia inchuding Loyalty Is,</x:v>
      </x:c>
      <x:c r="O507" s="29" t="str">
        <x:v>presence_supported</x:v>
      </x:c>
      <x:c r="P507" s="29" t="str">
        <x:v>book distribution statement; absence not inferred</x:v>
      </x:c>
      <x:c r="Q507" s="29" t="str">
        <x:v>SRC-E4E944DA</x:v>
      </x:c>
      <x:c r="R507" s="29" t="n">
        <x:v>198</x:v>
      </x:c>
      <x:c r="S507" s="29" t="n">
        <x:v>199</x:v>
      </x:c>
      <x:c r="T507" s="29" t="str">
        <x:v>mr</x:v>
      </x:c>
      <x:c r="U507" s="29" t="str">
        <x:v>draft</x:v>
      </x:c>
      <x:c r="V507" s="29" t="str">
        <x:v>low</x:v>
      </x:c>
      <x:c r="W507" s="34" t="b">
        <x:v>1</x:v>
      </x:c>
      <x:c r="X507" s="36" t="n">
        <x:v>53.65853658536586</x:v>
      </x:c>
      <x:c r="Y507" s="36" t="n">
        <x:v>50</x:v>
      </x:c>
      <x:c r="Z507" s="36" t="n">
        <x:v>78.44660194174757</x:v>
      </x:c>
      <x:c r="AA507" s="29" t="str">
        <x:v>binomial_index</x:v>
      </x:c>
      <x:c r="AB507" s="52" t="str">
        <x:v>low</x:v>
      </x:c>
      <x:c r="AC507" s="52" t="n">
        <x:v>0</x:v>
      </x:c>
      <x:c r="AD507" s="52" t="str">
        <x:v>low</x:v>
      </x:c>
      <x:c r="AE507"/>
      <x:c r="AF507"/>
      <x:c r="AG507"/>
      <x:c r="AH507"/>
    </x:row>
    <x:row r="508">
      <x:c r="A508" s="29" t="str">
        <x:v>80c1da96-0390-5548-921f-b430992947ab</x:v>
      </x:c>
      <x:c r="B508" s="29" t="str">
        <x:v>Purple-Lined Wormfish</x:v>
      </x:c>
      <x:c r="C508" s="29" t="str">
        <x:v>Cirthilabrus lineatus</x:v>
      </x:c>
      <x:c r="D508" s="29"/>
      <x:c r="E508" s="29" t="str">
        <x:v>unverified_from_source</x:v>
      </x:c>
      <x:c r="F508" s="29" t="str">
        <x:v>Tropical Pacific</x:v>
      </x:c>
      <x:c r="G508" s="29" t="str">
        <x:v>Wormfishes</x:v>
      </x:c>
      <x:c r="H508" s="29" t="str">
        <x:v>Labeidae</x:v>
      </x:c>
      <x:c r="I508" s="36"/>
      <x:c r="J508" s="36" t="n">
        <x:v>12</x:v>
      </x:c>
      <x:c r="K508" s="36" t="n">
        <x:v>8</x:v>
      </x:c>
      <x:c r="L508" s="36" t="n">
        <x:v>55</x:v>
      </x:c>
      <x:c r="M508" s="29" t="str">
        <x:v>Localized</x:v>
      </x:c>
      <x:c r="N508" s="29" t="str">
        <x:v>Localized: Great Barrier Reef, Coral Sea, New Caledonia and Loyalty Is</x:v>
      </x:c>
      <x:c r="O508" s="29" t="str">
        <x:v>presence_supported</x:v>
      </x:c>
      <x:c r="P508" s="29" t="str">
        <x:v>book distribution statement; absence not inferred</x:v>
      </x:c>
      <x:c r="Q508" s="29" t="str">
        <x:v>SRC-C74B7757</x:v>
      </x:c>
      <x:c r="R508" s="29" t="n">
        <x:v>202</x:v>
      </x:c>
      <x:c r="S508" s="29" t="n">
        <x:v>203</x:v>
      </x:c>
      <x:c r="T508" s="29" t="str">
        <x:v>tl</x:v>
      </x:c>
      <x:c r="U508" s="29" t="str">
        <x:v>draft</x:v>
      </x:c>
      <x:c r="V508" s="29" t="str">
        <x:v>high</x:v>
      </x:c>
      <x:c r="W508" s="34" t="b">
        <x:v>1</x:v>
      </x:c>
      <x:c r="X508" s="36" t="n">
        <x:v>43.24324324324324</x:v>
      </x:c>
      <x:c r="Y508" s="36" t="n">
        <x:v>73.6842105263158</x:v>
      </x:c>
      <x:c r="Z508" s="36" t="n">
        <x:v>66.89774696707106</x:v>
      </x:c>
      <x:c r="AA508" s="29" t="str">
        <x:v>binomial_index</x:v>
      </x:c>
      <x:c r="AB508" s="52" t="str">
        <x:v>high</x:v>
      </x:c>
      <x:c r="AC508" s="52" t="n">
        <x:v>89.4</x:v>
      </x:c>
      <x:c r="AD508" s="52" t="str">
        <x:v>high</x:v>
      </x:c>
      <x:c r="AE508"/>
      <x:c r="AF508"/>
      <x:c r="AG508"/>
      <x:c r="AH508"/>
    </x:row>
    <x:row r="509">
      <x:c r="A509" s="29" t="str">
        <x:v>8285a68f-91eb-5edc-9028-e7f6f8b05877</x:v>
      </x:c>
      <x:c r="B509" s="29" t="str">
        <x:v>Lubbock's Wormfish</x:v>
      </x:c>
      <x:c r="C509" s="29" t="str">
        <x:v>Shrysiptera lubbocki</x:v>
      </x:c>
      <x:c r="D509" s="29"/>
      <x:c r="E509" s="29" t="str">
        <x:v>unverified_from_source</x:v>
      </x:c>
      <x:c r="F509" s="29" t="str">
        <x:v>Tropical Pacific</x:v>
      </x:c>
      <x:c r="G509" s="29" t="str">
        <x:v>Wormfishes</x:v>
      </x:c>
      <x:c r="H509" s="29" t="str">
        <x:v>Labridxe</x:v>
      </x:c>
      <x:c r="I509" s="36"/>
      <x:c r="J509" s="36" t="n">
        <x:v>8</x:v>
      </x:c>
      <x:c r="K509" s="36" t="n">
        <x:v>4</x:v>
      </x:c>
      <x:c r="L509" s="36" t="n">
        <x:v>45</x:v>
      </x:c>
      <x:c r="M509" s="29" t="str">
        <x:v>Asian Pacific</x:v>
      </x:c>
      <x:c r="N509" s="29" t="str">
        <x:v>Asian Pacific; Indonesia and Philippines.</x:v>
      </x:c>
      <x:c r="O509" s="29" t="str">
        <x:v>presence_supported</x:v>
      </x:c>
      <x:c r="P509" s="29" t="str">
        <x:v>book distribution statement; absence not inferred</x:v>
      </x:c>
      <x:c r="Q509" s="29" t="str">
        <x:v>SRC-10E4424D</x:v>
      </x:c>
      <x:c r="R509" s="29" t="n">
        <x:v>199</x:v>
      </x:c>
      <x:c r="S509" s="29" t="n">
        <x:v>200</x:v>
      </x:c>
      <x:c r="T509" s="29" t="str">
        <x:v>ml</x:v>
      </x:c>
      <x:c r="U509" s="29" t="str">
        <x:v>draft</x:v>
      </x:c>
      <x:c r="V509" s="29" t="str">
        <x:v>low</x:v>
      </x:c>
      <x:c r="W509" s="34" t="b">
        <x:v>1</x:v>
      </x:c>
      <x:c r="X509" s="36" t="n">
        <x:v>58.53658536585367</x:v>
      </x:c>
      <x:c r="Y509" s="36"/>
      <x:c r="Z509" s="36" t="n">
        <x:v>69.30320150659134</x:v>
      </x:c>
      <x:c r="AA509" s="29" t="str">
        <x:v>binomial_index</x:v>
      </x:c>
      <x:c r="AB509" s="52" t="str">
        <x:v>medium</x:v>
      </x:c>
      <x:c r="AC509" s="52" t="n">
        <x:v>69.1</x:v>
      </x:c>
      <x:c r="AD509" s="52" t="str">
        <x:v>low</x:v>
      </x:c>
      <x:c r="AE509"/>
      <x:c r="AF509"/>
      <x:c r="AG509"/>
      <x:c r="AH509"/>
    </x:row>
    <x:row r="510">
      <x:c r="A510" s="29" t="str">
        <x:v>8fad67e0-8ec4-506d-88aa-6bb1c9607432</x:v>
      </x:c>
      <x:c r="B510" s="29" t="str">
        <x:v>Yellowband Wormfish</x:v>
      </x:c>
      <x:c r="C510" s="29" t="str">
        <x:v>Cirrhilabnus luteovittatus</x:v>
      </x:c>
      <x:c r="D510" s="29"/>
      <x:c r="E510" s="29" t="str">
        <x:v>unverified_from_source</x:v>
      </x:c>
      <x:c r="F510" s="29" t="str">
        <x:v>Tropical Pacific</x:v>
      </x:c>
      <x:c r="G510" s="29" t="str">
        <x:v>Wormfishes</x:v>
      </x:c>
      <x:c r="H510" s="29" t="str">
        <x:v>Labrides</x:v>
      </x:c>
      <x:c r="I510" s="36"/>
      <x:c r="J510" s="36" t="n">
        <x:v>12</x:v>
      </x:c>
      <x:c r="K510" s="36" t="n">
        <x:v>7</x:v>
      </x:c>
      <x:c r="L510" s="36" t="n">
        <x:v>30</x:v>
      </x:c>
      <x:c r="M510" s="29" t="str">
        <x:v>Localized</x:v>
      </x:c>
      <x:c r="N510" s="29" t="str">
        <x:v>Localized: E. Caroline and Marshall Is. in Micronesia (rare at Johnston Atoll)</x:v>
      </x:c>
      <x:c r="O510" s="29" t="str">
        <x:v>presence_supported</x:v>
      </x:c>
      <x:c r="P510" s="29" t="str">
        <x:v>book distribution statement; absence not inferred</x:v>
      </x:c>
      <x:c r="Q510" s="29" t="str">
        <x:v>SRC-361AA974</x:v>
      </x:c>
      <x:c r="R510" s="29" t="n">
        <x:v>197</x:v>
      </x:c>
      <x:c r="S510" s="29" t="n">
        <x:v>198</x:v>
      </x:c>
      <x:c r="T510" s="29" t="str">
        <x:v>br</x:v>
      </x:c>
      <x:c r="U510" s="29" t="str">
        <x:v>draft</x:v>
      </x:c>
      <x:c r="V510" s="29" t="str">
        <x:v>medium</x:v>
      </x:c>
      <x:c r="W510" s="34" t="b">
        <x:v>1</x:v>
      </x:c>
      <x:c r="X510" s="36" t="n">
        <x:v>68</x:v>
      </x:c>
      <x:c r="Y510" s="36" t="n">
        <x:v>55.55555555555556</x:v>
      </x:c>
      <x:c r="Z510" s="36" t="n">
        <x:v>67.43801652892563</x:v>
      </x:c>
      <x:c r="AA510" s="29" t="str">
        <x:v>binomial_index</x:v>
      </x:c>
      <x:c r="AB510" s="52" t="str">
        <x:v>high</x:v>
      </x:c>
      <x:c r="AC510" s="52" t="n">
        <x:v>90.6</x:v>
      </x:c>
      <x:c r="AD510" s="52" t="str">
        <x:v>medium</x:v>
      </x:c>
      <x:c r="AE510"/>
      <x:c r="AF510"/>
      <x:c r="AG510"/>
      <x:c r="AH510"/>
    </x:row>
    <x:row r="511">
      <x:c r="A511" s="29" t="str">
        <x:v>4eba7b9d-c49f-5e74-bba8-df7375b09536</x:v>
      </x:c>
      <x:c r="B511" s="29" t="str">
        <x:v>Morrison's Wormfish</x:v>
      </x:c>
      <x:c r="C511" s="29" t="str">
        <x:v>Cirrhilabrus morrisoni</x:v>
      </x:c>
      <x:c r="D511" s="29"/>
      <x:c r="E511" s="29" t="str">
        <x:v>unverified_from_source</x:v>
      </x:c>
      <x:c r="F511" s="29" t="str">
        <x:v>Tropical Pacific</x:v>
      </x:c>
      <x:c r="G511" s="29" t="str">
        <x:v>Wormfishes</x:v>
      </x:c>
      <x:c r="H511" s="29" t="str">
        <x:v>Labtikdse</x:v>
      </x:c>
      <x:c r="I511" s="36"/>
      <x:c r="J511" s="36" t="n">
        <x:v>8</x:v>
      </x:c>
      <x:c r="K511" s="36" t="n">
        <x:v>20</x:v>
      </x:c>
      <x:c r="L511" s="36" t="n">
        <x:v>40</x:v>
      </x:c>
      <x:c r="M511" s="29" t="str">
        <x:v>Localized</x:v>
      </x:c>
      <x:c r="N511" s="29" t="str">
        <x:v>‘Localized: Hibernia Reef off N.W. Australia.</x:v>
      </x:c>
      <x:c r="O511" s="29" t="str">
        <x:v>presence_supported</x:v>
      </x:c>
      <x:c r="P511" s="29" t="str">
        <x:v>book distribution statement; absence not inferred</x:v>
      </x:c>
      <x:c r="Q511" s="29" t="str">
        <x:v>SRC-7D9EFE51</x:v>
      </x:c>
      <x:c r="R511" s="29" t="n">
        <x:v>201</x:v>
      </x:c>
      <x:c r="S511" s="29" t="n">
        <x:v>202</x:v>
      </x:c>
      <x:c r="T511" s="29" t="str">
        <x:v>tl</x:v>
      </x:c>
      <x:c r="U511" s="29" t="str">
        <x:v>draft</x:v>
      </x:c>
      <x:c r="V511" s="29" t="str">
        <x:v>medium</x:v>
      </x:c>
      <x:c r="W511" s="34" t="b">
        <x:v>1</x:v>
      </x:c>
      <x:c r="X511" s="36" t="n">
        <x:v>52.38095238095239</x:v>
      </x:c>
      <x:c r="Y511" s="36" t="n">
        <x:v>70.27027027027026</x:v>
      </x:c>
      <x:c r="Z511" s="36" t="n">
        <x:v>73.15175097276266</x:v>
      </x:c>
      <x:c r="AA511" s="29" t="str">
        <x:v>binomial_index</x:v>
      </x:c>
      <x:c r="AB511" s="52" t="str">
        <x:v>high</x:v>
      </x:c>
      <x:c r="AC511" s="52" t="n">
        <x:v>89.4</x:v>
      </x:c>
      <x:c r="AD511" s="52" t="str">
        <x:v>medium</x:v>
      </x:c>
      <x:c r="AE511"/>
      <x:c r="AF511"/>
      <x:c r="AG511"/>
      <x:c r="AH511"/>
    </x:row>
    <x:row r="512">
      <x:c r="A512" s="29" t="str">
        <x:v>b530dcee-4577-554a-b5e8-9f3c50cea3b6</x:v>
      </x:c>
      <x:c r="B512" s="29" t="str">
        <x:v>Dotted Wormfish</x:v>
      </x:c>
      <x:c r="C512" s="29" t="str">
        <x:v>Cirrhilabrus punctatus</x:v>
      </x:c>
      <x:c r="D512" s="29"/>
      <x:c r="E512" s="29" t="str">
        <x:v>unverified_from_source</x:v>
      </x:c>
      <x:c r="F512" s="29" t="str">
        <x:v>Tropical Pacific</x:v>
      </x:c>
      <x:c r="G512" s="29" t="str">
        <x:v>Wormfishes</x:v>
      </x:c>
      <x:c r="H512" s="29" t="str">
        <x:v>Labridae</x:v>
      </x:c>
      <x:c r="I512" s="36"/>
      <x:c r="J512" s="36" t="n">
        <x:v>13</x:v>
      </x:c>
      <x:c r="K512" s="36" t="n">
        <x:v>2</x:v>
      </x:c>
      <x:c r="L512" s="36" t="n">
        <x:v>32</x:v>
      </x:c>
      <x:c r="M512" s="29" t="str">
        <x:v>West Pacific</x:v>
      </x:c>
      <x:c r="N512" s="29" t="str">
        <x:v>‘West Pacific: Papua New Quines and E. Australia to Tenaga,</x:v>
      </x:c>
      <x:c r="O512" s="29" t="str">
        <x:v>presence_supported</x:v>
      </x:c>
      <x:c r="P512" s="29" t="str">
        <x:v>book distribution statement; absence not inferred</x:v>
      </x:c>
      <x:c r="Q512" s="29" t="str">
        <x:v>SRC-BF30CCB4</x:v>
      </x:c>
      <x:c r="R512" s="29" t="n">
        <x:v>199</x:v>
      </x:c>
      <x:c r="S512" s="29" t="n">
        <x:v>200</x:v>
      </x:c>
      <x:c r="T512" s="29" t="str">
        <x:v>bl</x:v>
      </x:c>
      <x:c r="U512" s="29" t="str">
        <x:v>draft</x:v>
      </x:c>
      <x:c r="V512" s="29" t="str">
        <x:v>medium</x:v>
      </x:c>
      <x:c r="W512" s="34" t="b">
        <x:v>1</x:v>
      </x:c>
      <x:c r="X512" s="36" t="n">
        <x:v>65</x:v>
      </x:c>
      <x:c r="Y512" s="36" t="n">
        <x:v>71.42857142857143</x:v>
      </x:c>
      <x:c r="Z512" s="36" t="n">
        <x:v>51.34649910233393</x:v>
      </x:c>
      <x:c r="AA512" s="29" t="str">
        <x:v>binomial_index</x:v>
      </x:c>
      <x:c r="AB512" s="52" t="str">
        <x:v>high</x:v>
      </x:c>
      <x:c r="AC512" s="52" t="n">
        <x:v>88.7</x:v>
      </x:c>
      <x:c r="AD512" s="52" t="str">
        <x:v>medium</x:v>
      </x:c>
      <x:c r="AE512"/>
      <x:c r="AF512"/>
      <x:c r="AG512"/>
      <x:c r="AH512"/>
    </x:row>
    <x:row r="513">
      <x:c r="A513" s="29" t="str">
        <x:v>86fbb809-7f6d-5686-bfd6-eb14c6a25b20</x:v>
      </x:c>
      <x:c r="B513" s="29" t="str">
        <x:v>Randall's Wormfish</x:v>
      </x:c>
      <x:c r="C513" s="29" t="str">
        <x:v>Cirthilabrus randalli</x:v>
      </x:c>
      <x:c r="D513" s="29"/>
      <x:c r="E513" s="29" t="str">
        <x:v>unverified_from_source</x:v>
      </x:c>
      <x:c r="F513" s="29" t="str">
        <x:v>Tropical Pacific</x:v>
      </x:c>
      <x:c r="G513" s="29" t="str">
        <x:v>Wormfishes</x:v>
      </x:c>
      <x:c r="H513" s="29" t="str">
        <x:v>Labridae</x:v>
      </x:c>
      <x:c r="I513" s="36"/>
      <x:c r="J513" s="36" t="n">
        <x:v>11</x:v>
      </x:c>
      <x:c r="K513" s="36" t="n">
        <x:v>10</x:v>
      </x:c>
      <x:c r="L513" s="36" t="n">
        <x:v>40</x:v>
      </x:c>
      <x:c r="M513" s="29" t="str">
        <x:v>Localized</x:v>
      </x:c>
      <x:c r="N513" s="29" t="str">
        <x:v>Localized: Offshore 16ef8 of H.W. Australia.</x:v>
      </x:c>
      <x:c r="O513" s="29" t="str">
        <x:v>presence_supported</x:v>
      </x:c>
      <x:c r="P513" s="29" t="str">
        <x:v>book distribution statement; absence not inferred</x:v>
      </x:c>
      <x:c r="Q513" s="29" t="str">
        <x:v>SRC-8077568E</x:v>
      </x:c>
      <x:c r="R513" s="29" t="n">
        <x:v>202</x:v>
      </x:c>
      <x:c r="S513" s="29" t="n">
        <x:v>203</x:v>
      </x:c>
      <x:c r="T513" s="29" t="str">
        <x:v>ml</x:v>
      </x:c>
      <x:c r="U513" s="29" t="str">
        <x:v>draft</x:v>
      </x:c>
      <x:c r="V513" s="29" t="str">
        <x:v>medium</x:v>
      </x:c>
      <x:c r="W513" s="34" t="b">
        <x:v>1</x:v>
      </x:c>
      <x:c r="X513" s="36" t="n">
        <x:v>56.41025641025641</x:v>
      </x:c>
      <x:c r="Y513" s="36" t="n">
        <x:v>76.47058823529412</x:v>
      </x:c>
      <x:c r="Z513" s="36" t="n">
        <x:v>92.37875288683603</x:v>
      </x:c>
      <x:c r="AA513" s="29" t="str">
        <x:v>binomial_index</x:v>
      </x:c>
      <x:c r="AB513" s="52" t="str">
        <x:v>high</x:v>
      </x:c>
      <x:c r="AC513" s="52" t="n">
        <x:v>88.9</x:v>
      </x:c>
      <x:c r="AD513" s="52" t="str">
        <x:v>medium</x:v>
      </x:c>
      <x:c r="AE513"/>
      <x:c r="AF513"/>
      <x:c r="AG513"/>
      <x:c r="AH513"/>
    </x:row>
    <x:row r="514">
      <x:c r="A514" s="29" t="str">
        <x:v>6dc0f9f8-2e82-5a09-b26d-fffc7c488c76</x:v>
      </x:c>
      <x:c r="B514" s="29" t="str">
        <x:v>Rhomboid Wormfish</x:v>
      </x:c>
      <x:c r="C514" s="29" t="str">
        <x:v>Cirthilabrus rhomboidalis</x:v>
      </x:c>
      <x:c r="D514" s="29"/>
      <x:c r="E514" s="29" t="str">
        <x:v>unverified_from_source</x:v>
      </x:c>
      <x:c r="F514" s="29" t="str">
        <x:v>Tropical Pacific</x:v>
      </x:c>
      <x:c r="G514" s="29" t="str">
        <x:v>Wormfishes</x:v>
      </x:c>
      <x:c r="H514" s="29" t="str">
        <x:v>Labridas</x:v>
      </x:c>
      <x:c r="I514" s="36"/>
      <x:c r="J514" s="36" t="n">
        <x:v>8.5</x:v>
      </x:c>
      <x:c r="K514" s="36" t="n">
        <x:v>35</x:v>
      </x:c>
      <x:c r="L514" s="36" t="n">
        <x:v>50</x:v>
      </x:c>
      <x:c r="M514" s="29"/>
      <x:c r="N514" s="29"/>
      <x:c r="O514" s="29" t="str">
        <x:v>presence_supported</x:v>
      </x:c>
      <x:c r="P514" s="29" t="str">
        <x:v>book distribution statement; absence not inferred</x:v>
      </x:c>
      <x:c r="Q514" s="29" t="str">
        <x:v>SRC-B0160D82</x:v>
      </x:c>
      <x:c r="R514" s="29" t="n">
        <x:v>202</x:v>
      </x:c>
      <x:c r="S514" s="29" t="n">
        <x:v>203</x:v>
      </x:c>
      <x:c r="T514" s="29" t="str">
        <x:v>tr</x:v>
      </x:c>
      <x:c r="U514" s="29" t="str">
        <x:v>draft</x:v>
      </x:c>
      <x:c r="V514" s="29" t="str">
        <x:v>medium</x:v>
      </x:c>
      <x:c r="W514" s="34" t="b">
        <x:v>1</x:v>
      </x:c>
      <x:c r="X514" s="36" t="n">
        <x:v>59.57446808510638</x:v>
      </x:c>
      <x:c r="Y514" s="36" t="n">
        <x:v>47.61904761904761</x:v>
      </x:c>
      <x:c r="Z514" s="36" t="n">
        <x:v>72.38095238095238</x:v>
      </x:c>
      <x:c r="AA514" s="29" t="str">
        <x:v>binomial_index</x:v>
      </x:c>
      <x:c r="AB514" s="52" t="str">
        <x:v>high</x:v>
      </x:c>
      <x:c r="AC514" s="52" t="n">
        <x:v>90</x:v>
      </x:c>
      <x:c r="AD514" s="52" t="str">
        <x:v>medium</x:v>
      </x:c>
      <x:c r="AE514"/>
      <x:c r="AF514"/>
      <x:c r="AG514"/>
      <x:c r="AH514"/>
    </x:row>
    <x:row r="515">
      <x:c r="A515" s="29" t="str">
        <x:v>9240e26a-2d8a-5a3b-9c4e-693c399f9ad6</x:v>
      </x:c>
      <x:c r="B515" s="29" t="str">
        <x:v>Red-margined Wormfish</x:v>
      </x:c>
      <x:c r="C515" s="29" t="str">
        <x:v>Cirhilabrus rubnimarginatus</x:v>
      </x:c>
      <x:c r="D515" s="29"/>
      <x:c r="E515" s="29" t="str">
        <x:v>unverified_from_source</x:v>
      </x:c>
      <x:c r="F515" s="29" t="str">
        <x:v>Tropical Pacific</x:v>
      </x:c>
      <x:c r="G515" s="29" t="str">
        <x:v>Wormfishes</x:v>
      </x:c>
      <x:c r="H515" s="29" t="str">
        <x:v>Labridas</x:v>
      </x:c>
      <x:c r="I515" s="36"/>
      <x:c r="J515" s="36" t="n">
        <x:v>15</x:v>
      </x:c>
      <x:c r="K515" s="36" t="n">
        <x:v>25</x:v>
      </x:c>
      <x:c r="L515" s="36" t="n">
        <x:v>52</x:v>
      </x:c>
      <x:c r="M515" s="29" t="str">
        <x:v>Pacific</x:v>
      </x:c>
      <x:c r="N515" s="29" t="str">
        <x:v>Wart Pacific: Indoneaia ana Pata to Fit and Tonga, nests</x:v>
      </x:c>
      <x:c r="O515" s="29" t="str">
        <x:v>presence_supported</x:v>
      </x:c>
      <x:c r="P515" s="29" t="str">
        <x:v>book distribution statement; absence not inferred</x:v>
      </x:c>
      <x:c r="Q515" s="29" t="str">
        <x:v>SRC-66485427</x:v>
      </x:c>
      <x:c r="R515" s="29" t="n">
        <x:v>198</x:v>
      </x:c>
      <x:c r="S515" s="29" t="n">
        <x:v>199</x:v>
      </x:c>
      <x:c r="T515" s="29" t="str">
        <x:v>bl</x:v>
      </x:c>
      <x:c r="U515" s="29" t="str">
        <x:v>draft</x:v>
      </x:c>
      <x:c r="V515" s="29" t="str">
        <x:v>medium</x:v>
      </x:c>
      <x:c r="W515" s="34" t="b">
        <x:v>1</x:v>
      </x:c>
      <x:c r="X515" s="36" t="n">
        <x:v>62.96296296296296</x:v>
      </x:c>
      <x:c r="Y515" s="36" t="n">
        <x:v>75</x:v>
      </x:c>
      <x:c r="Z515" s="36" t="n">
        <x:v>82.70440251572327</x:v>
      </x:c>
      <x:c r="AA515" s="29" t="str">
        <x:v>binomial_index</x:v>
      </x:c>
      <x:c r="AB515" s="52" t="str">
        <x:v>medium</x:v>
      </x:c>
      <x:c r="AC515" s="52" t="n">
        <x:v>76</x:v>
      </x:c>
      <x:c r="AD515" s="52" t="str">
        <x:v>medium</x:v>
      </x:c>
      <x:c r="AE515"/>
      <x:c r="AF515"/>
      <x:c r="AG515"/>
      <x:c r="AH515"/>
    </x:row>
    <x:row r="516">
      <x:c r="A516" s="29" t="str">
        <x:v>2041c3c9-3cc3-5ef1-aca1-4b75c3986724</x:v>
      </x:c>
      <x:c r="B516" s="29" t="str">
        <x:v>Redfin Wormfish</x:v>
      </x:c>
      <x:c r="C516" s="29" t="str">
        <x:v>Cirhilabrus rubripinnis</x:v>
      </x:c>
      <x:c r="D516" s="29"/>
      <x:c r="E516" s="29" t="str">
        <x:v>unverified_from_source</x:v>
      </x:c>
      <x:c r="F516" s="29" t="str">
        <x:v>Tropical Pacific</x:v>
      </x:c>
      <x:c r="G516" s="29" t="str">
        <x:v>Wormfishes</x:v>
      </x:c>
      <x:c r="H516" s="29" t="str">
        <x:v>Lahridse</x:v>
      </x:c>
      <x:c r="I516" s="36"/>
      <x:c r="J516" s="36" t="n">
        <x:v>8</x:v>
      </x:c>
      <x:c r="K516" s="36" t="n">
        <x:v>20</x:v>
      </x:c>
      <x:c r="L516" s="36" t="n">
        <x:v>40</x:v>
      </x:c>
      <x:c r="M516" s="29" t="str">
        <x:v>Asian Pacific</x:v>
      </x:c>
      <x:c r="N516" s="29" t="str">
        <x:v>Asian Pacific: Kalimantan (Bernec) and N. Sulawesi in Tndonesia and Philippines.</x:v>
      </x:c>
      <x:c r="O516" s="29" t="str">
        <x:v>presence_supported</x:v>
      </x:c>
      <x:c r="P516" s="29" t="str">
        <x:v>book distribution statement; absence not inferred</x:v>
      </x:c>
      <x:c r="Q516" s="29" t="str">
        <x:v>SRC-4F5B172C</x:v>
      </x:c>
      <x:c r="R516" s="29" t="n">
        <x:v>198</x:v>
      </x:c>
      <x:c r="S516" s="29" t="n">
        <x:v>199</x:v>
      </x:c>
      <x:c r="T516" s="29" t="str">
        <x:v>ml</x:v>
      </x:c>
      <x:c r="U516" s="29" t="str">
        <x:v>draft</x:v>
      </x:c>
      <x:c r="V516" s="29" t="str">
        <x:v>high</x:v>
      </x:c>
      <x:c r="W516" s="34" t="b">
        <x:v>1</x:v>
      </x:c>
      <x:c r="X516" s="36" t="n">
        <x:v>52.17391304347826</x:v>
      </x:c>
      <x:c r="Y516" s="36" t="n">
        <x:v>56.00000000000001</x:v>
      </x:c>
      <x:c r="Z516" s="36" t="n">
        <x:v>86.0248447204969</x:v>
      </x:c>
      <x:c r="AA516" s="29" t="str">
        <x:v>binomial_index</x:v>
      </x:c>
      <x:c r="AB516" s="52" t="str">
        <x:v>high</x:v>
      </x:c>
      <x:c r="AC516" s="52" t="n">
        <x:v>89.8</x:v>
      </x:c>
      <x:c r="AD516" s="52" t="str">
        <x:v>high</x:v>
      </x:c>
      <x:c r="AE516"/>
      <x:c r="AF516"/>
      <x:c r="AG516"/>
      <x:c r="AH516"/>
    </x:row>
    <x:row r="517">
      <x:c r="A517" s="29" t="str">
        <x:v>24f23c50-a920-5578-abd9-341a2f2823df</x:v>
      </x:c>
      <x:c r="B517" s="29" t="str">
        <x:v>Redtailed Wormfish</x:v>
      </x:c>
      <x:c r="C517" s="29" t="str">
        <x:v>Curtfilabrus scottorum</x:v>
      </x:c>
      <x:c r="D517" s="29"/>
      <x:c r="E517" s="29" t="str">
        <x:v>unverified_from_source</x:v>
      </x:c>
      <x:c r="F517" s="29" t="str">
        <x:v>Tropical Pacific</x:v>
      </x:c>
      <x:c r="G517" s="29" t="str">
        <x:v>Wormfishes</x:v>
      </x:c>
      <x:c r="H517" s="29" t="str">
        <x:v>Labridae</x:v>
      </x:c>
      <x:c r="I517" s="36"/>
      <x:c r="J517" s="36" t="n">
        <x:v>12</x:v>
      </x:c>
      <x:c r="K517" s="36" t="n">
        <x:v>3</x:v>
      </x:c>
      <x:c r="L517" s="36" t="n">
        <x:v>40</x:v>
      </x:c>
      <x:c r="M517" s="29" t="str">
        <x:v>Pacific</x:v>
      </x:c>
      <x:c r="N517" s="29" t="str">
        <x:v>Pacific: Coral Sea to Society and Tuamotu Is. in French Polynesia and east to Pitcairn Is.</x:v>
      </x:c>
      <x:c r="O517" s="29" t="str">
        <x:v>presence_supported</x:v>
      </x:c>
      <x:c r="P517" s="29" t="str">
        <x:v>book distribution statement; absence not inferred</x:v>
      </x:c>
      <x:c r="Q517" s="29" t="str">
        <x:v>SRC-EC3F2954</x:v>
      </x:c>
      <x:c r="R517" s="29" t="n">
        <x:v>200</x:v>
      </x:c>
      <x:c r="S517" s="29" t="n">
        <x:v>201</x:v>
      </x:c>
      <x:c r="T517" s="29" t="str">
        <x:v>tl</x:v>
      </x:c>
      <x:c r="U517" s="29" t="str">
        <x:v>draft</x:v>
      </x:c>
      <x:c r="V517" s="29" t="str">
        <x:v>high</x:v>
      </x:c>
      <x:c r="W517" s="34" t="b">
        <x:v>1</x:v>
      </x:c>
      <x:c r="X517" s="36" t="n">
        <x:v>66.66666666666667</x:v>
      </x:c>
      <x:c r="Y517" s="36" t="n">
        <x:v>62.5</x:v>
      </x:c>
      <x:c r="Z517" s="36" t="n">
        <x:v>68</x:v>
      </x:c>
      <x:c r="AA517" s="29" t="str">
        <x:v>binomial_index</x:v>
      </x:c>
      <x:c r="AB517" s="52" t="str">
        <x:v>high</x:v>
      </x:c>
      <x:c r="AC517" s="52" t="n">
        <x:v>89.3</x:v>
      </x:c>
      <x:c r="AD517" s="52" t="str">
        <x:v>high</x:v>
      </x:c>
      <x:c r="AE517"/>
      <x:c r="AF517"/>
      <x:c r="AG517"/>
      <x:c r="AH517"/>
    </x:row>
    <x:row r="518">
      <x:c r="A518" s="29" t="str">
        <x:v>1dc9ce95-89cf-5477-a8a7-d2bac7842b1d</x:v>
      </x:c>
      <x:c r="B518" s="29" t="str">
        <x:v>Solor Wormfish</x:v>
      </x:c>
      <x:c r="C518" s="29" t="str">
        <x:v>Cirrhilabrus solorensis</x:v>
      </x:c>
      <x:c r="D518" s="29"/>
      <x:c r="E518" s="29" t="str">
        <x:v>unverified_from_source</x:v>
      </x:c>
      <x:c r="F518" s="29" t="str">
        <x:v>Tropical Pacific</x:v>
      </x:c>
      <x:c r="G518" s="29" t="str">
        <x:v>Wormfishes</x:v>
      </x:c>
      <x:c r="H518" s="29" t="str">
        <x:v>Labridae-</x:v>
      </x:c>
      <x:c r="I518" s="36"/>
      <x:c r="J518" s="36" t="n">
        <x:v>12</x:v>
      </x:c>
      <x:c r="K518" s="36" t="n">
        <x:v>5</x:v>
      </x:c>
      <x:c r="L518" s="36" t="n">
        <x:v>35</x:v>
      </x:c>
      <x:c r="M518" s="29" t="str">
        <x:v>Localized</x:v>
      </x:c>
      <x:c r="N518" s="29" t="str">
        <x:v>Locatteed: Indonetia.</x:v>
      </x:c>
      <x:c r="O518" s="29" t="str">
        <x:v>presence_supported</x:v>
      </x:c>
      <x:c r="P518" s="29" t="str">
        <x:v>book distribution statement; absence not inferred</x:v>
      </x:c>
      <x:c r="Q518" s="29" t="str">
        <x:v>SRC-F11AC5C7</x:v>
      </x:c>
      <x:c r="R518" s="29" t="n">
        <x:v>201</x:v>
      </x:c>
      <x:c r="S518" s="29" t="n">
        <x:v>202</x:v>
      </x:c>
      <x:c r="T518" s="29" t="str">
        <x:v>mr</x:v>
      </x:c>
      <x:c r="U518" s="29" t="str">
        <x:v>draft</x:v>
      </x:c>
      <x:c r="V518" s="29" t="str">
        <x:v>high</x:v>
      </x:c>
      <x:c r="W518" s="34" t="b">
        <x:v>1</x:v>
      </x:c>
      <x:c r="X518" s="36" t="n">
        <x:v>63.63636363636363</x:v>
      </x:c>
      <x:c r="Y518" s="36" t="n">
        <x:v>50</x:v>
      </x:c>
      <x:c r="Z518" s="36" t="n">
        <x:v>75.31172069825436</x:v>
      </x:c>
      <x:c r="AA518" s="29" t="str">
        <x:v>binomial_index</x:v>
      </x:c>
      <x:c r="AB518" s="52" t="str">
        <x:v>high</x:v>
      </x:c>
      <x:c r="AC518" s="52" t="n">
        <x:v>88.7</x:v>
      </x:c>
      <x:c r="AD518" s="52" t="str">
        <x:v>high</x:v>
      </x:c>
      <x:c r="AE518"/>
      <x:c r="AF518"/>
      <x:c r="AG518"/>
      <x:c r="AH518"/>
    </x:row>
    <x:row r="519">
      <x:c r="A519" s="29" t="str">
        <x:v>c2b5f139-aa3f-5096-8c70-c56fbaba8bdf</x:v>
      </x:c>
      <x:c r="B519" s="29" t="str">
        <x:v>Peacock Wormfish</x:v>
      </x:c>
      <x:c r="C519" s="29" t="str">
        <x:v>Shrysiptera temminckii</x:v>
      </x:c>
      <x:c r="D519" s="29"/>
      <x:c r="E519" s="29" t="str">
        <x:v>unverified_from_source</x:v>
      </x:c>
      <x:c r="F519" s="29" t="str">
        <x:v>Tropical Pacific</x:v>
      </x:c>
      <x:c r="G519" s="29" t="str">
        <x:v>Wormfishes</x:v>
      </x:c>
      <x:c r="H519" s="29" t="str">
        <x:v>Labdidas</x:v>
      </x:c>
      <x:c r="I519" s="36"/>
      <x:c r="J519" s="36" t="n">
        <x:v>10</x:v>
      </x:c>
      <x:c r="K519" s="36"/>
      <x:c r="L519" s="36"/>
      <x:c r="M519" s="29" t="str">
        <x:v>Asian Pacific</x:v>
      </x:c>
      <x:c r="N519" s="29" t="str">
        <x:v>Astan Pacific: Indonesia to Papua New Guinea. -S. Japan to W, Australia.</x:v>
      </x:c>
      <x:c r="O519" s="29" t="str">
        <x:v>presence_supported</x:v>
      </x:c>
      <x:c r="P519" s="29" t="str">
        <x:v>book distribution statement; absence not inferred</x:v>
      </x:c>
      <x:c r="Q519" s="29" t="str">
        <x:v>SRC-488DD923</x:v>
      </x:c>
      <x:c r="R519" s="29" t="n">
        <x:v>200</x:v>
      </x:c>
      <x:c r="S519" s="29" t="n">
        <x:v>201</x:v>
      </x:c>
      <x:c r="T519" s="29" t="str">
        <x:v>mr</x:v>
      </x:c>
      <x:c r="U519" s="29" t="str">
        <x:v>draft</x:v>
      </x:c>
      <x:c r="V519" s="29" t="str">
        <x:v>medium</x:v>
      </x:c>
      <x:c r="W519" s="34" t="b">
        <x:v>1</x:v>
      </x:c>
      <x:c r="X519" s="36" t="n">
        <x:v>59.09090909090908</x:v>
      </x:c>
      <x:c r="Y519" s="36" t="n">
        <x:v>73.33333333333334</x:v>
      </x:c>
      <x:c r="Z519" s="36" t="n">
        <x:v>48.99598393574297</x:v>
      </x:c>
      <x:c r="AA519" s="29" t="str">
        <x:v>binomial_index</x:v>
      </x:c>
      <x:c r="AB519" s="52" t="str">
        <x:v>medium</x:v>
      </x:c>
      <x:c r="AC519" s="52" t="n">
        <x:v>68.4</x:v>
      </x:c>
      <x:c r="AD519" s="52" t="str">
        <x:v>medium</x:v>
      </x:c>
      <x:c r="AE519"/>
      <x:c r="AF519"/>
      <x:c r="AG519"/>
      <x:c r="AH519"/>
    </x:row>
    <x:row r="520">
      <x:c r="A520" s="29" t="str">
        <x:v>7647cc18-011d-5150-b090-d40e71e337d4</x:v>
      </x:c>
      <x:c r="B520" s="29" t="str">
        <x:v>Javan Wormfish</x:v>
      </x:c>
      <x:c r="C520" s="29" t="str">
        <x:v>Shrysiptera tonozukai</x:v>
      </x:c>
      <x:c r="D520" s="29"/>
      <x:c r="E520" s="29" t="str">
        <x:v>unverified_from_source</x:v>
      </x:c>
      <x:c r="F520" s="29" t="str">
        <x:v>Tropical Pacific</x:v>
      </x:c>
      <x:c r="G520" s="29" t="str">
        <x:v>Wormfishes</x:v>
      </x:c>
      <x:c r="H520" s="29" t="str">
        <x:v>Labriiaa</x:v>
      </x:c>
      <x:c r="I520" s="36"/>
      <x:c r="J520" s="36" t="n">
        <x:v>7</x:v>
      </x:c>
      <x:c r="K520" s="36" t="n">
        <x:v>15</x:v>
      </x:c>
      <x:c r="L520" s="36" t="n">
        <x:v>40</x:v>
      </x:c>
      <x:c r="M520" s="29" t="str">
        <x:v>Localized</x:v>
      </x:c>
      <x:c r="N520" s="29" t="str">
        <x:v>Localized: Gulf of Tomini on E. Sulswest.ang ian Jaya in Indonesia.</x:v>
      </x:c>
      <x:c r="O520" s="29" t="str">
        <x:v>presence_supported</x:v>
      </x:c>
      <x:c r="P520" s="29" t="str">
        <x:v>book distribution statement; absence not inferred</x:v>
      </x:c>
      <x:c r="Q520" s="29" t="str">
        <x:v>SRC-169F8109</x:v>
      </x:c>
      <x:c r="R520" s="29" t="n">
        <x:v>197</x:v>
      </x:c>
      <x:c r="S520" s="29" t="n">
        <x:v>198</x:v>
      </x:c>
      <x:c r="T520" s="29" t="str">
        <x:v>bl</x:v>
      </x:c>
      <x:c r="U520" s="29" t="str">
        <x:v>draft</x:v>
      </x:c>
      <x:c r="V520" s="29" t="str">
        <x:v>medium</x:v>
      </x:c>
      <x:c r="W520" s="34" t="b">
        <x:v>1</x:v>
      </x:c>
      <x:c r="X520" s="36" t="n">
        <x:v>48.78048780487805</x:v>
      </x:c>
      <x:c r="Y520" s="36" t="n">
        <x:v>44.44444444444444</x:v>
      </x:c>
      <x:c r="Z520" s="36" t="n">
        <x:v>85.53191489361703</x:v>
      </x:c>
      <x:c r="AA520" s="29" t="str">
        <x:v>binomial_index</x:v>
      </x:c>
      <x:c r="AB520" s="52" t="str">
        <x:v>medium</x:v>
      </x:c>
      <x:c r="AC520" s="52" t="n">
        <x:v>67.1</x:v>
      </x:c>
      <x:c r="AD520" s="52" t="str">
        <x:v>medium</x:v>
      </x:c>
      <x:c r="AE520"/>
      <x:c r="AF520"/>
      <x:c r="AG520"/>
      <x:c r="AH520"/>
    </x:row>
    <x:row r="521">
      <x:c r="A521" s="29" t="str">
        <x:v>f5f6d8e9-5bef-504a-a219-664066bbf4cd</x:v>
      </x:c>
      <x:c r="B521" s="29" t="str">
        <x:v>Walindi Wormfish</x:v>
      </x:c>
      <x:c r="C521" s="29" t="str">
        <x:v>Cirthilabrus walindi</x:v>
      </x:c>
      <x:c r="D521" s="29"/>
      <x:c r="E521" s="29" t="str">
        <x:v>unverified_from_source</x:v>
      </x:c>
      <x:c r="F521" s="29" t="str">
        <x:v>Tropical Pacific</x:v>
      </x:c>
      <x:c r="G521" s="29" t="str">
        <x:v>Wormfishes</x:v>
      </x:c>
      <x:c r="H521" s="29" t="str">
        <x:v>Labridag</x:v>
      </x:c>
      <x:c r="I521" s="36"/>
      <x:c r="J521" s="36" t="n">
        <x:v>7</x:v>
      </x:c>
      <x:c r="K521" s="36" t="n">
        <x:v>10</x:v>
      </x:c>
      <x:c r="L521" s="36" t="n">
        <x:v>65</x:v>
      </x:c>
      <x:c r="M521" s="29" t="str">
        <x:v>Localized</x:v>
      </x:c>
      <x:c r="N521" s="29" t="str">
        <x:v>Localized: Papua New Guinea and Solomon Is,</x:v>
      </x:c>
      <x:c r="O521" s="29" t="str">
        <x:v>presence_supported</x:v>
      </x:c>
      <x:c r="P521" s="29" t="str">
        <x:v>book distribution statement; absence not inferred</x:v>
      </x:c>
      <x:c r="Q521" s="29" t="str">
        <x:v>SRC-A55118F8</x:v>
      </x:c>
      <x:c r="R521" s="29" t="n">
        <x:v>200</x:v>
      </x:c>
      <x:c r="S521" s="29" t="n">
        <x:v>201</x:v>
      </x:c>
      <x:c r="T521" s="29" t="str">
        <x:v>bl</x:v>
      </x:c>
      <x:c r="U521" s="29" t="str">
        <x:v>draft</x:v>
      </x:c>
      <x:c r="V521" s="29" t="str">
        <x:v>high</x:v>
      </x:c>
      <x:c r="W521" s="34" t="b">
        <x:v>1</x:v>
      </x:c>
      <x:c r="X521" s="36" t="n">
        <x:v>57.89473684210527</x:v>
      </x:c>
      <x:c r="Y521" s="36" t="n">
        <x:v>57.14285714285714</x:v>
      </x:c>
      <x:c r="Z521" s="36" t="n">
        <x:v>78.78787878787878</x:v>
      </x:c>
      <x:c r="AA521" s="29" t="str">
        <x:v>binomial_index</x:v>
      </x:c>
      <x:c r="AB521" s="52" t="str">
        <x:v>high</x:v>
      </x:c>
      <x:c r="AC521" s="52" t="n">
        <x:v>88.2</x:v>
      </x:c>
      <x:c r="AD521" s="52" t="str">
        <x:v>high</x:v>
      </x:c>
      <x:c r="AE521"/>
      <x:c r="AF521"/>
      <x:c r="AG521"/>
      <x:c r="AH521"/>
    </x:row>
    <x:row r="522">
      <x:c r="A522" s="29" t="str">
        <x:v>64cabafa-a744-5ada-bb36-5d0bf32cd027</x:v>
      </x:c>
      <x:c r="B522" s="29" t="str">
        <x:v>Samoa Wormfish</x:v>
      </x:c>
      <x:c r="C522" s="29" t="str">
        <x:v>Shrysiptera walshi</x:v>
      </x:c>
      <x:c r="D522" s="29"/>
      <x:c r="E522" s="29" t="str">
        <x:v>unverified_from_source</x:v>
      </x:c>
      <x:c r="F522" s="29" t="str">
        <x:v>Tropical Pacific</x:v>
      </x:c>
      <x:c r="G522" s="29" t="str">
        <x:v>Wormfishes</x:v>
      </x:c>
      <x:c r="H522" s="29" t="str">
        <x:v>Labridas</x:v>
      </x:c>
      <x:c r="I522" s="36"/>
      <x:c r="J522" s="36" t="n">
        <x:v>10</x:v>
      </x:c>
      <x:c r="K522" s="36"/>
      <x:c r="L522" s="36"/>
      <x:c r="M522" s="29"/>
      <x:c r="N522" s="29"/>
      <x:c r="O522" s="29" t="str">
        <x:v>presence_supported</x:v>
      </x:c>
      <x:c r="P522" s="29" t="str">
        <x:v>book distribution statement; absence not inferred</x:v>
      </x:c>
      <x:c r="Q522" s="29" t="str">
        <x:v>SRC-420E0FD8</x:v>
      </x:c>
      <x:c r="R522" s="29" t="n">
        <x:v>198</x:v>
      </x:c>
      <x:c r="S522" s="29" t="n">
        <x:v>199</x:v>
      </x:c>
      <x:c r="T522" s="29" t="str">
        <x:v>tr</x:v>
      </x:c>
      <x:c r="U522" s="29" t="str">
        <x:v>draft</x:v>
      </x:c>
      <x:c r="V522" s="29" t="str">
        <x:v>medium</x:v>
      </x:c>
      <x:c r="W522" s="34" t="b">
        <x:v>1</x:v>
      </x:c>
      <x:c r="X522" s="36" t="n">
        <x:v>50</x:v>
      </x:c>
      <x:c r="Y522" s="36" t="n">
        <x:v>61.53846153846154</x:v>
      </x:c>
      <x:c r="Z522" s="36" t="n">
        <x:v>69.81818181818183</x:v>
      </x:c>
      <x:c r="AA522" s="29" t="str">
        <x:v>binomial_index</x:v>
      </x:c>
      <x:c r="AB522" s="52" t="str">
        <x:v>medium</x:v>
      </x:c>
      <x:c r="AC522" s="52" t="n">
        <x:v>65.9</x:v>
      </x:c>
      <x:c r="AD522" s="52" t="str">
        <x:v>medium</x:v>
      </x:c>
      <x:c r="AE522"/>
      <x:c r="AF522"/>
      <x:c r="AG522"/>
      <x:c r="AH522"/>
    </x:row>
    <x:row r="523">
      <x:c r="A523" s="29" t="str">
        <x:v>ad8a2f29-edbf-59de-af13-d2e2e8b797af</x:v>
      </x:c>
      <x:c r="B523" s="29" t="str">
        <x:v>Golden Hawkfish</x:v>
      </x:c>
      <x:c r="C523" s="29" t="str">
        <x:v>Cirhitichthys aureus</x:v>
      </x:c>
      <x:c r="D523" s="29"/>
      <x:c r="E523" s="29" t="str">
        <x:v>unverified_from_source</x:v>
      </x:c>
      <x:c r="F523" s="29" t="str">
        <x:v>Tropical Pacific</x:v>
      </x:c>
      <x:c r="G523" s="29" t="str">
        <x:v>Hawkfishes</x:v>
      </x:c>
      <x:c r="H523" s="29" t="str">
        <x:v>Cuthitidae</x:v>
      </x:c>
      <x:c r="I523" s="36"/>
      <x:c r="J523" s="36" t="n">
        <x:v>15</x:v>
      </x:c>
      <x:c r="K523" s="36"/>
      <x:c r="L523" s="36" t="n">
        <x:v>20</x:v>
      </x:c>
      <x:c r="M523" s="29" t="str">
        <x:v>Asian Pacific</x:v>
      </x:c>
      <x:c r="N523" s="29" t="str">
        <x:v>© Astan Pacific: Indonesia and Philippines to 3. W. Japan.</x:v>
      </x:c>
      <x:c r="O523" s="29" t="str">
        <x:v>presence_supported</x:v>
      </x:c>
      <x:c r="P523" s="29" t="str">
        <x:v>book distribution statement; absence not inferred</x:v>
      </x:c>
      <x:c r="Q523" s="29" t="str">
        <x:v>SRC-1286C4F2</x:v>
      </x:c>
      <x:c r="R523" s="29" t="n">
        <x:v>167</x:v>
      </x:c>
      <x:c r="S523" s="29" t="n">
        <x:v>168</x:v>
      </x:c>
      <x:c r="T523" s="29" t="str">
        <x:v>tr</x:v>
      </x:c>
      <x:c r="U523" s="29" t="str">
        <x:v>draft</x:v>
      </x:c>
      <x:c r="V523" s="29" t="str">
        <x:v>medium</x:v>
      </x:c>
      <x:c r="W523" s="34" t="b">
        <x:v>1</x:v>
      </x:c>
      <x:c r="X523" s="36" t="n">
        <x:v>54.054054054054056</x:v>
      </x:c>
      <x:c r="Y523" s="36" t="n">
        <x:v>66.31578947368422</x:v>
      </x:c>
      <x:c r="Z523" s="36" t="n">
        <x:v>66.18357487922705</x:v>
      </x:c>
      <x:c r="AA523" s="29" t="str">
        <x:v>binomial_index</x:v>
      </x:c>
      <x:c r="AB523" s="52" t="str">
        <x:v>high</x:v>
      </x:c>
      <x:c r="AC523" s="52" t="n">
        <x:v>95.5</x:v>
      </x:c>
      <x:c r="AD523" s="52" t="str">
        <x:v>medium</x:v>
      </x:c>
      <x:c r="AE523"/>
      <x:c r="AF523"/>
      <x:c r="AG523"/>
      <x:c r="AH523"/>
    </x:row>
    <x:row r="524">
      <x:c r="A524" s="29" t="str">
        <x:v>3a15edf3-befa-57f6-b182-cfe9801413fe</x:v>
      </x:c>
      <x:c r="B524" s="29" t="str">
        <x:v>Dwarf Hawkfish</x:v>
      </x:c>
      <x:c r="C524" s="29" t="str">
        <x:v>Cirrhitichthys falco</x:v>
      </x:c>
      <x:c r="D524" s="29"/>
      <x:c r="E524" s="29" t="str">
        <x:v>unverified_from_source</x:v>
      </x:c>
      <x:c r="F524" s="29" t="str">
        <x:v>Tropical Pacific</x:v>
      </x:c>
      <x:c r="G524" s="29" t="str">
        <x:v>Hawkfishes</x:v>
      </x:c>
      <x:c r="H524" s="29" t="str">
        <x:v>Currhitidae</x:v>
      </x:c>
      <x:c r="I524" s="36"/>
      <x:c r="J524" s="36" t="n">
        <x:v>7</x:v>
      </x:c>
      <x:c r="K524" s="36" t="n">
        <x:v>4</x:v>
      </x:c>
      <x:c r="L524" s="36" t="n">
        <x:v>46</x:v>
      </x:c>
      <x:c r="M524" s="29" t="str">
        <x:v>Pacific</x:v>
      </x:c>
      <x:c r="N524" s="29" t="str">
        <x:v>Indo-Northeweet Pacific: Maitives to Caroline Is. in Micronesia, + S.W. Japen to Australia.</x:v>
      </x:c>
      <x:c r="O524" s="29" t="str">
        <x:v>presence_supported</x:v>
      </x:c>
      <x:c r="P524" s="29" t="str">
        <x:v>book distribution statement; absence not inferred</x:v>
      </x:c>
      <x:c r="Q524" s="29" t="str">
        <x:v>SRC-2934CFC1</x:v>
      </x:c>
      <x:c r="R524" s="29" t="n">
        <x:v>167</x:v>
      </x:c>
      <x:c r="S524" s="29" t="n">
        <x:v>168</x:v>
      </x:c>
      <x:c r="T524" s="29" t="str">
        <x:v>mr</x:v>
      </x:c>
      <x:c r="U524" s="29" t="str">
        <x:v>draft</x:v>
      </x:c>
      <x:c r="V524" s="29" t="str">
        <x:v>medium</x:v>
      </x:c>
      <x:c r="W524" s="34" t="b">
        <x:v>1</x:v>
      </x:c>
      <x:c r="X524" s="36" t="n">
        <x:v>50</x:v>
      </x:c>
      <x:c r="Y524" s="36" t="n">
        <x:v>81.4814814814815</x:v>
      </x:c>
      <x:c r="Z524" s="36" t="n">
        <x:v>62.121212121212125</x:v>
      </x:c>
      <x:c r="AA524" s="29" t="str">
        <x:v>binomial_index</x:v>
      </x:c>
      <x:c r="AB524" s="52" t="str">
        <x:v>high</x:v>
      </x:c>
      <x:c r="AC524" s="52" t="n">
        <x:v>94.6</x:v>
      </x:c>
      <x:c r="AD524" s="52" t="str">
        <x:v>medium</x:v>
      </x:c>
      <x:c r="AE524"/>
      <x:c r="AF524"/>
      <x:c r="AG524"/>
      <x:c r="AH524"/>
    </x:row>
    <x:row r="525">
      <x:c r="A525" s="29" t="str">
        <x:v>4b992789-28ba-522d-8c83-263fb5ae173d</x:v>
      </x:c>
      <x:c r="B525" s="29" t="str">
        <x:v>Pixy Hawkfish</x:v>
      </x:c>
      <x:c r="C525" s="29" t="str">
        <x:v>Cirrhitichthys oxycephalus</x:v>
      </x:c>
      <x:c r="D525" s="29"/>
      <x:c r="E525" s="29" t="str">
        <x:v>unverified_from_source</x:v>
      </x:c>
      <x:c r="F525" s="29" t="str">
        <x:v>Tropical Pacific</x:v>
      </x:c>
      <x:c r="G525" s="29" t="str">
        <x:v>Hawkfishes</x:v>
      </x:c>
      <x:c r="H525" s="29" t="str">
        <x:v>CGintitidae</x:v>
      </x:c>
      <x:c r="I525" s="36"/>
      <x:c r="J525" s="36" t="n">
        <x:v>9.5</x:v>
      </x:c>
      <x:c r="K525" s="36"/>
      <x:c r="L525" s="36" t="n">
        <x:v>40</x:v>
      </x:c>
      <x:c r="M525" s="29" t="str">
        <x:v>Indo-Pacific</x:v>
      </x:c>
      <x:c r="N525" s="29" t="str">
        <x:v>Indo-Pacitic: Red Sea-and 8. Africato Panama.-Mariong 1s. in Mioronoata to Australia,</x:v>
      </x:c>
      <x:c r="O525" s="29" t="str">
        <x:v>presence_supported</x:v>
      </x:c>
      <x:c r="P525" s="29" t="str">
        <x:v>book distribution statement; absence not inferred</x:v>
      </x:c>
      <x:c r="Q525" s="29" t="str">
        <x:v>SRC-E059B50C</x:v>
      </x:c>
      <x:c r="R525" s="29" t="n">
        <x:v>167</x:v>
      </x:c>
      <x:c r="S525" s="29" t="n">
        <x:v>168</x:v>
      </x:c>
      <x:c r="T525" s="29" t="str">
        <x:v>bl</x:v>
      </x:c>
      <x:c r="U525" s="29" t="str">
        <x:v>draft</x:v>
      </x:c>
      <x:c r="V525" s="29" t="str">
        <x:v>medium</x:v>
      </x:c>
      <x:c r="W525" s="34" t="b">
        <x:v>1</x:v>
      </x:c>
      <x:c r="X525" s="36" t="n">
        <x:v>54.16666666666667</x:v>
      </x:c>
      <x:c r="Y525" s="36" t="n">
        <x:v>83.33333333333334</x:v>
      </x:c>
      <x:c r="Z525" s="36" t="n">
        <x:v>69.98011928429423</x:v>
      </x:c>
      <x:c r="AA525" s="29" t="str">
        <x:v>binomial_index</x:v>
      </x:c>
      <x:c r="AB525" s="52" t="str">
        <x:v>high</x:v>
      </x:c>
      <x:c r="AC525" s="52" t="n">
        <x:v>95.9</x:v>
      </x:c>
      <x:c r="AD525" s="52" t="str">
        <x:v>medium</x:v>
      </x:c>
      <x:c r="AE525"/>
      <x:c r="AF525"/>
      <x:c r="AG525"/>
      <x:c r="AH525"/>
    </x:row>
    <x:row r="526">
      <x:c r="A526" s="29" t="str">
        <x:v>6c7cc134-c931-5275-a78f-77e5f6d3a3d2</x:v>
      </x:c>
      <x:c r="B526" s="29" t="str">
        <x:v>Arc-eye Hawkfish</x:v>
      </x:c>
      <x:c r="C526" s="29" t="str">
        <x:v>Cirrhitus pinnulatus</x:v>
      </x:c>
      <x:c r="D526" s="29"/>
      <x:c r="E526" s="29" t="str">
        <x:v>unverified_from_source</x:v>
      </x:c>
      <x:c r="F526" s="29" t="str">
        <x:v>Tropical Pacific</x:v>
      </x:c>
      <x:c r="G526" s="29" t="str">
        <x:v>Hawkfishes</x:v>
      </x:c>
      <x:c r="H526" s="29" t="str">
        <x:v>Cinhitidae</x:v>
      </x:c>
      <x:c r="I526" s="36"/>
      <x:c r="J526" s="36" t="n">
        <x:v>28</x:v>
      </x:c>
      <x:c r="K526" s="36"/>
      <x:c r="L526" s="36" t="n">
        <x:v>3</x:v>
      </x:c>
      <x:c r="M526" s="29" t="str">
        <x:v>Indo-Pacific</x:v>
      </x:c>
      <x:c r="N526" s="29" t="str">
        <x:v>_Indo-Panific: Red Sea and E. Aftica to Rapa and: Marquesas</x:v>
      </x:c>
      <x:c r="O526" s="29" t="str">
        <x:v>presence_supported</x:v>
      </x:c>
      <x:c r="P526" s="29" t="str">
        <x:v>book distribution statement; absence not inferred</x:v>
      </x:c>
      <x:c r="Q526" s="29" t="str">
        <x:v>SRC-1C3FD60F</x:v>
      </x:c>
      <x:c r="R526" s="29" t="n">
        <x:v>168</x:v>
      </x:c>
      <x:c r="S526" s="29" t="n">
        <x:v>169</x:v>
      </x:c>
      <x:c r="T526" s="29" t="str">
        <x:v>tr</x:v>
      </x:c>
      <x:c r="U526" s="29" t="str">
        <x:v>draft</x:v>
      </x:c>
      <x:c r="V526" s="29" t="str">
        <x:v>medium</x:v>
      </x:c>
      <x:c r="W526" s="34" t="b">
        <x:v>1</x:v>
      </x:c>
      <x:c r="X526" s="36" t="n">
        <x:v>70</x:v>
      </x:c>
      <x:c r="Y526" s="36" t="n">
        <x:v>57.14285714285714</x:v>
      </x:c>
      <x:c r="Z526" s="36" t="n">
        <x:v>64.1025641025641</x:v>
      </x:c>
      <x:c r="AA526" s="29" t="str">
        <x:v>binomial_index</x:v>
      </x:c>
      <x:c r="AB526" s="52" t="str">
        <x:v>high</x:v>
      </x:c>
      <x:c r="AC526" s="52" t="n">
        <x:v>90.2</x:v>
      </x:c>
      <x:c r="AD526" s="52" t="str">
        <x:v>medium</x:v>
      </x:c>
      <x:c r="AE526"/>
      <x:c r="AF526"/>
      <x:c r="AG526"/>
      <x:c r="AH526"/>
    </x:row>
    <x:row r="527">
      <x:c r="A527" s="29" t="str">
        <x:v>2264c1ad-4723-598d-b497-075fbf7fdfca</x:v>
      </x:c>
      <x:c r="B527" s="29" t="str">
        <x:v>Lyretail Hawkfish</x:v>
      </x:c>
      <x:c r="C527" s="29" t="str">
        <x:v>Cypnnocirhites polyactis</x:v>
      </x:c>
      <x:c r="D527" s="29"/>
      <x:c r="E527" s="29" t="str">
        <x:v>unverified_from_source</x:v>
      </x:c>
      <x:c r="F527" s="29" t="str">
        <x:v>Tropical Pacific</x:v>
      </x:c>
      <x:c r="G527" s="29" t="str">
        <x:v>Hawkfishes</x:v>
      </x:c>
      <x:c r="H527" s="29" t="str">
        <x:v>Cirrhitidee</x:v>
      </x:c>
      <x:c r="I527" s="36"/>
      <x:c r="J527" s="36" t="n">
        <x:v>15</x:v>
      </x:c>
      <x:c r="K527" s="36" t="n">
        <x:v>10</x:v>
      </x:c>
      <x:c r="L527" s="36" t="n">
        <x:v>132</x:v>
      </x:c>
      <x:c r="M527" s="29" t="str">
        <x:v>Indo-Pacific</x:v>
      </x:c>
      <x:c r="N527" s="29" t="str">
        <x:v>Indo- Axion Pucitic: B. Africa to Australia, north to S.W. Japen.</x:v>
      </x:c>
      <x:c r="O527" s="29" t="str">
        <x:v>presence_supported</x:v>
      </x:c>
      <x:c r="P527" s="29" t="str">
        <x:v>book distribution statement; absence not inferred</x:v>
      </x:c>
      <x:c r="Q527" s="29" t="str">
        <x:v>SRC-A19B6117</x:v>
      </x:c>
      <x:c r="R527" s="29" t="n">
        <x:v>168</x:v>
      </x:c>
      <x:c r="S527" s="29" t="n">
        <x:v>169</x:v>
      </x:c>
      <x:c r="T527" s="29" t="str">
        <x:v>ml</x:v>
      </x:c>
      <x:c r="U527" s="29" t="str">
        <x:v>draft</x:v>
      </x:c>
      <x:c r="V527" s="29" t="str">
        <x:v>medium</x:v>
      </x:c>
      <x:c r="W527" s="34" t="b">
        <x:v>1</x:v>
      </x:c>
      <x:c r="X527" s="36" t="n">
        <x:v>59.57446808510638</x:v>
      </x:c>
      <x:c r="Y527" s="36" t="n">
        <x:v>70.58823529411764</x:v>
      </x:c>
      <x:c r="Z527" s="36" t="n">
        <x:v>71.75043327556325</x:v>
      </x:c>
      <x:c r="AA527" s="29" t="str">
        <x:v>binomial_index</x:v>
      </x:c>
      <x:c r="AB527" s="52" t="str">
        <x:v>high</x:v>
      </x:c>
      <x:c r="AC527" s="52" t="n">
        <x:v>98.6</x:v>
      </x:c>
      <x:c r="AD527" s="52" t="str">
        <x:v>medium</x:v>
      </x:c>
      <x:c r="AE527"/>
      <x:c r="AF527"/>
      <x:c r="AG527"/>
      <x:c r="AH527"/>
    </x:row>
    <x:row r="528">
      <x:c r="A528" s="29" t="str">
        <x:v>b1a5cf85-8dad-52ab-aafb-3e1cde4a949a</x:v>
      </x:c>
      <x:c r="B528" s="29" t="str">
        <x:v>Splendid Hawkfish</x:v>
      </x:c>
      <x:c r="C528" s="29" t="str">
        <x:v>Cirrhitichthys splendens</x:v>
      </x:c>
      <x:c r="D528" s="29"/>
      <x:c r="E528" s="29" t="str">
        <x:v>unverified_from_source</x:v>
      </x:c>
      <x:c r="F528" s="29" t="str">
        <x:v>Tropical Pacific</x:v>
      </x:c>
      <x:c r="G528" s="29" t="str">
        <x:v>Hawkfishes</x:v>
      </x:c>
      <x:c r="H528" s="29" t="str">
        <x:v>Cirthitidae</x:v>
      </x:c>
      <x:c r="I528" s="36"/>
      <x:c r="J528" s="36" t="n">
        <x:v>23</x:v>
      </x:c>
      <x:c r="K528" s="36" t="n">
        <x:v>5</x:v>
      </x:c>
      <x:c r="L528" s="36" t="n">
        <x:v>30</x:v>
      </x:c>
      <x:c r="M528" s="29" t="str">
        <x:v>Southwest Pacific</x:v>
      </x:c>
      <x:c r="N528" s="29" t="str">
        <x:v>‘Southwest Pacific: N. New South Wales, Lord Howe; Norfolk</x:v>
      </x:c>
      <x:c r="O528" s="29" t="str">
        <x:v>presence_supported</x:v>
      </x:c>
      <x:c r="P528" s="29" t="str">
        <x:v>book distribution statement; absence not inferred</x:v>
      </x:c>
      <x:c r="Q528" s="29" t="str">
        <x:v>SRC-CDE496E1</x:v>
      </x:c>
      <x:c r="R528" s="29" t="n">
        <x:v>168</x:v>
      </x:c>
      <x:c r="S528" s="29" t="n">
        <x:v>169</x:v>
      </x:c>
      <x:c r="T528" s="29" t="str">
        <x:v>tl</x:v>
      </x:c>
      <x:c r="U528" s="29" t="str">
        <x:v>draft</x:v>
      </x:c>
      <x:c r="V528" s="29" t="str">
        <x:v>high</x:v>
      </x:c>
      <x:c r="W528" s="34" t="b">
        <x:v>1</x:v>
      </x:c>
      <x:c r="X528" s="36" t="n">
        <x:v>60</x:v>
      </x:c>
      <x:c r="Y528" s="36"/>
      <x:c r="Z528" s="36" t="n">
        <x:v>76.70588235294117</x:v>
      </x:c>
      <x:c r="AA528" s="29" t="str">
        <x:v>binomial_index</x:v>
      </x:c>
      <x:c r="AB528" s="52" t="str">
        <x:v>high</x:v>
      </x:c>
      <x:c r="AC528" s="52" t="n">
        <x:v>95.9</x:v>
      </x:c>
      <x:c r="AD528" s="52" t="str">
        <x:v>high</x:v>
      </x:c>
      <x:c r="AE528"/>
      <x:c r="AF528"/>
      <x:c r="AG528"/>
      <x:c r="AH528"/>
    </x:row>
    <x:row r="529">
      <x:c r="A529" s="29" t="str">
        <x:v>87a79d00-9a5a-580b-a2bc-b09c55c27b48</x:v>
      </x:c>
      <x:c r="B529" s="29" t="str">
        <x:v>Chesnut Blenny</x:v>
      </x:c>
      <x:c r="C529" s="29" t="str">
        <x:v>Cimpectes castaneus</x:v>
      </x:c>
      <x:c r="D529" s="29"/>
      <x:c r="E529" s="29" t="str">
        <x:v>unverified_from_source</x:v>
      </x:c>
      <x:c r="F529" s="29" t="str">
        <x:v>Tropical Pacific</x:v>
      </x:c>
      <x:c r="G529" s="29" t="str">
        <x:v>Blennies</x:v>
      </x:c>
      <x:c r="H529" s="29" t="str">
        <x:v>Blenniiise</x:v>
      </x:c>
      <x:c r="I529" s="36"/>
      <x:c r="J529" s="36" t="n">
        <x:v>12.5</x:v>
      </x:c>
      <x:c r="K529" s="36"/>
      <x:c r="L529" s="36"/>
      <x:c r="M529" s="29" t="str">
        <x:v>Indo-West Pacific</x:v>
      </x:c>
      <x:c r="N529" s="29" t="str">
        <x:v>Indo-West Pacific: Red Sea and E. Africa to Tonga. - S. Japan to Australia and Norfolk 1</x:v>
      </x:c>
      <x:c r="O529" s="29" t="str">
        <x:v>presence_supported</x:v>
      </x:c>
      <x:c r="P529" s="29" t="str">
        <x:v>book distribution statement; absence not inferred</x:v>
      </x:c>
      <x:c r="Q529" s="29" t="str">
        <x:v>SRC-5A0DEC18</x:v>
      </x:c>
      <x:c r="R529" s="29" t="n">
        <x:v>346</x:v>
      </x:c>
      <x:c r="S529" s="29" t="n">
        <x:v>347</x:v>
      </x:c>
      <x:c r="T529" s="29" t="str">
        <x:v>tl</x:v>
      </x:c>
      <x:c r="U529" s="29" t="str">
        <x:v>draft</x:v>
      </x:c>
      <x:c r="V529" s="29" t="str">
        <x:v>medium</x:v>
      </x:c>
      <x:c r="W529" s="34" t="b">
        <x:v>1</x:v>
      </x:c>
      <x:c r="X529" s="36" t="n">
        <x:v>42.75</x:v>
      </x:c>
      <x:c r="Y529" s="36" t="n">
        <x:v>44.44444444444444</x:v>
      </x:c>
      <x:c r="Z529" s="36" t="n">
        <x:v>68.58316221765915</x:v>
      </x:c>
      <x:c r="AA529" s="29" t="str">
        <x:v>binomial_index</x:v>
      </x:c>
      <x:c r="AB529" s="52" t="str">
        <x:v>high</x:v>
      </x:c>
      <x:c r="AC529" s="52" t="n">
        <x:v>100</x:v>
      </x:c>
      <x:c r="AD529" s="52" t="str">
        <x:v>medium</x:v>
      </x:c>
      <x:c r="AE529"/>
      <x:c r="AF529"/>
      <x:c r="AG529"/>
      <x:c r="AH529"/>
    </x:row>
    <x:row r="530">
      <x:c r="A530" s="29" t="str">
        <x:v>1041322a-63b3-531c-a48b-f480d52e3fe6</x:v>
      </x:c>
      <x:c r="B530" s="29" t="str">
        <x:v>Lady Musgrave Blenny</x:v>
      </x:c>
      <x:c r="C530" s="29" t="str">
        <x:v>Cimpectes chelomatus</x:v>
      </x:c>
      <x:c r="D530" s="29"/>
      <x:c r="E530" s="29" t="str">
        <x:v>unverified_from_source</x:v>
      </x:c>
      <x:c r="F530" s="29" t="str">
        <x:v>Tropical Pacific</x:v>
      </x:c>
      <x:c r="G530" s="29" t="str">
        <x:v>Blennies</x:v>
      </x:c>
      <x:c r="H530" s="29" t="str">
        <x:v>Blenniidae</x:v>
      </x:c>
      <x:c r="I530" s="36"/>
      <x:c r="J530" s="36" t="n">
        <x:v>12</x:v>
      </x:c>
      <x:c r="K530" s="36"/>
      <x:c r="L530" s="36" t="n">
        <x:v>3</x:v>
      </x:c>
      <x:c r="M530" s="29" t="str">
        <x:v>Pacific</x:v>
      </x:c>
      <x:c r="N530" s="29" t="str">
        <x:v>‘Wart Pacific: SE. Papua New Guinea and Crest Baier Reet</x:v>
      </x:c>
      <x:c r="O530" s="29" t="str">
        <x:v>presence_supported</x:v>
      </x:c>
      <x:c r="P530" s="29" t="str">
        <x:v>book distribution statement; absence not inferred</x:v>
      </x:c>
      <x:c r="Q530" s="29" t="str">
        <x:v>SRC-D413054A</x:v>
      </x:c>
      <x:c r="R530" s="29" t="n">
        <x:v>346</x:v>
      </x:c>
      <x:c r="S530" s="29" t="n">
        <x:v>347</x:v>
      </x:c>
      <x:c r="T530" s="29" t="str">
        <x:v>tr</x:v>
      </x:c>
      <x:c r="U530" s="29" t="str">
        <x:v>draft</x:v>
      </x:c>
      <x:c r="V530" s="29" t="str">
        <x:v>medium</x:v>
      </x:c>
      <x:c r="W530" s="34" t="b">
        <x:v>1</x:v>
      </x:c>
      <x:c r="X530" s="36" t="n">
        <x:v>68.18181818181819</x:v>
      </x:c>
      <x:c r="Y530" s="36" t="n">
        <x:v>88.88888888888889</x:v>
      </x:c>
      <x:c r="Z530" s="36" t="n">
        <x:v>74.50980392156863</x:v>
      </x:c>
      <x:c r="AA530" s="29" t="str">
        <x:v>binomial_index</x:v>
      </x:c>
      <x:c r="AB530" s="52" t="str">
        <x:v>high</x:v>
      </x:c>
      <x:c r="AC530" s="52" t="n">
        <x:v>100</x:v>
      </x:c>
      <x:c r="AD530" s="52" t="str">
        <x:v>medium</x:v>
      </x:c>
      <x:c r="AE530"/>
      <x:c r="AF530"/>
      <x:c r="AG530"/>
      <x:c r="AH530"/>
    </x:row>
    <x:row r="531">
      <x:c r="A531" s="29" t="str">
        <x:v>79a86aa2-6ece-5864-9544-900bcc07ff52</x:v>
      </x:c>
      <x:c r="B531" s="29" t="str">
        <x:v>Filamentous Blenny</x:v>
      </x:c>
      <x:c r="C531" s="29" t="str">
        <x:v>Cimpectes filamentosus</x:v>
      </x:c>
      <x:c r="D531" s="29"/>
      <x:c r="E531" s="29" t="str">
        <x:v>unverified_from_source</x:v>
      </x:c>
      <x:c r="F531" s="29" t="str">
        <x:v>Tropical Pacific</x:v>
      </x:c>
      <x:c r="G531" s="29" t="str">
        <x:v>Blennies</x:v>
      </x:c>
      <x:c r="H531" s="29" t="str">
        <x:v>Blenniides</x:v>
      </x:c>
      <x:c r="I531" s="36"/>
      <x:c r="J531" s="36" t="n">
        <x:v>9</x:v>
      </x:c>
      <x:c r="K531" s="36"/>
      <x:c r="L531" s="36" t="n">
        <x:v>16</x:v>
      </x:c>
      <x:c r="M531" s="29" t="str">
        <x:v>Indo-Asian Pacific</x:v>
      </x:c>
      <x:c r="N531" s="29" t="str">
        <x:v>Indo- Asian Pacific: $. Red Sea, B. Africa and W. Anstealia to Great Barrier Reef; Solomon Ie., noxtti to Taiwan.</x:v>
      </x:c>
      <x:c r="O531" s="29" t="str">
        <x:v>presence_supported</x:v>
      </x:c>
      <x:c r="P531" s="29" t="str">
        <x:v>book distribution statement; absence not inferred</x:v>
      </x:c>
      <x:c r="Q531" s="29" t="str">
        <x:v>SRC-D833E0D9</x:v>
      </x:c>
      <x:c r="R531" s="29" t="n">
        <x:v>346</x:v>
      </x:c>
      <x:c r="S531" s="29" t="n">
        <x:v>347</x:v>
      </x:c>
      <x:c r="T531" s="29" t="str">
        <x:v>ml</x:v>
      </x:c>
      <x:c r="U531" s="29" t="str">
        <x:v>draft</x:v>
      </x:c>
      <x:c r="V531" s="29" t="str">
        <x:v>medium</x:v>
      </x:c>
      <x:c r="W531" s="34" t="b">
        <x:v>1</x:v>
      </x:c>
      <x:c r="X531" s="36" t="n">
        <x:v>57.77777777777777</x:v>
      </x:c>
      <x:c r="Y531" s="36" t="n">
        <x:v>62.857142857142854</x:v>
      </x:c>
      <x:c r="Z531" s="36" t="n">
        <x:v>78.3132530120482</x:v>
      </x:c>
      <x:c r="AA531" s="29" t="str">
        <x:v>binomial_index</x:v>
      </x:c>
      <x:c r="AB531" s="52" t="str">
        <x:v>high</x:v>
      </x:c>
      <x:c r="AC531" s="52" t="n">
        <x:v>100</x:v>
      </x:c>
      <x:c r="AD531" s="52" t="str">
        <x:v>medium</x:v>
      </x:c>
      <x:c r="AE531"/>
      <x:c r="AF531"/>
      <x:c r="AG531"/>
      <x:c r="AH531"/>
    </x:row>
    <x:row r="532">
      <x:c r="A532" s="29" t="str">
        <x:v>095554b8-827a-59ab-9ded-bb321130adbf</x:v>
      </x:c>
      <x:c r="B532" s="29" t="str">
        <x:v>Eared Blenny</x:v>
      </x:c>
      <x:c r="C532" s="29" t="str">
        <x:v>Cimipectes polyzona</x:v>
      </x:c>
      <x:c r="D532" s="29"/>
      <x:c r="E532" s="29" t="str">
        <x:v>unverified_from_source</x:v>
      </x:c>
      <x:c r="F532" s="29" t="str">
        <x:v>Tropical Pacific</x:v>
      </x:c>
      <x:c r="G532" s="29" t="str">
        <x:v>Blennies</x:v>
      </x:c>
      <x:c r="H532" s="29" t="str">
        <x:v>Biemnikdee =</x:v>
      </x:c>
      <x:c r="I532" s="36"/>
      <x:c r="J532" s="36" t="n">
        <x:v>8.5</x:v>
      </x:c>
      <x:c r="K532" s="36"/>
      <x:c r="L532" s="36" t="n">
        <x:v>3</x:v>
      </x:c>
      <x:c r="M532" s="29" t="str">
        <x:v>Indo-Pacific</x:v>
      </x:c>
      <x:c r="N532" s="29" t="str">
        <x:v>‘Indo-Pacific: Guif of Aden to Samoa and Line Is. in. eastern. Cantral Pacific, - §. Japan to Great Barrier Reef,</x:v>
      </x:c>
      <x:c r="O532" s="29" t="str">
        <x:v>presence_supported</x:v>
      </x:c>
      <x:c r="P532" s="29" t="str">
        <x:v>book distribution statement; absence not inferred</x:v>
      </x:c>
      <x:c r="Q532" s="29" t="str">
        <x:v>SRC-A8D7403C</x:v>
      </x:c>
      <x:c r="R532" s="29" t="n">
        <x:v>345</x:v>
      </x:c>
      <x:c r="S532" s="29" t="n">
        <x:v>346</x:v>
      </x:c>
      <x:c r="T532" s="29" t="str">
        <x:v>bl</x:v>
      </x:c>
      <x:c r="U532" s="29" t="str">
        <x:v>draft</x:v>
      </x:c>
      <x:c r="V532" s="29" t="str">
        <x:v>high</x:v>
      </x:c>
      <x:c r="W532" s="34" t="b">
        <x:v>1</x:v>
      </x:c>
      <x:c r="X532" s="36" t="n">
        <x:v>68.42105263157895</x:v>
      </x:c>
      <x:c r="Y532" s="36" t="n">
        <x:v>52.17391304347826</x:v>
      </x:c>
      <x:c r="Z532" s="36" t="n">
        <x:v>79.83870967741935</x:v>
      </x:c>
      <x:c r="AA532" s="29" t="str">
        <x:v>binomial_index</x:v>
      </x:c>
      <x:c r="AB532" s="52" t="str">
        <x:v>high</x:v>
      </x:c>
      <x:c r="AC532" s="52" t="n">
        <x:v>94.2</x:v>
      </x:c>
      <x:c r="AD532" s="52" t="str">
        <x:v>high</x:v>
      </x:c>
      <x:c r="AE532"/>
      <x:c r="AF532"/>
      <x:c r="AG532"/>
      <x:c r="AH532"/>
    </x:row>
    <x:row r="533">
      <x:c r="A533" s="29" t="str">
        <x:v>6c80abfe-df99-5ac2-a250-401165aa6eab</x:v>
      </x:c>
      <x:c r="B533" s="29" t="str">
        <x:v>Red-speckled Blenny</x:v>
      </x:c>
      <x:c r="C533" s="29" t="str">
        <x:v>Cirnipectes springeni</x:v>
      </x:c>
      <x:c r="D533" s="29"/>
      <x:c r="E533" s="29" t="str">
        <x:v>unverified_from_source</x:v>
      </x:c>
      <x:c r="F533" s="29" t="str">
        <x:v>Tropical Pacific</x:v>
      </x:c>
      <x:c r="G533" s="29" t="str">
        <x:v>Blennies</x:v>
      </x:c>
      <x:c r="H533" s="29" t="str">
        <x:v>Blenniidae</x:v>
      </x:c>
      <x:c r="I533" s="36"/>
      <x:c r="J533" s="36" t="n">
        <x:v>3</x:v>
      </x:c>
      <x:c r="K533" s="36"/>
      <x:c r="L533" s="36" t="n">
        <x:v>18</x:v>
      </x:c>
      <x:c r="M533" s="29" t="str">
        <x:v>Asian Pacific</x:v>
      </x:c>
      <x:c r="N533" s="29" t="str">
        <x:v>‘Asian Pacific: ©. Indonesia, Piilippines, Papua New Guinea, and Solomon Is.</x:v>
      </x:c>
      <x:c r="O533" s="29" t="str">
        <x:v>presence_supported</x:v>
      </x:c>
      <x:c r="P533" s="29" t="str">
        <x:v>book distribution statement; absence not inferred</x:v>
      </x:c>
      <x:c r="Q533" s="29" t="str">
        <x:v>SRC-F71C9978</x:v>
      </x:c>
      <x:c r="R533" s="29" t="n">
        <x:v>346</x:v>
      </x:c>
      <x:c r="S533" s="29" t="n">
        <x:v>347</x:v>
      </x:c>
      <x:c r="T533" s="29" t="str">
        <x:v>mr</x:v>
      </x:c>
      <x:c r="U533" s="29" t="str">
        <x:v>draft</x:v>
      </x:c>
      <x:c r="V533" s="29" t="str">
        <x:v>medium</x:v>
      </x:c>
      <x:c r="W533" s="34" t="b">
        <x:v>1</x:v>
      </x:c>
      <x:c r="X533" s="36" t="n">
        <x:v>65</x:v>
      </x:c>
      <x:c r="Y533" s="36" t="n">
        <x:v>60.00000000000001</x:v>
      </x:c>
      <x:c r="Z533" s="36" t="n">
        <x:v>85.0909090909091</x:v>
      </x:c>
      <x:c r="AA533" s="29" t="str">
        <x:v>binomial_index</x:v>
      </x:c>
      <x:c r="AB533" s="52" t="str">
        <x:v>medium</x:v>
      </x:c>
      <x:c r="AC533" s="52" t="n">
        <x:v>77.8</x:v>
      </x:c>
      <x:c r="AD533" s="52" t="str">
        <x:v>medium</x:v>
      </x:c>
      <x:c r="AE533"/>
      <x:c r="AF533"/>
      <x:c r="AG533"/>
      <x:c r="AH533"/>
    </x:row>
    <x:row r="534">
      <x:c r="A534" s="29" t="str">
        <x:v>4537e1f8-683c-5359-9875-dcdec40b894f</x:v>
      </x:c>
      <x:c r="B534" s="29" t="str">
        <x:v>Red-streaked Blenny</x:v>
      </x:c>
      <x:c r="C534" s="29" t="str">
        <x:v>Cimipectes stigmaticus</x:v>
      </x:c>
      <x:c r="D534" s="29"/>
      <x:c r="E534" s="29" t="str">
        <x:v>unverified_from_source</x:v>
      </x:c>
      <x:c r="F534" s="29" t="str">
        <x:v>Tropical Pacific</x:v>
      </x:c>
      <x:c r="G534" s="29" t="str">
        <x:v>Biennies</x:v>
      </x:c>
      <x:c r="H534" s="29" t="str">
        <x:v>Blenniidae</x:v>
      </x:c>
      <x:c r="I534" s="36"/>
      <x:c r="J534" s="36" t="n">
        <x:v>13</x:v>
      </x:c>
      <x:c r="K534" s="36"/>
      <x:c r="L534" s="36" t="n">
        <x:v>20</x:v>
      </x:c>
      <x:c r="M534" s="29" t="str">
        <x:v>Indo- West Pacific</x:v>
      </x:c>
      <x:c r="N534" s="29" t="str">
        <x:v>Indo- West Pacific: E. Africa to Samoa. - Micronesia to Great Barrier Reef and New Caledonia.</x:v>
      </x:c>
      <x:c r="O534" s="29" t="str">
        <x:v>presence_supported</x:v>
      </x:c>
      <x:c r="P534" s="29" t="str">
        <x:v>book distribution statement; absence not inferred</x:v>
      </x:c>
      <x:c r="Q534" s="29" t="str">
        <x:v>SRC-57539821</x:v>
      </x:c>
      <x:c r="R534" s="29" t="n">
        <x:v>347</x:v>
      </x:c>
      <x:c r="S534" s="29" t="n">
        <x:v>348</x:v>
      </x:c>
      <x:c r="T534" s="29" t="str">
        <x:v>tl</x:v>
      </x:c>
      <x:c r="U534" s="29" t="str">
        <x:v>draft</x:v>
      </x:c>
      <x:c r="V534" s="29" t="str">
        <x:v>high</x:v>
      </x:c>
      <x:c r="W534" s="34" t="b">
        <x:v>1</x:v>
      </x:c>
      <x:c r="X534" s="36"/>
      <x:c r="Y534" s="36"/>
      <x:c r="Z534" s="36"/>
      <x:c r="AA534" s="29" t="str">
        <x:v>binomial_index</x:v>
      </x:c>
      <x:c r="AB534" s="52" t="str">
        <x:v>high</x:v>
      </x:c>
      <x:c r="AC534" s="52" t="n">
        <x:v>99.4</x:v>
      </x:c>
      <x:c r="AD534" s="52" t="str">
        <x:v>high</x:v>
      </x:c>
      <x:c r="AE534"/>
      <x:c r="AF534"/>
      <x:c r="AG534"/>
      <x:c r="AH534"/>
    </x:row>
    <x:row r="535">
      <x:c r="A535" s="29" t="str">
        <x:v>42c165a7-f679-5a63-81cf-4056ea157eb8</x:v>
      </x:c>
      <x:c r="B535" s="29" t="str">
        <x:v>Springer's Blenny</x:v>
      </x:c>
      <x:c r="C535" s="29" t="str">
        <x:v>Shrysiptera variolosus</x:v>
      </x:c>
      <x:c r="D535" s="29"/>
      <x:c r="E535" s="29" t="str">
        <x:v>unverified_from_source</x:v>
      </x:c>
      <x:c r="F535" s="29" t="str">
        <x:v>Tropical Pacific</x:v>
      </x:c>
      <x:c r="G535" s="29" t="str">
        <x:v>Blennies</x:v>
      </x:c>
      <x:c r="H535" s="29" t="str">
        <x:v>Blenniiine</x:v>
      </x:c>
      <x:c r="I535" s="36"/>
      <x:c r="J535" s="36" t="n">
        <x:v>108</x:v>
      </x:c>
      <x:c r="K535" s="36"/>
      <x:c r="L535" s="36" t="n">
        <x:v>5</x:v>
      </x:c>
      <x:c r="M535" s="29" t="str">
        <x:v>Pacific</x:v>
      </x:c>
      <x:c r="N535" s="29" t="str">
        <x:v>‘Pacific: Bonin Is. In 5, Japan to Palau in Micronesia, Johnston, Atoll and French Polynesia.</x:v>
      </x:c>
      <x:c r="O535" s="29" t="str">
        <x:v>presence_supported</x:v>
      </x:c>
      <x:c r="P535" s="29" t="str">
        <x:v>book distribution statement; absence not inferred</x:v>
      </x:c>
      <x:c r="Q535" s="29" t="str">
        <x:v>SRC-455850AF</x:v>
      </x:c>
      <x:c r="R535" s="29" t="n">
        <x:v>346</x:v>
      </x:c>
      <x:c r="S535" s="29" t="n">
        <x:v>347</x:v>
      </x:c>
      <x:c r="T535" s="29" t="str">
        <x:v>bl</x:v>
      </x:c>
      <x:c r="U535" s="29" t="str">
        <x:v>draft</x:v>
      </x:c>
      <x:c r="V535" s="29" t="str">
        <x:v>high</x:v>
      </x:c>
      <x:c r="W535" s="34" t="b">
        <x:v>1</x:v>
      </x:c>
      <x:c r="X535" s="36" t="n">
        <x:v>60.46511627906976</x:v>
      </x:c>
      <x:c r="Y535" s="36" t="n">
        <x:v>46.63636363636363</x:v>
      </x:c>
      <x:c r="Z535" s="36" t="n">
        <x:v>58.614564831261106</x:v>
      </x:c>
      <x:c r="AA535" s="29" t="str">
        <x:v>binomial_index</x:v>
      </x:c>
      <x:c r="AB535" s="52" t="str">
        <x:v>medium</x:v>
      </x:c>
      <x:c r="AC535" s="52" t="n">
        <x:v>70.2</x:v>
      </x:c>
      <x:c r="AD535" s="52" t="str">
        <x:v>high</x:v>
      </x:c>
      <x:c r="AE535"/>
      <x:c r="AF535"/>
      <x:c r="AG535"/>
      <x:c r="AH535"/>
    </x:row>
    <x:row r="536">
      <x:c r="A536" s="29" t="str">
        <x:v>af0cec59-1fb3-55ed-bc46-77ddc4025d11</x:v>
      </x:c>
      <x:c r="B536" s="29" t="str">
        <x:v>Orange-banded Coralfish</x:v>
      </x:c>
      <x:c r="C536" s="29" t="str">
        <x:v>Coradion chrysozonus</x:v>
      </x:c>
      <x:c r="D536" s="29"/>
      <x:c r="E536" s="29" t="str">
        <x:v>unverified_from_source</x:v>
      </x:c>
      <x:c r="F536" s="29" t="str">
        <x:v>Tropical Pacific</x:v>
      </x:c>
      <x:c r="G536" s="29" t="str">
        <x:v>Butterflyfishes</x:v>
      </x:c>
      <x:c r="H536" s="29" t="str">
        <x:v>Chastodentidas</x:v>
      </x:c>
      <x:c r="I536" s="36"/>
      <x:c r="J536" s="36" t="n">
        <x:v>15</x:v>
      </x:c>
      <x:c r="K536" s="36" t="n">
        <x:v>3</x:v>
      </x:c>
      <x:c r="L536" s="36" t="n">
        <x:v>60</x:v>
      </x:c>
      <x:c r="M536" s="29" t="str">
        <x:v>East Indo- Asian Pacific</x:v>
      </x:c>
      <x:c r="N536" s="29" t="str">
        <x:v>East Indo- Asian Pacific: Andaman Sea to Indonesia, Philippines New Guinea and Solomon Is. - S.W. Japan to N. &amp; E. Australia.</x:v>
      </x:c>
      <x:c r="O536" s="29" t="str">
        <x:v>presence_supported</x:v>
      </x:c>
      <x:c r="P536" s="29" t="str">
        <x:v>book distribution statement; absence not inferred</x:v>
      </x:c>
      <x:c r="Q536" s="29" t="str">
        <x:v>SRC-2845558D</x:v>
      </x:c>
      <x:c r="R536" s="29" t="n">
        <x:v>29</x:v>
      </x:c>
      <x:c r="S536" s="29" t="n">
        <x:v>30</x:v>
      </x:c>
      <x:c r="T536" s="29" t="str">
        <x:v>tr</x:v>
      </x:c>
      <x:c r="U536" s="29" t="str">
        <x:v>draft</x:v>
      </x:c>
      <x:c r="V536" s="29" t="str">
        <x:v>high</x:v>
      </x:c>
      <x:c r="W536" s="34" t="b">
        <x:v>1</x:v>
      </x:c>
      <x:c r="X536" s="36" t="n">
        <x:v>59.09090909090908</x:v>
      </x:c>
      <x:c r="Y536" s="36" t="n">
        <x:v>88.88888888888889</x:v>
      </x:c>
      <x:c r="Z536" s="36" t="n">
        <x:v>67.93248945147678</x:v>
      </x:c>
      <x:c r="AA536" s="29" t="str">
        <x:v>binomial_index</x:v>
      </x:c>
      <x:c r="AB536" s="52" t="str">
        <x:v>high</x:v>
      </x:c>
      <x:c r="AC536" s="52" t="n">
        <x:v>96.9</x:v>
      </x:c>
      <x:c r="AD536" s="52" t="str">
        <x:v>high</x:v>
      </x:c>
      <x:c r="AE536"/>
      <x:c r="AF536"/>
      <x:c r="AG536"/>
      <x:c r="AH536"/>
    </x:row>
    <x:row r="537">
      <x:c r="A537" s="29" t="str">
        <x:v>fdba780e-9233-5529-b44e-93fea55772d2</x:v>
      </x:c>
      <x:c r="B537" s="29" t="str">
        <x:v>Two-eyed Coralfish</x:v>
      </x:c>
      <x:c r="C537" s="29" t="str">
        <x:v>Coradion melanopus</x:v>
      </x:c>
      <x:c r="D537" s="29"/>
      <x:c r="E537" s="29" t="str">
        <x:v>unverified_from_source</x:v>
      </x:c>
      <x:c r="F537" s="29" t="str">
        <x:v>Tropical Pacific</x:v>
      </x:c>
      <x:c r="G537" s="29" t="str">
        <x:v>Butterflyfishes</x:v>
      </x:c>
      <x:c r="H537" s="29" t="str">
        <x:v>Chastodontidse</x:v>
      </x:c>
      <x:c r="I537" s="36"/>
      <x:c r="J537" s="36" t="n">
        <x:v>15</x:v>
      </x:c>
      <x:c r="K537" s="36" t="n">
        <x:v>10</x:v>
      </x:c>
      <x:c r="L537" s="36" t="n">
        <x:v>30</x:v>
      </x:c>
      <x:c r="M537" s="29" t="str">
        <x:v>Asian Pacific</x:v>
      </x:c>
      <x:c r="N537" s="29" t="str">
        <x:v>Asian Pacific: Bali and Sulawesi in Indonesia to N. &amp; S. New Guinea, north to the Philippines.</x:v>
      </x:c>
      <x:c r="O537" s="29" t="str">
        <x:v>presence_supported</x:v>
      </x:c>
      <x:c r="P537" s="29" t="str">
        <x:v>book distribution statement; absence not inferred</x:v>
      </x:c>
      <x:c r="Q537" s="29" t="str">
        <x:v>SRC-E4DE56E2</x:v>
      </x:c>
      <x:c r="R537" s="29" t="n">
        <x:v>29</x:v>
      </x:c>
      <x:c r="S537" s="29" t="n">
        <x:v>30</x:v>
      </x:c>
      <x:c r="T537" s="29" t="str">
        <x:v>tl</x:v>
      </x:c>
      <x:c r="U537" s="29" t="str">
        <x:v>draft</x:v>
      </x:c>
      <x:c r="V537" s="29" t="str">
        <x:v>medium</x:v>
      </x:c>
      <x:c r="W537" s="34" t="b">
        <x:v>1</x:v>
      </x:c>
      <x:c r="X537" s="36" t="n">
        <x:v>44.99999999999999</x:v>
      </x:c>
      <x:c r="Y537" s="36" t="n">
        <x:v>81.25</x:v>
      </x:c>
      <x:c r="Z537" s="36" t="n">
        <x:v>66.54478976234005</x:v>
      </x:c>
      <x:c r="AA537" s="29" t="str">
        <x:v>binomial_index</x:v>
      </x:c>
      <x:c r="AB537" s="52" t="str">
        <x:v>high</x:v>
      </x:c>
      <x:c r="AC537" s="52" t="n">
        <x:v>95.9</x:v>
      </x:c>
      <x:c r="AD537" s="52" t="str">
        <x:v>medium</x:v>
      </x:c>
      <x:c r="AE537"/>
      <x:c r="AF537"/>
      <x:c r="AG537"/>
      <x:c r="AH537"/>
    </x:row>
    <x:row r="538">
      <x:c r="A538" s="29" t="str">
        <x:v>0ff2155b-4fb1-56dc-93c4-8e2622778307</x:v>
      </x:c>
      <x:c r="B538" s="29" t="str">
        <x:v>Western King Wormfish</x:v>
      </x:c>
      <x:c r="C538" s="29" t="str">
        <x:v>Joris auricularis</x:v>
      </x:c>
      <x:c r="D538" s="29"/>
      <x:c r="E538" s="29" t="str">
        <x:v>unverified_from_source</x:v>
      </x:c>
      <x:c r="F538" s="29" t="str">
        <x:v>Tropical Pacific</x:v>
      </x:c>
      <x:c r="G538" s="29" t="str">
        <x:v>Wormfishes</x:v>
      </x:c>
      <x:c r="H538" s="29" t="str">
        <x:v>Labeidan</x:v>
      </x:c>
      <x:c r="I538" s="36"/>
      <x:c r="J538" s="36" t="n">
        <x:v>40</x:v>
      </x:c>
      <x:c r="K538" s="36" t="n">
        <x:v>2</x:v>
      </x:c>
      <x:c r="L538" s="36" t="n">
        <x:v>40</x:v>
      </x:c>
      <x:c r="M538" s="29" t="str">
        <x:v>Localized</x:v>
      </x:c>
      <x:c r="N538" s="29" t="str">
        <x:v>Localized; Abrotiieg Js. south of Coral Bay in W. Austrata.</x:v>
      </x:c>
      <x:c r="O538" s="29" t="str">
        <x:v>presence_supported</x:v>
      </x:c>
      <x:c r="P538" s="29" t="str">
        <x:v>book distribution statement; absence not inferred</x:v>
      </x:c>
      <x:c r="Q538" s="29" t="str">
        <x:v>SRC-C6B4D957</x:v>
      </x:c>
      <x:c r="R538" s="29" t="n">
        <x:v>190</x:v>
      </x:c>
      <x:c r="S538" s="29" t="n">
        <x:v>191</x:v>
      </x:c>
      <x:c r="T538" s="29" t="str">
        <x:v>ml</x:v>
      </x:c>
      <x:c r="U538" s="29" t="str">
        <x:v>draft</x:v>
      </x:c>
      <x:c r="V538" s="29" t="str">
        <x:v>high</x:v>
      </x:c>
      <x:c r="W538" s="34" t="b">
        <x:v>1</x:v>
      </x:c>
      <x:c r="X538" s="36" t="n">
        <x:v>70.96774193548387</x:v>
      </x:c>
      <x:c r="Y538" s="36" t="n">
        <x:v>76.92307692307692</x:v>
      </x:c>
      <x:c r="Z538" s="36" t="n">
        <x:v>83.9041095890411</x:v>
      </x:c>
      <x:c r="AA538" s="29" t="str">
        <x:v>binomial_index</x:v>
      </x:c>
      <x:c r="AB538" s="52" t="str">
        <x:v>medium</x:v>
      </x:c>
      <x:c r="AC538" s="52" t="n">
        <x:v>67.1</x:v>
      </x:c>
      <x:c r="AD538" s="52" t="str">
        <x:v>high</x:v>
      </x:c>
      <x:c r="AE538"/>
      <x:c r="AF538"/>
      <x:c r="AG538"/>
      <x:c r="AH538"/>
    </x:row>
    <x:row r="539">
      <x:c r="A539" s="29" t="str">
        <x:v>739fd46f-e885-512d-86f5-4fc485a97efa</x:v>
      </x:c>
      <x:c r="B539" s="29" t="str">
        <x:v>Goldline Coris</x:v>
      </x:c>
      <x:c r="C539" s="29" t="str">
        <x:v>Joris aurilineata</x:v>
      </x:c>
      <x:c r="D539" s="29"/>
      <x:c r="E539" s="29" t="str">
        <x:v>unverified_from_source</x:v>
      </x:c>
      <x:c r="F539" s="29" t="str">
        <x:v>Tropical Pacific</x:v>
      </x:c>
      <x:c r="G539" s="29" t="str">
        <x:v>Wrasses</x:v>
      </x:c>
      <x:c r="H539" s="29" t="str">
        <x:v>Labeidan</x:v>
      </x:c>
      <x:c r="I539" s="36"/>
      <x:c r="J539" s="36" t="n">
        <x:v>11.5</x:v>
      </x:c>
      <x:c r="K539" s="36"/>
      <x:c r="L539" s="36" t="n">
        <x:v>25</x:v>
      </x:c>
      <x:c r="M539" s="29" t="str">
        <x:v>Localized</x:v>
      </x:c>
      <x:c r="N539" s="29" t="str">
        <x:v>Localized: S, Great Barrier Real to New South Waled ii SE, Australia,</x:v>
      </x:c>
      <x:c r="O539" s="29" t="str">
        <x:v>presence_supported</x:v>
      </x:c>
      <x:c r="P539" s="29" t="str">
        <x:v>book distribution statement; absence not inferred</x:v>
      </x:c>
      <x:c r="Q539" s="29" t="str">
        <x:v>SRC-537287E3</x:v>
      </x:c>
      <x:c r="R539" s="29" t="n">
        <x:v>191</x:v>
      </x:c>
      <x:c r="S539" s="29" t="n">
        <x:v>192</x:v>
      </x:c>
      <x:c r="T539" s="29" t="str">
        <x:v>bl</x:v>
      </x:c>
      <x:c r="U539" s="29" t="str">
        <x:v>draft</x:v>
      </x:c>
      <x:c r="V539" s="29" t="str">
        <x:v>medium</x:v>
      </x:c>
      <x:c r="W539" s="34" t="b">
        <x:v>1</x:v>
      </x:c>
      <x:c r="X539" s="36" t="n">
        <x:v>82.35294117647058</x:v>
      </x:c>
      <x:c r="Y539" s="36" t="n">
        <x:v>66.66666666666667</x:v>
      </x:c>
      <x:c r="Z539" s="36" t="n">
        <x:v>77.75891341256367</x:v>
      </x:c>
      <x:c r="AA539" s="29" t="str">
        <x:v>binomial_index</x:v>
      </x:c>
      <x:c r="AB539" s="52" t="str">
        <x:v>high</x:v>
      </x:c>
      <x:c r="AC539" s="52" t="n">
        <x:v>100</x:v>
      </x:c>
      <x:c r="AD539" s="52" t="str">
        <x:v>medium</x:v>
      </x:c>
      <x:c r="AE539"/>
      <x:c r="AF539"/>
      <x:c r="AG539"/>
      <x:c r="AH539"/>
    </x:row>
    <x:row r="540">
      <x:c r="A540" s="29" t="str">
        <x:v>42ee1491-db15-5490-913f-37a215bc3266</x:v>
      </x:c>
      <x:c r="B540" s="29" t="str">
        <x:v>Clown Coris</x:v>
      </x:c>
      <x:c r="C540" s="29" t="str">
        <x:v>Joris aygula</x:v>
      </x:c>
      <x:c r="D540" s="29"/>
      <x:c r="E540" s="29" t="str">
        <x:v>unverified_from_source</x:v>
      </x:c>
      <x:c r="F540" s="29" t="str">
        <x:v>Tropical Pacific</x:v>
      </x:c>
      <x:c r="G540" s="29" t="str">
        <x:v>Wrasses</x:v>
      </x:c>
      <x:c r="H540" s="29" t="str">
        <x:v>Labridae</x:v>
      </x:c>
      <x:c r="I540" s="36"/>
      <x:c r="J540" s="36" t="n">
        <x:v>40</x:v>
      </x:c>
      <x:c r="K540" s="36" t="n">
        <x:v>2</x:v>
      </x:c>
      <x:c r="L540" s="36" t="n">
        <x:v>30</x:v>
      </x:c>
      <x:c r="M540" s="29" t="str">
        <x:v>Indo-Pacific</x:v>
      </x:c>
      <x:c r="N540" s="29" t="str">
        <x:v>Indo-Pacific: E. Africa to Micronesia, Line Is., French Polynesia and east to Ducie 1. -S. Japan to S.E. Australia and Lord Howe I.</x:v>
      </x:c>
      <x:c r="O540" s="29" t="str">
        <x:v>presence_supported</x:v>
      </x:c>
      <x:c r="P540" s="29" t="str">
        <x:v>book distribution statement; absence not inferred</x:v>
      </x:c>
      <x:c r="Q540" s="29" t="str">
        <x:v>SRC-62DC9641</x:v>
      </x:c>
      <x:c r="R540" s="29" t="n">
        <x:v>190</x:v>
      </x:c>
      <x:c r="S540" s="29" t="n">
        <x:v>191</x:v>
      </x:c>
      <x:c r="T540" s="29" t="str">
        <x:v>tl</x:v>
      </x:c>
      <x:c r="U540" s="29" t="str">
        <x:v>draft</x:v>
      </x:c>
      <x:c r="V540" s="29" t="str">
        <x:v>medium</x:v>
      </x:c>
      <x:c r="W540" s="34" t="b">
        <x:v>1</x:v>
      </x:c>
      <x:c r="X540" s="36" t="n">
        <x:v>66.66666666666667</x:v>
      </x:c>
      <x:c r="Y540" s="36" t="n">
        <x:v>73.6842105263158</x:v>
      </x:c>
      <x:c r="Z540" s="36" t="n">
        <x:v>44.21052631578948</x:v>
      </x:c>
      <x:c r="AA540" s="29" t="str">
        <x:v>binomial_index</x:v>
      </x:c>
      <x:c r="AB540" s="52" t="str">
        <x:v>high</x:v>
      </x:c>
      <x:c r="AC540" s="52" t="n">
        <x:v>100</x:v>
      </x:c>
      <x:c r="AD540" s="52" t="str">
        <x:v>medium</x:v>
      </x:c>
      <x:c r="AE540"/>
      <x:c r="AF540"/>
      <x:c r="AG540"/>
      <x:c r="AH540"/>
    </x:row>
    <x:row r="541">
      <x:c r="A541" s="29" t="str">
        <x:v>22effbc5-d0e8-5691-b5bd-46737c4ddcfc</x:v>
      </x:c>
      <x:c r="B541" s="29" t="str">
        <x:v>Pixie Coris</x:v>
      </x:c>
      <x:c r="C541" s="29" t="str">
        <x:v>Cons batuensis</x:v>
      </x:c>
      <x:c r="D541" s="29"/>
      <x:c r="E541" s="29" t="str">
        <x:v>unverified_from_source</x:v>
      </x:c>
      <x:c r="F541" s="29" t="str">
        <x:v>Tropical Pacific</x:v>
      </x:c>
      <x:c r="G541" s="29" t="str">
        <x:v>Wriesee</x:v>
      </x:c>
      <x:c r="H541" s="29" t="str">
        <x:v>Labiiise</x:v>
      </x:c>
      <x:c r="I541" s="36"/>
      <x:c r="J541" s="36" t="n">
        <x:v>17</x:v>
      </x:c>
      <x:c r="K541" s="36"/>
      <x:c r="L541" s="36" t="n">
        <x:v>30</x:v>
      </x:c>
      <x:c r="M541" s="29" t="str">
        <x:v>West Pacific</x:v>
      </x:c>
      <x:c r="N541" s="29" t="str">
        <x:v>‘West Pacific: E. Africa to Micronesia and Tonga -S, Japan to</x:v>
      </x:c>
      <x:c r="O541" s="29" t="str">
        <x:v>presence_supported</x:v>
      </x:c>
      <x:c r="P541" s="29" t="str">
        <x:v>book distribution statement; absence not inferred</x:v>
      </x:c>
      <x:c r="Q541" s="29" t="str">
        <x:v>SRC-7E3AD9E3</x:v>
      </x:c>
      <x:c r="R541" s="29" t="n">
        <x:v>191</x:v>
      </x:c>
      <x:c r="S541" s="29" t="n">
        <x:v>192</x:v>
      </x:c>
      <x:c r="T541" s="29" t="str">
        <x:v>tl</x:v>
      </x:c>
      <x:c r="U541" s="29" t="str">
        <x:v>draft</x:v>
      </x:c>
      <x:c r="V541" s="29" t="str">
        <x:v>high</x:v>
      </x:c>
      <x:c r="W541" s="34" t="b">
        <x:v>1</x:v>
      </x:c>
      <x:c r="X541" s="36" t="n">
        <x:v>78.57142857142857</x:v>
      </x:c>
      <x:c r="Y541" s="36" t="n">
        <x:v>51.300000000000004</x:v>
      </x:c>
      <x:c r="Z541" s="36" t="n">
        <x:v>56.032719836400815</x:v>
      </x:c>
      <x:c r="AA541" s="29" t="str">
        <x:v>binomial_index</x:v>
      </x:c>
      <x:c r="AB541" s="52" t="str">
        <x:v>high</x:v>
      </x:c>
      <x:c r="AC541" s="52" t="n">
        <x:v>94.6</x:v>
      </x:c>
      <x:c r="AD541" s="52" t="str">
        <x:v>high</x:v>
      </x:c>
      <x:c r="AE541"/>
      <x:c r="AF541"/>
      <x:c r="AG541"/>
      <x:c r="AH541"/>
    </x:row>
    <x:row r="542">
      <x:c r="A542" s="29" t="str">
        <x:v>c8bfa1eb-87db-5103-af93-06adb4c97211</x:v>
      </x:c>
      <x:c r="B542" s="29" t="str">
        <x:v>Spottail Coris</x:v>
      </x:c>
      <x:c r="C542" s="29" t="str">
        <x:v>Cons caudimacula</x:v>
      </x:c>
      <x:c r="D542" s="29"/>
      <x:c r="E542" s="29" t="str">
        <x:v>unverified_from_source</x:v>
      </x:c>
      <x:c r="F542" s="29" t="str">
        <x:v>Tropical Pacific</x:v>
      </x:c>
      <x:c r="G542" s="29" t="str">
        <x:v>Wrasses</x:v>
      </x:c>
      <x:c r="H542" s="29" t="str">
        <x:v>Lakxidas</x:v>
      </x:c>
      <x:c r="I542" s="36"/>
      <x:c r="J542" s="36" t="n">
        <x:v>20</x:v>
      </x:c>
      <x:c r="K542" s="36"/>
      <x:c r="L542" s="36" t="n">
        <x:v>25</x:v>
      </x:c>
      <x:c r="M542" s="29" t="str">
        <x:v>East Indo-Asia Pacific</x:v>
      </x:c>
      <x:c r="N542" s="29" t="str">
        <x:v>Indo- Asian Pacific: Red Sea and E. Africa to N.W. Australia and Indonesia.</x:v>
      </x:c>
      <x:c r="O542" s="29" t="str">
        <x:v>presence_supported</x:v>
      </x:c>
      <x:c r="P542" s="29" t="str">
        <x:v>book distribution statement; absence not inferred</x:v>
      </x:c>
      <x:c r="Q542" s="29" t="str">
        <x:v>SRC-572EA152</x:v>
      </x:c>
      <x:c r="R542" s="29" t="n">
        <x:v>191</x:v>
      </x:c>
      <x:c r="S542" s="29" t="n">
        <x:v>192</x:v>
      </x:c>
      <x:c r="T542" s="29" t="str">
        <x:v>br</x:v>
      </x:c>
      <x:c r="U542" s="29" t="str">
        <x:v>draft</x:v>
      </x:c>
      <x:c r="V542" s="29" t="str">
        <x:v>medium</x:v>
      </x:c>
      <x:c r="W542" s="34" t="b">
        <x:v>1</x:v>
      </x:c>
      <x:c r="X542" s="36" t="n">
        <x:v>94.11764705882352</x:v>
      </x:c>
      <x:c r="Y542" s="36" t="n">
        <x:v>74.07407407407408</x:v>
      </x:c>
      <x:c r="Z542" s="36" t="n">
        <x:v>75.54858934169279</x:v>
      </x:c>
      <x:c r="AA542" s="29" t="str">
        <x:v>binomial_index</x:v>
      </x:c>
      <x:c r="AB542" s="52" t="str">
        <x:v>high</x:v>
      </x:c>
      <x:c r="AC542" s="52" t="n">
        <x:v>100</x:v>
      </x:c>
      <x:c r="AD542" s="52" t="str">
        <x:v>medium</x:v>
      </x:c>
      <x:c r="AE542"/>
      <x:c r="AF542"/>
      <x:c r="AG542"/>
      <x:c r="AH542"/>
    </x:row>
    <x:row r="543">
      <x:c r="A543" s="29" t="str">
        <x:v>7c1b0023-3b5e-54c4-99da-6dd2c51402a4</x:v>
      </x:c>
      <x:c r="B543" s="29" t="str">
        <x:v>Pale-barred Coris</x:v>
      </x:c>
      <x:c r="C543" s="29" t="str">
        <x:v>Cons dorsomacula</x:v>
      </x:c>
      <x:c r="D543" s="29"/>
      <x:c r="E543" s="29" t="str">
        <x:v>unverified_from_source</x:v>
      </x:c>
      <x:c r="F543" s="29" t="str">
        <x:v>Tropical Pacific</x:v>
      </x:c>
      <x:c r="G543" s="29" t="str">
        <x:v>Wrasses</x:v>
      </x:c>
      <x:c r="H543" s="29" t="str">
        <x:v>Labriise</x:v>
      </x:c>
      <x:c r="I543" s="36"/>
      <x:c r="J543" s="36" t="n">
        <x:v>20</x:v>
      </x:c>
      <x:c r="K543" s="36" t="n">
        <x:v>5</x:v>
      </x:c>
      <x:c r="L543" s="36" t="n">
        <x:v>25</x:v>
      </x:c>
      <x:c r="M543" s="29" t="str">
        <x:v>Asian Pacific</x:v>
      </x:c>
      <x:c r="N543" s="29" t="str">
        <x:v>Asian Pactfic: 2. Japan, Indonesia, Philippines, Palau and Papua New Guinea,</x:v>
      </x:c>
      <x:c r="O543" s="29" t="str">
        <x:v>presence_supported</x:v>
      </x:c>
      <x:c r="P543" s="29" t="str">
        <x:v>book distribution statement; absence not inferred</x:v>
      </x:c>
      <x:c r="Q543" s="29" t="str">
        <x:v>SRC-0654926C</x:v>
      </x:c>
      <x:c r="R543" s="29" t="n">
        <x:v>190</x:v>
      </x:c>
      <x:c r="S543" s="29" t="n">
        <x:v>191</x:v>
      </x:c>
      <x:c r="T543" s="29" t="str">
        <x:v>bl</x:v>
      </x:c>
      <x:c r="U543" s="29" t="str">
        <x:v>draft</x:v>
      </x:c>
      <x:c r="V543" s="29" t="str">
        <x:v>high</x:v>
      </x:c>
      <x:c r="W543" s="34" t="b">
        <x:v>1</x:v>
      </x:c>
      <x:c r="X543" s="36" t="n">
        <x:v>94.11764705882352</x:v>
      </x:c>
      <x:c r="Y543" s="36" t="n">
        <x:v>88.23529411764706</x:v>
      </x:c>
      <x:c r="Z543" s="36" t="n">
        <x:v>73.9413680781759</x:v>
      </x:c>
      <x:c r="AA543" s="29" t="str">
        <x:v>binomial_index</x:v>
      </x:c>
      <x:c r="AB543" s="52" t="str">
        <x:v>high</x:v>
      </x:c>
      <x:c r="AC543" s="52" t="n">
        <x:v>100</x:v>
      </x:c>
      <x:c r="AD543" s="52" t="str">
        <x:v>high</x:v>
      </x:c>
      <x:c r="AE543"/>
      <x:c r="AF543"/>
      <x:c r="AG543"/>
      <x:c r="AH543"/>
    </x:row>
    <x:row r="544">
      <x:c r="A544" s="29" t="str">
        <x:v>f596a6b6-42b2-51eb-8989-1eddf1be67cd</x:v>
      </x:c>
      <x:c r="B544" s="29" t="str">
        <x:v>Central Pacific Coris</x:v>
      </x:c>
      <x:c r="C544" s="29" t="str">
        <x:v>Cons pictoides</x:v>
      </x:c>
      <x:c r="D544" s="29"/>
      <x:c r="E544" s="29" t="str">
        <x:v>unverified_from_source</x:v>
      </x:c>
      <x:c r="F544" s="29" t="str">
        <x:v>Tropical Pacific</x:v>
      </x:c>
      <x:c r="G544" s="29" t="str">
        <x:v>Wrasses</x:v>
      </x:c>
      <x:c r="H544" s="29" t="str">
        <x:v>Labridae</x:v>
      </x:c>
      <x:c r="I544" s="36"/>
      <x:c r="J544" s="36" t="n">
        <x:v>12</x:v>
      </x:c>
      <x:c r="K544" s="36" t="n">
        <x:v>10</x:v>
      </x:c>
      <x:c r="L544" s="36" t="n">
        <x:v>30</x:v>
      </x:c>
      <x:c r="M544" s="29" t="str">
        <x:v>Asian Pacific</x:v>
      </x:c>
      <x:c r="N544" s="29" t="str">
        <x:v>Asian Pacific: Philippines to Australia,</x:v>
      </x:c>
      <x:c r="O544" s="29" t="str">
        <x:v>presence_supported</x:v>
      </x:c>
      <x:c r="P544" s="29" t="str">
        <x:v>book distribution statement; absence not inferred</x:v>
      </x:c>
      <x:c r="Q544" s="29" t="str">
        <x:v>SRC-F7F5237F</x:v>
      </x:c>
      <x:c r="R544" s="29" t="n">
        <x:v>191</x:v>
      </x:c>
      <x:c r="S544" s="29" t="n">
        <x:v>192</x:v>
      </x:c>
      <x:c r="T544" s="29" t="str">
        <x:v>ml</x:v>
      </x:c>
      <x:c r="U544" s="29" t="str">
        <x:v>draft</x:v>
      </x:c>
      <x:c r="V544" s="29" t="str">
        <x:v>medium</x:v>
      </x:c>
      <x:c r="W544" s="34" t="b">
        <x:v>1</x:v>
      </x:c>
      <x:c r="X544" s="36" t="n">
        <x:v>82.75862068965517</x:v>
      </x:c>
      <x:c r="Y544" s="36" t="n">
        <x:v>45</x:v>
      </x:c>
      <x:c r="Z544" s="36" t="n">
        <x:v>90.02217294900223</x:v>
      </x:c>
      <x:c r="AA544" s="29" t="str">
        <x:v>binomial_index</x:v>
      </x:c>
      <x:c r="AB544" s="52" t="str">
        <x:v>high</x:v>
      </x:c>
      <x:c r="AC544" s="52" t="n">
        <x:v>94.5</x:v>
      </x:c>
      <x:c r="AD544" s="52" t="str">
        <x:v>medium</x:v>
      </x:c>
      <x:c r="AE544"/>
      <x:c r="AF544"/>
      <x:c r="AG544"/>
      <x:c r="AH544"/>
    </x:row>
    <x:row r="545">
      <x:c r="A545" s="29" t="str">
        <x:v>8bd545ad-e7b7-5a7f-8dd4-a44ecdfc7e58</x:v>
      </x:c>
      <x:c r="B545" s="29" t="str">
        <x:v>Dolphinfish</x:v>
      </x:c>
      <x:c r="C545" s="29" t="str">
        <x:v>Joryphaena hippurus</x:v>
      </x:c>
      <x:c r="D545" s="29"/>
      <x:c r="E545" s="29" t="str">
        <x:v>unverified_from_source</x:v>
      </x:c>
      <x:c r="F545" s="29" t="str">
        <x:v>Tropical Pacific</x:v>
      </x:c>
      <x:c r="G545" s="29" t="str">
        <x:v>Dolphinfishes</x:v>
      </x:c>
      <x:c r="H545" s="29" t="str">
        <x:v>Coryphaenidse</x:v>
      </x:c>
      <x:c r="I545" s="36"/>
      <x:c r="J545" s="36" t="n">
        <x:v>162</x:v>
      </x:c>
      <x:c r="K545" s="36"/>
      <x:c r="L545" s="36"/>
      <x:c r="M545" s="29" t="str">
        <x:v>Circumtropical</x:v>
      </x:c>
      <x:c r="N545" s="29" t="str">
        <x:v>Circumtropical.</x:v>
      </x:c>
      <x:c r="O545" s="29" t="str">
        <x:v>presence_supported</x:v>
      </x:c>
      <x:c r="P545" s="29" t="str">
        <x:v>book distribution statement; absence not inferred</x:v>
      </x:c>
      <x:c r="Q545" s="29" t="str">
        <x:v>SRC-B8574CD2</x:v>
      </x:c>
      <x:c r="R545" s="29" t="n">
        <x:v>421</x:v>
      </x:c>
      <x:c r="S545" s="29" t="n">
        <x:v>422</x:v>
      </x:c>
      <x:c r="T545" s="29" t="str">
        <x:v>br</x:v>
      </x:c>
      <x:c r="U545" s="29" t="str">
        <x:v>draft</x:v>
      </x:c>
      <x:c r="V545" s="29" t="str">
        <x:v>high</x:v>
      </x:c>
      <x:c r="W545" s="34" t="b">
        <x:v>1</x:v>
      </x:c>
      <x:c r="X545" s="36" t="n">
        <x:v>89.47368421052632</x:v>
      </x:c>
      <x:c r="Y545" s="36"/>
      <x:c r="Z545" s="36" t="n">
        <x:v>82.53968253968253</x:v>
      </x:c>
      <x:c r="AA545" s="29" t="str">
        <x:v>binomial_index</x:v>
      </x:c>
      <x:c r="AB545" s="52" t="str">
        <x:v>high</x:v>
      </x:c>
      <x:c r="AC545" s="52" t="n">
        <x:v>100</x:v>
      </x:c>
      <x:c r="AD545" s="52" t="str">
        <x:v>high</x:v>
      </x:c>
      <x:c r="AE545"/>
      <x:c r="AF545"/>
      <x:c r="AG545"/>
      <x:c r="AH545"/>
    </x:row>
    <x:row r="546">
      <x:c r="A546" s="29" t="str">
        <x:v>e62c9ef8-4b67-566e-961c-4fcd6933387f</x:v>
      </x:c>
      <x:c r="B546" s="29" t="str">
        <x:v>Threadfin</x:v>
      </x:c>
      <x:c r="C546" s="29" t="str">
        <x:v>Joryphaena duospilus</x:v>
      </x:c>
      <x:c r="D546" s="29"/>
      <x:c r="E546" s="29" t="str">
        <x:v>unverified_from_source</x:v>
      </x:c>
      <x:c r="F546" s="29" t="str">
        <x:v>Tropical Pacific</x:v>
      </x:c>
      <x:c r="G546" s="29" t="str">
        <x:v>Gobies</x:v>
      </x:c>
      <x:c r="H546" s="29" t="str">
        <x:v>Gahlidas</x:v>
      </x:c>
      <x:c r="I546" s="36"/>
      <x:c r="J546" s="36" t="n">
        <x:v>5</x:v>
      </x:c>
      <x:c r="K546" s="36"/>
      <x:c r="L546" s="36"/>
      <x:c r="M546" s="29" t="str">
        <x:v>Indo-West Pacific</x:v>
      </x:c>
      <x:c r="N546" s="29" t="str">
        <x:v>Indo- West Pacific: 8. Africa to Vanuatu, north to 8. Jepen.</x:v>
      </x:c>
      <x:c r="O546" s="29" t="str">
        <x:v>presence_supported</x:v>
      </x:c>
      <x:c r="P546" s="29" t="str">
        <x:v>book distribution statement; absence not inferred</x:v>
      </x:c>
      <x:c r="Q546" s="29" t="str">
        <x:v>SRC-2F4A4737</x:v>
      </x:c>
      <x:c r="R546" s="29" t="n">
        <x:v>321</x:v>
      </x:c>
      <x:c r="S546" s="29" t="n">
        <x:v>322</x:v>
      </x:c>
      <x:c r="T546" s="29" t="str">
        <x:v>mr</x:v>
      </x:c>
      <x:c r="U546" s="29" t="str">
        <x:v>draft</x:v>
      </x:c>
      <x:c r="V546" s="29" t="str">
        <x:v>medium</x:v>
      </x:c>
      <x:c r="W546" s="34" t="b">
        <x:v>1</x:v>
      </x:c>
      <x:c r="X546" s="36" t="n">
        <x:v>42.75</x:v>
      </x:c>
      <x:c r="Y546" s="36" t="n">
        <x:v>70.00000000000001</x:v>
      </x:c>
      <x:c r="Z546" s="36" t="n">
        <x:v>58.53658536585367</x:v>
      </x:c>
      <x:c r="AA546" s="29" t="str">
        <x:v>binomial_index</x:v>
      </x:c>
      <x:c r="AB546" s="52" t="str">
        <x:v>low</x:v>
      </x:c>
      <x:c r="AC546" s="52" t="n">
        <x:v>27.6</x:v>
      </x:c>
      <x:c r="AD546" s="52" t="str">
        <x:v>medium</x:v>
      </x:c>
      <x:c r="AE546"/>
      <x:c r="AF546"/>
      <x:c r="AG546"/>
      <x:c r="AH546"/>
    </x:row>
    <x:row r="547">
      <x:c r="A547" s="29" t="str">
        <x:v>a7ace94d-e255-537e-8359-bd950ee6abb6</x:v>
      </x:c>
      <x:c r="B547" s="29" t="str">
        <x:v>Blotched Goby</x:v>
      </x:c>
      <x:c r="C547" s="29" t="str">
        <x:v>Coryphopterus inframaculatus</x:v>
      </x:c>
      <x:c r="D547" s="29"/>
      <x:c r="E547" s="29" t="str">
        <x:v>unverified_from_source</x:v>
      </x:c>
      <x:c r="F547" s="29" t="str">
        <x:v>Tropical Pacific</x:v>
      </x:c>
      <x:c r="G547" s="29" t="str">
        <x:v>Gobies</x:v>
      </x:c>
      <x:c r="H547" s="29"/>
      <x:c r="I547" s="36"/>
      <x:c r="J547" s="36" t="n">
        <x:v>75</x:v>
      </x:c>
      <x:c r="K547" s="36" t="n">
        <x:v>5</x:v>
      </x:c>
      <x:c r="L547" s="36" t="n">
        <x:v>25</x:v>
      </x:c>
      <x:c r="M547" s="29" t="str">
        <x:v>Asian Pacific</x:v>
      </x:c>
      <x:c r="N547" s="29" t="str">
        <x:v>Asian Pacific: Indonesia to Great Barrier Reef, north to Guam in Micronesia and Taiwan.</x:v>
      </x:c>
      <x:c r="O547" s="29" t="str">
        <x:v>presence_supported</x:v>
      </x:c>
      <x:c r="P547" s="29" t="str">
        <x:v>book distribution statement; absence not inferred</x:v>
      </x:c>
      <x:c r="Q547" s="29" t="str">
        <x:v>SRC-4672FB60</x:v>
      </x:c>
      <x:c r="R547" s="29" t="n">
        <x:v>322</x:v>
      </x:c>
      <x:c r="S547" s="29" t="n">
        <x:v>323</x:v>
      </x:c>
      <x:c r="T547" s="29" t="str">
        <x:v>ml</x:v>
      </x:c>
      <x:c r="U547" s="29" t="str">
        <x:v>draft</x:v>
      </x:c>
      <x:c r="V547" s="29" t="str">
        <x:v>medium</x:v>
      </x:c>
      <x:c r="W547" s="34" t="b">
        <x:v>1</x:v>
      </x:c>
      <x:c r="X547" s="36" t="n">
        <x:v>73.07692307692308</x:v>
      </x:c>
      <x:c r="Y547" s="36" t="n">
        <x:v>83.33333333333334</x:v>
      </x:c>
      <x:c r="Z547" s="36" t="n">
        <x:v>67.21311475409837</x:v>
      </x:c>
      <x:c r="AA547" s="29" t="str">
        <x:v>binomial_index</x:v>
      </x:c>
      <x:c r="AB547" s="52" t="str">
        <x:v>high</x:v>
      </x:c>
      <x:c r="AC547" s="52" t="n">
        <x:v>100</x:v>
      </x:c>
      <x:c r="AD547" s="52" t="str">
        <x:v>medium</x:v>
      </x:c>
      <x:c r="AE547"/>
      <x:c r="AF547"/>
      <x:c r="AG547"/>
      <x:c r="AH547"/>
    </x:row>
    <x:row r="548">
      <x:c r="A548" s="29" t="str">
        <x:v>89c96fd8-32d0-596a-b454-cd596e58fb89</x:v>
      </x:c>
      <x:c r="B548" s="29" t="str">
        <x:v>Neophyte Goby</x:v>
      </x:c>
      <x:c r="C548" s="29" t="str">
        <x:v>Coryphopterus neophytus</x:v>
      </x:c>
      <x:c r="D548" s="29"/>
      <x:c r="E548" s="29" t="str">
        <x:v>unverified_from_source</x:v>
      </x:c>
      <x:c r="F548" s="29" t="str">
        <x:v>Tropical Pacific</x:v>
      </x:c>
      <x:c r="G548" s="29" t="str">
        <x:v>Gobies</x:v>
      </x:c>
      <x:c r="H548" s="29" t="str">
        <x:v>Gobtidae</x:v>
      </x:c>
      <x:c r="I548" s="36"/>
      <x:c r="J548" s="36" t="n">
        <x:v>7</x:v>
      </x:c>
      <x:c r="K548" s="36"/>
      <x:c r="L548" s="36" t="n">
        <x:v>10</x:v>
      </x:c>
      <x:c r="M548" s="29" t="str">
        <x:v>East Indo-Asia Pacific</x:v>
      </x:c>
      <x:c r="N548" s="29" t="str">
        <x:v>Indo-Paciflo: E, Africa to Marquesas and Tuamotu Is. in Franch Polynesia. - 9.0. Japan to Australia.</x:v>
      </x:c>
      <x:c r="O548" s="29" t="str">
        <x:v>presence_supported</x:v>
      </x:c>
      <x:c r="P548" s="29" t="str">
        <x:v>book distribution statement; absence not inferred</x:v>
      </x:c>
      <x:c r="Q548" s="29" t="str">
        <x:v>SRC-57834CA8</x:v>
      </x:c>
      <x:c r="R548" s="29" t="n">
        <x:v>321</x:v>
      </x:c>
      <x:c r="S548" s="29" t="n">
        <x:v>322</x:v>
      </x:c>
      <x:c r="T548" s="29" t="str">
        <x:v>br</x:v>
      </x:c>
      <x:c r="U548" s="29" t="str">
        <x:v>draft</x:v>
      </x:c>
      <x:c r="V548" s="29" t="str">
        <x:v>medium</x:v>
      </x:c>
      <x:c r="W548" s="34" t="b">
        <x:v>1</x:v>
      </x:c>
      <x:c r="X548" s="36" t="n">
        <x:v>69.76744186046511</x:v>
      </x:c>
      <x:c r="Y548" s="36" t="n">
        <x:v>85.5</x:v>
      </x:c>
      <x:c r="Z548" s="36" t="n">
        <x:v>90.75630252100841</x:v>
      </x:c>
      <x:c r="AA548" s="29" t="str">
        <x:v>binomial_index</x:v>
      </x:c>
      <x:c r="AB548" s="52" t="str">
        <x:v>high</x:v>
      </x:c>
      <x:c r="AC548" s="52" t="n">
        <x:v>100</x:v>
      </x:c>
      <x:c r="AD548" s="52" t="str">
        <x:v>medium</x:v>
      </x:c>
      <x:c r="AE548"/>
      <x:c r="AF548"/>
      <x:c r="AG548"/>
      <x:c r="AH548"/>
    </x:row>
    <x:row r="549">
      <x:c r="A549" s="29" t="str">
        <x:v>abc1bcb3-cb9e-5e39-9111-a882112d6dea</x:v>
      </x:c>
      <x:c r="B549" s="29" t="str">
        <x:v>Signalfin Goby</x:v>
      </x:c>
      <x:c r="C549" s="29" t="str">
        <x:v>Coryphopterus signipinnis</x:v>
      </x:c>
      <x:c r="D549" s="29"/>
      <x:c r="E549" s="29" t="str">
        <x:v>unverified_from_source</x:v>
      </x:c>
      <x:c r="F549" s="29" t="str">
        <x:v>Tropical Pacific</x:v>
      </x:c>
      <x:c r="G549" s="29" t="str">
        <x:v>Gobies</x:v>
      </x:c>
      <x:c r="H549" s="29" t="str">
        <x:v>Gobiidae</x:v>
      </x:c>
      <x:c r="I549" s="36"/>
      <x:c r="J549" s="36" t="n">
        <x:v>3</x:v>
      </x:c>
      <x:c r="K549" s="36" t="n">
        <x:v>3</x:v>
      </x:c>
      <x:c r="L549" s="36" t="n">
        <x:v>30</x:v>
      </x:c>
      <x:c r="M549" s="29" t="str">
        <x:v>Asian Pacific</x:v>
      </x:c>
      <x:c r="N549" s="29" t="str">
        <x:v>Asien Pacific: Indoncsia to Great Barrier Reef, north to Guam tm Micronesia and Phitippines.</x:v>
      </x:c>
      <x:c r="O549" s="29" t="str">
        <x:v>presence_supported</x:v>
      </x:c>
      <x:c r="P549" s="29" t="str">
        <x:v>book distribution statement; absence not inferred</x:v>
      </x:c>
      <x:c r="Q549" s="29" t="str">
        <x:v>SRC-311EF5FD</x:v>
      </x:c>
      <x:c r="R549" s="29" t="n">
        <x:v>322</x:v>
      </x:c>
      <x:c r="S549" s="29" t="n">
        <x:v>323</x:v>
      </x:c>
      <x:c r="T549" s="29" t="str">
        <x:v>bl</x:v>
      </x:c>
      <x:c r="U549" s="29" t="str">
        <x:v>draft</x:v>
      </x:c>
      <x:c r="V549" s="29" t="str">
        <x:v>high</x:v>
      </x:c>
      <x:c r="W549" s="34" t="b">
        <x:v>1</x:v>
      </x:c>
      <x:c r="X549" s="36" t="n">
        <x:v>73.91304347826086</x:v>
      </x:c>
      <x:c r="Y549" s="36" t="n">
        <x:v>45.6</x:v>
      </x:c>
      <x:c r="Z549" s="36" t="n">
        <x:v>87.2340425531915</x:v>
      </x:c>
      <x:c r="AA549" s="29" t="str">
        <x:v>binomial_index</x:v>
      </x:c>
      <x:c r="AB549" s="52" t="str">
        <x:v>high</x:v>
      </x:c>
      <x:c r="AC549" s="52" t="n">
        <x:v>100</x:v>
      </x:c>
      <x:c r="AD549" s="52" t="str">
        <x:v>high</x:v>
      </x:c>
      <x:c r="AE549"/>
      <x:c r="AF549"/>
      <x:c r="AG549"/>
      <x:c r="AH549"/>
    </x:row>
    <x:row r="550">
      <x:c r="A550" s="29" t="str">
        <x:v>497cd912-b128-5b8b-8a45-37855e116967</x:v>
      </x:c>
      <x:c r="B550" s="29"/>
      <x:c r="C550" s="29" t="str">
        <x:v>Joryphaena lorythoichthys</x:v>
      </x:c>
      <x:c r="D550" s="29"/>
      <x:c r="E550" s="29" t="str">
        <x:v>unverified_from_source</x:v>
      </x:c>
      <x:c r="F550" s="29" t="str">
        <x:v>Tropical Pacific</x:v>
      </x:c>
      <x:c r="G550" s="29"/>
      <x:c r="H550" s="29"/>
      <x:c r="I550" s="36"/>
      <x:c r="J550" s="36"/>
      <x:c r="K550" s="36"/>
      <x:c r="L550" s="36"/>
      <x:c r="M550" s="29"/>
      <x:c r="N550" s="29"/>
      <x:c r="O550" s="29" t="str">
        <x:v>presence_supported</x:v>
      </x:c>
      <x:c r="P550" s="29" t="str">
        <x:v>book distribution statement; absence not inferred</x:v>
      </x:c>
      <x:c r="Q550" s="29" t="str">
        <x:v>SRC-AB560028</x:v>
      </x:c>
      <x:c r="R550" s="29" t="n">
        <x:v>423</x:v>
      </x:c>
      <x:c r="S550" s="29" t="n">
        <x:v>424</x:v>
      </x:c>
      <x:c r="T550" s="29"/>
      <x:c r="U550" s="29" t="str">
        <x:v>draft</x:v>
      </x:c>
      <x:c r="V550" s="29" t="str">
        <x:v>low</x:v>
      </x:c>
      <x:c r="W550" s="34" t="b">
        <x:v>1</x:v>
      </x:c>
      <x:c r="X550" s="36"/>
      <x:c r="Y550" s="36"/>
      <x:c r="Z550" s="36"/>
      <x:c r="AA550" s="29" t="str">
        <x:v>binomial_index</x:v>
      </x:c>
      <x:c r="AB550" s="52" t="str">
        <x:v>low</x:v>
      </x:c>
      <x:c r="AC550" s="52" t="n">
        <x:v>0</x:v>
      </x:c>
      <x:c r="AD550" s="52" t="str">
        <x:v>low</x:v>
      </x:c>
      <x:c r="AE550"/>
      <x:c r="AF550"/>
      <x:c r="AG550"/>
      <x:c r="AH550"/>
    </x:row>
    <x:row r="551">
      <x:c r="A551" s="29" t="str">
        <x:v>14618857-6af4-517e-8c89-94074cc1ee33</x:v>
      </x:c>
      <x:c r="B551" s="29"/>
      <x:c r="C551" s="29" t="str">
        <x:v>Joryphaena amplexus</x:v>
      </x:c>
      <x:c r="D551" s="29"/>
      <x:c r="E551" s="29" t="str">
        <x:v>unverified_from_source</x:v>
      </x:c>
      <x:c r="F551" s="29" t="str">
        <x:v>Tropical Pacific</x:v>
      </x:c>
      <x:c r="G551" s="29"/>
      <x:c r="H551" s="29"/>
      <x:c r="I551" s="36"/>
      <x:c r="J551" s="36"/>
      <x:c r="K551" s="36"/>
      <x:c r="L551" s="36"/>
      <x:c r="M551" s="29"/>
      <x:c r="N551" s="29"/>
      <x:c r="O551" s="29" t="str">
        <x:v>presence_supported</x:v>
      </x:c>
      <x:c r="P551" s="29" t="str">
        <x:v>book distribution statement; absence not inferred</x:v>
      </x:c>
      <x:c r="Q551" s="29" t="str">
        <x:v>SRC-6A76EB42</x:v>
      </x:c>
      <x:c r="R551" s="29" t="n">
        <x:v>423</x:v>
      </x:c>
      <x:c r="S551" s="29" t="n">
        <x:v>424</x:v>
      </x:c>
      <x:c r="T551" s="29"/>
      <x:c r="U551" s="29" t="str">
        <x:v>draft</x:v>
      </x:c>
      <x:c r="V551" s="29" t="str">
        <x:v>medium</x:v>
      </x:c>
      <x:c r="W551" s="34" t="b">
        <x:v>1</x:v>
      </x:c>
      <x:c r="X551" s="36"/>
      <x:c r="Y551" s="36"/>
      <x:c r="Z551" s="36"/>
      <x:c r="AA551" s="29" t="str">
        <x:v>binomial_index</x:v>
      </x:c>
      <x:c r="AB551" s="52" t="str">
        <x:v>low</x:v>
      </x:c>
      <x:c r="AC551" s="52" t="n">
        <x:v>29</x:v>
      </x:c>
      <x:c r="AD551" s="52" t="str">
        <x:v>medium</x:v>
      </x:c>
      <x:c r="AE551"/>
      <x:c r="AF551"/>
      <x:c r="AG551"/>
      <x:c r="AH551"/>
    </x:row>
    <x:row r="552">
      <x:c r="A552" s="29" t="str">
        <x:v>a8299a26-5e33-5406-b289-8cabe0d565ae</x:v>
      </x:c>
      <x:c r="B552" s="29" t="str">
        <x:v>Halimeda Ghost Pipefish</x:v>
      </x:c>
      <x:c r="C552" s="29" t="str">
        <x:v>Joryphaena flavofasciatus</x:v>
      </x:c>
      <x:c r="D552" s="29"/>
      <x:c r="E552" s="29" t="str">
        <x:v>unverified_from_source</x:v>
      </x:c>
      <x:c r="F552" s="29" t="str">
        <x:v>Tropical Pacific</x:v>
      </x:c>
      <x:c r="G552" s="29" t="str">
        <x:v>Pipefishes</x:v>
      </x:c>
      <x:c r="H552" s="29"/>
      <x:c r="I552" s="36"/>
      <x:c r="J552" s="36"/>
      <x:c r="K552" s="36"/>
      <x:c r="L552" s="36"/>
      <x:c r="M552" s="29"/>
      <x:c r="N552" s="29"/>
      <x:c r="O552" s="29" t="str">
        <x:v>presence_supported</x:v>
      </x:c>
      <x:c r="P552" s="29" t="str">
        <x:v>book distribution statement; absence not inferred</x:v>
      </x:c>
      <x:c r="Q552" s="29" t="str">
        <x:v>SRC-45EA6841</x:v>
      </x:c>
      <x:c r="R552" s="29" t="n">
        <x:v>424</x:v>
      </x:c>
      <x:c r="S552" s="29" t="n">
        <x:v>425</x:v>
      </x:c>
      <x:c r="T552" s="29" t="str">
        <x:v>tr</x:v>
      </x:c>
      <x:c r="U552" s="29" t="str">
        <x:v>draft</x:v>
      </x:c>
      <x:c r="V552" s="29" t="str">
        <x:v>high</x:v>
      </x:c>
      <x:c r="W552" s="34" t="b">
        <x:v>1</x:v>
      </x:c>
      <x:c r="X552" s="36" t="n">
        <x:v>50</x:v>
      </x:c>
      <x:c r="Y552" s="36" t="n">
        <x:v>62.608695652173914</x:v>
      </x:c>
      <x:c r="Z552" s="36" t="n">
        <x:v>41.7910447761194</x:v>
      </x:c>
      <x:c r="AA552" s="29" t="str">
        <x:v>binomial_index</x:v>
      </x:c>
      <x:c r="AB552" s="52" t="str">
        <x:v>low</x:v>
      </x:c>
      <x:c r="AC552" s="52" t="n">
        <x:v>41</x:v>
      </x:c>
      <x:c r="AD552" s="52" t="str">
        <x:v>high</x:v>
      </x:c>
      <x:c r="AE552"/>
      <x:c r="AF552"/>
      <x:c r="AG552"/>
      <x:c r="AH552"/>
    </x:row>
    <x:row r="553">
      <x:c r="A553" s="29" t="str">
        <x:v>300f9d5f-38c6-54bd-a264-f15c77ba48a5</x:v>
      </x:c>
      <x:c r="B553" s="29" t="str">
        <x:v>Brown-banded Pipefish</x:v>
      </x:c>
      <x:c r="C553" s="29" t="str">
        <x:v>Joryphaena haematopterus</x:v>
      </x:c>
      <x:c r="D553" s="29"/>
      <x:c r="E553" s="29" t="str">
        <x:v>unverified_from_source</x:v>
      </x:c>
      <x:c r="F553" s="29" t="str">
        <x:v>Tropical Pacific</x:v>
      </x:c>
      <x:c r="G553" s="29" t="str">
        <x:v>Pipefishes</x:v>
      </x:c>
      <x:c r="H553" s="29" t="str">
        <x:v>Syngnathiiae</x:v>
      </x:c>
      <x:c r="I553" s="36"/>
      <x:c r="J553" s="36" t="n">
        <x:v>3</x:v>
      </x:c>
      <x:c r="K553" s="36" t="n">
        <x:v>3</x:v>
      </x:c>
      <x:c r="L553" s="36" t="n">
        <x:v>20</x:v>
      </x:c>
      <x:c r="M553" s="29" t="str">
        <x:v>Indo-Pacific</x:v>
      </x:c>
      <x:c r="N553" s="29" t="str">
        <x:v>Indo-Wost Pacific: Seychelles to Samoa.:- Philippines to NV. Australia,</x:v>
      </x:c>
      <x:c r="O553" s="29" t="str">
        <x:v>presence_supported</x:v>
      </x:c>
      <x:c r="P553" s="29" t="str">
        <x:v>book distribution statement; absence not inferred</x:v>
      </x:c>
      <x:c r="Q553" s="29" t="str">
        <x:v>SRC-34FD9F7B</x:v>
      </x:c>
      <x:c r="R553" s="29" t="n">
        <x:v>425</x:v>
      </x:c>
      <x:c r="S553" s="29" t="n">
        <x:v>426</x:v>
      </x:c>
      <x:c r="T553" s="29" t="str">
        <x:v>br</x:v>
      </x:c>
      <x:c r="U553" s="29" t="str">
        <x:v>draft</x:v>
      </x:c>
      <x:c r="V553" s="29" t="str">
        <x:v>high</x:v>
      </x:c>
      <x:c r="W553" s="34" t="b">
        <x:v>1</x:v>
      </x:c>
      <x:c r="X553" s="36" t="n">
        <x:v>40.90909090909091</x:v>
      </x:c>
      <x:c r="Y553" s="36" t="n">
        <x:v>87.8048780487805</x:v>
      </x:c>
      <x:c r="Z553" s="36" t="n">
        <x:v>86.32218844984803</x:v>
      </x:c>
      <x:c r="AA553" s="29" t="str">
        <x:v>binomial_index</x:v>
      </x:c>
      <x:c r="AB553" s="52" t="str">
        <x:v>medium</x:v>
      </x:c>
      <x:c r="AC553" s="52" t="n">
        <x:v>62.7</x:v>
      </x:c>
      <x:c r="AD553" s="52" t="str">
        <x:v>high</x:v>
      </x:c>
      <x:c r="AE553"/>
      <x:c r="AF553"/>
      <x:c r="AG553"/>
      <x:c r="AH553"/>
    </x:row>
    <x:row r="554">
      <x:c r="A554" s="29" t="str">
        <x:v>c7fead4e-82c9-5b2b-8b5b-445db20a3f6a</x:v>
      </x:c>
      <x:c r="B554" s="29" t="str">
        <x:v>Roughsnout Ghost Pipefish</x:v>
      </x:c>
      <x:c r="C554" s="29" t="str">
        <x:v>Joryphaena intestinalis</x:v>
      </x:c>
      <x:c r="D554" s="29"/>
      <x:c r="E554" s="29" t="str">
        <x:v>unverified_from_source</x:v>
      </x:c>
      <x:c r="F554" s="29" t="str">
        <x:v>Tropical Pacific</x:v>
      </x:c>
      <x:c r="G554" s="29" t="str">
        <x:v>Pipefishes</x:v>
      </x:c>
      <x:c r="H554" s="29" t="str">
        <x:v>Solenostomidee</x:v>
      </x:c>
      <x:c r="I554" s="36"/>
      <x:c r="J554" s="36" t="n">
        <x:v>16</x:v>
      </x:c>
      <x:c r="K554" s="36"/>
      <x:c r="L554" s="36"/>
      <x:c r="M554" s="29"/>
      <x:c r="N554" s="29"/>
      <x:c r="O554" s="29" t="str">
        <x:v>presence_supported</x:v>
      </x:c>
      <x:c r="P554" s="29" t="str">
        <x:v>book distribution statement; absence not inferred</x:v>
      </x:c>
      <x:c r="Q554" s="29" t="str">
        <x:v>SRC-C9DCEC79</x:v>
      </x:c>
      <x:c r="R554" s="29" t="n">
        <x:v>424</x:v>
      </x:c>
      <x:c r="S554" s="29" t="n">
        <x:v>425</x:v>
      </x:c>
      <x:c r="T554" s="29" t="str">
        <x:v>mr</x:v>
      </x:c>
      <x:c r="U554" s="29" t="str">
        <x:v>draft</x:v>
      </x:c>
      <x:c r="V554" s="29" t="str">
        <x:v>low</x:v>
      </x:c>
      <x:c r="W554" s="34" t="b">
        <x:v>1</x:v>
      </x:c>
      <x:c r="X554" s="36" t="n">
        <x:v>48</x:v>
      </x:c>
      <x:c r="Y554" s="36" t="n">
        <x:v>55.714285714285715</x:v>
      </x:c>
      <x:c r="Z554" s="36" t="n">
        <x:v>43.47826086956522</x:v>
      </x:c>
      <x:c r="AA554" s="29" t="str">
        <x:v>binomial_index</x:v>
      </x:c>
      <x:c r="AB554" s="52" t="str">
        <x:v>low</x:v>
      </x:c>
      <x:c r="AC554" s="52" t="n">
        <x:v>0</x:v>
      </x:c>
      <x:c r="AD554" s="52" t="str">
        <x:v>low</x:v>
      </x:c>
      <x:c r="AE554"/>
      <x:c r="AF554"/>
      <x:c r="AG554"/>
      <x:c r="AH554"/>
    </x:row>
    <x:row r="555">
      <x:c r="A555" s="29" t="str">
        <x:v>9429c160-3bbf-5180-8461-75b3e80aa6e4</x:v>
      </x:c>
      <x:c r="B555" s="29" t="str">
        <x:v>Thin Ghost Pipefish</x:v>
      </x:c>
      <x:c r="C555" s="29" t="str">
        <x:v>Joryphaena nigripectus</x:v>
      </x:c>
      <x:c r="D555" s="29"/>
      <x:c r="E555" s="29" t="str">
        <x:v>unverified_from_source</x:v>
      </x:c>
      <x:c r="F555" s="29" t="str">
        <x:v>Tropical Pacific</x:v>
      </x:c>
      <x:c r="G555" s="29" t="str">
        <x:v>Pipefishes</x:v>
      </x:c>
      <x:c r="H555" s="29"/>
      <x:c r="I555" s="36"/>
      <x:c r="J555" s="36" t="n">
        <x:v>5</x:v>
      </x:c>
      <x:c r="K555" s="36"/>
      <x:c r="L555" s="36"/>
      <x:c r="M555" s="29"/>
      <x:c r="N555" s="29"/>
      <x:c r="O555" s="29" t="str">
        <x:v>presence_supported</x:v>
      </x:c>
      <x:c r="P555" s="29" t="str">
        <x:v>book distribution statement; absence not inferred</x:v>
      </x:c>
      <x:c r="Q555" s="29" t="str">
        <x:v>SRC-20281AE4</x:v>
      </x:c>
      <x:c r="R555" s="29" t="n">
        <x:v>425</x:v>
      </x:c>
      <x:c r="S555" s="29" t="n">
        <x:v>426</x:v>
      </x:c>
      <x:c r="T555" s="29" t="str">
        <x:v>tr</x:v>
      </x:c>
      <x:c r="U555" s="29" t="str">
        <x:v>draft</x:v>
      </x:c>
      <x:c r="V555" s="29" t="str">
        <x:v>low</x:v>
      </x:c>
      <x:c r="W555" s="34" t="b">
        <x:v>1</x:v>
      </x:c>
      <x:c r="X555" s="36" t="n">
        <x:v>40</x:v>
      </x:c>
      <x:c r="Y555" s="36" t="n">
        <x:v>42.75</x:v>
      </x:c>
      <x:c r="Z555" s="36" t="n">
        <x:v>54.54545454545454</x:v>
      </x:c>
      <x:c r="AA555" s="29" t="str">
        <x:v>binomial_index</x:v>
      </x:c>
      <x:c r="AB555" s="52" t="str">
        <x:v>low</x:v>
      </x:c>
      <x:c r="AC555" s="52" t="n">
        <x:v>0</x:v>
      </x:c>
      <x:c r="AD555" s="52" t="str">
        <x:v>low</x:v>
      </x:c>
      <x:c r="AE555"/>
      <x:c r="AF555"/>
      <x:c r="AG555"/>
      <x:c r="AH555"/>
    </x:row>
    <x:row r="556">
      <x:c r="A556" s="29" t="str">
        <x:v>22fca798-5a9d-5d32-a138-157ea8bfcd77</x:v>
      </x:c>
      <x:c r="B556" s="29"/>
      <x:c r="C556" s="29" t="str">
        <x:v>Joryphaena ocellatus</x:v>
      </x:c>
      <x:c r="D556" s="29"/>
      <x:c r="E556" s="29" t="str">
        <x:v>unverified_from_source</x:v>
      </x:c>
      <x:c r="F556" s="29" t="str">
        <x:v>Tropical Pacific</x:v>
      </x:c>
      <x:c r="G556" s="29"/>
      <x:c r="H556" s="29"/>
      <x:c r="I556" s="36"/>
      <x:c r="J556" s="36"/>
      <x:c r="K556" s="36"/>
      <x:c r="L556" s="36"/>
      <x:c r="M556" s="29"/>
      <x:c r="N556" s="29"/>
      <x:c r="O556" s="29" t="str">
        <x:v>presence_supported</x:v>
      </x:c>
      <x:c r="P556" s="29" t="str">
        <x:v>book distribution statement; absence not inferred</x:v>
      </x:c>
      <x:c r="Q556" s="29" t="str">
        <x:v>SRC-15892A3F</x:v>
      </x:c>
      <x:c r="R556" s="29" t="n">
        <x:v>425</x:v>
      </x:c>
      <x:c r="S556" s="29" t="n">
        <x:v>426</x:v>
      </x:c>
      <x:c r="T556" s="29"/>
      <x:c r="U556" s="29" t="str">
        <x:v>draft</x:v>
      </x:c>
      <x:c r="V556" s="29" t="str">
        <x:v>low</x:v>
      </x:c>
      <x:c r="W556" s="34" t="b">
        <x:v>1</x:v>
      </x:c>
      <x:c r="X556" s="36"/>
      <x:c r="Y556" s="36"/>
      <x:c r="Z556" s="36"/>
      <x:c r="AA556" s="29" t="str">
        <x:v>binomial_index</x:v>
      </x:c>
      <x:c r="AB556" s="52" t="str">
        <x:v>low</x:v>
      </x:c>
      <x:c r="AC556" s="52" t="n">
        <x:v>0</x:v>
      </x:c>
      <x:c r="AD556" s="52" t="str">
        <x:v>low</x:v>
      </x:c>
      <x:c r="AE556"/>
      <x:c r="AF556"/>
      <x:c r="AG556"/>
      <x:c r="AH556"/>
    </x:row>
    <x:row r="557">
      <x:c r="A557" s="29" t="str">
        <x:v>839380fc-5da2-5966-804b-cb6bdceef8d6</x:v>
      </x:c>
      <x:c r="B557" s="29"/>
      <x:c r="C557" s="29" t="str">
        <x:v>Joryphaena polynotatus</x:v>
      </x:c>
      <x:c r="D557" s="29"/>
      <x:c r="E557" s="29" t="str">
        <x:v>unverified_from_source</x:v>
      </x:c>
      <x:c r="F557" s="29" t="str">
        <x:v>Tropical Pacific</x:v>
      </x:c>
      <x:c r="G557" s="29"/>
      <x:c r="H557" s="29"/>
      <x:c r="I557" s="36"/>
      <x:c r="J557" s="36"/>
      <x:c r="K557" s="36"/>
      <x:c r="L557" s="36"/>
      <x:c r="M557" s="29"/>
      <x:c r="N557" s="29"/>
      <x:c r="O557" s="29" t="str">
        <x:v>presence_supported</x:v>
      </x:c>
      <x:c r="P557" s="29" t="str">
        <x:v>book distribution statement; absence not inferred</x:v>
      </x:c>
      <x:c r="Q557" s="29" t="str">
        <x:v>SRC-E7B77FA7</x:v>
      </x:c>
      <x:c r="R557" s="29" t="n">
        <x:v>424</x:v>
      </x:c>
      <x:c r="S557" s="29" t="n">
        <x:v>425</x:v>
      </x:c>
      <x:c r="T557" s="29"/>
      <x:c r="U557" s="29" t="str">
        <x:v>draft</x:v>
      </x:c>
      <x:c r="V557" s="29" t="str">
        <x:v>low</x:v>
      </x:c>
      <x:c r="W557" s="34" t="b">
        <x:v>1</x:v>
      </x:c>
      <x:c r="X557" s="36"/>
      <x:c r="Y557" s="36"/>
      <x:c r="Z557" s="36"/>
      <x:c r="AA557" s="29" t="str">
        <x:v>binomial_index</x:v>
      </x:c>
      <x:c r="AB557" s="52" t="str">
        <x:v>low</x:v>
      </x:c>
      <x:c r="AC557" s="52" t="n">
        <x:v>0</x:v>
      </x:c>
      <x:c r="AD557" s="52" t="str">
        <x:v>low</x:v>
      </x:c>
      <x:c r="AE557"/>
      <x:c r="AF557"/>
      <x:c r="AG557"/>
      <x:c r="AH557"/>
    </x:row>
    <x:row r="558">
      <x:c r="A558" s="29" t="str">
        <x:v>db3f6900-eb2c-5401-8ee6-fa22d9fee50b</x:v>
      </x:c>
      <x:c r="B558" s="29"/>
      <x:c r="C558" s="29" t="str">
        <x:v>Joryphaena schultzi</x:v>
      </x:c>
      <x:c r="D558" s="29"/>
      <x:c r="E558" s="29" t="str">
        <x:v>unverified_from_source</x:v>
      </x:c>
      <x:c r="F558" s="29" t="str">
        <x:v>Tropical Pacific</x:v>
      </x:c>
      <x:c r="G558" s="29"/>
      <x:c r="H558" s="29"/>
      <x:c r="I558" s="36"/>
      <x:c r="J558" s="36"/>
      <x:c r="K558" s="36"/>
      <x:c r="L558" s="36"/>
      <x:c r="M558" s="29"/>
      <x:c r="N558" s="29"/>
      <x:c r="O558" s="29" t="str">
        <x:v>presence_supported</x:v>
      </x:c>
      <x:c r="P558" s="29" t="str">
        <x:v>book distribution statement; absence not inferred</x:v>
      </x:c>
      <x:c r="Q558" s="29" t="str">
        <x:v>SRC-6710AEBD</x:v>
      </x:c>
      <x:c r="R558" s="29" t="n">
        <x:v>425</x:v>
      </x:c>
      <x:c r="S558" s="29" t="n">
        <x:v>426</x:v>
      </x:c>
      <x:c r="T558" s="29"/>
      <x:c r="U558" s="29" t="str">
        <x:v>draft</x:v>
      </x:c>
      <x:c r="V558" s="29" t="str">
        <x:v>low</x:v>
      </x:c>
      <x:c r="W558" s="34" t="b">
        <x:v>1</x:v>
      </x:c>
      <x:c r="X558" s="36"/>
      <x:c r="Y558" s="36"/>
      <x:c r="Z558" s="36"/>
      <x:c r="AA558" s="29" t="str">
        <x:v>binomial_index</x:v>
      </x:c>
      <x:c r="AB558" s="52" t="str">
        <x:v>low</x:v>
      </x:c>
      <x:c r="AC558" s="52" t="n">
        <x:v>0</x:v>
      </x:c>
      <x:c r="AD558" s="52" t="str">
        <x:v>low</x:v>
      </x:c>
      <x:c r="AE558"/>
      <x:c r="AF558"/>
      <x:c r="AG558"/>
      <x:c r="AH558"/>
    </x:row>
    <x:row r="559">
      <x:c r="A559" s="29" t="str">
        <x:v>c5e913b9-9045-595e-a56b-a05934265699</x:v>
      </x:c>
      <x:c r="B559" s="29" t="str">
        <x:v>Blue-speckled Shrimpgoby</x:v>
      </x:c>
      <x:c r="C559" s="29" t="str">
        <x:v>Cryptocentrus caeruleomaculatus</x:v>
      </x:c>
      <x:c r="D559" s="29"/>
      <x:c r="E559" s="29" t="str">
        <x:v>unverified_from_source</x:v>
      </x:c>
      <x:c r="F559" s="29" t="str">
        <x:v>Tropical Pacific</x:v>
      </x:c>
      <x:c r="G559" s="29" t="str">
        <x:v>Gobies</x:v>
      </x:c>
      <x:c r="H559" s="29" t="str">
        <x:v>Gobtidae</x:v>
      </x:c>
      <x:c r="I559" s="36"/>
      <x:c r="J559" s="36" t="n">
        <x:v>8</x:v>
      </x:c>
      <x:c r="K559" s="36"/>
      <x:c r="L559" s="36" t="n">
        <x:v>6</x:v>
      </x:c>
      <x:c r="M559" s="29" t="str">
        <x:v>Indo-Asian Pacific</x:v>
      </x:c>
      <x:c r="N559" s="29" t="str">
        <x:v>Indo- Asien Pacific: B. Aitica to N.W: Australia and Great ‘Batrier Reef, north to Mariana Is, in Micconesia and, Japan.</x:v>
      </x:c>
      <x:c r="O559" s="29" t="str">
        <x:v>presence_supported</x:v>
      </x:c>
      <x:c r="P559" s="29" t="str">
        <x:v>book distribution statement; absence not inferred</x:v>
      </x:c>
      <x:c r="Q559" s="29" t="str">
        <x:v>SRC-60AEC515</x:v>
      </x:c>
      <x:c r="R559" s="29" t="n">
        <x:v>304</x:v>
      </x:c>
      <x:c r="S559" s="29" t="n">
        <x:v>305</x:v>
      </x:c>
      <x:c r="T559" s="29" t="str">
        <x:v>bl</x:v>
      </x:c>
      <x:c r="U559" s="29" t="str">
        <x:v>draft</x:v>
      </x:c>
      <x:c r="V559" s="29" t="str">
        <x:v>medium</x:v>
      </x:c>
      <x:c r="W559" s="34" t="b">
        <x:v>1</x:v>
      </x:c>
      <x:c r="X559" s="36" t="n">
        <x:v>68.96551724137932</x:v>
      </x:c>
      <x:c r="Y559" s="36" t="n">
        <x:v>60.00000000000001</x:v>
      </x:c>
      <x:c r="Z559" s="36" t="n">
        <x:v>75.11737089201877</x:v>
      </x:c>
      <x:c r="AA559" s="29" t="str">
        <x:v>binomial_index</x:v>
      </x:c>
      <x:c r="AB559" s="52" t="str">
        <x:v>high</x:v>
      </x:c>
      <x:c r="AC559" s="52" t="n">
        <x:v>85.7</x:v>
      </x:c>
      <x:c r="AD559" s="52" t="str">
        <x:v>medium</x:v>
      </x:c>
      <x:c r="AE559"/>
      <x:c r="AF559"/>
      <x:c r="AG559"/>
      <x:c r="AH559"/>
    </x:row>
    <x:row r="560">
      <x:c r="A560" s="29" t="str">
        <x:v>9139afe9-62bc-516d-aed7-6144bc69b7ea</x:v>
      </x:c>
      <x:c r="B560" s="29" t="str">
        <x:v>Australian Shrimpgoby</x:v>
      </x:c>
      <x:c r="C560" s="29" t="str">
        <x:v>Joryphaena cinctus</x:v>
      </x:c>
      <x:c r="D560" s="29"/>
      <x:c r="E560" s="29" t="str">
        <x:v>unverified_from_source</x:v>
      </x:c>
      <x:c r="F560" s="29" t="str">
        <x:v>Tropical Pacific</x:v>
      </x:c>
      <x:c r="G560" s="29"/>
      <x:c r="H560" s="29"/>
      <x:c r="I560" s="36"/>
      <x:c r="J560" s="36"/>
      <x:c r="K560" s="36"/>
      <x:c r="L560" s="36"/>
      <x:c r="M560" s="29"/>
      <x:c r="N560" s="29"/>
      <x:c r="O560" s="29" t="str">
        <x:v>presence_supported</x:v>
      </x:c>
      <x:c r="P560" s="29" t="str">
        <x:v>book distribution statement; absence not inferred</x:v>
      </x:c>
      <x:c r="Q560" s="29" t="str">
        <x:v>SRC-453B509F</x:v>
      </x:c>
      <x:c r="R560" s="29" t="n">
        <x:v>305</x:v>
      </x:c>
      <x:c r="S560" s="29" t="n">
        <x:v>306</x:v>
      </x:c>
      <x:c r="T560" s="29" t="str">
        <x:v>tr</x:v>
      </x:c>
      <x:c r="U560" s="29" t="str">
        <x:v>draft</x:v>
      </x:c>
      <x:c r="V560" s="29" t="str">
        <x:v>low</x:v>
      </x:c>
      <x:c r="W560" s="34" t="b">
        <x:v>1</x:v>
      </x:c>
      <x:c r="X560" s="36" t="n">
        <x:v>68.4</x:v>
      </x:c>
      <x:c r="Y560" s="36" t="n">
        <x:v>60.00000000000001</x:v>
      </x:c>
      <x:c r="Z560" s="36"/>
      <x:c r="AA560" s="29" t="str">
        <x:v>binomial_index</x:v>
      </x:c>
      <x:c r="AB560" s="52" t="str">
        <x:v>low</x:v>
      </x:c>
      <x:c r="AC560" s="52" t="n">
        <x:v>0</x:v>
      </x:c>
      <x:c r="AD560" s="52" t="str">
        <x:v>low</x:v>
      </x:c>
      <x:c r="AE560"/>
      <x:c r="AF560"/>
      <x:c r="AG560"/>
      <x:c r="AH560"/>
    </x:row>
    <x:row r="561">
      <x:c r="A561" s="29" t="str">
        <x:v>0dd03178-a273-509f-a1d8-8de46386a0c4</x:v>
      </x:c>
      <x:c r="B561" s="29" t="str">
        <x:v>Lagoon Shrimpgoby</x:v>
      </x:c>
      <x:c r="C561" s="29" t="str">
        <x:v>Cryptocentms cyanotaenia</x:v>
      </x:c>
      <x:c r="D561" s="29"/>
      <x:c r="E561" s="29" t="str">
        <x:v>unverified_from_source</x:v>
      </x:c>
      <x:c r="F561" s="29" t="str">
        <x:v>Tropical Pacific</x:v>
      </x:c>
      <x:c r="G561" s="29" t="str">
        <x:v>Gobies</x:v>
      </x:c>
      <x:c r="H561" s="29" t="str">
        <x:v>Gobitdae</x:v>
      </x:c>
      <x:c r="I561" s="36"/>
      <x:c r="J561" s="36" t="n">
        <x:v>14</x:v>
      </x:c>
      <x:c r="K561" s="36"/>
      <x:c r="L561" s="36" t="n">
        <x:v>10</x:v>
      </x:c>
      <x:c r="M561" s="29" t="str">
        <x:v>Asian Pacific</x:v>
      </x:c>
      <x:c r="N561" s="29" t="str">
        <x:v>Asien Pacific; Java in Indonesia to Palau and Papua New Guines,</x:v>
      </x:c>
      <x:c r="O561" s="29" t="str">
        <x:v>presence_supported</x:v>
      </x:c>
      <x:c r="P561" s="29" t="str">
        <x:v>book distribution statement; absence not inferred</x:v>
      </x:c>
      <x:c r="Q561" s="29" t="str">
        <x:v>SRC-757273A1</x:v>
      </x:c>
      <x:c r="R561" s="29" t="n">
        <x:v>305</x:v>
      </x:c>
      <x:c r="S561" s="29" t="n">
        <x:v>306</x:v>
      </x:c>
      <x:c r="T561" s="29" t="str">
        <x:v>mr</x:v>
      </x:c>
      <x:c r="U561" s="29" t="str">
        <x:v>draft</x:v>
      </x:c>
      <x:c r="V561" s="29" t="str">
        <x:v>medium</x:v>
      </x:c>
      <x:c r="W561" s="34" t="b">
        <x:v>1</x:v>
      </x:c>
      <x:c r="X561" s="36" t="n">
        <x:v>73.91304347826086</x:v>
      </x:c>
      <x:c r="Y561" s="36" t="n">
        <x:v>85.5</x:v>
      </x:c>
      <x:c r="Z561" s="36" t="n">
        <x:v>84.45171849427169</x:v>
      </x:c>
      <x:c r="AA561" s="29" t="str">
        <x:v>binomial_index</x:v>
      </x:c>
      <x:c r="AB561" s="52" t="str">
        <x:v>high</x:v>
      </x:c>
      <x:c r="AC561" s="52" t="n">
        <x:v>100</x:v>
      </x:c>
      <x:c r="AD561" s="52" t="str">
        <x:v>medium</x:v>
      </x:c>
      <x:c r="AE561"/>
      <x:c r="AF561"/>
      <x:c r="AG561"/>
      <x:c r="AH561"/>
    </x:row>
    <x:row r="562">
      <x:c r="A562" s="29" t="str">
        <x:v>2236afd6-7658-5782-b578-3985f74beffd</x:v>
      </x:c>
      <x:c r="B562" s="29" t="str">
        <x:v>Barred Shrimpgoby</x:v>
      </x:c>
      <x:c r="C562" s="29" t="str">
        <x:v>Cryptocentrus fasciatus</x:v>
      </x:c>
      <x:c r="D562" s="29"/>
      <x:c r="E562" s="29" t="str">
        <x:v>unverified_from_source</x:v>
      </x:c>
      <x:c r="F562" s="29" t="str">
        <x:v>Tropical Pacific</x:v>
      </x:c>
      <x:c r="G562" s="29" t="str">
        <x:v>Gctblee</x:v>
      </x:c>
      <x:c r="H562" s="29" t="str">
        <x:v>Gobiidae</x:v>
      </x:c>
      <x:c r="I562" s="36"/>
      <x:c r="J562" s="36" t="n">
        <x:v>8</x:v>
      </x:c>
      <x:c r="K562" s="36"/>
      <x:c r="L562" s="36" t="n">
        <x:v>15</x:v>
      </x:c>
      <x:c r="M562" s="29" t="str">
        <x:v>Indo-Asian Pacific</x:v>
      </x:c>
      <x:c r="N562" s="29" t="str">
        <x:v>{Indo -Aisian Pacitie: &amp;; Aftioa and Red Sea to Solomon Is, arid Groot Barcies Raf,</x:v>
      </x:c>
      <x:c r="O562" s="29" t="str">
        <x:v>presence_supported</x:v>
      </x:c>
      <x:c r="P562" s="29" t="str">
        <x:v>book distribution statement; absence not inferred</x:v>
      </x:c>
      <x:c r="Q562" s="29" t="str">
        <x:v>SRC-B3520529</x:v>
      </x:c>
      <x:c r="R562" s="29" t="n">
        <x:v>305</x:v>
      </x:c>
      <x:c r="S562" s="29" t="n">
        <x:v>306</x:v>
      </x:c>
      <x:c r="T562" s="29" t="str">
        <x:v>bl</x:v>
      </x:c>
      <x:c r="U562" s="29" t="str">
        <x:v>draft</x:v>
      </x:c>
      <x:c r="V562" s="29" t="str">
        <x:v>high</x:v>
      </x:c>
      <x:c r="W562" s="34" t="b">
        <x:v>1</x:v>
      </x:c>
      <x:c r="X562" s="36" t="n">
        <x:v>69.76744186046511</x:v>
      </x:c>
      <x:c r="Y562" s="36" t="n">
        <x:v>76.47058823529412</x:v>
      </x:c>
      <x:c r="Z562" s="36" t="n">
        <x:v>84.76821192052981</x:v>
      </x:c>
      <x:c r="AA562" s="29" t="str">
        <x:v>binomial_index</x:v>
      </x:c>
      <x:c r="AB562" s="52" t="str">
        <x:v>high</x:v>
      </x:c>
      <x:c r="AC562" s="52" t="n">
        <x:v>100</x:v>
      </x:c>
      <x:c r="AD562" s="52" t="str">
        <x:v>high</x:v>
      </x:c>
      <x:c r="AE562"/>
      <x:c r="AF562"/>
      <x:c r="AG562"/>
      <x:c r="AH562"/>
    </x:row>
    <x:row r="563">
      <x:c r="A563" s="29" t="str">
        <x:v>ee728389-1916-5add-9641-d3bb8a960543</x:v>
      </x:c>
      <x:c r="B563" s="29" t="str">
        <x:v>Inexplicable Shrimpgoby</x:v>
      </x:c>
      <x:c r="C563" s="29" t="str">
        <x:v>Cryptocentrus inexplicatus</x:v>
      </x:c>
      <x:c r="D563" s="29"/>
      <x:c r="E563" s="29" t="str">
        <x:v>unverified_from_source</x:v>
      </x:c>
      <x:c r="F563" s="29" t="str">
        <x:v>Tropical Pacific</x:v>
      </x:c>
      <x:c r="G563" s="29" t="str">
        <x:v>Gobies</x:v>
      </x:c>
      <x:c r="H563" s="29" t="str">
        <x:v>Gebiidee</x:v>
      </x:c>
      <x:c r="I563" s="36"/>
      <x:c r="J563" s="36" t="n">
        <x:v>7.5</x:v>
      </x:c>
      <x:c r="K563" s="36"/>
      <x:c r="L563" s="36" t="n">
        <x:v>5</x:v>
      </x:c>
      <x:c r="M563" s="29" t="str">
        <x:v>Asian Pacific</x:v>
      </x:c>
      <x:c r="N563" s="29" t="str">
        <x:v>Asian Pacific: Indonesia, Philippines and Palau, north to S.W. Japan.</x:v>
      </x:c>
      <x:c r="O563" s="29" t="str">
        <x:v>presence_supported</x:v>
      </x:c>
      <x:c r="P563" s="29" t="str">
        <x:v>book distribution statement; absence not inferred</x:v>
      </x:c>
      <x:c r="Q563" s="29" t="str">
        <x:v>SRC-F1B2B55E</x:v>
      </x:c>
      <x:c r="R563" s="29" t="n">
        <x:v>306</x:v>
      </x:c>
      <x:c r="S563" s="29" t="n">
        <x:v>307</x:v>
      </x:c>
      <x:c r="T563" s="29" t="str">
        <x:v>tl</x:v>
      </x:c>
      <x:c r="U563" s="29" t="str">
        <x:v>draft</x:v>
      </x:c>
      <x:c r="V563" s="29" t="str">
        <x:v>medium</x:v>
      </x:c>
      <x:c r="W563" s="34" t="b">
        <x:v>1</x:v>
      </x:c>
      <x:c r="X563" s="36" t="n">
        <x:v>77.55102040816327</x:v>
      </x:c>
      <x:c r="Y563" s="36" t="n">
        <x:v>93.33333333333333</x:v>
      </x:c>
      <x:c r="Z563" s="36" t="n">
        <x:v>69.79865771812081</x:v>
      </x:c>
      <x:c r="AA563" s="29" t="str">
        <x:v>binomial_index</x:v>
      </x:c>
      <x:c r="AB563" s="52" t="str">
        <x:v>high</x:v>
      </x:c>
      <x:c r="AC563" s="52" t="n">
        <x:v>100</x:v>
      </x:c>
      <x:c r="AD563" s="52" t="str">
        <x:v>medium</x:v>
      </x:c>
      <x:c r="AE563"/>
      <x:c r="AF563"/>
      <x:c r="AG563"/>
      <x:c r="AH563"/>
    </x:row>
    <x:row r="564">
      <x:c r="A564" s="29" t="str">
        <x:v>2a1e96ec-da55-5e12-9f60-388524562a56</x:v>
      </x:c>
      <x:c r="B564" s="29" t="str">
        <x:v>Australian Shrimpgoby</x:v>
      </x:c>
      <x:c r="C564" s="29" t="str">
        <x:v>Cryptocentrus insignitus</x:v>
      </x:c>
      <x:c r="D564" s="29"/>
      <x:c r="E564" s="29" t="str">
        <x:v>unverified_from_source</x:v>
      </x:c>
      <x:c r="F564" s="29" t="str">
        <x:v>Tropical Pacific</x:v>
      </x:c>
      <x:c r="G564" s="29" t="str">
        <x:v>Gobies</x:v>
      </x:c>
      <x:c r="H564" s="29" t="str">
        <x:v>Gobidae</x:v>
      </x:c>
      <x:c r="I564" s="36"/>
      <x:c r="J564" s="36" t="n">
        <x:v>8</x:v>
      </x:c>
      <x:c r="K564" s="36" t="n">
        <x:v>4</x:v>
      </x:c>
      <x:c r="L564" s="36" t="n">
        <x:v>35</x:v>
      </x:c>
      <x:c r="M564" s="29"/>
      <x:c r="N564" s="29"/>
      <x:c r="O564" s="29" t="str">
        <x:v>presence_supported</x:v>
      </x:c>
      <x:c r="P564" s="29" t="str">
        <x:v>book distribution statement; absence not inferred</x:v>
      </x:c>
      <x:c r="Q564" s="29" t="str">
        <x:v>SRC-C90F610A</x:v>
      </x:c>
      <x:c r="R564" s="29" t="n">
        <x:v>306</x:v>
      </x:c>
      <x:c r="S564" s="29" t="n">
        <x:v>307</x:v>
      </x:c>
      <x:c r="T564" s="29" t="str">
        <x:v>tr</x:v>
      </x:c>
      <x:c r="U564" s="29" t="str">
        <x:v>draft</x:v>
      </x:c>
      <x:c r="V564" s="29" t="str">
        <x:v>medium</x:v>
      </x:c>
      <x:c r="W564" s="34" t="b">
        <x:v>1</x:v>
      </x:c>
      <x:c r="X564" s="36" t="n">
        <x:v>66.66666666666667</x:v>
      </x:c>
      <x:c r="Y564" s="36" t="n">
        <x:v>90.47619047619048</x:v>
      </x:c>
      <x:c r="Z564" s="36" t="n">
        <x:v>70.86247086247086</x:v>
      </x:c>
      <x:c r="AA564" s="29" t="str">
        <x:v>binomial_index</x:v>
      </x:c>
      <x:c r="AB564" s="52" t="str">
        <x:v>high</x:v>
      </x:c>
      <x:c r="AC564" s="52" t="n">
        <x:v>100</x:v>
      </x:c>
      <x:c r="AD564" s="52" t="str">
        <x:v>medium</x:v>
      </x:c>
      <x:c r="AE564"/>
      <x:c r="AF564"/>
      <x:c r="AG564"/>
      <x:c r="AH564"/>
    </x:row>
    <x:row r="565">
      <x:c r="A565" s="29" t="str">
        <x:v>68a3275c-99c6-532e-8d11-b8cc076fc40e</x:v>
      </x:c>
      <x:c r="B565" s="29" t="str">
        <x:v>Pink-spotted Shrimpgoby</x:v>
      </x:c>
      <x:c r="C565" s="29" t="str">
        <x:v>Cryptocentrus leptocephalus</x:v>
      </x:c>
      <x:c r="D565" s="29"/>
      <x:c r="E565" s="29" t="str">
        <x:v>unverified_from_source</x:v>
      </x:c>
      <x:c r="F565" s="29" t="str">
        <x:v>Tropical Pacific</x:v>
      </x:c>
      <x:c r="G565" s="29" t="str">
        <x:v>Threadfins</x:v>
      </x:c>
      <x:c r="H565" s="29" t="str">
        <x:v>Gobiidae</x:v>
      </x:c>
      <x:c r="I565" s="36"/>
      <x:c r="J565" s="36" t="n">
        <x:v>10</x:v>
      </x:c>
      <x:c r="K565" s="36"/>
      <x:c r="L565" s="36" t="n">
        <x:v>10</x:v>
      </x:c>
      <x:c r="M565" s="29" t="str">
        <x:v>Asian Pacific</x:v>
      </x:c>
      <x:c r="N565" s="29" t="str">
        <x:v>Asien Pacific: W. Australia and indonesia to New Caledonia, ‘Bomth to:$.W; Japan.</x:v>
      </x:c>
      <x:c r="O565" s="29" t="str">
        <x:v>presence_supported</x:v>
      </x:c>
      <x:c r="P565" s="29" t="str">
        <x:v>book distribution statement; absence not inferred</x:v>
      </x:c>
      <x:c r="Q565" s="29" t="str">
        <x:v>SRC-19BD20C2</x:v>
      </x:c>
      <x:c r="R565" s="29" t="n">
        <x:v>306</x:v>
      </x:c>
      <x:c r="S565" s="29" t="n">
        <x:v>307</x:v>
      </x:c>
      <x:c r="T565" s="29" t="str">
        <x:v>ml</x:v>
      </x:c>
      <x:c r="U565" s="29" t="str">
        <x:v>draft</x:v>
      </x:c>
      <x:c r="V565" s="29" t="str">
        <x:v>medium</x:v>
      </x:c>
      <x:c r="W565" s="34" t="b">
        <x:v>1</x:v>
      </x:c>
      <x:c r="X565" s="36" t="n">
        <x:v>57.14285714285714</x:v>
      </x:c>
      <x:c r="Y565" s="36"/>
      <x:c r="Z565" s="36" t="n">
        <x:v>81.17839607201309</x:v>
      </x:c>
      <x:c r="AA565" s="29" t="str">
        <x:v>binomial_index</x:v>
      </x:c>
      <x:c r="AB565" s="52" t="str">
        <x:v>medium</x:v>
      </x:c>
      <x:c r="AC565" s="52" t="n">
        <x:v>76</x:v>
      </x:c>
      <x:c r="AD565" s="52" t="str">
        <x:v>medium</x:v>
      </x:c>
      <x:c r="AE565"/>
      <x:c r="AF565"/>
      <x:c r="AG565"/>
      <x:c r="AH565"/>
    </x:row>
    <x:row r="566">
      <x:c r="A566" s="29" t="str">
        <x:v>1c1d3290-149c-52f2-8b26-42482b6b61be</x:v>
      </x:c>
      <x:c r="B566" s="29" t="str">
        <x:v>Saddled Shrimpgoby</x:v>
      </x:c>
      <x:c r="C566" s="29" t="str">
        <x:v>Cryptocentzus leucostictus</x:v>
      </x:c>
      <x:c r="D566" s="29"/>
      <x:c r="E566" s="29" t="str">
        <x:v>unverified_from_source</x:v>
      </x:c>
      <x:c r="F566" s="29" t="str">
        <x:v>Tropical Pacific</x:v>
      </x:c>
      <x:c r="G566" s="29" t="str">
        <x:v>Gobies</x:v>
      </x:c>
      <x:c r="H566" s="29" t="str">
        <x:v>Gobiidae</x:v>
      </x:c>
      <x:c r="I566" s="36"/>
      <x:c r="J566" s="36" t="n">
        <x:v>9</x:v>
      </x:c>
      <x:c r="K566" s="36" t="n">
        <x:v>2</x:v>
      </x:c>
      <x:c r="L566" s="36" t="n">
        <x:v>25</x:v>
      </x:c>
      <x:c r="M566" s="29" t="str">
        <x:v>East Indo-Asia Pacific</x:v>
      </x:c>
      <x:c r="N566" s="29" t="str">
        <x:v>a ‘Packie: Andaman Sea:to. Australia, Sammon oat rt</x:v>
      </x:c>
      <x:c r="O566" s="29" t="str">
        <x:v>presence_supported</x:v>
      </x:c>
      <x:c r="P566" s="29" t="str">
        <x:v>book distribution statement; absence not inferred</x:v>
      </x:c>
      <x:c r="Q566" s="29" t="str">
        <x:v>SRC-B54480B6</x:v>
      </x:c>
      <x:c r="R566" s="29" t="n">
        <x:v>307</x:v>
      </x:c>
      <x:c r="S566" s="29" t="n">
        <x:v>308</x:v>
      </x:c>
      <x:c r="T566" s="29" t="str">
        <x:v>bl</x:v>
      </x:c>
      <x:c r="U566" s="29" t="str">
        <x:v>draft</x:v>
      </x:c>
      <x:c r="V566" s="29" t="str">
        <x:v>medium</x:v>
      </x:c>
      <x:c r="W566" s="34" t="b">
        <x:v>1</x:v>
      </x:c>
      <x:c r="X566" s="36" t="n">
        <x:v>69.38775510204081</x:v>
      </x:c>
      <x:c r="Y566" s="36" t="n">
        <x:v>94.44444444444444</x:v>
      </x:c>
      <x:c r="Z566" s="36" t="n">
        <x:v>73.44827586206897</x:v>
      </x:c>
      <x:c r="AA566" s="29" t="str">
        <x:v>binomial_index</x:v>
      </x:c>
      <x:c r="AB566" s="52" t="str">
        <x:v>high</x:v>
      </x:c>
      <x:c r="AC566" s="52" t="n">
        <x:v>100</x:v>
      </x:c>
      <x:c r="AD566" s="52" t="str">
        <x:v>medium</x:v>
      </x:c>
      <x:c r="AE566"/>
      <x:c r="AF566"/>
      <x:c r="AG566"/>
      <x:c r="AH566"/>
    </x:row>
    <x:row r="567">
      <x:c r="A567" s="29" t="str">
        <x:v>9ff8fd9a-a922-54c6-b9a2-888ac562b070</x:v>
      </x:c>
      <x:c r="B567" s="29" t="str">
        <x:v>Gold-streaked Shrimpgoby</x:v>
      </x:c>
      <x:c r="C567" s="29" t="str">
        <x:v>Joryphaena pavonioides</x:v>
      </x:c>
      <x:c r="D567" s="29"/>
      <x:c r="E567" s="29" t="str">
        <x:v>unverified_from_source</x:v>
      </x:c>
      <x:c r="F567" s="29" t="str">
        <x:v>Tropical Pacific</x:v>
      </x:c>
      <x:c r="G567" s="29" t="str">
        <x:v>Gobies</x:v>
      </x:c>
      <x:c r="H567" s="29" t="str">
        <x:v>Gobitiias</x:v>
      </x:c>
      <x:c r="I567" s="36"/>
      <x:c r="J567" s="36" t="n">
        <x:v>2</x:v>
      </x:c>
      <x:c r="K567" s="36"/>
      <x:c r="L567" s="36"/>
      <x:c r="M567" s="29"/>
      <x:c r="N567" s="29"/>
      <x:c r="O567" s="29" t="str">
        <x:v>presence_supported</x:v>
      </x:c>
      <x:c r="P567" s="29" t="str">
        <x:v>book distribution statement; absence not inferred</x:v>
      </x:c>
      <x:c r="Q567" s="29" t="str">
        <x:v>SRC-2E3AE964</x:v>
      </x:c>
      <x:c r="R567" s="29" t="n">
        <x:v>308</x:v>
      </x:c>
      <x:c r="S567" s="29" t="n">
        <x:v>309</x:v>
      </x:c>
      <x:c r="T567" s="29" t="str">
        <x:v>tl</x:v>
      </x:c>
      <x:c r="U567" s="29" t="str">
        <x:v>draft</x:v>
      </x:c>
      <x:c r="V567" s="29" t="str">
        <x:v>medium</x:v>
      </x:c>
      <x:c r="W567" s="34" t="b">
        <x:v>1</x:v>
      </x:c>
      <x:c r="X567" s="36" t="n">
        <x:v>38.297872340425535</x:v>
      </x:c>
      <x:c r="Y567" s="36" t="n">
        <x:v>91.66666666666666</x:v>
      </x:c>
      <x:c r="Z567" s="36" t="n">
        <x:v>42.78350515463918</x:v>
      </x:c>
      <x:c r="AA567" s="29" t="str">
        <x:v>binomial_index</x:v>
      </x:c>
      <x:c r="AB567" s="52" t="str">
        <x:v>low</x:v>
      </x:c>
      <x:c r="AC567" s="52" t="n">
        <x:v>45.4</x:v>
      </x:c>
      <x:c r="AD567" s="52" t="str">
        <x:v>medium</x:v>
      </x:c>
      <x:c r="AE567"/>
      <x:c r="AF567"/>
      <x:c r="AG567"/>
      <x:c r="AH567"/>
    </x:row>
    <x:row r="568">
      <x:c r="A568" s="29" t="str">
        <x:v>1fadcc3a-3a5b-50ed-b849-e4207e674c8d</x:v>
      </x:c>
      <x:c r="B568" s="29" t="str">
        <x:v>Blacktip Shrimpgoby</x:v>
      </x:c>
      <x:c r="C568" s="29" t="str">
        <x:v>Cryptocentrus polyophthalmus</x:v>
      </x:c>
      <x:c r="D568" s="29"/>
      <x:c r="E568" s="29" t="str">
        <x:v>unverified_from_source</x:v>
      </x:c>
      <x:c r="F568" s="29" t="str">
        <x:v>Tropical Pacific</x:v>
      </x:c>
      <x:c r="G568" s="29" t="str">
        <x:v>Gobies</x:v>
      </x:c>
      <x:c r="H568" s="29" t="str">
        <x:v>Gobiidae</x:v>
      </x:c>
      <x:c r="I568" s="36"/>
      <x:c r="J568" s="36" t="n">
        <x:v>9</x:v>
      </x:c>
      <x:c r="K568" s="36" t="n">
        <x:v>2</x:v>
      </x:c>
      <x:c r="L568" s="36" t="n">
        <x:v>20</x:v>
      </x:c>
      <x:c r="M568" s="29" t="str">
        <x:v>Asian Pacific</x:v>
      </x:c>
      <x:c r="N568" s="29" t="str">
        <x:v>Asian Pacific: Indonesia and Papua New Guinea, including New Britain.</x:v>
      </x:c>
      <x:c r="O568" s="29" t="str">
        <x:v>presence_supported</x:v>
      </x:c>
      <x:c r="P568" s="29" t="str">
        <x:v>book distribution statement; absence not inferred</x:v>
      </x:c>
      <x:c r="Q568" s="29" t="str">
        <x:v>SRC-CF30FA12</x:v>
      </x:c>
      <x:c r="R568" s="29" t="n">
        <x:v>306</x:v>
      </x:c>
      <x:c r="S568" s="29" t="n">
        <x:v>307</x:v>
      </x:c>
      <x:c r="T568" s="29" t="str">
        <x:v>br</x:v>
      </x:c>
      <x:c r="U568" s="29" t="str">
        <x:v>draft</x:v>
      </x:c>
      <x:c r="V568" s="29" t="str">
        <x:v>medium</x:v>
      </x:c>
      <x:c r="W568" s="34" t="b">
        <x:v>1</x:v>
      </x:c>
      <x:c r="X568" s="36"/>
      <x:c r="Y568" s="36"/>
      <x:c r="Z568" s="36"/>
      <x:c r="AA568" s="29" t="str">
        <x:v>binomial_index</x:v>
      </x:c>
      <x:c r="AB568" s="52" t="str">
        <x:v>high</x:v>
      </x:c>
      <x:c r="AC568" s="52" t="n">
        <x:v>84.3</x:v>
      </x:c>
      <x:c r="AD568" s="52" t="str">
        <x:v>medium</x:v>
      </x:c>
      <x:c r="AE568"/>
      <x:c r="AF568"/>
      <x:c r="AG568"/>
      <x:c r="AH568"/>
    </x:row>
    <x:row r="569">
      <x:c r="A569" s="29" t="str">
        <x:v>f4158401-e719-50ea-b6d3-2c1a57681643</x:v>
      </x:c>
      <x:c r="B569" s="29" t="str">
        <x:v>Target Shrimpgoby</x:v>
      </x:c>
      <x:c r="C569" s="29" t="str">
        <x:v>Cryptocentrus strigilliceps</x:v>
      </x:c>
      <x:c r="D569" s="29"/>
      <x:c r="E569" s="29" t="str">
        <x:v>unverified_from_source</x:v>
      </x:c>
      <x:c r="F569" s="29" t="str">
        <x:v>Tropical Pacific</x:v>
      </x:c>
      <x:c r="G569" s="29" t="str">
        <x:v>Gobies</x:v>
      </x:c>
      <x:c r="H569" s="29" t="str">
        <x:v>Gobiidae</x:v>
      </x:c>
      <x:c r="I569" s="36"/>
      <x:c r="J569" s="36" t="n">
        <x:v>6</x:v>
      </x:c>
      <x:c r="K569" s="36"/>
      <x:c r="L569" s="36" t="n">
        <x:v>10</x:v>
      </x:c>
      <x:c r="M569" s="29" t="str">
        <x:v>Indo-West Pacific</x:v>
      </x:c>
      <x:c r="N569" s="29" t="str">
        <x:v>Indo- West Pacific: E, Africa to Australia and Samoa, nocth to Marshall Is. in Micronesia and 8.W. Japan.</x:v>
      </x:c>
      <x:c r="O569" s="29" t="str">
        <x:v>presence_supported</x:v>
      </x:c>
      <x:c r="P569" s="29" t="str">
        <x:v>book distribution statement; absence not inferred</x:v>
      </x:c>
      <x:c r="Q569" s="29" t="str">
        <x:v>SRC-2E9E955E</x:v>
      </x:c>
      <x:c r="R569" s="29" t="n">
        <x:v>306</x:v>
      </x:c>
      <x:c r="S569" s="29" t="n">
        <x:v>307</x:v>
      </x:c>
      <x:c r="T569" s="29" t="str">
        <x:v>mr</x:v>
      </x:c>
      <x:c r="U569" s="29" t="str">
        <x:v>draft</x:v>
      </x:c>
      <x:c r="V569" s="29" t="str">
        <x:v>high</x:v>
      </x:c>
      <x:c r="W569" s="34" t="b">
        <x:v>1</x:v>
      </x:c>
      <x:c r="X569" s="36" t="n">
        <x:v>74.50980392156863</x:v>
      </x:c>
      <x:c r="Y569" s="36" t="n">
        <x:v>85.5</x:v>
      </x:c>
      <x:c r="Z569" s="36" t="n">
        <x:v>92.56756756756756</x:v>
      </x:c>
      <x:c r="AA569" s="29" t="str">
        <x:v>binomial_index</x:v>
      </x:c>
      <x:c r="AB569" s="52" t="str">
        <x:v>high</x:v>
      </x:c>
      <x:c r="AC569" s="52" t="n">
        <x:v>83.9</x:v>
      </x:c>
      <x:c r="AD569" s="52" t="str">
        <x:v>high</x:v>
      </x:c>
      <x:c r="AE569"/>
      <x:c r="AF569"/>
      <x:c r="AG569"/>
      <x:c r="AH569"/>
    </x:row>
    <x:row r="570">
      <x:c r="A570" s="29" t="str">
        <x:v>3323198f-ca7c-5131-8318-2ce2403fff86</x:v>
      </x:c>
      <x:c r="B570" s="29" t="str">
        <x:v>Bluelipped Bristletooth</x:v>
      </x:c>
      <x:c r="C570" s="29" t="str">
        <x:v>Ctenochaetus cyanocheilus</x:v>
      </x:c>
      <x:c r="D570" s="29"/>
      <x:c r="E570" s="29" t="str">
        <x:v>unverified_from_source</x:v>
      </x:c>
      <x:c r="F570" s="29" t="str">
        <x:v>Tropical Pacific</x:v>
      </x:c>
      <x:c r="G570" s="29" t="str">
        <x:v>Surgeonfishes</x:v>
      </x:c>
      <x:c r="H570" s="29" t="str">
        <x:v>Acenthurkise</x:v>
      </x:c>
      <x:c r="I570" s="36"/>
      <x:c r="J570" s="36" t="n">
        <x:v>20</x:v>
      </x:c>
      <x:c r="K570" s="36"/>
      <x:c r="L570" s="36" t="n">
        <x:v>35</x:v>
      </x:c>
      <x:c r="M570" s="29" t="str">
        <x:v>West Pacific</x:v>
      </x:c>
      <x:c r="N570" s="29" t="str">
        <x:v>‘West Pactfic: Indonesia to Samoa. -§. Japan to N. Avsusilia. ee</x:v>
      </x:c>
      <x:c r="O570" s="29" t="str">
        <x:v>presence_supported</x:v>
      </x:c>
      <x:c r="P570" s="29" t="str">
        <x:v>book distribution statement; absence not inferred</x:v>
      </x:c>
      <x:c r="Q570" s="29" t="str">
        <x:v>SRC-87F5450E</x:v>
      </x:c>
      <x:c r="R570" s="29" t="n">
        <x:v>52</x:v>
      </x:c>
      <x:c r="S570" s="29" t="n">
        <x:v>53</x:v>
      </x:c>
      <x:c r="T570" s="29" t="str">
        <x:v>ml</x:v>
      </x:c>
      <x:c r="U570" s="29" t="str">
        <x:v>draft</x:v>
      </x:c>
      <x:c r="V570" s="29" t="str">
        <x:v>medium</x:v>
      </x:c>
      <x:c r="W570" s="34" t="b">
        <x:v>1</x:v>
      </x:c>
      <x:c r="X570" s="36" t="n">
        <x:v>70.83333333333333</x:v>
      </x:c>
      <x:c r="Y570" s="36" t="n">
        <x:v>86.95652173913044</x:v>
      </x:c>
      <x:c r="Z570" s="36" t="n">
        <x:v>57.74946921443737</x:v>
      </x:c>
      <x:c r="AA570" s="29" t="str">
        <x:v>binomial_index</x:v>
      </x:c>
      <x:c r="AB570" s="52" t="str">
        <x:v>high</x:v>
      </x:c>
      <x:c r="AC570" s="52" t="n">
        <x:v>100</x:v>
      </x:c>
      <x:c r="AD570" s="52" t="str">
        <x:v>medium</x:v>
      </x:c>
      <x:c r="AE570"/>
      <x:c r="AF570"/>
      <x:c r="AG570"/>
      <x:c r="AH570"/>
    </x:row>
    <x:row r="571">
      <x:c r="A571" s="29" t="str">
        <x:v>cb42cf5b-120e-5733-9dd4-5dce9a119160</x:v>
      </x:c>
      <x:c r="B571" s="29" t="str">
        <x:v>Yawaiian Bristletooth</x:v>
      </x:c>
      <x:c r="C571" s="29" t="str">
        <x:v>Ctenochaetus hawaiiensis</x:v>
      </x:c>
      <x:c r="D571" s="29"/>
      <x:c r="E571" s="29" t="str">
        <x:v>unverified_from_source</x:v>
      </x:c>
      <x:c r="F571" s="29" t="str">
        <x:v>Tropical Pacific</x:v>
      </x:c>
      <x:c r="G571" s="29" t="str">
        <x:v>Surgeonfishes</x:v>
      </x:c>
      <x:c r="H571" s="29" t="str">
        <x:v>Acanthuridae</x:v>
      </x:c>
      <x:c r="I571" s="36"/>
      <x:c r="J571" s="36" t="n">
        <x:v>26</x:v>
      </x:c>
      <x:c r="K571" s="36" t="n">
        <x:v>10</x:v>
      </x:c>
      <x:c r="L571" s="36" t="n">
        <x:v>45</x:v>
      </x:c>
      <x:c r="M571" s="29" t="str">
        <x:v>Central Pacific</x:v>
      </x:c>
      <x:c r="N571" s="29" t="str">
        <x:v>Central Pacific: Palau and Mariana Is. in Micronesia to Hawaii and French Polynesia.</x:v>
      </x:c>
      <x:c r="O571" s="29" t="str">
        <x:v>presence_supported</x:v>
      </x:c>
      <x:c r="P571" s="29" t="str">
        <x:v>book distribution statement; absence not inferred</x:v>
      </x:c>
      <x:c r="Q571" s="29" t="str">
        <x:v>SRC-D333105C</x:v>
      </x:c>
      <x:c r="R571" s="29" t="n">
        <x:v>52</x:v>
      </x:c>
      <x:c r="S571" s="29" t="n">
        <x:v>53</x:v>
      </x:c>
      <x:c r="T571" s="29" t="str">
        <x:v>bl</x:v>
      </x:c>
      <x:c r="U571" s="29" t="str">
        <x:v>draft</x:v>
      </x:c>
      <x:c r="V571" s="29" t="str">
        <x:v>medium</x:v>
      </x:c>
      <x:c r="W571" s="34" t="b">
        <x:v>1</x:v>
      </x:c>
      <x:c r="X571" s="36" t="n">
        <x:v>60.86956521739131</x:v>
      </x:c>
      <x:c r="Y571" s="36" t="n">
        <x:v>78.04878048780488</x:v>
      </x:c>
      <x:c r="Z571" s="36" t="n">
        <x:v>65</x:v>
      </x:c>
      <x:c r="AA571" s="29" t="str">
        <x:v>binomial_index</x:v>
      </x:c>
      <x:c r="AB571" s="52" t="str">
        <x:v>high</x:v>
      </x:c>
      <x:c r="AC571" s="52" t="n">
        <x:v>82.9</x:v>
      </x:c>
      <x:c r="AD571" s="52" t="str">
        <x:v>medium</x:v>
      </x:c>
      <x:c r="AE571"/>
      <x:c r="AF571"/>
      <x:c r="AG571"/>
      <x:c r="AH571"/>
    </x:row>
    <x:row r="572">
      <x:c r="A572" s="29" t="str">
        <x:v>3e0f5311-4ffa-514f-80cb-f0cfe4e8e1c7</x:v>
      </x:c>
      <x:c r="B572" s="29" t="str">
        <x:v>Blue-spotted Bristletooth</x:v>
      </x:c>
      <x:c r="C572" s="29" t="str">
        <x:v>Ctenochaetus marginatus</x:v>
      </x:c>
      <x:c r="D572" s="29"/>
      <x:c r="E572" s="29" t="str">
        <x:v>unverified_from_source</x:v>
      </x:c>
      <x:c r="F572" s="29" t="str">
        <x:v>Tropical Pacific</x:v>
      </x:c>
      <x:c r="G572" s="29" t="str">
        <x:v>Surgeonfishes</x:v>
      </x:c>
      <x:c r="H572" s="29" t="str">
        <x:v>Acanthuridae</x:v>
      </x:c>
      <x:c r="I572" s="36"/>
      <x:c r="J572" s="36" t="n">
        <x:v>22</x:v>
      </x:c>
      <x:c r="K572" s="36" t="n">
        <x:v>2</x:v>
      </x:c>
      <x:c r="L572" s="36" t="n">
        <x:v>10</x:v>
      </x:c>
      <x:c r="M572" s="29" t="str">
        <x:v>Central Pacific</x:v>
      </x:c>
      <x:c r="N572" s="29" t="str">
        <x:v>Central Pacific: Caroline Is. in Micronesia to Line Is., French Polynesia and Cocos I. off Central America.</x:v>
      </x:c>
      <x:c r="O572" s="29" t="str">
        <x:v>presence_supported</x:v>
      </x:c>
      <x:c r="P572" s="29" t="str">
        <x:v>book distribution statement; absence not inferred</x:v>
      </x:c>
      <x:c r="Q572" s="29" t="str">
        <x:v>SRC-F377AD87</x:v>
      </x:c>
      <x:c r="R572" s="29" t="n">
        <x:v>53</x:v>
      </x:c>
      <x:c r="S572" s="29" t="n">
        <x:v>54</x:v>
      </x:c>
      <x:c r="T572" s="29" t="str">
        <x:v>tl</x:v>
      </x:c>
      <x:c r="U572" s="29" t="str">
        <x:v>draft</x:v>
      </x:c>
      <x:c r="V572" s="29" t="str">
        <x:v>medium</x:v>
      </x:c>
      <x:c r="W572" s="34" t="b">
        <x:v>1</x:v>
      </x:c>
      <x:c r="X572" s="36" t="n">
        <x:v>53.333333333333336</x:v>
      </x:c>
      <x:c r="Y572" s="36" t="n">
        <x:v>85.5</x:v>
      </x:c>
      <x:c r="Z572" s="36" t="n">
        <x:v>64.22338568935427</x:v>
      </x:c>
      <x:c r="AA572" s="29" t="str">
        <x:v>binomial_index</x:v>
      </x:c>
      <x:c r="AB572" s="52" t="str">
        <x:v>high</x:v>
      </x:c>
      <x:c r="AC572" s="52" t="n">
        <x:v>100</x:v>
      </x:c>
      <x:c r="AD572" s="52" t="str">
        <x:v>medium</x:v>
      </x:c>
      <x:c r="AE572"/>
      <x:c r="AF572"/>
      <x:c r="AG572"/>
      <x:c r="AH572"/>
    </x:row>
    <x:row r="573">
      <x:c r="A573" s="29" t="str">
        <x:v>6683edae-768d-5e74-b1d0-fe18e5559692</x:v>
      </x:c>
      <x:c r="B573" s="29" t="str">
        <x:v>Lined Bristletooth</x:v>
      </x:c>
      <x:c r="C573" s="29" t="str">
        <x:v>Ctenochaetus striatus</x:v>
      </x:c>
      <x:c r="D573" s="29"/>
      <x:c r="E573" s="29" t="str">
        <x:v>unverified_from_source</x:v>
      </x:c>
      <x:c r="F573" s="29" t="str">
        <x:v>Tropical Pacific</x:v>
      </x:c>
      <x:c r="G573" s="29" t="str">
        <x:v>Surgeonfishes</x:v>
      </x:c>
      <x:c r="H573" s="29" t="str">
        <x:v>Acmthurtise</x:v>
      </x:c>
      <x:c r="I573" s="36"/>
      <x:c r="J573" s="36" t="n">
        <x:v>26</x:v>
      </x:c>
      <x:c r="K573" s="36"/>
      <x:c r="L573" s="36" t="n">
        <x:v>35</x:v>
      </x:c>
      <x:c r="M573" s="29"/>
      <x:c r="N573" s="29"/>
      <x:c r="O573" s="29" t="str">
        <x:v>presence_supported</x:v>
      </x:c>
      <x:c r="P573" s="29" t="str">
        <x:v>book distribution statement; absence not inferred</x:v>
      </x:c>
      <x:c r="Q573" s="29" t="str">
        <x:v>SRC-ACAD3EEC</x:v>
      </x:c>
      <x:c r="R573" s="29" t="n">
        <x:v>52</x:v>
      </x:c>
      <x:c r="S573" s="29" t="n">
        <x:v>53</x:v>
      </x:c>
      <x:c r="T573" s="29" t="str">
        <x:v>tl</x:v>
      </x:c>
      <x:c r="U573" s="29" t="str">
        <x:v>draft</x:v>
      </x:c>
      <x:c r="V573" s="29" t="str">
        <x:v>medium</x:v>
      </x:c>
      <x:c r="W573" s="34" t="b">
        <x:v>1</x:v>
      </x:c>
      <x:c r="X573" s="36" t="n">
        <x:v>60</x:v>
      </x:c>
      <x:c r="Y573" s="36" t="n">
        <x:v>94.44444444444444</x:v>
      </x:c>
      <x:c r="Z573" s="36" t="n">
        <x:v>44.285714285714285</x:v>
      </x:c>
      <x:c r="AA573" s="29" t="str">
        <x:v>binomial_index</x:v>
      </x:c>
      <x:c r="AB573" s="52" t="str">
        <x:v>high</x:v>
      </x:c>
      <x:c r="AC573" s="52" t="n">
        <x:v>100</x:v>
      </x:c>
      <x:c r="AD573" s="52" t="str">
        <x:v>medium</x:v>
      </x:c>
      <x:c r="AE573"/>
      <x:c r="AF573"/>
      <x:c r="AG573"/>
      <x:c r="AH573"/>
    </x:row>
    <x:row r="574">
      <x:c r="A574" s="29" t="str">
        <x:v>0b9e25b8-0e0e-5a2e-ba2d-f939cb9c05ae</x:v>
      </x:c>
      <x:c r="B574" s="29" t="str">
        <x:v>Orangetip Bristletooth</x:v>
      </x:c>
      <x:c r="C574" s="29" t="str">
        <x:v>Ctenochaetus tominiensis</x:v>
      </x:c>
      <x:c r="D574" s="29"/>
      <x:c r="E574" s="29" t="str">
        <x:v>unverified_from_source</x:v>
      </x:c>
      <x:c r="F574" s="29" t="str">
        <x:v>Tropical Pacific</x:v>
      </x:c>
      <x:c r="G574" s="29" t="str">
        <x:v>Surgeonfishes</x:v>
      </x:c>
      <x:c r="H574" s="29" t="str">
        <x:v>Acanthuridae</x:v>
      </x:c>
      <x:c r="I574" s="36"/>
      <x:c r="J574" s="36" t="n">
        <x:v>15</x:v>
      </x:c>
      <x:c r="K574" s="36" t="n">
        <x:v>5</x:v>
      </x:c>
      <x:c r="L574" s="36" t="n">
        <x:v>40</x:v>
      </x:c>
      <x:c r="M574" s="29" t="str">
        <x:v>Pacific</x:v>
      </x:c>
      <x:c r="N574" s="29" t="str">
        <x:v>Avsien Pacific: Bali in Indonesia to Phitippines and Palen, south on Vannes</x:v>
      </x:c>
      <x:c r="O574" s="29" t="str">
        <x:v>presence_supported</x:v>
      </x:c>
      <x:c r="P574" s="29" t="str">
        <x:v>book distribution statement; absence not inferred</x:v>
      </x:c>
      <x:c r="Q574" s="29" t="str">
        <x:v>SRC-D1D594A2</x:v>
      </x:c>
      <x:c r="R574" s="29" t="n">
        <x:v>53</x:v>
      </x:c>
      <x:c r="S574" s="29" t="n">
        <x:v>54</x:v>
      </x:c>
      <x:c r="T574" s="29" t="str">
        <x:v>tr</x:v>
      </x:c>
      <x:c r="U574" s="29" t="str">
        <x:v>draft</x:v>
      </x:c>
      <x:c r="V574" s="29" t="str">
        <x:v>medium</x:v>
      </x:c>
      <x:c r="W574" s="34" t="b">
        <x:v>1</x:v>
      </x:c>
      <x:c r="X574" s="36" t="n">
        <x:v>69.56521739130434</x:v>
      </x:c>
      <x:c r="Y574" s="36" t="n">
        <x:v>90.9090909090909</x:v>
      </x:c>
      <x:c r="Z574" s="36" t="n">
        <x:v>66.66666666666667</x:v>
      </x:c>
      <x:c r="AA574" s="29" t="str">
        <x:v>binomial_index</x:v>
      </x:c>
      <x:c r="AB574" s="52" t="str">
        <x:v>high</x:v>
      </x:c>
      <x:c r="AC574" s="52" t="n">
        <x:v>100</x:v>
      </x:c>
      <x:c r="AD574" s="52" t="str">
        <x:v>medium</x:v>
      </x:c>
      <x:c r="AE574"/>
      <x:c r="AF574"/>
      <x:c r="AG574"/>
      <x:c r="AH574"/>
    </x:row>
    <x:row r="575">
      <x:c r="A575" s="29" t="str">
        <x:v>d78c432a-0f21-52a8-8259-299ac77aa5fb</x:v>
      </x:c>
      <x:c r="B575" s="29" t="str">
        <x:v>Silverspot Shrimpgoby</x:v>
      </x:c>
      <x:c r="C575" s="29" t="str">
        <x:v>Ctenogobiops crocineus</x:v>
      </x:c>
      <x:c r="D575" s="29"/>
      <x:c r="E575" s="29" t="str">
        <x:v>unverified_from_source</x:v>
      </x:c>
      <x:c r="F575" s="29" t="str">
        <x:v>Tropical Pacific</x:v>
      </x:c>
      <x:c r="G575" s="29" t="str">
        <x:v>Gobies</x:v>
      </x:c>
      <x:c r="H575" s="29" t="str">
        <x:v>Gobiidae</x:v>
      </x:c>
      <x:c r="I575" s="36"/>
      <x:c r="J575" s="36" t="n">
        <x:v>5</x:v>
      </x:c>
      <x:c r="K575" s="36"/>
      <x:c r="L575" s="36" t="n">
        <x:v>15</x:v>
      </x:c>
      <x:c r="M575" s="29" t="str">
        <x:v>Indo- Asian Pacific</x:v>
      </x:c>
      <x:c r="N575" s="29" t="str">
        <x:v>Indo- Asian Pacific: Red Sea to Palau and Great Barrier Reef north to 8.W. Japan.</x:v>
      </x:c>
      <x:c r="O575" s="29" t="str">
        <x:v>presence_supported</x:v>
      </x:c>
      <x:c r="P575" s="29" t="str">
        <x:v>book distribution statement; absence not inferred</x:v>
      </x:c>
      <x:c r="Q575" s="29" t="str">
        <x:v>SRC-C38C9DC3</x:v>
      </x:c>
      <x:c r="R575" s="29" t="n">
        <x:v>308</x:v>
      </x:c>
      <x:c r="S575" s="29" t="n">
        <x:v>309</x:v>
      </x:c>
      <x:c r="T575" s="29" t="str">
        <x:v>tr</x:v>
      </x:c>
      <x:c r="U575" s="29" t="str">
        <x:v>draft</x:v>
      </x:c>
      <x:c r="V575" s="29" t="str">
        <x:v>high</x:v>
      </x:c>
      <x:c r="W575" s="34" t="b">
        <x:v>1</x:v>
      </x:c>
      <x:c r="X575" s="36" t="n">
        <x:v>57.14285714285714</x:v>
      </x:c>
      <x:c r="Y575" s="36" t="n">
        <x:v>82.92682926829268</x:v>
      </x:c>
      <x:c r="Z575" s="36" t="n">
        <x:v>45.59585492227979</x:v>
      </x:c>
      <x:c r="AA575" s="29" t="str">
        <x:v>binomial_index</x:v>
      </x:c>
      <x:c r="AB575" s="52" t="str">
        <x:v>high</x:v>
      </x:c>
      <x:c r="AC575" s="52" t="n">
        <x:v>94.9</x:v>
      </x:c>
      <x:c r="AD575" s="52" t="str">
        <x:v>high</x:v>
      </x:c>
      <x:c r="AE575"/>
      <x:c r="AF575"/>
      <x:c r="AG575"/>
      <x:c r="AH575"/>
    </x:row>
    <x:row r="576">
      <x:c r="A576" s="29" t="str">
        <x:v>7ea617e8-3082-5215-b9d4-b3ba2d2a6b4e</x:v>
      </x:c>
      <x:c r="B576" s="29" t="str">
        <x:v>Sand Shrimpgoby</x:v>
      </x:c>
      <x:c r="C576" s="29" t="str">
        <x:v>Ctenogobiops feroculus</x:v>
      </x:c>
      <x:c r="D576" s="29"/>
      <x:c r="E576" s="29" t="str">
        <x:v>unverified_from_source</x:v>
      </x:c>
      <x:c r="F576" s="29" t="str">
        <x:v>Tropical Pacific</x:v>
      </x:c>
      <x:c r="G576" s="29" t="str">
        <x:v>Gobies</x:v>
      </x:c>
      <x:c r="H576" s="29" t="str">
        <x:v>Goblidee</x:v>
      </x:c>
      <x:c r="I576" s="36"/>
      <x:c r="J576" s="36" t="n">
        <x:v>5.5</x:v>
      </x:c>
      <x:c r="K576" s="36" t="n">
        <x:v>1</x:v>
      </x:c>
      <x:c r="L576" s="36" t="n">
        <x:v>10</x:v>
      </x:c>
      <x:c r="M576" s="29" t="str">
        <x:v>Asian Pacific</x:v>
      </x:c>
      <x:c r="N576" s="29" t="str">
        <x:v>Asian Pacific: Had Sea to New Caledonie, north to Guam in ‘Micronesia and S.W. Japan: a</x:v>
      </x:c>
      <x:c r="O576" s="29" t="str">
        <x:v>presence_supported</x:v>
      </x:c>
      <x:c r="P576" s="29" t="str">
        <x:v>book distribution statement; absence not inferred</x:v>
      </x:c>
      <x:c r="Q576" s="29" t="str">
        <x:v>SRC-FFE8191C</x:v>
      </x:c>
      <x:c r="R576" s="29" t="n">
        <x:v>308</x:v>
      </x:c>
      <x:c r="S576" s="29" t="n">
        <x:v>309</x:v>
      </x:c>
      <x:c r="T576" s="29" t="str">
        <x:v>ml</x:v>
      </x:c>
      <x:c r="U576" s="29" t="str">
        <x:v>draft</x:v>
      </x:c>
      <x:c r="V576" s="29" t="str">
        <x:v>medium</x:v>
      </x:c>
      <x:c r="W576" s="34" t="b">
        <x:v>1</x:v>
      </x:c>
      <x:c r="X576" s="36" t="n">
        <x:v>58.96551724137931</x:v>
      </x:c>
      <x:c r="Y576" s="36" t="n">
        <x:v>86.66666666666667</x:v>
      </x:c>
      <x:c r="Z576" s="36" t="n">
        <x:v>91.3738019169329</x:v>
      </x:c>
      <x:c r="AA576" s="29" t="str">
        <x:v>binomial_index</x:v>
      </x:c>
      <x:c r="AB576" s="52" t="str">
        <x:v>high</x:v>
      </x:c>
      <x:c r="AC576" s="52" t="n">
        <x:v>94.9</x:v>
      </x:c>
      <x:c r="AD576" s="52" t="str">
        <x:v>medium</x:v>
      </x:c>
      <x:c r="AE576"/>
      <x:c r="AF576"/>
      <x:c r="AG576"/>
      <x:c r="AH576"/>
    </x:row>
    <x:row r="577">
      <x:c r="A577" s="29" t="str">
        <x:v>11da2d83-d5da-56b5-9797-0f1476f77f2a</x:v>
      </x:c>
      <x:c r="B577" s="29" t="str">
        <x:v>Gold-speckled Shrimpgoby</x:v>
      </x:c>
      <x:c r="C577" s="29" t="str">
        <x:v>Ctenogobiops pomastictus</x:v>
      </x:c>
      <x:c r="D577" s="29"/>
      <x:c r="E577" s="29" t="str">
        <x:v>unverified_from_source</x:v>
      </x:c>
      <x:c r="F577" s="29" t="str">
        <x:v>Tropical Pacific</x:v>
      </x:c>
      <x:c r="G577" s="29" t="str">
        <x:v>Gobies</x:v>
      </x:c>
      <x:c r="H577" s="29" t="str">
        <x:v>Gobtkiae</x:v>
      </x:c>
      <x:c r="I577" s="36"/>
      <x:c r="J577" s="36" t="n">
        <x:v>6</x:v>
      </x:c>
      <x:c r="K577" s="36" t="n">
        <x:v>2</x:v>
      </x:c>
      <x:c r="L577" s="36" t="n">
        <x:v>25</x:v>
      </x:c>
      <x:c r="M577" s="29" t="str">
        <x:v>Asian Pacific</x:v>
      </x:c>
      <x:c r="N577" s="29" t="str">
        <x:v>Asian Pacific: N. Austratia to Solomon Is., north to Mariana Is. in Micronesia and S.W. Japan.</x:v>
      </x:c>
      <x:c r="O577" s="29" t="str">
        <x:v>presence_supported</x:v>
      </x:c>
      <x:c r="P577" s="29" t="str">
        <x:v>book distribution statement; absence not inferred</x:v>
      </x:c>
      <x:c r="Q577" s="29" t="str">
        <x:v>SRC-C19F35AB</x:v>
      </x:c>
      <x:c r="R577" s="29" t="n">
        <x:v>308</x:v>
      </x:c>
      <x:c r="S577" s="29" t="n">
        <x:v>309</x:v>
      </x:c>
      <x:c r="T577" s="29" t="str">
        <x:v>mr</x:v>
      </x:c>
      <x:c r="U577" s="29" t="str">
        <x:v>draft</x:v>
      </x:c>
      <x:c r="V577" s="29" t="str">
        <x:v>medium</x:v>
      </x:c>
      <x:c r="W577" s="34" t="b">
        <x:v>1</x:v>
      </x:c>
      <x:c r="X577" s="36" t="n">
        <x:v>55.319148936170215</x:v>
      </x:c>
      <x:c r="Y577" s="36" t="n">
        <x:v>61.01694915254237</x:v>
      </x:c>
      <x:c r="Z577" s="36" t="n">
        <x:v>76.43312101910828</x:v>
      </x:c>
      <x:c r="AA577" s="29" t="str">
        <x:v>binomial_index</x:v>
      </x:c>
      <x:c r="AB577" s="52" t="str">
        <x:v>high</x:v>
      </x:c>
      <x:c r="AC577" s="52" t="n">
        <x:v>95.6</x:v>
      </x:c>
      <x:c r="AD577" s="52" t="str">
        <x:v>medium</x:v>
      </x:c>
      <x:c r="AE577"/>
      <x:c r="AF577"/>
      <x:c r="AG577"/>
      <x:c r="AH577"/>
    </x:row>
    <x:row r="578">
      <x:c r="A578" s="29" t="str">
        <x:v>e3abf15d-9e3f-5035-a434-888aec8201d6</x:v>
      </x:c>
      <x:c r="B578" s="29" t="str">
        <x:v>Tangaroa Shrimpgoby</x:v>
      </x:c>
      <x:c r="C578" s="29" t="str">
        <x:v>Ctenogobiops tangaroai</x:v>
      </x:c>
      <x:c r="D578" s="29"/>
      <x:c r="E578" s="29" t="str">
        <x:v>unverified_from_source</x:v>
      </x:c>
      <x:c r="F578" s="29" t="str">
        <x:v>Tropical Pacific</x:v>
      </x:c>
      <x:c r="G578" s="29" t="str">
        <x:v>Gobies</x:v>
      </x:c>
      <x:c r="H578" s="29" t="str">
        <x:v>Gobiidse</x:v>
      </x:c>
      <x:c r="I578" s="36"/>
      <x:c r="J578" s="36" t="n">
        <x:v>6</x:v>
      </x:c>
      <x:c r="K578" s="36" t="n">
        <x:v>2</x:v>
      </x:c>
      <x:c r="L578" s="36" t="n">
        <x:v>40</x:v>
      </x:c>
      <x:c r="M578" s="29" t="str">
        <x:v>West Pacific</x:v>
      </x:c>
      <x:c r="N578" s="29" t="str">
        <x:v>‘Woet Paciiic: Indonaeia and Philippines toE. Australiaand ‘Samoa, north to 3.W. Japan.</x:v>
      </x:c>
      <x:c r="O578" s="29" t="str">
        <x:v>presence_supported</x:v>
      </x:c>
      <x:c r="P578" s="29" t="str">
        <x:v>book distribution statement; absence not inferred</x:v>
      </x:c>
      <x:c r="Q578" s="29" t="str">
        <x:v>SRC-0BAFACC6</x:v>
      </x:c>
      <x:c r="R578" s="29" t="n">
        <x:v>308</x:v>
      </x:c>
      <x:c r="S578" s="29" t="n">
        <x:v>309</x:v>
      </x:c>
      <x:c r="T578" s="29" t="str">
        <x:v>bl</x:v>
      </x:c>
      <x:c r="U578" s="29" t="str">
        <x:v>draft</x:v>
      </x:c>
      <x:c r="V578" s="29" t="str">
        <x:v>medium</x:v>
      </x:c>
      <x:c r="W578" s="34" t="b">
        <x:v>1</x:v>
      </x:c>
      <x:c r="X578" s="36" t="n">
        <x:v>47.61904761904761</x:v>
      </x:c>
      <x:c r="Y578" s="36" t="n">
        <x:v>84.21052631578947</x:v>
      </x:c>
      <x:c r="Z578" s="36" t="n">
        <x:v>80.7570977917981</x:v>
      </x:c>
      <x:c r="AA578" s="29" t="str">
        <x:v>binomial_index</x:v>
      </x:c>
      <x:c r="AB578" s="52" t="str">
        <x:v>high</x:v>
      </x:c>
      <x:c r="AC578" s="52" t="n">
        <x:v>94.9</x:v>
      </x:c>
      <x:c r="AD578" s="52" t="str">
        <x:v>medium</x:v>
      </x:c>
      <x:c r="AE578"/>
      <x:c r="AF578"/>
      <x:c r="AG578"/>
      <x:c r="AH578"/>
    </x:row>
    <x:row r="579">
      <x:c r="A579" s="29" t="str">
        <x:v>e2067c83-6703-5ab2-96c9-980b6c79f818</x:v>
      </x:c>
      <x:c r="B579" s="29" t="str">
        <x:v>Crocodile Flathead</x:v>
      </x:c>
      <x:c r="C579" s="29" t="str">
        <x:v>Symbacephalus beauforti</x:v>
      </x:c>
      <x:c r="D579" s="29"/>
      <x:c r="E579" s="29" t="str">
        <x:v>unverified_from_source</x:v>
      </x:c>
      <x:c r="F579" s="29" t="str">
        <x:v>Tropical Pacific</x:v>
      </x:c>
      <x:c r="G579" s="29" t="str">
        <x:v>Flatheads</x:v>
      </x:c>
      <x:c r="H579" s="29" t="str">
        <x:v>Platycephatidaa</x:v>
      </x:c>
      <x:c r="I579" s="36"/>
      <x:c r="J579" s="36" t="n">
        <x:v>47</x:v>
      </x:c>
      <x:c r="K579" s="36"/>
      <x:c r="L579" s="36" t="n">
        <x:v>10</x:v>
      </x:c>
      <x:c r="M579" s="29" t="str">
        <x:v>Asian Pacific</x:v>
      </x:c>
      <x:c r="N579" s="29" t="str">
        <x:v>Asian Pacific Borneo and Phitionines to Palau and Yan in</x:v>
      </x:c>
      <x:c r="O579" s="29" t="str">
        <x:v>presence_supported</x:v>
      </x:c>
      <x:c r="P579" s="29" t="str">
        <x:v>book distribution statement; absence not inferred</x:v>
      </x:c>
      <x:c r="Q579" s="29" t="str">
        <x:v>SRC-01690474</x:v>
      </x:c>
      <x:c r="R579" s="29" t="n">
        <x:v>383</x:v>
      </x:c>
      <x:c r="S579" s="29" t="n">
        <x:v>384</x:v>
      </x:c>
      <x:c r="T579" s="29" t="str">
        <x:v>tl</x:v>
      </x:c>
      <x:c r="U579" s="29" t="str">
        <x:v>draft</x:v>
      </x:c>
      <x:c r="V579" s="29" t="str">
        <x:v>medium</x:v>
      </x:c>
      <x:c r="W579" s="34" t="b">
        <x:v>1</x:v>
      </x:c>
      <x:c r="X579" s="36" t="n">
        <x:v>86.95652173913044</x:v>
      </x:c>
      <x:c r="Y579" s="36" t="n">
        <x:v>100</x:v>
      </x:c>
      <x:c r="Z579" s="36" t="n">
        <x:v>65.64102564102564</x:v>
      </x:c>
      <x:c r="AA579" s="29" t="str">
        <x:v>binomial_index</x:v>
      </x:c>
      <x:c r="AB579" s="52" t="str">
        <x:v>high</x:v>
      </x:c>
      <x:c r="AC579" s="52" t="n">
        <x:v>100</x:v>
      </x:c>
      <x:c r="AD579" s="52" t="str">
        <x:v>medium</x:v>
      </x:c>
      <x:c r="AE579"/>
      <x:c r="AF579"/>
      <x:c r="AG579"/>
      <x:c r="AH579"/>
    </x:row>
    <x:row r="580">
      <x:c r="A580" s="29" t="str">
        <x:v>00ce79f8-d243-5a43-9a86-7273fd1d3810</x:v>
      </x:c>
      <x:c r="B580" s="29" t="str">
        <x:v>Knife Razorfish</x:v>
      </x:c>
      <x:c r="C580" s="29" t="str">
        <x:v>Symolutes praetextatus</x:v>
      </x:c>
      <x:c r="D580" s="29"/>
      <x:c r="E580" s="29" t="str">
        <x:v>unverified_from_source</x:v>
      </x:c>
      <x:c r="F580" s="29" t="str">
        <x:v>Tropical Pacific</x:v>
      </x:c>
      <x:c r="G580" s="29" t="str">
        <x:v>Wrasses</x:v>
      </x:c>
      <x:c r="H580" s="29" t="str">
        <x:v>Labridae</x:v>
      </x:c>
      <x:c r="I580" s="36"/>
      <x:c r="J580" s="36" t="n">
        <x:v>20</x:v>
      </x:c>
      <x:c r="K580" s="36" t="n">
        <x:v>2</x:v>
      </x:c>
      <x:c r="L580" s="36" t="n">
        <x:v>10</x:v>
      </x:c>
      <x:c r="M580" s="29" t="str">
        <x:v>Pacific</x:v>
      </x:c>
      <x:c r="N580" s="29" t="str">
        <x:v>© Intlo-Pacific: 8. Africa to French Polynesia.</x:v>
      </x:c>
      <x:c r="O580" s="29" t="str">
        <x:v>presence_supported</x:v>
      </x:c>
      <x:c r="P580" s="29" t="str">
        <x:v>book distribution statement; absence not inferred</x:v>
      </x:c>
      <x:c r="Q580" s="29" t="str">
        <x:v>SRC-13F117D5</x:v>
      </x:c>
      <x:c r="R580" s="29" t="n">
        <x:v>231</x:v>
      </x:c>
      <x:c r="S580" s="29" t="n">
        <x:v>232</x:v>
      </x:c>
      <x:c r="T580" s="29" t="str">
        <x:v>br</x:v>
      </x:c>
      <x:c r="U580" s="29" t="str">
        <x:v>draft</x:v>
      </x:c>
      <x:c r="V580" s="29" t="str">
        <x:v>high</x:v>
      </x:c>
      <x:c r="W580" s="34" t="b">
        <x:v>1</x:v>
      </x:c>
      <x:c r="X580" s="36" t="n">
        <x:v>90.9090909090909</x:v>
      </x:c>
      <x:c r="Y580" s="36" t="n">
        <x:v>73.33333333333334</x:v>
      </x:c>
      <x:c r="Z580" s="36" t="n">
        <x:v>69.46688206785137</x:v>
      </x:c>
      <x:c r="AA580" s="29" t="str">
        <x:v>binomial_index</x:v>
      </x:c>
      <x:c r="AB580" s="52" t="str">
        <x:v>high</x:v>
      </x:c>
      <x:c r="AC580" s="52" t="n">
        <x:v>100</x:v>
      </x:c>
      <x:c r="AD580" s="52" t="str">
        <x:v>high</x:v>
      </x:c>
      <x:c r="AE580"/>
      <x:c r="AF580"/>
      <x:c r="AG580"/>
      <x:c r="AH580"/>
    </x:row>
    <x:row r="581">
      <x:c r="A581" s="29" t="str">
        <x:v>20d5f885-1f4a-5a26-ac5e-76198d3c480a</x:v>
      </x:c>
      <x:c r="B581" s="29" t="str">
        <x:v>Collared Razorfish</x:v>
      </x:c>
      <x:c r="C581" s="29" t="str">
        <x:v>Symolutes torquatus</x:v>
      </x:c>
      <x:c r="D581" s="29"/>
      <x:c r="E581" s="29" t="str">
        <x:v>unverified_from_source</x:v>
      </x:c>
      <x:c r="F581" s="29" t="str">
        <x:v>Tropical Pacific</x:v>
      </x:c>
      <x:c r="G581" s="29" t="str">
        <x:v>Wrasses</x:v>
      </x:c>
      <x:c r="H581" s="29" t="str">
        <x:v>Labridae</x:v>
      </x:c>
      <x:c r="I581" s="36"/>
      <x:c r="J581" s="36" t="n">
        <x:v>12</x:v>
      </x:c>
      <x:c r="K581" s="36" t="n">
        <x:v>2</x:v>
      </x:c>
      <x:c r="L581" s="36" t="n">
        <x:v>15</x:v>
      </x:c>
      <x:c r="M581" s="29"/>
      <x:c r="N581" s="29"/>
      <x:c r="O581" s="29" t="str">
        <x:v>presence_supported</x:v>
      </x:c>
      <x:c r="P581" s="29" t="str">
        <x:v>book distribution statement; absence not inferred</x:v>
      </x:c>
      <x:c r="Q581" s="29" t="str">
        <x:v>SRC-D84ECBBD</x:v>
      </x:c>
      <x:c r="R581" s="29" t="n">
        <x:v>232</x:v>
      </x:c>
      <x:c r="S581" s="29" t="n">
        <x:v>233</x:v>
      </x:c>
      <x:c r="T581" s="29" t="str">
        <x:v>tl</x:v>
      </x:c>
      <x:c r="U581" s="29" t="str">
        <x:v>draft</x:v>
      </x:c>
      <x:c r="V581" s="29" t="str">
        <x:v>medium</x:v>
      </x:c>
      <x:c r="W581" s="34" t="b">
        <x:v>1</x:v>
      </x:c>
      <x:c r="X581" s="36" t="n">
        <x:v>44.44444444444444</x:v>
      </x:c>
      <x:c r="Y581" s="36" t="n">
        <x:v>85.71428571428572</x:v>
      </x:c>
      <x:c r="Z581" s="36" t="n">
        <x:v>40.569395017793596</x:v>
      </x:c>
      <x:c r="AA581" s="29" t="str">
        <x:v>binomial_index</x:v>
      </x:c>
      <x:c r="AB581" s="52" t="str">
        <x:v>high</x:v>
      </x:c>
      <x:c r="AC581" s="52" t="n">
        <x:v>100</x:v>
      </x:c>
      <x:c r="AD581" s="52" t="str">
        <x:v>medium</x:v>
      </x:c>
      <x:c r="AE581"/>
      <x:c r="AF581"/>
      <x:c r="AG581"/>
      <x:c r="AH581"/>
    </x:row>
    <x:row r="582">
      <x:c r="A582" s="29" t="str">
        <x:v>9163f2d4-bdf0-5560-8cb6-f4f3959c096a</x:v>
      </x:c>
      <x:c r="B582" s="29" t="str">
        <x:v>Helmut Gumard</x:v>
      </x:c>
      <x:c r="C582" s="29" t="str">
        <x:v>Jactyloptena orientalis</x:v>
      </x:c>
      <x:c r="D582" s="29"/>
      <x:c r="E582" s="29" t="str">
        <x:v>unverified_from_source</x:v>
      </x:c>
      <x:c r="F582" s="29" t="str">
        <x:v>Tropical Pacific</x:v>
      </x:c>
      <x:c r="G582" s="29" t="str">
        <x:v>Gurnards</x:v>
      </x:c>
      <x:c r="H582" s="29" t="str">
        <x:v>Dactylopterkiae</x:v>
      </x:c>
      <x:c r="I582" s="36"/>
      <x:c r="J582" s="36" t="n">
        <x:v>38</x:v>
      </x:c>
      <x:c r="K582" s="36"/>
      <x:c r="L582" s="36" t="n">
        <x:v>68</x:v>
      </x:c>
      <x:c r="M582" s="29" t="str">
        <x:v>Indo-Pacific</x:v>
      </x:c>
      <x:c r="N582" s="29" t="str">
        <x:v>Indo-Pacific: Rect See and R. Afries: to Hawaii and Taamot Is.</x:v>
      </x:c>
      <x:c r="O582" s="29" t="str">
        <x:v>presence_supported</x:v>
      </x:c>
      <x:c r="P582" s="29" t="str">
        <x:v>book distribution statement; absence not inferred</x:v>
      </x:c>
      <x:c r="Q582" s="29" t="str">
        <x:v>SRC-4C385CDB</x:v>
      </x:c>
      <x:c r="R582" s="29" t="n">
        <x:v>369</x:v>
      </x:c>
      <x:c r="S582" s="29" t="n">
        <x:v>370</x:v>
      </x:c>
      <x:c r="T582" s="29" t="str">
        <x:v>tl</x:v>
      </x:c>
      <x:c r="U582" s="29" t="str">
        <x:v>draft</x:v>
      </x:c>
      <x:c r="V582" s="29" t="str">
        <x:v>high</x:v>
      </x:c>
      <x:c r="W582" s="34" t="b">
        <x:v>1</x:v>
      </x:c>
      <x:c r="X582" s="36" t="n">
        <x:v>88.88888888888889</x:v>
      </x:c>
      <x:c r="Y582" s="36" t="n">
        <x:v>69.23076923076923</x:v>
      </x:c>
      <x:c r="Z582" s="36" t="n">
        <x:v>74.8502994011976</x:v>
      </x:c>
      <x:c r="AA582" s="29" t="str">
        <x:v>binomial_index</x:v>
      </x:c>
      <x:c r="AB582" s="52" t="str">
        <x:v>high</x:v>
      </x:c>
      <x:c r="AC582" s="52" t="n">
        <x:v>89.1</x:v>
      </x:c>
      <x:c r="AD582" s="52" t="str">
        <x:v>high</x:v>
      </x:c>
      <x:c r="AE582"/>
      <x:c r="AF582"/>
      <x:c r="AG582"/>
      <x:c r="AH582"/>
    </x:row>
    <x:row r="583">
      <x:c r="A583" s="29" t="str">
        <x:v>2f21c3d1-d195-5b96-9b21-c443f258e0ca</x:v>
      </x:c>
      <x:c r="B583" s="29" t="str">
        <x:v>Fingered Dragonet</x:v>
      </x:c>
      <x:c r="C583" s="29" t="str">
        <x:v>Jactylopus dactylopus</x:v>
      </x:c>
      <x:c r="D583" s="29"/>
      <x:c r="E583" s="29" t="str">
        <x:v>unverified_from_source</x:v>
      </x:c>
      <x:c r="F583" s="29" t="str">
        <x:v>Tropical Pacific</x:v>
      </x:c>
      <x:c r="G583" s="29" t="str">
        <x:v>Dragonets</x:v>
      </x:c>
      <x:c r="H583" s="29" t="str">
        <x:v>Callionymidae</x:v>
      </x:c>
      <x:c r="I583" s="36"/>
      <x:c r="J583" s="36" t="n">
        <x:v>15</x:v>
      </x:c>
      <x:c r="K583" s="36" t="n">
        <x:v>3</x:v>
      </x:c>
      <x:c r="L583" s="36" t="n">
        <x:v>55</x:v>
      </x:c>
      <x:c r="M583" s="29" t="str">
        <x:v>Asian Pacific</x:v>
      </x:c>
      <x:c r="N583" s="29" t="str">
        <x:v>Asian Pacific: Andaman Sea to Indonesia and Philippines. - Taiwan and S.W. Japan to N. Australia.</x:v>
      </x:c>
      <x:c r="O583" s="29" t="str">
        <x:v>presence_supported</x:v>
      </x:c>
      <x:c r="P583" s="29" t="str">
        <x:v>book distribution statement; absence not inferred</x:v>
      </x:c>
      <x:c r="Q583" s="29" t="str">
        <x:v>SRC-C636AE81</x:v>
      </x:c>
      <x:c r="R583" s="29" t="n">
        <x:v>289</x:v>
      </x:c>
      <x:c r="S583" s="29" t="n">
        <x:v>290</x:v>
      </x:c>
      <x:c r="T583" s="29" t="str">
        <x:v>tl</x:v>
      </x:c>
      <x:c r="U583" s="29" t="str">
        <x:v>draft</x:v>
      </x:c>
      <x:c r="V583" s="29" t="str">
        <x:v>high</x:v>
      </x:c>
      <x:c r="W583" s="34" t="b">
        <x:v>1</x:v>
      </x:c>
      <x:c r="X583" s="36"/>
      <x:c r="Y583" s="36"/>
      <x:c r="Z583" s="36"/>
      <x:c r="AA583" s="29" t="str">
        <x:v>binomial_index</x:v>
      </x:c>
      <x:c r="AB583" s="52" t="str">
        <x:v>high</x:v>
      </x:c>
      <x:c r="AC583" s="52" t="n">
        <x:v>100</x:v>
      </x:c>
      <x:c r="AD583" s="52" t="str">
        <x:v>high</x:v>
      </x:c>
      <x:c r="AE583"/>
      <x:c r="AF583"/>
      <x:c r="AG583"/>
      <x:c r="AH583"/>
    </x:row>
    <x:row r="584">
      <x:c r="A584" s="29" t="str">
        <x:v>79bcdf3f-3b94-5789-91c4-18afef5b8ef7</x:v>
      </x:c>
      <x:c r="B584" s="29" t="str">
        <x:v>Orange &amp; Black Dragonet</x:v>
      </x:c>
      <x:c r="C584" s="29" t="str">
        <x:v>Jactylopus kuiteri</x:v>
      </x:c>
      <x:c r="D584" s="29"/>
      <x:c r="E584" s="29" t="str">
        <x:v>unverified_from_source</x:v>
      </x:c>
      <x:c r="F584" s="29" t="str">
        <x:v>Tropical Pacific</x:v>
      </x:c>
      <x:c r="G584" s="29" t="str">
        <x:v>Dragonets</x:v>
      </x:c>
      <x:c r="H584" s="29" t="str">
        <x:v>Caliionymides</x:v>
      </x:c>
      <x:c r="I584" s="36"/>
      <x:c r="J584" s="36" t="n">
        <x:v>19</x:v>
      </x:c>
      <x:c r="K584" s="36"/>
      <x:c r="L584" s="36" t="n">
        <x:v>40</x:v>
      </x:c>
      <x:c r="M584" s="29" t="str">
        <x:v>Localized</x:v>
      </x:c>
      <x:c r="N584" s="29" t="str">
        <x:v>Localized: Bali to Flores and N. Sulawesi in Indonesia.</x:v>
      </x:c>
      <x:c r="O584" s="29" t="str">
        <x:v>presence_supported</x:v>
      </x:c>
      <x:c r="P584" s="29" t="str">
        <x:v>book distribution statement; absence not inferred</x:v>
      </x:c>
      <x:c r="Q584" s="29" t="str">
        <x:v>SRC-8255791D</x:v>
      </x:c>
      <x:c r="R584" s="29" t="n">
        <x:v>289</x:v>
      </x:c>
      <x:c r="S584" s="29" t="n">
        <x:v>290</x:v>
      </x:c>
      <x:c r="T584" s="29" t="str">
        <x:v>ml</x:v>
      </x:c>
      <x:c r="U584" s="29" t="str">
        <x:v>draft</x:v>
      </x:c>
      <x:c r="V584" s="29" t="str">
        <x:v>high</x:v>
      </x:c>
      <x:c r="W584" s="34" t="b">
        <x:v>1</x:v>
      </x:c>
      <x:c r="X584" s="36" t="n">
        <x:v>88.88888888888889</x:v>
      </x:c>
      <x:c r="Y584" s="36" t="n">
        <x:v>100</x:v>
      </x:c>
      <x:c r="Z584" s="36" t="n">
        <x:v>52.41379310344827</x:v>
      </x:c>
      <x:c r="AA584" s="29" t="str">
        <x:v>binomial_index</x:v>
      </x:c>
      <x:c r="AB584" s="52" t="str">
        <x:v>high</x:v>
      </x:c>
      <x:c r="AC584" s="52" t="n">
        <x:v>95.9</x:v>
      </x:c>
      <x:c r="AD584" s="52" t="str">
        <x:v>high</x:v>
      </x:c>
      <x:c r="AE584"/>
      <x:c r="AF584"/>
      <x:c r="AG584"/>
      <x:c r="AH584"/>
    </x:row>
    <x:row r="585">
      <x:c r="A585" s="29" t="str">
        <x:v>236956d8-9db8-5b43-8ce0-0e77823c9552</x:v>
      </x:c>
      <x:c r="B585" s="29" t="str">
        <x:v>Dampier ‘ingray</x:v>
      </x:c>
      <x:c r="C585" s="29" t="str">
        <x:v>Jampierosa daruma</x:v>
      </x:c>
      <x:c r="D585" s="29"/>
      <x:c r="E585" s="29" t="str">
        <x:v>unverified_from_source</x:v>
      </x:c>
      <x:c r="F585" s="29" t="str">
        <x:v>Tropical Pacific</x:v>
      </x:c>
      <x:c r="G585" s="29" t="str">
        <x:v>Stonefishes</x:v>
      </x:c>
      <x:c r="H585" s="29" t="str">
        <x:v>Synancetidae</x:v>
      </x:c>
      <x:c r="I585" s="36"/>
      <x:c r="J585" s="36" t="n">
        <x:v>19</x:v>
      </x:c>
      <x:c r="K585" s="36"/>
      <x:c r="L585" s="36" t="n">
        <x:v>15</x:v>
      </x:c>
      <x:c r="M585" s="29" t="str">
        <x:v>Localized</x:v>
      </x:c>
      <x:c r="N585" s="29" t="str">
        <x:v>Localized: N.W. Australia.</x:v>
      </x:c>
      <x:c r="O585" s="29" t="str">
        <x:v>presence_supported</x:v>
      </x:c>
      <x:c r="P585" s="29" t="str">
        <x:v>book distribution statement; absence not inferred</x:v>
      </x:c>
      <x:c r="Q585" s="29" t="str">
        <x:v>SRC-9278B042</x:v>
      </x:c>
      <x:c r="R585" s="29" t="n">
        <x:v>380</x:v>
      </x:c>
      <x:c r="S585" s="29" t="n">
        <x:v>381</x:v>
      </x:c>
      <x:c r="T585" s="29" t="str">
        <x:v>mr</x:v>
      </x:c>
      <x:c r="U585" s="29" t="str">
        <x:v>draft</x:v>
      </x:c>
      <x:c r="V585" s="29" t="str">
        <x:v>high</x:v>
      </x:c>
      <x:c r="W585" s="34" t="b">
        <x:v>1</x:v>
      </x:c>
      <x:c r="X585" s="36" t="n">
        <x:v>88.23529411764706</x:v>
      </x:c>
      <x:c r="Y585" s="36" t="n">
        <x:v>59.25925925925925</x:v>
      </x:c>
      <x:c r="Z585" s="36" t="n">
        <x:v>67.94258373205741</x:v>
      </x:c>
      <x:c r="AA585" s="29" t="str">
        <x:v>binomial_index</x:v>
      </x:c>
      <x:c r="AB585" s="52" t="str">
        <x:v>medium</x:v>
      </x:c>
      <x:c r="AC585" s="52" t="n">
        <x:v>75.1</x:v>
      </x:c>
      <x:c r="AD585" s="52" t="str">
        <x:v>high</x:v>
      </x:c>
      <x:c r="AE585"/>
      <x:c r="AF585"/>
      <x:c r="AG585"/>
      <x:c r="AH585"/>
    </x:row>
    <x:row r="586">
      <x:c r="A586" s="29" t="str">
        <x:v>fccd44ec-cace-5d14-98e6-d74b06dde555</x:v>
      </x:c>
      <x:c r="B586" s="29" t="str">
        <x:v>Humbug Dascyllus</x:v>
      </x:c>
      <x:c r="C586" s="29" t="str">
        <x:v>Jascyllus aruanus</x:v>
      </x:c>
      <x:c r="D586" s="29"/>
      <x:c r="E586" s="29" t="str">
        <x:v>unverified_from_source</x:v>
      </x:c>
      <x:c r="F586" s="29" t="str">
        <x:v>Tropical Pacific</x:v>
      </x:c>
      <x:c r="G586" s="29" t="str">
        <x:v>Devilfishes</x:v>
      </x:c>
      <x:c r="H586" s="29" t="str">
        <x:v>Pomacentidas</x:v>
      </x:c>
      <x:c r="I586" s="36"/>
      <x:c r="J586" s="36" t="n">
        <x:v>8</x:v>
      </x:c>
      <x:c r="K586" s="36"/>
      <x:c r="L586" s="36" t="n">
        <x:v>12</x:v>
      </x:c>
      <x:c r="M586" s="29" t="str">
        <x:v>Indo-Pacific</x:v>
      </x:c>
      <x:c r="N586" s="29" t="str">
        <x:v>Siido- Pati: Red Sea and B.Aftioa w Line ls. ant E.Fieach © Polynesia. - S.W..Japan to Australia,</x:v>
      </x:c>
      <x:c r="O586" s="29" t="str">
        <x:v>presence_supported</x:v>
      </x:c>
      <x:c r="P586" s="29" t="str">
        <x:v>book distribution statement; absence not inferred</x:v>
      </x:c>
      <x:c r="Q586" s="29" t="str">
        <x:v>SRC-53FE43A6</x:v>
      </x:c>
      <x:c r="R586" s="29" t="n">
        <x:v>77</x:v>
      </x:c>
      <x:c r="S586" s="29" t="n">
        <x:v>78</x:v>
      </x:c>
      <x:c r="T586" s="29" t="str">
        <x:v>bl</x:v>
      </x:c>
      <x:c r="U586" s="29" t="str">
        <x:v>draft</x:v>
      </x:c>
      <x:c r="V586" s="29" t="str">
        <x:v>medium</x:v>
      </x:c>
      <x:c r="W586" s="34" t="b">
        <x:v>1</x:v>
      </x:c>
      <x:c r="X586" s="36" t="n">
        <x:v>78.78787878787878</x:v>
      </x:c>
      <x:c r="Y586" s="36" t="n">
        <x:v>76.47058823529412</x:v>
      </x:c>
      <x:c r="Z586" s="36" t="n">
        <x:v>76.50273224043715</x:v>
      </x:c>
      <x:c r="AA586" s="29" t="str">
        <x:v>binomial_index</x:v>
      </x:c>
      <x:c r="AB586" s="52" t="str">
        <x:v>high</x:v>
      </x:c>
      <x:c r="AC586" s="52" t="n">
        <x:v>100</x:v>
      </x:c>
      <x:c r="AD586" s="52" t="str">
        <x:v>medium</x:v>
      </x:c>
      <x:c r="AE586"/>
      <x:c r="AF586"/>
      <x:c r="AG586"/>
      <x:c r="AH586"/>
    </x:row>
    <x:row r="587">
      <x:c r="A587" s="29" t="str">
        <x:v>2b714eb6-89fc-5942-a060-85446510fe4d</x:v>
      </x:c>
      <x:c r="B587" s="29" t="str">
        <x:v>Orangfin Dascyllus</x:v>
      </x:c>
      <x:c r="C587" s="29" t="str">
        <x:v>Jascyllus auripinnis</x:v>
      </x:c>
      <x:c r="D587" s="29"/>
      <x:c r="E587" s="29" t="str">
        <x:v>unverified_from_source</x:v>
      </x:c>
      <x:c r="F587" s="29" t="str">
        <x:v>Tropical Pacific</x:v>
      </x:c>
      <x:c r="G587" s="29" t="str">
        <x:v>Damselfishes</x:v>
      </x:c>
      <x:c r="H587" s="29" t="str">
        <x:v>Pomacentridas</x:v>
      </x:c>
      <x:c r="I587" s="36"/>
      <x:c r="J587" s="36" t="n">
        <x:v>14</x:v>
      </x:c>
      <x:c r="K587" s="36" t="n">
        <x:v>3</x:v>
      </x:c>
      <x:c r="L587" s="36" t="n">
        <x:v>45</x:v>
      </x:c>
      <x:c r="M587" s="29" t="str">
        <x:v>Localized</x:v>
      </x:c>
      <x:c r="N587" s="29" t="str">
        <x:v>Localized: Line and Phoenix Is. in Central Pacific.</x:v>
      </x:c>
      <x:c r="O587" s="29" t="str">
        <x:v>presence_supported</x:v>
      </x:c>
      <x:c r="P587" s="29" t="str">
        <x:v>book distribution statement; absence not inferred</x:v>
      </x:c>
      <x:c r="Q587" s="29" t="str">
        <x:v>SRC-1BABEA92</x:v>
      </x:c>
      <x:c r="R587" s="29" t="n">
        <x:v>77</x:v>
      </x:c>
      <x:c r="S587" s="29" t="n">
        <x:v>78</x:v>
      </x:c>
      <x:c r="T587" s="29" t="str">
        <x:v>mr</x:v>
      </x:c>
      <x:c r="U587" s="29" t="str">
        <x:v>draft</x:v>
      </x:c>
      <x:c r="V587" s="29" t="str">
        <x:v>medium</x:v>
      </x:c>
      <x:c r="W587" s="34" t="b">
        <x:v>1</x:v>
      </x:c>
      <x:c r="X587" s="36" t="n">
        <x:v>90</x:v>
      </x:c>
      <x:c r="Y587" s="36" t="n">
        <x:v>90.9090909090909</x:v>
      </x:c>
      <x:c r="Z587" s="36" t="n">
        <x:v>57.831325301204814</x:v>
      </x:c>
      <x:c r="AA587" s="29" t="str">
        <x:v>binomial_index</x:v>
      </x:c>
      <x:c r="AB587" s="52" t="str">
        <x:v>high</x:v>
      </x:c>
      <x:c r="AC587" s="52" t="n">
        <x:v>94.3</x:v>
      </x:c>
      <x:c r="AD587" s="52" t="str">
        <x:v>medium</x:v>
      </x:c>
      <x:c r="AE587"/>
      <x:c r="AF587"/>
      <x:c r="AG587"/>
      <x:c r="AH587"/>
    </x:row>
    <x:row r="588">
      <x:c r="A588" s="29" t="str">
        <x:v>0749ae93-5364-52dc-a3e8-4414db9bf635</x:v>
      </x:c>
      <x:c r="B588" s="29" t="str">
        <x:v>Indian Dascyllus</x:v>
      </x:c>
      <x:c r="C588" s="29" t="str">
        <x:v>Jascyllus carneus</x:v>
      </x:c>
      <x:c r="D588" s="29"/>
      <x:c r="E588" s="29" t="str">
        <x:v>unverified_from_source</x:v>
      </x:c>
      <x:c r="F588" s="29" t="str">
        <x:v>Tropical Pacific</x:v>
      </x:c>
      <x:c r="G588" s="29" t="str">
        <x:v>Damselfishes</x:v>
      </x:c>
      <x:c r="H588" s="29" t="str">
        <x:v>Pomacentridae</x:v>
      </x:c>
      <x:c r="I588" s="36"/>
      <x:c r="J588" s="36" t="n">
        <x:v>7</x:v>
      </x:c>
      <x:c r="K588" s="36" t="n">
        <x:v>5</x:v>
      </x:c>
      <x:c r="L588" s="36" t="n">
        <x:v>35</x:v>
      </x:c>
      <x:c r="M588" s="29" t="str">
        <x:v>Indian Ocean</x:v>
      </x:c>
      <x:c r="N588" s="29" t="str">
        <x:v>Indian Ocean: E. Africa to Andaman Sea and Java Sea in Indonesia.</x:v>
      </x:c>
      <x:c r="O588" s="29" t="str">
        <x:v>presence_supported</x:v>
      </x:c>
      <x:c r="P588" s="29" t="str">
        <x:v>book distribution statement; absence not inferred</x:v>
      </x:c>
      <x:c r="Q588" s="29" t="str">
        <x:v>SRC-E36B0CAB</x:v>
      </x:c>
      <x:c r="R588" s="29" t="n">
        <x:v>78</x:v>
      </x:c>
      <x:c r="S588" s="29" t="n">
        <x:v>79</x:v>
      </x:c>
      <x:c r="T588" s="29" t="str">
        <x:v>tl</x:v>
      </x:c>
      <x:c r="U588" s="29" t="str">
        <x:v>draft</x:v>
      </x:c>
      <x:c r="V588" s="29" t="str">
        <x:v>medium</x:v>
      </x:c>
      <x:c r="W588" s="34" t="b">
        <x:v>1</x:v>
      </x:c>
      <x:c r="X588" s="36" t="n">
        <x:v>78.78787878787878</x:v>
      </x:c>
      <x:c r="Y588" s="36" t="n">
        <x:v>66.66666666666667</x:v>
      </x:c>
      <x:c r="Z588" s="36" t="n">
        <x:v>74.32762836185819</x:v>
      </x:c>
      <x:c r="AA588" s="29" t="str">
        <x:v>binomial_index</x:v>
      </x:c>
      <x:c r="AB588" s="52" t="str">
        <x:v>high</x:v>
      </x:c>
      <x:c r="AC588" s="52" t="n">
        <x:v>90.5</x:v>
      </x:c>
      <x:c r="AD588" s="52" t="str">
        <x:v>medium</x:v>
      </x:c>
      <x:c r="AE588"/>
      <x:c r="AF588"/>
      <x:c r="AG588"/>
      <x:c r="AH588"/>
    </x:row>
    <x:row r="589">
      <x:c r="A589" s="29" t="str">
        <x:v>77ece116-4591-5756-a375-a7df18e4494f</x:v>
      </x:c>
      <x:c r="B589" s="29" t="str">
        <x:v>Palespot Damsel</x:v>
      </x:c>
      <x:c r="C589" s="29" t="str">
        <x:v>Dischistodus chrysopoecilus</x:v>
      </x:c>
      <x:c r="D589" s="29"/>
      <x:c r="E589" s="29" t="str">
        <x:v>unverified_from_source</x:v>
      </x:c>
      <x:c r="F589" s="29" t="str">
        <x:v>Tropical Pacific</x:v>
      </x:c>
      <x:c r="G589" s="29" t="str">
        <x:v>Damselfishes</x:v>
      </x:c>
      <x:c r="H589" s="29" t="str">
        <x:v>Pomacentridas</x:v>
      </x:c>
      <x:c r="I589" s="36"/>
      <x:c r="J589" s="36" t="n">
        <x:v>15</x:v>
      </x:c>
      <x:c r="K589" s="36"/>
      <x:c r="L589" s="36" t="n">
        <x:v>5</x:v>
      </x:c>
      <x:c r="M589" s="29" t="str">
        <x:v>Asian Pacific</x:v>
      </x:c>
      <x:c r="N589" s="29" t="str">
        <x:v>Asian Pacific: Indonesia and Philippines to Palau, New Guinea and Solomon Is</x:v>
      </x:c>
      <x:c r="O589" s="29" t="str">
        <x:v>presence_supported</x:v>
      </x:c>
      <x:c r="P589" s="29" t="str">
        <x:v>book distribution statement; absence not inferred</x:v>
      </x:c>
      <x:c r="Q589" s="29" t="str">
        <x:v>SRC-4042C38B</x:v>
      </x:c>
      <x:c r="R589" s="29" t="n">
        <x:v>79</x:v>
      </x:c>
      <x:c r="S589" s="29" t="n">
        <x:v>80</x:v>
      </x:c>
      <x:c r="T589" s="29" t="str">
        <x:v>tl</x:v>
      </x:c>
      <x:c r="U589" s="29" t="str">
        <x:v>draft</x:v>
      </x:c>
      <x:c r="V589" s="29" t="str">
        <x:v>medium</x:v>
      </x:c>
      <x:c r="W589" s="34" t="b">
        <x:v>1</x:v>
      </x:c>
      <x:c r="X589" s="36" t="n">
        <x:v>68</x:v>
      </x:c>
      <x:c r="Y589" s="36" t="n">
        <x:v>85.5</x:v>
      </x:c>
      <x:c r="Z589" s="36" t="n">
        <x:v>50.331125827814574</x:v>
      </x:c>
      <x:c r="AA589" s="29" t="str">
        <x:v>binomial_index</x:v>
      </x:c>
      <x:c r="AB589" s="52" t="str">
        <x:v>high</x:v>
      </x:c>
      <x:c r="AC589" s="52" t="n">
        <x:v>100</x:v>
      </x:c>
      <x:c r="AD589" s="52" t="str">
        <x:v>medium</x:v>
      </x:c>
      <x:c r="AE589"/>
      <x:c r="AF589"/>
      <x:c r="AG589"/>
      <x:c r="AH589"/>
    </x:row>
    <x:row r="590">
      <x:c r="A590" s="29" t="str">
        <x:v>7b3f6814-62f7-59ba-a832-b0c9b562b8af</x:v>
      </x:c>
      <x:c r="B590" s="29" t="str">
        <x:v>Yellow-tailed Dascyllus</x:v>
      </x:c>
      <x:c r="C590" s="29" t="str">
        <x:v>Jascyllus flavicaudus</x:v>
      </x:c>
      <x:c r="D590" s="29"/>
      <x:c r="E590" s="29" t="str">
        <x:v>unverified_from_source</x:v>
      </x:c>
      <x:c r="F590" s="29" t="str">
        <x:v>Tropical Pacific</x:v>
      </x:c>
      <x:c r="G590" s="29" t="str">
        <x:v>Dartfishes</x:v>
      </x:c>
      <x:c r="H590" s="29" t="str">
        <x:v>Pomacentridae</x:v>
      </x:c>
      <x:c r="I590" s="36"/>
      <x:c r="J590" s="36" t="n">
        <x:v>11</x:v>
      </x:c>
      <x:c r="K590" s="36" t="n">
        <x:v>3</x:v>
      </x:c>
      <x:c r="L590" s="36" t="n">
        <x:v>40</x:v>
      </x:c>
      <x:c r="M590" s="29" t="str">
        <x:v>Indo-Pacific</x:v>
      </x:c>
      <x:c r="N590" s="29" t="str">
        <x:v>Indo-Pacific: Red Sea and 2. Africa to Line Is. anit Fietets Soenedia (aboont Hawaii and Marauents In)</x:v>
      </x:c>
      <x:c r="O590" s="29" t="str">
        <x:v>presence_supported</x:v>
      </x:c>
      <x:c r="P590" s="29" t="str">
        <x:v>book distribution statement; absence not inferred</x:v>
      </x:c>
      <x:c r="Q590" s="29" t="str">
        <x:v>SRC-C75D0633</x:v>
      </x:c>
      <x:c r="R590" s="29" t="n">
        <x:v>77</x:v>
      </x:c>
      <x:c r="S590" s="29" t="n">
        <x:v>78</x:v>
      </x:c>
      <x:c r="T590" s="29" t="str">
        <x:v>tl</x:v>
      </x:c>
      <x:c r="U590" s="29" t="str">
        <x:v>draft</x:v>
      </x:c>
      <x:c r="V590" s="29" t="str">
        <x:v>medium</x:v>
      </x:c>
      <x:c r="W590" s="34" t="b">
        <x:v>1</x:v>
      </x:c>
      <x:c r="X590" s="36" t="n">
        <x:v>35.29411764705882</x:v>
      </x:c>
      <x:c r="Y590" s="36" t="n">
        <x:v>42.307692307692314</x:v>
      </x:c>
      <x:c r="Z590" s="36" t="n">
        <x:v>52.84552845528455</x:v>
      </x:c>
      <x:c r="AA590" s="29" t="str">
        <x:v>binomial_index</x:v>
      </x:c>
      <x:c r="AB590" s="52" t="str">
        <x:v>high</x:v>
      </x:c>
      <x:c r="AC590" s="52" t="n">
        <x:v>100</x:v>
      </x:c>
      <x:c r="AD590" s="52" t="str">
        <x:v>medium</x:v>
      </x:c>
      <x:c r="AE590"/>
      <x:c r="AF590"/>
      <x:c r="AG590"/>
      <x:c r="AH590"/>
    </x:row>
    <x:row r="591">
      <x:c r="A591" s="29" t="str">
        <x:v>407f3be8-7b60-51e8-bf9f-478667072e06</x:v>
      </x:c>
      <x:c r="B591" s="29" t="str">
        <x:v>Black-tailed Dascyllus</x:v>
      </x:c>
      <x:c r="C591" s="29" t="str">
        <x:v>Jascyllus melanurus</x:v>
      </x:c>
      <x:c r="D591" s="29"/>
      <x:c r="E591" s="29" t="str">
        <x:v>unverified_from_source</x:v>
      </x:c>
      <x:c r="F591" s="29" t="str">
        <x:v>Tropical Pacific</x:v>
      </x:c>
      <x:c r="G591" s="29" t="str">
        <x:v>Damselfishes</x:v>
      </x:c>
      <x:c r="H591" s="29" t="str">
        <x:v>Pomacentikise</x:v>
      </x:c>
      <x:c r="I591" s="36"/>
      <x:c r="J591" s="36" t="n">
        <x:v>3</x:v>
      </x:c>
      <x:c r="K591" s="36"/>
      <x:c r="L591" s="36" t="n">
        <x:v>12</x:v>
      </x:c>
      <x:c r="M591" s="29" t="str">
        <x:v>Aslex</x:v>
      </x:c>
      <x:c r="N591" s="29" t="str">
        <x:v>Aslex: Pacific: Indonesia, Philippines to N; Great Barrier Reef and Coral Sea, aiso E. Caroline Is. in Micronesia.</x:v>
      </x:c>
      <x:c r="O591" s="29" t="str">
        <x:v>presence_supported</x:v>
      </x:c>
      <x:c r="P591" s="29" t="str">
        <x:v>book distribution statement; absence not inferred</x:v>
      </x:c>
      <x:c r="Q591" s="29" t="str">
        <x:v>SRC-EA2DA653</x:v>
      </x:c>
      <x:c r="R591" s="29" t="n">
        <x:v>77</x:v>
      </x:c>
      <x:c r="S591" s="29" t="n">
        <x:v>78</x:v>
      </x:c>
      <x:c r="T591" s="29" t="str">
        <x:v>br</x:v>
      </x:c>
      <x:c r="U591" s="29" t="str">
        <x:v>draft</x:v>
      </x:c>
      <x:c r="V591" s="29" t="str">
        <x:v>high</x:v>
      </x:c>
      <x:c r="W591" s="34" t="b">
        <x:v>1</x:v>
      </x:c>
      <x:c r="X591" s="36" t="n">
        <x:v>72.22222222222221</x:v>
      </x:c>
      <x:c r="Y591" s="36" t="n">
        <x:v>82.92682926829268</x:v>
      </x:c>
      <x:c r="Z591" s="36" t="n">
        <x:v>94.90333919156416</x:v>
      </x:c>
      <x:c r="AA591" s="29" t="str">
        <x:v>binomial_index</x:v>
      </x:c>
      <x:c r="AB591" s="52" t="str">
        <x:v>high</x:v>
      </x:c>
      <x:c r="AC591" s="52" t="n">
        <x:v>100</x:v>
      </x:c>
      <x:c r="AD591" s="52" t="str">
        <x:v>high</x:v>
      </x:c>
      <x:c r="AE591"/>
      <x:c r="AF591"/>
      <x:c r="AG591"/>
      <x:c r="AH591"/>
    </x:row>
    <x:row r="592">
      <x:c r="A592" s="29" t="str">
        <x:v>fde60643-ffe0-58ec-ae74-f98d4929872a</x:v>
      </x:c>
      <x:c r="B592" s="29" t="str">
        <x:v>Reticulated Dascyllus</x:v>
      </x:c>
      <x:c r="C592" s="29" t="str">
        <x:v>Jascyllus reticulatus</x:v>
      </x:c>
      <x:c r="D592" s="29"/>
      <x:c r="E592" s="29" t="str">
        <x:v>unverified_from_source</x:v>
      </x:c>
      <x:c r="F592" s="29" t="str">
        <x:v>Tropical Pacific</x:v>
      </x:c>
      <x:c r="G592" s="29" t="str">
        <x:v>Damselfishes</x:v>
      </x:c>
      <x:c r="H592" s="29" t="str">
        <x:v>Pomacentidae</x:v>
      </x:c>
      <x:c r="I592" s="36"/>
      <x:c r="J592" s="36" t="n">
        <x:v>8</x:v>
      </x:c>
      <x:c r="K592" s="36"/>
      <x:c r="L592" s="36" t="n">
        <x:v>50</x:v>
      </x:c>
      <x:c r="M592" s="29" t="str">
        <x:v>Indo- Pacific</x:v>
      </x:c>
      <x:c r="N592" s="29" t="str">
        <x:v>Indo- Pacific: Cocos-Keeling Is. to Indonesia, Samoa and Line Is. in eastern Central Pacific.- S.W. Japan to N.W. and E. Australia.</x:v>
      </x:c>
      <x:c r="O592" s="29" t="str">
        <x:v>presence_supported</x:v>
      </x:c>
      <x:c r="P592" s="29" t="str">
        <x:v>book distribution statement; absence not inferred</x:v>
      </x:c>
      <x:c r="Q592" s="29" t="str">
        <x:v>SRC-316826EE</x:v>
      </x:c>
      <x:c r="R592" s="29" t="n">
        <x:v>78</x:v>
      </x:c>
      <x:c r="S592" s="29" t="n">
        <x:v>79</x:v>
      </x:c>
      <x:c r="T592" s="29" t="str">
        <x:v>tr</x:v>
      </x:c>
      <x:c r="U592" s="29" t="str">
        <x:v>draft</x:v>
      </x:c>
      <x:c r="V592" s="29" t="str">
        <x:v>medium</x:v>
      </x:c>
      <x:c r="W592" s="34" t="b">
        <x:v>1</x:v>
      </x:c>
      <x:c r="X592" s="36" t="n">
        <x:v>85.71428571428572</x:v>
      </x:c>
      <x:c r="Y592" s="36" t="n">
        <x:v>85.71428571428572</x:v>
      </x:c>
      <x:c r="Z592" s="36" t="n">
        <x:v>42.26804123711341</x:v>
      </x:c>
      <x:c r="AA592" s="29" t="str">
        <x:v>binomial_index</x:v>
      </x:c>
      <x:c r="AB592" s="52" t="str">
        <x:v>high</x:v>
      </x:c>
      <x:c r="AC592" s="52" t="n">
        <x:v>100</x:v>
      </x:c>
      <x:c r="AD592" s="52" t="str">
        <x:v>medium</x:v>
      </x:c>
      <x:c r="AE592"/>
      <x:c r="AF592"/>
      <x:c r="AG592"/>
      <x:c r="AH592"/>
    </x:row>
    <x:row r="593">
      <x:c r="A593" s="29" t="str">
        <x:v>5c2bfdc7-5501-569b-9fc9-1ad139983c51</x:v>
      </x:c>
      <x:c r="B593" s="29" t="str">
        <x:v>Three-spot Dascyllus</x:v>
      </x:c>
      <x:c r="C593" s="29" t="str">
        <x:v>Jascyllus trimaculatus</x:v>
      </x:c>
      <x:c r="D593" s="29"/>
      <x:c r="E593" s="29" t="str">
        <x:v>unverified_from_source</x:v>
      </x:c>
      <x:c r="F593" s="29" t="str">
        <x:v>Tropical Pacific</x:v>
      </x:c>
      <x:c r="G593" s="29" t="str">
        <x:v>Damselfishes</x:v>
      </x:c>
      <x:c r="H593" s="29" t="str">
        <x:v>Pomacentzitse</x:v>
      </x:c>
      <x:c r="I593" s="36"/>
      <x:c r="J593" s="36" t="n">
        <x:v>11</x:v>
      </x:c>
      <x:c r="K593" s="36"/>
      <x:c r="L593" s="36" t="n">
        <x:v>55</x:v>
      </x:c>
      <x:c r="M593" s="29" t="str">
        <x:v>Pacific</x:v>
      </x:c>
      <x:c r="N593" s="29" t="str">
        <x:v>‘astern Centre] Pacific: Society, Tuemote Rapes. Bonn Delerones alos Drie te and In</x:v>
      </x:c>
      <x:c r="O593" s="29" t="str">
        <x:v>presence_supported</x:v>
      </x:c>
      <x:c r="P593" s="29" t="str">
        <x:v>book distribution statement; absence not inferred</x:v>
      </x:c>
      <x:c r="Q593" s="29" t="str">
        <x:v>SRC-2F301E97</x:v>
      </x:c>
      <x:c r="R593" s="29" t="n">
        <x:v>77</x:v>
      </x:c>
      <x:c r="S593" s="29" t="n">
        <x:v>78</x:v>
      </x:c>
      <x:c r="T593" s="29" t="str">
        <x:v>tr</x:v>
      </x:c>
      <x:c r="U593" s="29" t="str">
        <x:v>draft</x:v>
      </x:c>
      <x:c r="V593" s="29" t="str">
        <x:v>medium</x:v>
      </x:c>
      <x:c r="W593" s="34" t="b">
        <x:v>1</x:v>
      </x:c>
      <x:c r="X593" s="36" t="n">
        <x:v>37.5</x:v>
      </x:c>
      <x:c r="Y593" s="36" t="n">
        <x:v>47.36842105263158</x:v>
      </x:c>
      <x:c r="Z593" s="36" t="n">
        <x:v>45.11278195488722</x:v>
      </x:c>
      <x:c r="AA593" s="29" t="str">
        <x:v>binomial_index</x:v>
      </x:c>
      <x:c r="AB593" s="52" t="str">
        <x:v>high</x:v>
      </x:c>
      <x:c r="AC593" s="52" t="n">
        <x:v>94.2</x:v>
      </x:c>
      <x:c r="AD593" s="52" t="str">
        <x:v>medium</x:v>
      </x:c>
      <x:c r="AE593"/>
      <x:c r="AF593"/>
      <x:c r="AG593"/>
      <x:c r="AH593"/>
    </x:row>
    <x:row r="594">
      <x:c r="A594" s="29" t="str">
        <x:v>76f3c3c6-b3b5-5477-847c-569e9eea15a9</x:v>
      </x:c>
      <x:c r="B594" s="29" t="str">
        <x:v>Blue-spotted Ray</x:v>
      </x:c>
      <x:c r="C594" s="29" t="str">
        <x:v>Jasyatis kuhlii</x:v>
      </x:c>
      <x:c r="D594" s="29"/>
      <x:c r="E594" s="29" t="str">
        <x:v>unverified_from_source</x:v>
      </x:c>
      <x:c r="F594" s="29" t="str">
        <x:v>Tropical Pacific</x:v>
      </x:c>
      <x:c r="G594" s="29" t="str">
        <x:v>Rays</x:v>
      </x:c>
      <x:c r="H594" s="29" t="str">
        <x:v>Dasyatidae</x:v>
      </x:c>
      <x:c r="I594" s="36"/>
      <x:c r="J594" s="36" t="n">
        <x:v>50</x:v>
      </x:c>
      <x:c r="K594" s="36"/>
      <x:c r="L594" s="36" t="n">
        <x:v>90</x:v>
      </x:c>
      <x:c r="M594" s="29" t="str">
        <x:v>Indo- Asian Pacific</x:v>
      </x:c>
      <x:c r="N594" s="29" t="str">
        <x:v>Indo- Asian Pacific: E. Africa to Australia and Micronesia north to Japan.</x:v>
      </x:c>
      <x:c r="O594" s="29" t="str">
        <x:v>presence_supported</x:v>
      </x:c>
      <x:c r="P594" s="29" t="str">
        <x:v>book distribution statement; absence not inferred</x:v>
      </x:c>
      <x:c r="Q594" s="29" t="str">
        <x:v>SRC-967B40E6</x:v>
      </x:c>
      <x:c r="R594" s="29" t="n">
        <x:v>456</x:v>
      </x:c>
      <x:c r="S594" s="29" t="n">
        <x:v>457</x:v>
      </x:c>
      <x:c r="T594" s="29" t="str">
        <x:v>tr</x:v>
      </x:c>
      <x:c r="U594" s="29" t="str">
        <x:v>draft</x:v>
      </x:c>
      <x:c r="V594" s="29" t="str">
        <x:v>high</x:v>
      </x:c>
      <x:c r="W594" s="34" t="b">
        <x:v>1</x:v>
      </x:c>
      <x:c r="X594" s="36" t="n">
        <x:v>70.96774193548387</x:v>
      </x:c>
      <x:c r="Y594" s="36" t="n">
        <x:v>77.77777777777779</x:v>
      </x:c>
      <x:c r="Z594" s="36" t="n">
        <x:v>51.515151515151516</x:v>
      </x:c>
      <x:c r="AA594" s="29" t="str">
        <x:v>binomial_index</x:v>
      </x:c>
      <x:c r="AB594" s="52" t="str">
        <x:v>high</x:v>
      </x:c>
      <x:c r="AC594" s="52" t="n">
        <x:v>87.1</x:v>
      </x:c>
      <x:c r="AD594" s="52" t="str">
        <x:v>high</x:v>
      </x:c>
      <x:c r="AE594"/>
      <x:c r="AF594"/>
      <x:c r="AG594"/>
      <x:c r="AH594"/>
    </x:row>
    <x:row r="595">
      <x:c r="A595" s="29" t="str">
        <x:v>98dbd785-4425-595d-a621-a263285036fd</x:v>
      </x:c>
      <x:c r="B595" s="29" t="str">
        <x:v>Mackerel</x:v>
      </x:c>
      <x:c r="C595" s="29" t="str">
        <x:v>Jecapterus macarellus</x:v>
      </x:c>
      <x:c r="D595" s="29"/>
      <x:c r="E595" s="29" t="str">
        <x:v>unverified_from_source</x:v>
      </x:c>
      <x:c r="F595" s="29" t="str">
        <x:v>Tropical Pacific</x:v>
      </x:c>
      <x:c r="G595" s="29" t="str">
        <x:v>Jacks</x:v>
      </x:c>
      <x:c r="H595" s="29" t="str">
        <x:v>Carangkiae «=</x:v>
      </x:c>
      <x:c r="I595" s="36"/>
      <x:c r="J595" s="36" t="n">
        <x:v>36</x:v>
      </x:c>
      <x:c r="K595" s="36"/>
      <x:c r="L595" s="36" t="n">
        <x:v>360</x:v>
      </x:c>
      <x:c r="M595" s="29" t="str">
        <x:v>Circumtropical</x:v>
      </x:c>
      <x:c r="N595" s="29" t="str">
        <x:v>Circumtropical.</x:v>
      </x:c>
      <x:c r="O595" s="29" t="str">
        <x:v>presence_supported</x:v>
      </x:c>
      <x:c r="P595" s="29" t="str">
        <x:v>book distribution statement; absence not inferred</x:v>
      </x:c>
      <x:c r="Q595" s="29" t="str">
        <x:v>SRC-0D4924A5</x:v>
      </x:c>
      <x:c r="R595" s="29" t="n">
        <x:v>129</x:v>
      </x:c>
      <x:c r="S595" s="29" t="n">
        <x:v>130</x:v>
      </x:c>
      <x:c r="T595" s="29" t="str">
        <x:v>bl</x:v>
      </x:c>
      <x:c r="U595" s="29" t="str">
        <x:v>draft</x:v>
      </x:c>
      <x:c r="V595" s="29" t="str">
        <x:v>high</x:v>
      </x:c>
      <x:c r="W595" s="34" t="b">
        <x:v>1</x:v>
      </x:c>
      <x:c r="X595" s="36" t="n">
        <x:v>82.92682926829268</x:v>
      </x:c>
      <x:c r="Y595" s="36" t="n">
        <x:v>90</x:v>
      </x:c>
      <x:c r="Z595" s="36" t="n">
        <x:v>86.15384615384616</x:v>
      </x:c>
      <x:c r="AA595" s="29" t="str">
        <x:v>binomial_index</x:v>
      </x:c>
      <x:c r="AB595" s="52" t="str">
        <x:v>high</x:v>
      </x:c>
      <x:c r="AC595" s="52" t="n">
        <x:v>100</x:v>
      </x:c>
      <x:c r="AD595" s="52" t="str">
        <x:v>high</x:v>
      </x:c>
      <x:c r="AE595"/>
      <x:c r="AF595"/>
      <x:c r="AG595"/>
      <x:c r="AH595"/>
    </x:row>
    <x:row r="596">
      <x:c r="A596" s="29" t="str">
        <x:v>71ede081-be99-50a9-b53a-bc7a9362ea39</x:v>
      </x:c>
      <x:c r="B596" s="29" t="str">
        <x:v>Russell's Mackerel</x:v>
      </x:c>
      <x:c r="C596" s="29" t="str">
        <x:v>Jecapterus russelli</x:v>
      </x:c>
      <x:c r="D596" s="29"/>
      <x:c r="E596" s="29" t="str">
        <x:v>unverified_from_source</x:v>
      </x:c>
      <x:c r="F596" s="29" t="str">
        <x:v>Tropical Pacific</x:v>
      </x:c>
      <x:c r="G596" s="29" t="str">
        <x:v>Jacks</x:v>
      </x:c>
      <x:c r="H596" s="29" t="str">
        <x:v>Carangidae-</x:v>
      </x:c>
      <x:c r="I596" s="36"/>
      <x:c r="J596" s="36" t="n">
        <x:v>40</x:v>
      </x:c>
      <x:c r="K596" s="36"/>
      <x:c r="L596" s="36" t="n">
        <x:v>300</x:v>
      </x:c>
      <x:c r="M596" s="29" t="str">
        <x:v>Indo-Pacific</x:v>
      </x:c>
      <x:c r="N596" s="29" t="str">
        <x:v>Indoor: occ Be on and. tent fuze en Slew Caledonia, north to 8.W. Japan.</x:v>
      </x:c>
      <x:c r="O596" s="29" t="str">
        <x:v>presence_supported</x:v>
      </x:c>
      <x:c r="P596" s="29" t="str">
        <x:v>book distribution statement; absence not inferred</x:v>
      </x:c>
      <x:c r="Q596" s="29" t="str">
        <x:v>SRC-8380D424</x:v>
      </x:c>
      <x:c r="R596" s="29" t="n">
        <x:v>129</x:v>
      </x:c>
      <x:c r="S596" s="29" t="n">
        <x:v>130</x:v>
      </x:c>
      <x:c r="T596" s="29" t="str">
        <x:v>mr</x:v>
      </x:c>
      <x:c r="U596" s="29" t="str">
        <x:v>draft</x:v>
      </x:c>
      <x:c r="V596" s="29" t="str">
        <x:v>high</x:v>
      </x:c>
      <x:c r="W596" s="34" t="b">
        <x:v>1</x:v>
      </x:c>
      <x:c r="X596" s="36" t="n">
        <x:v>88.88888888888889</x:v>
      </x:c>
      <x:c r="Y596" s="36" t="n">
        <x:v>95</x:v>
      </x:c>
      <x:c r="Z596" s="36" t="n">
        <x:v>53.012048192771076</x:v>
      </x:c>
      <x:c r="AA596" s="29" t="str">
        <x:v>binomial_index</x:v>
      </x:c>
      <x:c r="AB596" s="52" t="str">
        <x:v>high</x:v>
      </x:c>
      <x:c r="AC596" s="52" t="n">
        <x:v>89.8</x:v>
      </x:c>
      <x:c r="AD596" s="52" t="str">
        <x:v>high</x:v>
      </x:c>
      <x:c r="AE596"/>
      <x:c r="AF596"/>
      <x:c r="AG596"/>
      <x:c r="AH596"/>
    </x:row>
    <x:row r="597">
      <x:c r="A597" s="29" t="str">
        <x:v>3718ffc1-c36a-587e-a7e9-62bf93efae61</x:v>
      </x:c>
      <x:c r="B597" s="29" t="str">
        <x:v>Twinspot Lionfish</x:v>
      </x:c>
      <x:c r="C597" s="29" t="str">
        <x:v>Jendrochirus biocellatus</x:v>
      </x:c>
      <x:c r="D597" s="29"/>
      <x:c r="E597" s="29" t="str">
        <x:v>unverified_from_source</x:v>
      </x:c>
      <x:c r="F597" s="29" t="str">
        <x:v>Tropical Pacific</x:v>
      </x:c>
      <x:c r="G597" s="29" t="str">
        <x:v>Lionfishes</x:v>
      </x:c>
      <x:c r="H597" s="29" t="str">
        <x:v>Scorpaenidae</x:v>
      </x:c>
      <x:c r="I597" s="36"/>
      <x:c r="J597" s="36" t="n">
        <x:v>10</x:v>
      </x:c>
      <x:c r="K597" s="36"/>
      <x:c r="L597" s="36" t="n">
        <x:v>40</x:v>
      </x:c>
      <x:c r="M597" s="29" t="str">
        <x:v>Indo-Pacific</x:v>
      </x:c>
      <x:c r="N597" s="29" t="str">
        <x:v>Indo-Pacific: Mauritius to Society Is. in French Polynesia. -§. Japan to N.W. Australia (Scott Reef).</x:v>
      </x:c>
      <x:c r="O597" s="29" t="str">
        <x:v>presence_supported</x:v>
      </x:c>
      <x:c r="P597" s="29" t="str">
        <x:v>book distribution statement; absence not inferred</x:v>
      </x:c>
      <x:c r="Q597" s="29" t="str">
        <x:v>SRC-8025B6DB</x:v>
      </x:c>
      <x:c r="R597" s="29" t="n">
        <x:v>369</x:v>
      </x:c>
      <x:c r="S597" s="29" t="n">
        <x:v>370</x:v>
      </x:c>
      <x:c r="T597" s="29" t="str">
        <x:v>br</x:v>
      </x:c>
      <x:c r="U597" s="29" t="str">
        <x:v>draft</x:v>
      </x:c>
      <x:c r="V597" s="29" t="str">
        <x:v>high</x:v>
      </x:c>
      <x:c r="W597" s="34" t="b">
        <x:v>1</x:v>
      </x:c>
      <x:c r="X597" s="36"/>
      <x:c r="Y597" s="36"/>
      <x:c r="Z597" s="36"/>
      <x:c r="AA597" s="29" t="str">
        <x:v>binomial_index</x:v>
      </x:c>
      <x:c r="AB597" s="52" t="str">
        <x:v>high</x:v>
      </x:c>
      <x:c r="AC597" s="52" t="n">
        <x:v>100</x:v>
      </x:c>
      <x:c r="AD597" s="52" t="str">
        <x:v>high</x:v>
      </x:c>
      <x:c r="AE597"/>
      <x:c r="AF597"/>
      <x:c r="AG597"/>
      <x:c r="AH597"/>
    </x:row>
    <x:row r="598">
      <x:c r="A598" s="29" t="str">
        <x:v>1afd6043-954c-5aee-a6fd-cdb1a808381d</x:v>
      </x:c>
      <x:c r="B598" s="29" t="str">
        <x:v>Shortfin Lionfish</x:v>
      </x:c>
      <x:c r="C598" s="29" t="str">
        <x:v>Jendrochirus brachypterus</x:v>
      </x:c>
      <x:c r="D598" s="29"/>
      <x:c r="E598" s="29" t="str">
        <x:v>unverified_from_source</x:v>
      </x:c>
      <x:c r="F598" s="29" t="str">
        <x:v>Tropical Pacific</x:v>
      </x:c>
      <x:c r="G598" s="29" t="str">
        <x:v>Scorpionfishes/Lionfishes</x:v>
      </x:c>
      <x:c r="H598" s="29" t="str">
        <x:v>Soorpaenidaa</x:v>
      </x:c>
      <x:c r="I598" s="36"/>
      <x:c r="J598" s="36" t="n">
        <x:v>17</x:v>
      </x:c>
      <x:c r="K598" s="36" t="n">
        <x:v>2</x:v>
      </x:c>
      <x:c r="L598" s="36" t="n">
        <x:v>30</x:v>
      </x:c>
      <x:c r="M598" s="29" t="str">
        <x:v>Indo-Pacific</x:v>
      </x:c>
      <x:c r="N598" s="29" t="str">
        <x:v>Indo Weer
5	1	3	1	5	3	110	1009	53	42	85.419258	Pacific:
5	1	3	1	5	4	173	1009	22	42	92.440887	Red
5	1	3	1	5	5	201	1009	22	42	69.893936	Sea
5	1	3	1	5	6	233	1009	42	42	38.862823	and.
5	1	3	1	5	7	282	1009	39	42	63.274082	Afton
5	1	3	1	5	8	327	1009	67	42	26.270988	to‘Tonga,
5	1	3	1	5	9	401	1009	21	42	34.808701	-8.
5	1	3	1	5	10	422	1010	54	29	13.886841	depen
2	1	4	0	0	0	20	1360	451	64	-1	
3	1	4	1	0	0	20	1360	451	64	-1	
4	1	4	1	1	0	20	1360	232	21	-1	
5	1	4	1	1	1	16	1356	54	34	32.391350	Shertfin
5	1	4	1	1	2	78	1356	49	34	10.891525	Unnlish
5	1	4	1	1	3	132	1369	6	5	84.488457	-
5	1	4	1	1	4	143	1356	41	34	56.817787	Yellow
5	1	4	1	1	5	194	1356	60	34	10.590805	Veriotion
4	1	4	1	2	0	20	1387	451	19	-1	
5	1	4	1	2	1	16	1383	29	29	68.642471	1D:
5	1	4	1	2	2	52	1383	56	29	92.042259	Usually
5	1	4	1	2	3	115	1383	51	29	70.957825	shadas
5	1	4	1	2	4	173	1383	17	29	96.463707	of
5	1	4	1	2	5	197	1383	22	29	96.423569	red
5	1	4	1	2	6	226	1383	16	29	96.423569	to
5	1	4	1	2	7	250	1383	52	29	95.794769	brown,
5	1	4	1	2	8	310	1383	25	29	95.794769	but
5	1	4	1	2	9	342	1392	15	11	95.218048	on
5	1	4	1	2	10	364	1383	32	29	78.461136	tare
5	1	4	1	2	11	402	1383	74	29	82.727646	occasion
4	1	4	1	3	0	20	1406	106	18	-1	
5	1	4	1	3	1	16	1402	49	28	89.487259	bright
5	1	4	1	3	2	72	1402	54	28	90.607498	yellow.
2	1	5	0	0	0	508	880	455	89	-1	
3	1	5	1	0	0	512	880	212	20	-1	
4	1	5	1	1	0	512	880	212	20	-1	
5	1	5	1	1	1	508	876	54	34	0.000000	Shectiin
5	1	5	1	1	2	570	876	46	34	0.000000	Uisniish
5	1	5	1	1	3	624	889	6	4	74.923836	-
5	1	5	1	1	4	635	876	26	34	50.300507	Rail
5	1	5	1	1	5	662	880	62	20	11.809685	Vurtaston
3	1	5	2	0	0	512	907	451	56	-1	
4	1	5	2	1	0	512	907	451	18	-1	
5	1	5	2	1	1	508	903	25	29	79.332237	ID:
5	1	5	2	1	2	539	903	25	29	92.687630	Ail
5	1	5	2	1	3	565	907	224	18	95.211464	variations
5	1	5	2	1	4	648	903	32	29	96.561996	have
5	1	5	2	1	5	689	903	39	29	82.160919	white
5	1	5	2	1	6	735	903	27	29	82.160919	tipe
5	1	5	2	1	7	771	903	15	29	93.163139	on
5	1	5	2	1	8	793	903	22	29	41.030975	1et
5	1	5	2	1	9	822	903	42	29	67.176491	dorsal
5	1	5	2	1	10	870	903	20	29	96.482422	fin
5	1	5	2	1	11	897	903	25	29	92.262787	and
5	1	5	2	1	12	930	903	38	29	76.667007	dark
4	1	5	2	2	0	508	922	455	28	-1	
5	1	5	2	2	1	508	922	38	28	81.965759	and.
5	1	5	2	2	2	583	926	37	15	0.000000	ines
5	1	5	2	2	3	628	922	56	28	89.892731	marking
5	1	5	2	2	4	690	926	273	18	12.078720	translucent
5	1	5	2	2	5	784	922	24	28	96.348320	2nd
5	1	5	2	2	6	814	922	52	28	63.123669	dorsal,
5	1	5	2	2	7	873	922	56	28	24.530373	anal-and
5	1	5	2	2	8	938	922	29	28	77.865631	tail
4	1	5	2	3	0	508	940	327	29	-1	
5	1	5	2	3	1	508	940	36	29	68.354004	fins.
5	1	5	2	3	2	580	940	54	29	69.068237	during
5	1	5	2	3	3	640	940	30	29	95.066658	day;
5	1	5	2	3	4	676	940	57	29	92.961922	actively
5	1	5	2	3	5	739	940	28	29	85.317307	fead
5	1	5	2	3	6	775	940	13	29	91.111740	at
5	1	5	2	3	7	795	940	44	29	43.446747	night:
2	1	6	0	0	0	506	1358	457	220	-1	
3	1	6	1	0	0	506	1358	457	171	-1	
4	1	6	1	1	0	506	1358	457	32	-1	
5	1	6	1	1	1	506	1358	75	32	0.000000	TWHRSPOT
5	1	6	1	1	2	588	1358	65	32	0.000000	LIOWFISH
5	1	6	1	1	3	762	1359	109	31	23.174904	Dendrochiras
5	1	6	1	1	4	878	1359	89	31	70.153099	bioceliatus
4	1	6	1	2	0	506	1384	455	27	-1	
5	1	6	1	2	1	506	1384	43	27	71.072578	‘SIZE:
5	1	6	1	2	2	557	1384	14	27	94.622116	to
5	1	6	1	2	3	578	1384	34	27	55.453701	10cm
5	1	6	1	2	4	621	1384	45	27	63.669567	(4in.)
5	1	6	1	2	5	771	1388	190	20	0.000000	‘Lignfiahes
5	1	6	1	2	6	853	1384	8	28	55.891037	-
5	1	6	1	2	7	865	1388	96	20	15.741531	Soorpannidaa
4	1	6	1	3	0	506	1430	456	43	-1	
5	1	6	1	3	1	506	1430	22	43	54.448975	‘on
5	1	6	1	3	2	534	1430	26	43	69.781998	reer
5	1	6	1	3	3	570	1430	40	43	0.000000	dogoal
5	1	6	1	3	4	617	1430	22	43	74.221458	fn;
5	1	6	1	3	5	645	1430	30	43	77.011246	long
5	1	6	1	3	6	681	1430	58	43	17.255928	tentacle
5	1	6	1	3	7	749	1430	19	43	32.638237	Biko
5	1	6	1	3	8	778	1430	26	43	51.045143	akin
5	1	6	1	3	9	810	1430	23	43	76.112610	fap
5	1	6	1	3	10	842	1430	44	43	29.786087	bulony
5	1	6	1	3	11	896	1430	26	43	37.895424	oath
5	1	6	1	3	12	932	1430	30	43	43.224380	oye.
4	1	6	1	4	0	510	1468	431	21	-1	
5	1	6	1	4	1	506	1464	66	29	18.887009	‘Sobbary.
5	1	6	1	4	2	578	1464	40	29	73.014992	Caves
5	1	6	1	4	3	624	1464	23	29	95.549538	and
5	1	6	1	4	4	653	1464	42	29	45.226860	unser
5	1	6	1	4	5	701	1464	45	29	43.471291	ledges
5	1	6	1	4	6	752	1464	15	29	92.918335	of
5	1	6	1	4	7	771	1464	64	29	51.886463	coral-rich
5	1	6	1	4	8	841	1464	38	29	70.267776	eneas
5	1	6	1	4	9	885	1464	15	29	0.000000	to
5	1	6	1	4	10	904	1464	40	29	0.000000	40m.
4	1	6	1	5	0	510	1491	450	20	-1	
5	1	6	1	5	1	510	1491	104	17	54.224403	Indo-Pacific:
5	1	6	1	5	2	618	1492	98	16	44.309559	Mauritius
5	1	6	1	5	3	701	1487	13	30	96.755951	to
5	1	6	1	5	4	721	1487	50	30	77.493248	Society
5	1	6	1	5	5	778	1487	21	30	79.481262	Is.
5	1	6	1	5	6	806	1487	13	30	94.290810	in
5	1	6	1	5	7	828	1487	48	30	93.291344	French
5	1	6	1	5	8	883	1487	81	30	10.543655	Potynesia.
4	1	6	1	6	0	510	1508	307	21	-1	
5	1	6	1	6	1	510	1518	6	3	37.099247	-
5	1	6	1	6	2	520	1504	14	33	70.029709	8,
5	1	6	1	6	3	541	1504	42	33	62.487568	Japan
5	1	6	1	6	4	591	1504	17	33	63.059185	to.
5	1	6	1	6	5	610	1510	36	16	63.059185	N.W.
5	1	6	1	6	6	654	1504	64	33	21.619568	Austiaiis
5	1	6	1	6	7	726	1504	42	33	0.291626	(Soot
5	1	6	1	6	8	778	1504	42	33	16.542084	Rea).
3	1	6	2	0	0	910	1553	48	25	-1	
4	1	6	2	1	0	910	1553	48	25	-1	
5	1	6	2	1	1	910	1553	48	25	96.522621	369</x:v>
      </x:c>
      <x:c r="O598" s="29" t="str">
        <x:v>presence_supported</x:v>
      </x:c>
      <x:c r="P598" s="29" t="str">
        <x:v>book distribution statement; absence not inferred</x:v>
      </x:c>
      <x:c r="Q598" s="29" t="str">
        <x:v>SRC-4CD8093A</x:v>
      </x:c>
      <x:c r="R598" s="29" t="n">
        <x:v>369</x:v>
      </x:c>
      <x:c r="S598" s="29" t="n">
        <x:v>370</x:v>
      </x:c>
      <x:c r="T598" s="29" t="str">
        <x:v>ml</x:v>
      </x:c>
      <x:c r="U598" s="29" t="str">
        <x:v>draft</x:v>
      </x:c>
      <x:c r="V598" s="29" t="str">
        <x:v>low</x:v>
      </x:c>
      <x:c r="W598" s="34" t="b">
        <x:v>1</x:v>
      </x:c>
      <x:c r="X598" s="36" t="n">
        <x:v>80</x:v>
      </x:c>
      <x:c r="Y598" s="36" t="n">
        <x:v>74.11764705882352</x:v>
      </x:c>
      <x:c r="Z598" s="36" t="n">
        <x:v>28.85771543086172</x:v>
      </x:c>
      <x:c r="AA598" s="29" t="str">
        <x:v>binomial_index</x:v>
      </x:c>
      <x:c r="AB598" s="52" t="str">
        <x:v>low</x:v>
      </x:c>
      <x:c r="AC598" s="52" t="n">
        <x:v>0</x:v>
      </x:c>
      <x:c r="AD598" s="52" t="str">
        <x:v>low</x:v>
      </x:c>
      <x:c r="AE598"/>
      <x:c r="AF598"/>
      <x:c r="AG598"/>
      <x:c r="AH598"/>
    </x:row>
    <x:row r="599">
      <x:c r="A599" s="29" t="str">
        <x:v>981e577f-fb8e-5515-8bcc-cefaa0be0f78</x:v>
      </x:c>
      <x:c r="B599" s="29" t="str">
        <x:v>Gumard Lionfish</x:v>
      </x:c>
      <x:c r="C599" s="29" t="str">
        <x:v>Jendrochirus zebra</x:v>
      </x:c>
      <x:c r="D599" s="29"/>
      <x:c r="E599" s="29" t="str">
        <x:v>unverified_from_source</x:v>
      </x:c>
      <x:c r="F599" s="29" t="str">
        <x:v>Tropical Pacific</x:v>
      </x:c>
      <x:c r="G599" s="29" t="str">
        <x:v>Scorpionfishes/Lionfishes</x:v>
      </x:c>
      <x:c r="H599" s="29" t="str">
        <x:v>Seoxpaenidas</x:v>
      </x:c>
      <x:c r="I599" s="36"/>
      <x:c r="J599" s="36" t="n">
        <x:v>23</x:v>
      </x:c>
      <x:c r="K599" s="36" t="n">
        <x:v>3</x:v>
      </x:c>
      <x:c r="L599" s="36" t="n">
        <x:v>300</x:v>
      </x:c>
      <x:c r="M599" s="29" t="str">
        <x:v>Asian Pacific</x:v>
      </x:c>
      <x:c r="N599" s="29" t="str">
        <x:v>Asian Pacific: Bali in Indonesia, north to 8. Japan.</x:v>
      </x:c>
      <x:c r="O599" s="29" t="str">
        <x:v>presence_supported</x:v>
      </x:c>
      <x:c r="P599" s="29" t="str">
        <x:v>book distribution statement; absence not inferred</x:v>
      </x:c>
      <x:c r="Q599" s="29" t="str">
        <x:v>SRC-071877D4</x:v>
      </x:c>
      <x:c r="R599" s="29" t="n">
        <x:v>371</x:v>
      </x:c>
      <x:c r="S599" s="29" t="n">
        <x:v>372</x:v>
      </x:c>
      <x:c r="T599" s="29" t="str">
        <x:v>mr</x:v>
      </x:c>
      <x:c r="U599" s="29" t="str">
        <x:v>draft</x:v>
      </x:c>
      <x:c r="V599" s="29" t="str">
        <x:v>medium</x:v>
      </x:c>
      <x:c r="W599" s="34" t="b">
        <x:v>1</x:v>
      </x:c>
      <x:c r="X599" s="36" t="n">
        <x:v>41.02564102564102</x:v>
      </x:c>
      <x:c r="Y599" s="36" t="n">
        <x:v>86.66666666666667</x:v>
      </x:c>
      <x:c r="Z599" s="36" t="n">
        <x:v>79.14614121510674</x:v>
      </x:c>
      <x:c r="AA599" s="29" t="str">
        <x:v>binomial_index</x:v>
      </x:c>
      <x:c r="AB599" s="52" t="str">
        <x:v>low</x:v>
      </x:c>
      <x:c r="AC599" s="52" t="n">
        <x:v>42.4</x:v>
      </x:c>
      <x:c r="AD599" s="52" t="str">
        <x:v>medium</x:v>
      </x:c>
      <x:c r="AE599"/>
      <x:c r="AF599"/>
      <x:c r="AG599"/>
      <x:c r="AH599"/>
    </x:row>
    <x:row r="600">
      <x:c r="A600" s="29" t="str">
        <x:v>20534d3f-c1b8-5654-8fb8-c233e035a783</x:v>
      </x:c>
      <x:c r="B600" s="29" t="str">
        <x:v>Silver Sweetlips</x:v>
      </x:c>
      <x:c r="C600" s="29" t="str">
        <x:v>Jiagramma pictum</x:v>
      </x:c>
      <x:c r="D600" s="29"/>
      <x:c r="E600" s="29" t="str">
        <x:v>unverified_from_source</x:v>
      </x:c>
      <x:c r="F600" s="29" t="str">
        <x:v>Tropical Pacific</x:v>
      </x:c>
      <x:c r="G600" s="29" t="str">
        <x:v>Sweetlips</x:v>
      </x:c>
      <x:c r="H600" s="29" t="str">
        <x:v>Hasmulidae</x:v>
      </x:c>
      <x:c r="I600" s="36"/>
      <x:c r="J600" s="36" t="n">
        <x:v>94</x:v>
      </x:c>
      <x:c r="K600" s="36" t="n">
        <x:v>5</x:v>
      </x:c>
      <x:c r="L600" s="36" t="n">
        <x:v>40</x:v>
      </x:c>
      <x:c r="M600" s="29" t="str">
        <x:v>Indo-West Pacific</x:v>
      </x:c>
      <x:c r="N600" s="29" t="str">
        <x:v>Indo-West Pacific: Red Sea and E. Africa to Vanuatu. - S.W. Japan to Australia and New Caledonia.</x:v>
      </x:c>
      <x:c r="O600" s="29" t="str">
        <x:v>presence_supported</x:v>
      </x:c>
      <x:c r="P600" s="29" t="str">
        <x:v>book distribution statement; absence not inferred</x:v>
      </x:c>
      <x:c r="Q600" s="29" t="str">
        <x:v>SRC-1174403A</x:v>
      </x:c>
      <x:c r="R600" s="29" t="n">
        <x:v>173</x:v>
      </x:c>
      <x:c r="S600" s="29" t="n">
        <x:v>174</x:v>
      </x:c>
      <x:c r="T600" s="29" t="str">
        <x:v>mr</x:v>
      </x:c>
      <x:c r="U600" s="29" t="str">
        <x:v>draft</x:v>
      </x:c>
      <x:c r="V600" s="29" t="str">
        <x:v>medium</x:v>
      </x:c>
      <x:c r="W600" s="34" t="b">
        <x:v>1</x:v>
      </x:c>
      <x:c r="X600" s="36" t="n">
        <x:v>93.75</x:v>
      </x:c>
      <x:c r="Y600" s="36" t="n">
        <x:v>88.23529411764706</x:v>
      </x:c>
      <x:c r="Z600" s="36" t="n">
        <x:v>64.08839779005524</x:v>
      </x:c>
      <x:c r="AA600" s="29" t="str">
        <x:v>binomial_index</x:v>
      </x:c>
      <x:c r="AB600" s="52" t="str">
        <x:v>high</x:v>
      </x:c>
      <x:c r="AC600" s="52" t="n">
        <x:v>100</x:v>
      </x:c>
      <x:c r="AD600" s="52" t="str">
        <x:v>medium</x:v>
      </x:c>
      <x:c r="AE600"/>
      <x:c r="AF600"/>
      <x:c r="AG600"/>
      <x:c r="AH600"/>
    </x:row>
    <x:row r="601">
      <x:c r="A601" s="29" t="str">
        <x:v>2f7d432a-812d-5e97-ad87-2b21aea92534</x:v>
      </x:c>
      <x:c r="B601" s="29" t="str">
        <x:v>Somber Sweetlips</x:v>
      </x:c>
      <x:c r="C601" s="29" t="str">
        <x:v>Jiagramma sp</x:v>
      </x:c>
      <x:c r="D601" s="29"/>
      <x:c r="E601" s="29" t="str">
        <x:v>unverified_from_source</x:v>
      </x:c>
      <x:c r="F601" s="29" t="str">
        <x:v>Tropical Pacific</x:v>
      </x:c>
      <x:c r="G601" s="29" t="str">
        <x:v>Sweetlips</x:v>
      </x:c>
      <x:c r="H601" s="29"/>
      <x:c r="I601" s="36"/>
      <x:c r="J601" s="36" t="n">
        <x:v>10</x:v>
      </x:c>
      <x:c r="K601" s="36"/>
      <x:c r="L601" s="36"/>
      <x:c r="M601" s="29"/>
      <x:c r="N601" s="29"/>
      <x:c r="O601" s="29" t="str">
        <x:v>presence_supported</x:v>
      </x:c>
      <x:c r="P601" s="29" t="str">
        <x:v>book distribution statement; absence not inferred</x:v>
      </x:c>
      <x:c r="Q601" s="29" t="str">
        <x:v>SRC-E29FA721</x:v>
      </x:c>
      <x:c r="R601" s="29" t="n">
        <x:v>172</x:v>
      </x:c>
      <x:c r="S601" s="29" t="n">
        <x:v>173</x:v>
      </x:c>
      <x:c r="T601" s="29" t="str">
        <x:v>br</x:v>
      </x:c>
      <x:c r="U601" s="29" t="str">
        <x:v>draft</x:v>
      </x:c>
      <x:c r="V601" s="29" t="str">
        <x:v>low</x:v>
      </x:c>
      <x:c r="W601" s="34" t="b">
        <x:v>1</x:v>
      </x:c>
      <x:c r="X601" s="36" t="n">
        <x:v>50</x:v>
      </x:c>
      <x:c r="Y601" s="36" t="n">
        <x:v>56.25</x:v>
      </x:c>
      <x:c r="Z601" s="36" t="n">
        <x:v>77.59197324414716</x:v>
      </x:c>
      <x:c r="AA601" s="29" t="str">
        <x:v>binomial_index</x:v>
      </x:c>
      <x:c r="AB601" s="52" t="str">
        <x:v>low</x:v>
      </x:c>
      <x:c r="AC601" s="52" t="n">
        <x:v>0</x:v>
      </x:c>
      <x:c r="AD601" s="52" t="str">
        <x:v>low</x:v>
      </x:c>
      <x:c r="AE601"/>
      <x:c r="AF601"/>
      <x:c r="AG601"/>
      <x:c r="AH601"/>
    </x:row>
    <x:row r="602">
      <x:c r="A602" s="29" t="str">
        <x:v>f1bb3147-6ca5-5015-9104-9787647fbeed</x:v>
      </x:c>
      <x:c r="B602" s="29" t="str">
        <x:v>Balloonfish</x:v>
      </x:c>
      <x:c r="C602" s="29" t="str">
        <x:v>Jiodon holocanthus</x:v>
      </x:c>
      <x:c r="D602" s="29"/>
      <x:c r="E602" s="29" t="str">
        <x:v>unverified_from_source</x:v>
      </x:c>
      <x:c r="F602" s="29" t="str">
        <x:v>Tropical Pacific</x:v>
      </x:c>
      <x:c r="G602" s="29" t="str">
        <x:v>Porcupinefishes</x:v>
      </x:c>
      <x:c r="H602" s="29" t="str">
        <x:v>Diodontidae</x:v>
      </x:c>
      <x:c r="I602" s="36"/>
      <x:c r="J602" s="36" t="n">
        <x:v>29</x:v>
      </x:c>
      <x:c r="K602" s="36"/>
      <x:c r="L602" s="36" t="n">
        <x:v>100</x:v>
      </x:c>
      <x:c r="M602" s="29" t="str">
        <x:v>Circumglobal</x:v>
      </x:c>
      <x:c r="N602" s="29" t="str">
        <x:v>Circumglobal: Tropical, subtropical and warm temperate seas.</x:v>
      </x:c>
      <x:c r="O602" s="29" t="str">
        <x:v>presence_supported</x:v>
      </x:c>
      <x:c r="P602" s="29" t="str">
        <x:v>book distribution statement; absence not inferred</x:v>
      </x:c>
      <x:c r="Q602" s="29" t="str">
        <x:v>SRC-1954D24F</x:v>
      </x:c>
      <x:c r="R602" s="29" t="n">
        <x:v>421</x:v>
      </x:c>
      <x:c r="S602" s="29" t="n">
        <x:v>422</x:v>
      </x:c>
      <x:c r="T602" s="29" t="str">
        <x:v>tr</x:v>
      </x:c>
      <x:c r="U602" s="29" t="str">
        <x:v>draft</x:v>
      </x:c>
      <x:c r="V602" s="29" t="str">
        <x:v>high</x:v>
      </x:c>
      <x:c r="W602" s="34" t="b">
        <x:v>1</x:v>
      </x:c>
      <x:c r="X602" s="36"/>
      <x:c r="Y602" s="36"/>
      <x:c r="Z602" s="36"/>
      <x:c r="AA602" s="29" t="str">
        <x:v>binomial_index</x:v>
      </x:c>
      <x:c r="AB602" s="52" t="str">
        <x:v>high</x:v>
      </x:c>
      <x:c r="AC602" s="52" t="n">
        <x:v>100</x:v>
      </x:c>
      <x:c r="AD602" s="52" t="str">
        <x:v>high</x:v>
      </x:c>
      <x:c r="AE602"/>
      <x:c r="AF602"/>
      <x:c r="AG602"/>
      <x:c r="AH602"/>
    </x:row>
    <x:row r="603">
      <x:c r="A603" s="29" t="str">
        <x:v>58e0372a-a2d7-53b5-8548-b88b40484bb6</x:v>
      </x:c>
      <x:c r="B603" s="29" t="str">
        <x:v>Blacklip Ponyfish</x:v>
      </x:c>
      <x:c r="C603" s="29" t="str">
        <x:v>Jiodon hystrix</x:v>
      </x:c>
      <x:c r="D603" s="29"/>
      <x:c r="E603" s="29" t="str">
        <x:v>unverified_from_source</x:v>
      </x:c>
      <x:c r="F603" s="29" t="str">
        <x:v>Tropical Pacific</x:v>
      </x:c>
      <x:c r="G603" s="29" t="str">
        <x:v>Porcupinefishes</x:v>
      </x:c>
      <x:c r="H603" s="29" t="str">
        <x:v>Diodontidae</x:v>
      </x:c>
      <x:c r="I603" s="36"/>
      <x:c r="J603" s="36" t="n">
        <x:v>71</x:v>
      </x:c>
      <x:c r="K603" s="36"/>
      <x:c r="L603" s="36" t="n">
        <x:v>50</x:v>
      </x:c>
      <x:c r="M603" s="29" t="str">
        <x:v>Circumglobal</x:v>
      </x:c>
      <x:c r="N603" s="29" t="str">
        <x:v>Circumglobal: Tropical; subtropical and warm temperate seas.</x:v>
      </x:c>
      <x:c r="O603" s="29" t="str">
        <x:v>presence_supported</x:v>
      </x:c>
      <x:c r="P603" s="29" t="str">
        <x:v>book distribution statement; absence not inferred</x:v>
      </x:c>
      <x:c r="Q603" s="29" t="str">
        <x:v>SRC-4DC5649F</x:v>
      </x:c>
      <x:c r="R603" s="29" t="n">
        <x:v>421</x:v>
      </x:c>
      <x:c r="S603" s="29" t="n">
        <x:v>422</x:v>
      </x:c>
      <x:c r="T603" s="29" t="str">
        <x:v>tl</x:v>
      </x:c>
      <x:c r="U603" s="29" t="str">
        <x:v>draft</x:v>
      </x:c>
      <x:c r="V603" s="29" t="str">
        <x:v>medium</x:v>
      </x:c>
      <x:c r="W603" s="34" t="b">
        <x:v>1</x:v>
      </x:c>
      <x:c r="X603" s="36" t="n">
        <x:v>92.85714285714286</x:v>
      </x:c>
      <x:c r="Y603" s="36" t="n">
        <x:v>47.36842105263159</x:v>
      </x:c>
      <x:c r="Z603" s="36" t="n">
        <x:v>65.15837104072398</x:v>
      </x:c>
      <x:c r="AA603" s="29" t="str">
        <x:v>binomial_index</x:v>
      </x:c>
      <x:c r="AB603" s="52" t="str">
        <x:v>medium</x:v>
      </x:c>
      <x:c r="AC603" s="52" t="n">
        <x:v>77.4</x:v>
      </x:c>
      <x:c r="AD603" s="52" t="str">
        <x:v>medium</x:v>
      </x:c>
      <x:c r="AE603"/>
      <x:c r="AF603"/>
      <x:c r="AG603"/>
      <x:c r="AH603"/>
    </x:row>
    <x:row r="604">
      <x:c r="A604" s="29" t="str">
        <x:v>764e5612-6640-5747-a42d-a0af41b506c0</x:v>
      </x:c>
      <x:c r="B604" s="29" t="str">
        <x:v>Rcupinefish</x:v>
      </x:c>
      <x:c r="C604" s="29" t="str">
        <x:v>Jiodon liturosus</x:v>
      </x:c>
      <x:c r="D604" s="29"/>
      <x:c r="E604" s="29" t="str">
        <x:v>unverified_from_source</x:v>
      </x:c>
      <x:c r="F604" s="29" t="str">
        <x:v>Tropical Pacific</x:v>
      </x:c>
      <x:c r="G604" s="29" t="str">
        <x:v>Porcupinefishes</x:v>
      </x:c>
      <x:c r="H604" s="29" t="str">
        <x:v>Diodontiise</x:v>
      </x:c>
      <x:c r="I604" s="36"/>
      <x:c r="J604" s="36" t="n">
        <x:v>50</x:v>
      </x:c>
      <x:c r="K604" s="36"/>
      <x:c r="L604" s="36" t="n">
        <x:v>90</x:v>
      </x:c>
      <x:c r="M604" s="29" t="str">
        <x:v>Indo-Pacific</x:v>
      </x:c>
      <x:c r="N604" s="29" t="str">
        <x:v>Indo-Pacific! Red Sea. and E, Attica to Micronetla, Society Ie. in French Polynesia. - 8 Japan to 8.8. Australia, De</x:v>
      </x:c>
      <x:c r="O604" s="29" t="str">
        <x:v>presence_supported</x:v>
      </x:c>
      <x:c r="P604" s="29" t="str">
        <x:v>book distribution statement; absence not inferred</x:v>
      </x:c>
      <x:c r="Q604" s="29" t="str">
        <x:v>SRC-77B7C6B5</x:v>
      </x:c>
      <x:c r="R604" s="29" t="n">
        <x:v>421</x:v>
      </x:c>
      <x:c r="S604" s="29" t="n">
        <x:v>422</x:v>
      </x:c>
      <x:c r="T604" s="29" t="str">
        <x:v>ml</x:v>
      </x:c>
      <x:c r="U604" s="29" t="str">
        <x:v>draft</x:v>
      </x:c>
      <x:c r="V604" s="29" t="str">
        <x:v>high</x:v>
      </x:c>
      <x:c r="W604" s="34" t="b">
        <x:v>1</x:v>
      </x:c>
      <x:c r="X604" s="36" t="n">
        <x:v>48.46153846153846</x:v>
      </x:c>
      <x:c r="Y604" s="36"/>
      <x:c r="Z604" s="36" t="n">
        <x:v>76.84887459807074</x:v>
      </x:c>
      <x:c r="AA604" s="29" t="str">
        <x:v>binomial_index</x:v>
      </x:c>
      <x:c r="AB604" s="52" t="str">
        <x:v>high</x:v>
      </x:c>
      <x:c r="AC604" s="52" t="n">
        <x:v>100</x:v>
      </x:c>
      <x:c r="AD604" s="52" t="str">
        <x:v>high</x:v>
      </x:c>
      <x:c r="AE604"/>
      <x:c r="AF604"/>
      <x:c r="AG604"/>
      <x:c r="AH604"/>
    </x:row>
    <x:row r="605">
      <x:c r="A605" s="29" t="str">
        <x:v>62e68679-5875-5577-9228-7f44e66ccdf1</x:v>
      </x:c>
      <x:c r="B605" s="29" t="str">
        <x:v>Goram Dragonet</x:v>
      </x:c>
      <x:c r="C605" s="29" t="str">
        <x:v>Jiplogrammus goramensis</x:v>
      </x:c>
      <x:c r="D605" s="29"/>
      <x:c r="E605" s="29" t="str">
        <x:v>unverified_from_source</x:v>
      </x:c>
      <x:c r="F605" s="29" t="str">
        <x:v>Tropical Pacific</x:v>
      </x:c>
      <x:c r="G605" s="29" t="str">
        <x:v>Dragonets</x:v>
      </x:c>
      <x:c r="H605" s="29" t="str">
        <x:v>Callionymidae</x:v>
      </x:c>
      <x:c r="I605" s="36"/>
      <x:c r="J605" s="36" t="n">
        <x:v>8</x:v>
      </x:c>
      <x:c r="K605" s="36" t="n">
        <x:v>5</x:v>
      </x:c>
      <x:c r="L605" s="36" t="n">
        <x:v>40</x:v>
      </x:c>
      <x:c r="M605" s="29" t="str">
        <x:v>West Pacific</x:v>
      </x:c>
      <x:c r="N605" s="29" t="str">
        <x:v>West Pacific: Indonesia to Marshall Is. in Micronesia and Cook Is. - China to Great Barrier Reef.</x:v>
      </x:c>
      <x:c r="O605" s="29" t="str">
        <x:v>presence_supported</x:v>
      </x:c>
      <x:c r="P605" s="29" t="str">
        <x:v>book distribution statement; absence not inferred</x:v>
      </x:c>
      <x:c r="Q605" s="29" t="str">
        <x:v>SRC-7F1017CC</x:v>
      </x:c>
      <x:c r="R605" s="29" t="n">
        <x:v>293</x:v>
      </x:c>
      <x:c r="S605" s="29" t="n">
        <x:v>294</x:v>
      </x:c>
      <x:c r="T605" s="29" t="str">
        <x:v>tl</x:v>
      </x:c>
      <x:c r="U605" s="29" t="str">
        <x:v>draft</x:v>
      </x:c>
      <x:c r="V605" s="29" t="str">
        <x:v>high</x:v>
      </x:c>
      <x:c r="W605" s="34" t="b">
        <x:v>1</x:v>
      </x:c>
      <x:c r="X605" s="36"/>
      <x:c r="Y605" s="36"/>
      <x:c r="Z605" s="36"/>
      <x:c r="AA605" s="29" t="str">
        <x:v>binomial_index</x:v>
      </x:c>
      <x:c r="AB605" s="52" t="str">
        <x:v>high</x:v>
      </x:c>
      <x:c r="AC605" s="52" t="n">
        <x:v>100</x:v>
      </x:c>
      <x:c r="AD605" s="52" t="str">
        <x:v>high</x:v>
      </x:c>
      <x:c r="AE605"/>
      <x:c r="AF605"/>
      <x:c r="AG605"/>
      <x:c r="AH605"/>
    </x:row>
    <x:row r="606">
      <x:c r="A606" s="29" t="str">
        <x:v>8f25dca9-c0d2-53e8-9f6e-a37328650c6f</x:v>
      </x:c>
      <x:c r="B606" s="29" t="str">
        <x:v>Northern Dragonet</x:v>
      </x:c>
      <x:c r="C606" s="29" t="str">
        <x:v>Jiplogrammus xenicus</x:v>
      </x:c>
      <x:c r="D606" s="29"/>
      <x:c r="E606" s="29" t="str">
        <x:v>unverified_from_source</x:v>
      </x:c>
      <x:c r="F606" s="29" t="str">
        <x:v>Tropical Pacific</x:v>
      </x:c>
      <x:c r="G606" s="29" t="str">
        <x:v>Dragonets</x:v>
      </x:c>
      <x:c r="H606" s="29" t="str">
        <x:v>Callionymidae</x:v>
      </x:c>
      <x:c r="I606" s="36"/>
      <x:c r="J606" s="36" t="n">
        <x:v>17</x:v>
      </x:c>
      <x:c r="K606" s="36" t="n">
        <x:v>2</x:v>
      </x:c>
      <x:c r="L606" s="36" t="n">
        <x:v>30</x:v>
      </x:c>
      <x:c r="M606" s="29" t="str">
        <x:v>Localized</x:v>
      </x:c>
      <x:c r="N606" s="29" t="str">
        <x:v>Localized: W. Australia and Okinawa to mainland Japan.</x:v>
      </x:c>
      <x:c r="O606" s="29" t="str">
        <x:v>presence_supported</x:v>
      </x:c>
      <x:c r="P606" s="29" t="str">
        <x:v>book distribution statement; absence not inferred</x:v>
      </x:c>
      <x:c r="Q606" s="29" t="str">
        <x:v>SRC-26A1AE05</x:v>
      </x:c>
      <x:c r="R606" s="29" t="n">
        <x:v>293</x:v>
      </x:c>
      <x:c r="S606" s="29" t="n">
        <x:v>294</x:v>
      </x:c>
      <x:c r="T606" s="29" t="str">
        <x:v>tr</x:v>
      </x:c>
      <x:c r="U606" s="29" t="str">
        <x:v>draft</x:v>
      </x:c>
      <x:c r="V606" s="29" t="str">
        <x:v>medium</x:v>
      </x:c>
      <x:c r="W606" s="34" t="b">
        <x:v>1</x:v>
      </x:c>
      <x:c r="X606" s="36" t="n">
        <x:v>38</x:v>
      </x:c>
      <x:c r="Y606" s="36" t="n">
        <x:v>64.28571428571429</x:v>
      </x:c>
      <x:c r="Z606" s="36" t="n">
        <x:v>53.214285714285715</x:v>
      </x:c>
      <x:c r="AA606" s="29" t="str">
        <x:v>binomial_index</x:v>
      </x:c>
      <x:c r="AB606" s="52" t="str">
        <x:v>high</x:v>
      </x:c>
      <x:c r="AC606" s="52" t="n">
        <x:v>100</x:v>
      </x:c>
      <x:c r="AD606" s="52" t="str">
        <x:v>medium</x:v>
      </x:c>
      <x:c r="AE606"/>
      <x:c r="AF606"/>
      <x:c r="AG606"/>
      <x:c r="AH606"/>
    </x:row>
    <x:row r="607">
      <x:c r="A607" s="29" t="str">
        <x:v>8796d848-167e-5b72-b53b-799ee26ba039</x:v>
      </x:c>
      <x:c r="B607" s="29" t="str">
        <x:v>Doublebanded Soapfish</x:v>
      </x:c>
      <x:c r="C607" s="29" t="str">
        <x:v>Jiploprion bifasciatum</x:v>
      </x:c>
      <x:c r="D607" s="29"/>
      <x:c r="E607" s="29" t="str">
        <x:v>unverified_from_source</x:v>
      </x:c>
      <x:c r="F607" s="29" t="str">
        <x:v>Tropical Pacific</x:v>
      </x:c>
      <x:c r="G607" s="29" t="str">
        <x:v>Soapfishes</x:v>
      </x:c>
      <x:c r="H607" s="29" t="str">
        <x:v>Serranidae</x:v>
      </x:c>
      <x:c r="I607" s="36"/>
      <x:c r="J607" s="36" t="n">
        <x:v>25</x:v>
      </x:c>
      <x:c r="K607" s="36" t="n">
        <x:v>1</x:v>
      </x:c>
      <x:c r="L607" s="36" t="n">
        <x:v>18</x:v>
      </x:c>
      <x:c r="M607" s="29" t="str">
        <x:v>Indo-Asian Pacific</x:v>
      </x:c>
      <x:c r="N607" s="29" t="str">
        <x:v>‘Indo-Astan Pactiic: India end Maldives to Papua New Guinoe. - &amp;.W. Japan to Australis:</x:v>
      </x:c>
      <x:c r="O607" s="29" t="str">
        <x:v>presence_supported</x:v>
      </x:c>
      <x:c r="P607" s="29" t="str">
        <x:v>book distribution statement; absence not inferred</x:v>
      </x:c>
      <x:c r="Q607" s="29" t="str">
        <x:v>SRC-49B2A79A</x:v>
      </x:c>
      <x:c r="R607" s="29" t="n">
        <x:v>165</x:v>
      </x:c>
      <x:c r="S607" s="29" t="n">
        <x:v>166</x:v>
      </x:c>
      <x:c r="T607" s="29" t="str">
        <x:v>br</x:v>
      </x:c>
      <x:c r="U607" s="29" t="str">
        <x:v>draft</x:v>
      </x:c>
      <x:c r="V607" s="29" t="str">
        <x:v>medium</x:v>
      </x:c>
      <x:c r="W607" s="34" t="b">
        <x:v>1</x:v>
      </x:c>
      <x:c r="X607" s="36" t="n">
        <x:v>81.81818181818181</x:v>
      </x:c>
      <x:c r="Y607" s="36" t="n">
        <x:v>80.95238095238095</x:v>
      </x:c>
      <x:c r="Z607" s="36" t="n">
        <x:v>74.19354838709677</x:v>
      </x:c>
      <x:c r="AA607" s="29" t="str">
        <x:v>binomial_index</x:v>
      </x:c>
      <x:c r="AB607" s="52" t="str">
        <x:v>high</x:v>
      </x:c>
      <x:c r="AC607" s="52" t="n">
        <x:v>100</x:v>
      </x:c>
      <x:c r="AD607" s="52" t="str">
        <x:v>medium</x:v>
      </x:c>
      <x:c r="AE607"/>
      <x:c r="AF607"/>
      <x:c r="AG607"/>
      <x:c r="AH607"/>
    </x:row>
    <x:row r="608">
      <x:c r="A608" s="29" t="str">
        <x:v>68577542-cd39-5214-b2ad-bc521f5ef3be</x:v>
      </x:c>
      <x:c r="B608" s="29" t="str">
        <x:v>Yellowtail Tubelip Wormfish</x:v>
      </x:c>
      <x:c r="C608" s="29" t="str">
        <x:v>Jiproctacanthus xanthurus</x:v>
      </x:c>
      <x:c r="D608" s="29"/>
      <x:c r="E608" s="29" t="str">
        <x:v>unverified_from_source</x:v>
      </x:c>
      <x:c r="F608" s="29" t="str">
        <x:v>Tropical Pacific</x:v>
      </x:c>
      <x:c r="G608" s="29" t="str">
        <x:v>Wrasses</x:v>
      </x:c>
      <x:c r="H608" s="29" t="str">
        <x:v>Latnidas</x:v>
      </x:c>
      <x:c r="I608" s="36"/>
      <x:c r="J608" s="36" t="n">
        <x:v>8</x:v>
      </x:c>
      <x:c r="K608" s="36" t="n">
        <x:v>3</x:v>
      </x:c>
      <x:c r="L608" s="36" t="n">
        <x:v>25</x:v>
      </x:c>
      <x:c r="M608" s="29" t="str">
        <x:v>Indo-Asian Pacific</x:v>
      </x:c>
      <x:c r="N608" s="29" t="str">
        <x:v>‘Asian Peoifi: Indonesia, Philippines and Papua New Guinea to Grout Barrier Real.</x:v>
      </x:c>
      <x:c r="O608" s="29" t="str">
        <x:v>presence_supported</x:v>
      </x:c>
      <x:c r="P608" s="29" t="str">
        <x:v>book distribution statement; absence not inferred</x:v>
      </x:c>
      <x:c r="Q608" s="29" t="str">
        <x:v>SRC-E98EDF73</x:v>
      </x:c>
      <x:c r="R608" s="29" t="n">
        <x:v>235</x:v>
      </x:c>
      <x:c r="S608" s="29" t="n">
        <x:v>236</x:v>
      </x:c>
      <x:c r="T608" s="29" t="str">
        <x:v>tl</x:v>
      </x:c>
      <x:c r="U608" s="29" t="str">
        <x:v>draft</x:v>
      </x:c>
      <x:c r="V608" s="29" t="str">
        <x:v>high</x:v>
      </x:c>
      <x:c r="W608" s="34" t="b">
        <x:v>1</x:v>
      </x:c>
      <x:c r="X608" s="36" t="n">
        <x:v>96</x:v>
      </x:c>
      <x:c r="Y608" s="36"/>
      <x:c r="Z608" s="36" t="n">
        <x:v>80.07181328545781</x:v>
      </x:c>
      <x:c r="AA608" s="29" t="str">
        <x:v>binomial_index</x:v>
      </x:c>
      <x:c r="AB608" s="52" t="str">
        <x:v>high</x:v>
      </x:c>
      <x:c r="AC608" s="52" t="n">
        <x:v>100</x:v>
      </x:c>
      <x:c r="AD608" s="52" t="str">
        <x:v>high</x:v>
      </x:c>
      <x:c r="AE608"/>
      <x:c r="AF608"/>
      <x:c r="AG608"/>
      <x:c r="AH608"/>
    </x:row>
    <x:row r="609">
      <x:c r="A609" s="29" t="str">
        <x:v>9dd63b0c-dae0-5d6b-8c3c-e899420793a2</x:v>
      </x:c>
      <x:c r="B609" s="29" t="str">
        <x:v>Mottled Fusilier</x:v>
      </x:c>
      <x:c r="C609" s="29" t="str">
        <x:v>Jipterygonatus balteatus</x:v>
      </x:c>
      <x:c r="D609" s="29"/>
      <x:c r="E609" s="29" t="str">
        <x:v>unverified_from_source</x:v>
      </x:c>
      <x:c r="F609" s="29" t="str">
        <x:v>Tropical Pacific</x:v>
      </x:c>
      <x:c r="G609" s="29" t="str">
        <x:v>Fusiliers</x:v>
      </x:c>
      <x:c r="H609" s="29" t="str">
        <x:v>Cragionidas</x:v>
      </x:c>
      <x:c r="I609" s="36"/>
      <x:c r="J609" s="36" t="n">
        <x:v>14</x:v>
      </x:c>
      <x:c r="K609" s="36"/>
      <x:c r="L609" s="36" t="n">
        <x:v>20</x:v>
      </x:c>
      <x:c r="M609" s="29" t="str">
        <x:v>+ Tajwan to Australia</x:v>
      </x:c>
      <x:c r="N609" s="29" t="str">
        <x:v>+ Tajwan to Australia.</x:v>
      </x:c>
      <x:c r="O609" s="29" t="str">
        <x:v>presence_supported</x:v>
      </x:c>
      <x:c r="P609" s="29" t="str">
        <x:v>book distribution statement; absence not inferred</x:v>
      </x:c>
      <x:c r="Q609" s="29" t="str">
        <x:v>SRC-7B6D0897</x:v>
      </x:c>
      <x:c r="R609" s="29" t="n">
        <x:v>140</x:v>
      </x:c>
      <x:c r="S609" s="29" t="n">
        <x:v>141</x:v>
      </x:c>
      <x:c r="T609" s="29" t="str">
        <x:v>br</x:v>
      </x:c>
      <x:c r="U609" s="29" t="str">
        <x:v>draft</x:v>
      </x:c>
      <x:c r="V609" s="29" t="str">
        <x:v>medium</x:v>
      </x:c>
      <x:c r="W609" s="34" t="b">
        <x:v>1</x:v>
      </x:c>
      <x:c r="X609" s="36" t="n">
        <x:v>91.66666666666666</x:v>
      </x:c>
      <x:c r="Y609" s="36" t="n">
        <x:v>93.75</x:v>
      </x:c>
      <x:c r="Z609" s="36" t="n">
        <x:v>63.29113924050633</x:v>
      </x:c>
      <x:c r="AA609" s="29" t="str">
        <x:v>binomial_index</x:v>
      </x:c>
      <x:c r="AB609" s="52" t="str">
        <x:v>high</x:v>
      </x:c>
      <x:c r="AC609" s="52" t="n">
        <x:v>100</x:v>
      </x:c>
      <x:c r="AD609" s="52" t="str">
        <x:v>medium</x:v>
      </x:c>
      <x:c r="AE609"/>
      <x:c r="AF609"/>
      <x:c r="AG609"/>
      <x:c r="AH609"/>
    </x:row>
    <x:row r="610">
      <x:c r="A610" s="29" t="str">
        <x:v>99d6e6f4-a424-5495-8f1c-68305e82ccda</x:v>
      </x:c>
      <x:c r="B610" s="29" t="str">
        <x:v>Darwin Damsel</x:v>
      </x:c>
      <x:c r="C610" s="29" t="str">
        <x:v>Jischistodus darwinensis</x:v>
      </x:c>
      <x:c r="D610" s="29"/>
      <x:c r="E610" s="29" t="str">
        <x:v>unverified_from_source</x:v>
      </x:c>
      <x:c r="F610" s="29" t="str">
        <x:v>Tropical Pacific</x:v>
      </x:c>
      <x:c r="G610" s="29" t="str">
        <x:v>Damselfishes</x:v>
      </x:c>
      <x:c r="H610" s="29" t="str">
        <x:v>Pornseentrides</x:v>
      </x:c>
      <x:c r="I610" s="36"/>
      <x:c r="J610" s="36" t="n">
        <x:v>13</x:v>
      </x:c>
      <x:c r="K610" s="36"/>
      <x:c r="L610" s="36" t="n">
        <x:v>8</x:v>
      </x:c>
      <x:c r="M610" s="29" t="str">
        <x:v>Localized</x:v>
      </x:c>
      <x:c r="N610" s="29" t="str">
        <x:v>Localized: N.W. Cape, W. Austtalia to Gulf of Carpentaria, Queansiand.</x:v>
      </x:c>
      <x:c r="O610" s="29" t="str">
        <x:v>presence_supported</x:v>
      </x:c>
      <x:c r="P610" s="29" t="str">
        <x:v>book distribution statement; absence not inferred</x:v>
      </x:c>
      <x:c r="Q610" s="29" t="str">
        <x:v>SRC-E5CEA60A</x:v>
      </x:c>
      <x:c r="R610" s="29" t="n">
        <x:v>79</x:v>
      </x:c>
      <x:c r="S610" s="29" t="n">
        <x:v>80</x:v>
      </x:c>
      <x:c r="T610" s="29" t="str">
        <x:v>br</x:v>
      </x:c>
      <x:c r="U610" s="29" t="str">
        <x:v>draft</x:v>
      </x:c>
      <x:c r="V610" s="29" t="str">
        <x:v>medium</x:v>
      </x:c>
      <x:c r="W610" s="34" t="b">
        <x:v>1</x:v>
      </x:c>
      <x:c r="X610" s="36" t="n">
        <x:v>91.66666666666666</x:v>
      </x:c>
      <x:c r="Y610" s="36" t="n">
        <x:v>69.23076923076923</x:v>
      </x:c>
      <x:c r="Z610" s="36" t="n">
        <x:v>66.23093681917211</x:v>
      </x:c>
      <x:c r="AA610" s="29" t="str">
        <x:v>binomial_index</x:v>
      </x:c>
      <x:c r="AB610" s="52" t="str">
        <x:v>high</x:v>
      </x:c>
      <x:c r="AC610" s="52" t="n">
        <x:v>100</x:v>
      </x:c>
      <x:c r="AD610" s="52" t="str">
        <x:v>medium</x:v>
      </x:c>
      <x:c r="AE610"/>
      <x:c r="AF610"/>
      <x:c r="AG610"/>
      <x:c r="AH610"/>
    </x:row>
    <x:row r="611">
      <x:c r="A611" s="29" t="str">
        <x:v>1d0a742f-2143-5447-bf83-e791b2f92588</x:v>
      </x:c>
      <x:c r="B611" s="29" t="str">
        <x:v>Banded Damsel</x:v>
      </x:c>
      <x:c r="C611" s="29" t="str">
        <x:v>Jischistodus fasciatus</x:v>
      </x:c>
      <x:c r="D611" s="29"/>
      <x:c r="E611" s="29" t="str">
        <x:v>unverified_from_source</x:v>
      </x:c>
      <x:c r="F611" s="29" t="str">
        <x:v>Tropical Pacific</x:v>
      </x:c>
      <x:c r="G611" s="29" t="str">
        <x:v>Damselfishes</x:v>
      </x:c>
      <x:c r="H611" s="29" t="str">
        <x:v>Pomacentridse =</x:v>
      </x:c>
      <x:c r="I611" s="36"/>
      <x:c r="J611" s="36" t="n">
        <x:v>13</x:v>
      </x:c>
      <x:c r="K611" s="36"/>
      <x:c r="L611" s="36" t="n">
        <x:v>8</x:v>
      </x:c>
      <x:c r="M611" s="29" t="str">
        <x:v>Asian Pacific</x:v>
      </x:c>
      <x:c r="N611" s="29" t="str">
        <x:v>‘Asin Pacific: Indonest and Philippines.</x:v>
      </x:c>
      <x:c r="O611" s="29" t="str">
        <x:v>presence_supported</x:v>
      </x:c>
      <x:c r="P611" s="29" t="str">
        <x:v>book distribution statement; absence not inferred</x:v>
      </x:c>
      <x:c r="Q611" s="29" t="str">
        <x:v>SRC-0ED54F17</x:v>
      </x:c>
      <x:c r="R611" s="29" t="n">
        <x:v>79</x:v>
      </x:c>
      <x:c r="S611" s="29" t="n">
        <x:v>80</x:v>
      </x:c>
      <x:c r="T611" s="29" t="str">
        <x:v>bl</x:v>
      </x:c>
      <x:c r="U611" s="29" t="str">
        <x:v>draft</x:v>
      </x:c>
      <x:c r="V611" s="29" t="str">
        <x:v>high</x:v>
      </x:c>
      <x:c r="W611" s="34" t="b">
        <x:v>1</x:v>
      </x:c>
      <x:c r="X611" s="36" t="n">
        <x:v>86.36363636363636</x:v>
      </x:c>
      <x:c r="Y611" s="36" t="n">
        <x:v>84.61538461538461</x:v>
      </x:c>
      <x:c r="Z611" s="36" t="n">
        <x:v>77.6978417266187</x:v>
      </x:c>
      <x:c r="AA611" s="29" t="str">
        <x:v>binomial_index</x:v>
      </x:c>
      <x:c r="AB611" s="52" t="str">
        <x:v>high</x:v>
      </x:c>
      <x:c r="AC611" s="52" t="n">
        <x:v>100</x:v>
      </x:c>
      <x:c r="AD611" s="52" t="str">
        <x:v>high</x:v>
      </x:c>
      <x:c r="AE611"/>
      <x:c r="AF611"/>
      <x:c r="AG611"/>
      <x:c r="AH611"/>
    </x:row>
    <x:row r="612">
      <x:c r="A612" s="29" t="str">
        <x:v>4cbffbae-c03a-5b3d-a315-dca531bd2337</x:v>
      </x:c>
      <x:c r="B612" s="29" t="str">
        <x:v>Blackvent Damsel</x:v>
      </x:c>
      <x:c r="C612" s="29" t="str">
        <x:v>Jischistodus melanotus</x:v>
      </x:c>
      <x:c r="D612" s="29"/>
      <x:c r="E612" s="29" t="str">
        <x:v>unverified_from_source</x:v>
      </x:c>
      <x:c r="F612" s="29" t="str">
        <x:v>Tropical Pacific</x:v>
      </x:c>
      <x:c r="G612" s="29" t="str">
        <x:v>Damselfishes</x:v>
      </x:c>
      <x:c r="H612" s="29" t="str">
        <x:v>Pomacentridse</x:v>
      </x:c>
      <x:c r="I612" s="36"/>
      <x:c r="J612" s="36" t="n">
        <x:v>16</x:v>
      </x:c>
      <x:c r="K612" s="36"/>
      <x:c r="L612" s="36" t="n">
        <x:v>10</x:v>
      </x:c>
      <x:c r="M612" s="29" t="str">
        <x:v>Asian Pacific</x:v>
      </x:c>
      <x:c r="N612" s="29" t="str">
        <x:v>Asian Pacific: Indonesia to Great Barrier Reef and Coral Sea, north to $.W. Japan.</x:v>
      </x:c>
      <x:c r="O612" s="29" t="str">
        <x:v>presence_supported</x:v>
      </x:c>
      <x:c r="P612" s="29" t="str">
        <x:v>book distribution statement; absence not inferred</x:v>
      </x:c>
      <x:c r="Q612" s="29" t="str">
        <x:v>SRC-1CCDB837</x:v>
      </x:c>
      <x:c r="R612" s="29" t="n">
        <x:v>78</x:v>
      </x:c>
      <x:c r="S612" s="29" t="n">
        <x:v>79</x:v>
      </x:c>
      <x:c r="T612" s="29" t="str">
        <x:v>bl</x:v>
      </x:c>
      <x:c r="U612" s="29" t="str">
        <x:v>draft</x:v>
      </x:c>
      <x:c r="V612" s="29" t="str">
        <x:v>medium</x:v>
      </x:c>
      <x:c r="W612" s="34" t="b">
        <x:v>1</x:v>
      </x:c>
      <x:c r="X612" s="36" t="n">
        <x:v>95.45454545454545</x:v>
      </x:c>
      <x:c r="Y612" s="36" t="n">
        <x:v>72.72727272727273</x:v>
      </x:c>
      <x:c r="Z612" s="36" t="n">
        <x:v>64.24474187380498</x:v>
      </x:c>
      <x:c r="AA612" s="29" t="str">
        <x:v>binomial_index</x:v>
      </x:c>
      <x:c r="AB612" s="52" t="str">
        <x:v>high</x:v>
      </x:c>
      <x:c r="AC612" s="52" t="n">
        <x:v>100</x:v>
      </x:c>
      <x:c r="AD612" s="52" t="str">
        <x:v>medium</x:v>
      </x:c>
      <x:c r="AE612"/>
      <x:c r="AF612"/>
      <x:c r="AG612"/>
      <x:c r="AH612"/>
    </x:row>
    <x:row r="613">
      <x:c r="A613" s="29" t="str">
        <x:v>a181ae3d-5572-5f97-8e15-ff3a86c40b67</x:v>
      </x:c>
      <x:c r="B613" s="29" t="str">
        <x:v>White Damsel</x:v>
      </x:c>
      <x:c r="C613" s="29" t="str">
        <x:v>Jischistodus perspicillatus</x:v>
      </x:c>
      <x:c r="D613" s="29"/>
      <x:c r="E613" s="29" t="str">
        <x:v>unverified_from_source</x:v>
      </x:c>
      <x:c r="F613" s="29" t="str">
        <x:v>Tropical Pacific</x:v>
      </x:c>
      <x:c r="G613" s="29" t="str">
        <x:v>Damselfishes</x:v>
      </x:c>
      <x:c r="H613" s="29" t="str">
        <x:v>Pomacennides</x:v>
      </x:c>
      <x:c r="I613" s="36"/>
      <x:c r="J613" s="36" t="n">
        <x:v>19</x:v>
      </x:c>
      <x:c r="K613" s="36"/>
      <x:c r="L613" s="36" t="n">
        <x:v>10</x:v>
      </x:c>
      <x:c r="M613" s="29" t="str">
        <x:v>Indo-Pacific</x:v>
      </x:c>
      <x:c r="N613" s="29" t="str">
        <x:v>Eat Indo-Worr Pacilic: Andatian Sea to NW, Ausualia, Greet Banter Reef and Vanuatu, noth to Pate and Philippines. ee</x:v>
      </x:c>
      <x:c r="O613" s="29" t="str">
        <x:v>presence_supported</x:v>
      </x:c>
      <x:c r="P613" s="29" t="str">
        <x:v>book distribution statement; absence not inferred</x:v>
      </x:c>
      <x:c r="Q613" s="29" t="str">
        <x:v>SRC-B648E8BA</x:v>
      </x:c>
      <x:c r="R613" s="29" t="n">
        <x:v>78</x:v>
      </x:c>
      <x:c r="S613" s="29" t="n">
        <x:v>79</x:v>
      </x:c>
      <x:c r="T613" s="29" t="str">
        <x:v>ml</x:v>
      </x:c>
      <x:c r="U613" s="29" t="str">
        <x:v>draft</x:v>
      </x:c>
      <x:c r="V613" s="29" t="str">
        <x:v>medium</x:v>
      </x:c>
      <x:c r="W613" s="34" t="b">
        <x:v>1</x:v>
      </x:c>
      <x:c r="X613" s="36" t="n">
        <x:v>88.88888888888889</x:v>
      </x:c>
      <x:c r="Y613" s="36" t="n">
        <x:v>83.33333333333334</x:v>
      </x:c>
      <x:c r="Z613" s="36" t="n">
        <x:v>82.04419889502762</x:v>
      </x:c>
      <x:c r="AA613" s="29" t="str">
        <x:v>binomial_index</x:v>
      </x:c>
      <x:c r="AB613" s="52" t="str">
        <x:v>high</x:v>
      </x:c>
      <x:c r="AC613" s="52" t="n">
        <x:v>100</x:v>
      </x:c>
      <x:c r="AD613" s="52" t="str">
        <x:v>medium</x:v>
      </x:c>
      <x:c r="AE613"/>
      <x:c r="AF613"/>
      <x:c r="AG613"/>
      <x:c r="AH613"/>
    </x:row>
    <x:row r="614">
      <x:c r="A614" s="29" t="str">
        <x:v>2661a951-7378-5337-b230-08fd458c7bd5</x:v>
      </x:c>
      <x:c r="B614" s="29" t="str">
        <x:v>Honeyhead Damsel</x:v>
      </x:c>
      <x:c r="C614" s="29" t="str">
        <x:v>Jischistodus prosopotaenia</x:v>
      </x:c>
      <x:c r="D614" s="29"/>
      <x:c r="E614" s="29" t="str">
        <x:v>unverified_from_source</x:v>
      </x:c>
      <x:c r="F614" s="29" t="str">
        <x:v>Tropical Pacific</x:v>
      </x:c>
      <x:c r="G614" s="29" t="str">
        <x:v>Damselfishes</x:v>
      </x:c>
      <x:c r="H614" s="29" t="str">
        <x:v>Pomeoaréridae</x:v>
      </x:c>
      <x:c r="I614" s="36"/>
      <x:c r="J614" s="36" t="n">
        <x:v>38</x:v>
      </x:c>
      <x:c r="K614" s="36"/>
      <x:c r="L614" s="36" t="n">
        <x:v>12</x:v>
      </x:c>
      <x:c r="M614" s="29" t="str">
        <x:v>East Indo-Asia Pacific</x:v>
      </x:c>
      <x:c r="N614" s="29" t="str">
        <x:v>‘Eat Indo-Asian Pacific: Andaman Son to Greet Barior Reef and Coral Sea, north to Philippines.</x:v>
      </x:c>
      <x:c r="O614" s="29" t="str">
        <x:v>presence_supported</x:v>
      </x:c>
      <x:c r="P614" s="29" t="str">
        <x:v>book distribution statement; absence not inferred</x:v>
      </x:c>
      <x:c r="Q614" s="29" t="str">
        <x:v>SRC-3FE17937</x:v>
      </x:c>
      <x:c r="R614" s="29" t="n">
        <x:v>78</x:v>
      </x:c>
      <x:c r="S614" s="29" t="n">
        <x:v>79</x:v>
      </x:c>
      <x:c r="T614" s="29" t="str">
        <x:v>br</x:v>
      </x:c>
      <x:c r="U614" s="29" t="str">
        <x:v>draft</x:v>
      </x:c>
      <x:c r="V614" s="29" t="str">
        <x:v>medium</x:v>
      </x:c>
      <x:c r="W614" s="34" t="b">
        <x:v>1</x:v>
      </x:c>
      <x:c r="X614" s="36" t="n">
        <x:v>92.3076923076923</x:v>
      </x:c>
      <x:c r="Y614" s="36" t="n">
        <x:v>77.41935483870968</x:v>
      </x:c>
      <x:c r="Z614" s="36" t="n">
        <x:v>63.43283582089552</x:v>
      </x:c>
      <x:c r="AA614" s="29" t="str">
        <x:v>binomial_index</x:v>
      </x:c>
      <x:c r="AB614" s="52" t="str">
        <x:v>high</x:v>
      </x:c>
      <x:c r="AC614" s="52" t="n">
        <x:v>100</x:v>
      </x:c>
      <x:c r="AD614" s="52" t="str">
        <x:v>medium</x:v>
      </x:c>
      <x:c r="AE614"/>
      <x:c r="AF614"/>
      <x:c r="AG614"/>
      <x:c r="AH614"/>
    </x:row>
    <x:row r="615">
      <x:c r="A615" s="29" t="str">
        <x:v>80f3a629-f926-58c8-8fe4-f7b65fa06e6d</x:v>
      </x:c>
      <x:c r="B615" s="29" t="str">
        <x:v>Monarch Damsel</x:v>
      </x:c>
      <x:c r="C615" s="29" t="str">
        <x:v>Jischistodus pseudochrysopoecilus</x:v>
      </x:c>
      <x:c r="D615" s="29"/>
      <x:c r="E615" s="29" t="str">
        <x:v>unverified_from_source</x:v>
      </x:c>
      <x:c r="F615" s="29" t="str">
        <x:v>Tropical Pacific</x:v>
      </x:c>
      <x:c r="G615" s="29" t="str">
        <x:v>Damselfishes</x:v>
      </x:c>
      <x:c r="H615" s="29" t="str">
        <x:v>Pomacentidad</x:v>
      </x:c>
      <x:c r="I615" s="36"/>
      <x:c r="J615" s="36" t="n">
        <x:v>16</x:v>
      </x:c>
      <x:c r="K615" s="36"/>
      <x:c r="L615" s="36" t="n">
        <x:v>5</x:v>
      </x:c>
      <x:c r="M615" s="29" t="str">
        <x:v>Asian Pacific</x:v>
      </x:c>
      <x:c r="N615" s="29" t="str">
        <x:v>slant Partie: Indoxtenis, Philippines, New Guine, Greet Barrier Reef and ————————eEE</x:v>
      </x:c>
      <x:c r="O615" s="29" t="str">
        <x:v>presence_supported</x:v>
      </x:c>
      <x:c r="P615" s="29" t="str">
        <x:v>book distribution statement; absence not inferred</x:v>
      </x:c>
      <x:c r="Q615" s="29" t="str">
        <x:v>SRC-FEFFF91F</x:v>
      </x:c>
      <x:c r="R615" s="29" t="n">
        <x:v>79</x:v>
      </x:c>
      <x:c r="S615" s="29" t="n">
        <x:v>80</x:v>
      </x:c>
      <x:c r="T615" s="29" t="str">
        <x:v>ml</x:v>
      </x:c>
      <x:c r="U615" s="29" t="str">
        <x:v>draft</x:v>
      </x:c>
      <x:c r="V615" s="29" t="str">
        <x:v>medium</x:v>
      </x:c>
      <x:c r="W615" s="34" t="b">
        <x:v>1</x:v>
      </x:c>
      <x:c r="X615" s="36" t="n">
        <x:v>81</x:v>
      </x:c>
      <x:c r="Y615" s="36" t="n">
        <x:v>60.00000000000001</x:v>
      </x:c>
      <x:c r="Z615" s="36" t="n">
        <x:v>74.61669505962521</x:v>
      </x:c>
      <x:c r="AA615" s="29" t="str">
        <x:v>binomial_index</x:v>
      </x:c>
      <x:c r="AB615" s="52" t="str">
        <x:v>high</x:v>
      </x:c>
      <x:c r="AC615" s="52" t="n">
        <x:v>100</x:v>
      </x:c>
      <x:c r="AD615" s="52" t="str">
        <x:v>medium</x:v>
      </x:c>
      <x:c r="AE615"/>
      <x:c r="AF615"/>
      <x:c r="AG615"/>
      <x:c r="AH615"/>
    </x:row>
    <x:row r="616">
      <x:c r="A616" s="29" t="str">
        <x:v>434e7ae5-2763-5bb2-9616-b87b09c07fdf</x:v>
      </x:c>
      <x:c r="B616" s="29" t="str">
        <x:v>Spikefin Goby</x:v>
      </x:c>
      <x:c r="C616" s="29" t="str">
        <x:v>Jiscordipinna griessingeni</x:v>
      </x:c>
      <x:c r="D616" s="29"/>
      <x:c r="E616" s="29" t="str">
        <x:v>unverified_from_source</x:v>
      </x:c>
      <x:c r="F616" s="29" t="str">
        <x:v>Tropical Pacific</x:v>
      </x:c>
      <x:c r="G616" s="29" t="str">
        <x:v>Gobies</x:v>
      </x:c>
      <x:c r="H616" s="29" t="str">
        <x:v>Gobtidae</x:v>
      </x:c>
      <x:c r="I616" s="36"/>
      <x:c r="J616" s="36" t="n">
        <x:v>1</x:v>
      </x:c>
      <x:c r="K616" s="36" t="n">
        <x:v>5</x:v>
      </x:c>
      <x:c r="L616" s="36" t="n">
        <x:v>30</x:v>
      </x:c>
      <x:c r="M616" s="29" t="str">
        <x:v>Indo-Pacific</x:v>
      </x:c>
      <x:c r="N616" s="29" t="str">
        <x:v>Indo-Pacific: Red Sea to Great Barrier Reef, Marquesas and Gambier Is. in French Polynesia.</x:v>
      </x:c>
      <x:c r="O616" s="29" t="str">
        <x:v>presence_supported</x:v>
      </x:c>
      <x:c r="P616" s="29" t="str">
        <x:v>book distribution statement; absence not inferred</x:v>
      </x:c>
      <x:c r="Q616" s="29" t="str">
        <x:v>SRC-179BCFA2</x:v>
      </x:c>
      <x:c r="R616" s="29" t="n">
        <x:v>317</x:v>
      </x:c>
      <x:c r="S616" s="29" t="n">
        <x:v>318</x:v>
      </x:c>
      <x:c r="T616" s="29" t="str">
        <x:v>ml</x:v>
      </x:c>
      <x:c r="U616" s="29" t="str">
        <x:v>draft</x:v>
      </x:c>
      <x:c r="V616" s="29" t="str">
        <x:v>medium</x:v>
      </x:c>
      <x:c r="W616" s="34" t="b">
        <x:v>1</x:v>
      </x:c>
      <x:c r="X616" s="36" t="n">
        <x:v>90.19607843137256</x:v>
      </x:c>
      <x:c r="Y616" s="36" t="n">
        <x:v>60.86956521739131</x:v>
      </x:c>
      <x:c r="Z616" s="36" t="n">
        <x:v>64.19294990723562</x:v>
      </x:c>
      <x:c r="AA616" s="29" t="str">
        <x:v>binomial_index</x:v>
      </x:c>
      <x:c r="AB616" s="52" t="str">
        <x:v>high</x:v>
      </x:c>
      <x:c r="AC616" s="52" t="n">
        <x:v>92.1</x:v>
      </x:c>
      <x:c r="AD616" s="52" t="str">
        <x:v>medium</x:v>
      </x:c>
      <x:c r="AE616"/>
      <x:c r="AF616"/>
      <x:c r="AG616"/>
      <x:c r="AH616"/>
    </x:row>
    <x:row r="617">
      <x:c r="A617" s="29" t="str">
        <x:v>d2361509-272d-5cff-bf2b-07ff4e96c330</x:v>
      </x:c>
      <x:c r="B617" s="29" t="str">
        <x:v>Ringed Pipefish</x:v>
      </x:c>
      <x:c r="C617" s="29" t="str">
        <x:v>Doryrhamphus dactyliophorus</x:v>
      </x:c>
      <x:c r="D617" s="29"/>
      <x:c r="E617" s="29" t="str">
        <x:v>unverified_from_source</x:v>
      </x:c>
      <x:c r="F617" s="29" t="str">
        <x:v>Tropical Pacific</x:v>
      </x:c>
      <x:c r="G617" s="29" t="str">
        <x:v>Fipatiahes</x:v>
      </x:c>
      <x:c r="H617" s="29" t="str">
        <x:v>Syniqnathitas</x:v>
      </x:c>
      <x:c r="I617" s="36"/>
      <x:c r="J617" s="36" t="n">
        <x:v>18</x:v>
      </x:c>
      <x:c r="K617" s="36"/>
      <x:c r="L617" s="36" t="n">
        <x:v>55</x:v>
      </x:c>
      <x:c r="M617" s="29" t="str">
        <x:v>Polyneeia.-8. Japan to Australia</x:v>
      </x:c>
      <x:c r="N617" s="29" t="str">
        <x:v>Polyneeia.-8. Japan to Australia.</x:v>
      </x:c>
      <x:c r="O617" s="29" t="str">
        <x:v>presence_supported</x:v>
      </x:c>
      <x:c r="P617" s="29" t="str">
        <x:v>book distribution statement; absence not inferred</x:v>
      </x:c>
      <x:c r="Q617" s="29" t="str">
        <x:v>SRC-F84915F2</x:v>
      </x:c>
      <x:c r="R617" s="29" t="n">
        <x:v>428</x:v>
      </x:c>
      <x:c r="S617" s="29" t="n">
        <x:v>429</x:v>
      </x:c>
      <x:c r="T617" s="29" t="str">
        <x:v>mr</x:v>
      </x:c>
      <x:c r="U617" s="29" t="str">
        <x:v>draft</x:v>
      </x:c>
      <x:c r="V617" s="29" t="str">
        <x:v>high</x:v>
      </x:c>
      <x:c r="W617" s="34" t="b">
        <x:v>1</x:v>
      </x:c>
      <x:c r="X617" s="36" t="n">
        <x:v>65.45454545454545</x:v>
      </x:c>
      <x:c r="Y617" s="36"/>
      <x:c r="Z617" s="36" t="n">
        <x:v>71.1038961038961</x:v>
      </x:c>
      <x:c r="AA617" s="29" t="str">
        <x:v>binomial_index</x:v>
      </x:c>
      <x:c r="AB617" s="52" t="str">
        <x:v>medium</x:v>
      </x:c>
      <x:c r="AC617" s="52" t="n">
        <x:v>80.6</x:v>
      </x:c>
      <x:c r="AD617" s="52" t="str">
        <x:v>high</x:v>
      </x:c>
      <x:c r="AE617"/>
      <x:c r="AF617"/>
      <x:c r="AG617"/>
      <x:c r="AH617"/>
    </x:row>
    <x:row r="618">
      <x:c r="A618" s="29" t="str">
        <x:v>d4673278-c589-50f3-ae59-91627ec9d843</x:v>
      </x:c>
      <x:c r="B618" s="29" t="str">
        <x:v>Bluestripe Pipefish</x:v>
      </x:c>
      <x:c r="C618" s="29" t="str">
        <x:v>Doryrhamphus excisus</x:v>
      </x:c>
      <x:c r="D618" s="29"/>
      <x:c r="E618" s="29" t="str">
        <x:v>unverified_from_source</x:v>
      </x:c>
      <x:c r="F618" s="29" t="str">
        <x:v>Tropical Pacific</x:v>
      </x:c>
      <x:c r="G618" s="29" t="str">
        <x:v>Pipefishes</x:v>
      </x:c>
      <x:c r="H618" s="29" t="str">
        <x:v>Syngnathidke</x:v>
      </x:c>
      <x:c r="I618" s="36"/>
      <x:c r="J618" s="36" t="n">
        <x:v>7</x:v>
      </x:c>
      <x:c r="K618" s="36"/>
      <x:c r="L618" s="36" t="n">
        <x:v>45</x:v>
      </x:c>
      <x:c r="M618" s="29" t="str">
        <x:v>Pacific</x:v>
      </x:c>
      <x:c r="N618" s="29" t="str">
        <x:v>Thdo Pacific: Red Sea and &amp;. Aftica to Hawaii aiid Tuamotu Is. ‘tn French Polynesia. « 5,W. Japan to Avatraiia,</x:v>
      </x:c>
      <x:c r="O618" s="29" t="str">
        <x:v>presence_supported</x:v>
      </x:c>
      <x:c r="P618" s="29" t="str">
        <x:v>book distribution statement; absence not inferred</x:v>
      </x:c>
      <x:c r="Q618" s="29" t="str">
        <x:v>SRC-0F57CCC4</x:v>
      </x:c>
      <x:c r="R618" s="29" t="n">
        <x:v>427</x:v>
      </x:c>
      <x:c r="S618" s="29" t="n">
        <x:v>428</x:v>
      </x:c>
      <x:c r="T618" s="29" t="str">
        <x:v>br</x:v>
      </x:c>
      <x:c r="U618" s="29" t="str">
        <x:v>draft</x:v>
      </x:c>
      <x:c r="V618" s="29" t="str">
        <x:v>medium</x:v>
      </x:c>
      <x:c r="W618" s="34" t="b">
        <x:v>1</x:v>
      </x:c>
      <x:c r="X618" s="36" t="n">
        <x:v>53.65853658536586</x:v>
      </x:c>
      <x:c r="Y618" s="36" t="n">
        <x:v>75.00000000000001</x:v>
      </x:c>
      <x:c r="Z618" s="36" t="n">
        <x:v>66.87022900763358</x:v>
      </x:c>
      <x:c r="AA618" s="29" t="str">
        <x:v>binomial_index</x:v>
      </x:c>
      <x:c r="AB618" s="52" t="str">
        <x:v>high</x:v>
      </x:c>
      <x:c r="AC618" s="52" t="n">
        <x:v>95.5</x:v>
      </x:c>
      <x:c r="AD618" s="52" t="str">
        <x:v>medium</x:v>
      </x:c>
      <x:c r="AE618"/>
      <x:c r="AF618"/>
      <x:c r="AG618"/>
      <x:c r="AH618"/>
    </x:row>
    <x:row r="619">
      <x:c r="A619" s="29" t="str">
        <x:v>f8e56f02-cd4e-5516-8123-788a62188197</x:v>
      </x:c>
      <x:c r="B619" s="29" t="str">
        <x:v>Cleaner Pipefish</x:v>
      </x:c>
      <x:c r="C619" s="29" t="str">
        <x:v>Doryrhamphus janssi</x:v>
      </x:c>
      <x:c r="D619" s="29"/>
      <x:c r="E619" s="29" t="str">
        <x:v>unverified_from_source</x:v>
      </x:c>
      <x:c r="F619" s="29" t="str">
        <x:v>Tropical Pacific</x:v>
      </x:c>
      <x:c r="G619" s="29" t="str">
        <x:v>Pipefishes</x:v>
      </x:c>
      <x:c r="H619" s="29" t="str">
        <x:v>Syngnathidas</x:v>
      </x:c>
      <x:c r="I619" s="36"/>
      <x:c r="J619" s="36" t="n">
        <x:v>13</x:v>
      </x:c>
      <x:c r="K619" s="36" t="n">
        <x:v>5</x:v>
      </x:c>
      <x:c r="L619" s="36" t="n">
        <x:v>35</x:v>
      </x:c>
      <x:c r="M619" s="29" t="str">
        <x:v>Asian Pacific</x:v>
      </x:c>
      <x:c r="N619" s="29" t="str">
        <x:v>Asian Pacific: Gulf of Thailand to Solomon Is. - Philippines to Australia.</x:v>
      </x:c>
      <x:c r="O619" s="29" t="str">
        <x:v>presence_supported</x:v>
      </x:c>
      <x:c r="P619" s="29" t="str">
        <x:v>book distribution statement; absence not inferred</x:v>
      </x:c>
      <x:c r="Q619" s="29" t="str">
        <x:v>SRC-8F38D8EE</x:v>
      </x:c>
      <x:c r="R619" s="29" t="n">
        <x:v>428</x:v>
      </x:c>
      <x:c r="S619" s="29" t="n">
        <x:v>429</x:v>
      </x:c>
      <x:c r="T619" s="29" t="str">
        <x:v>tr</x:v>
      </x:c>
      <x:c r="U619" s="29" t="str">
        <x:v>draft</x:v>
      </x:c>
      <x:c r="V619" s="29" t="str">
        <x:v>high</x:v>
      </x:c>
      <x:c r="W619" s="34" t="b">
        <x:v>1</x:v>
      </x:c>
      <x:c r="X619" s="36" t="n">
        <x:v>46.15384615384615</x:v>
      </x:c>
      <x:c r="Y619" s="36" t="n">
        <x:v>66.66666666666667</x:v>
      </x:c>
      <x:c r="Z619" s="36" t="n">
        <x:v>73.53629976580795</x:v>
      </x:c>
      <x:c r="AA619" s="29" t="str">
        <x:v>binomial_index</x:v>
      </x:c>
      <x:c r="AB619" s="52" t="str">
        <x:v>medium</x:v>
      </x:c>
      <x:c r="AC619" s="52" t="n">
        <x:v>73.8</x:v>
      </x:c>
      <x:c r="AD619" s="52" t="str">
        <x:v>high</x:v>
      </x:c>
      <x:c r="AE619"/>
      <x:c r="AF619"/>
      <x:c r="AG619"/>
      <x:c r="AH619"/>
    </x:row>
    <x:row r="620">
      <x:c r="A620" s="29" t="str">
        <x:v>3e2607fc-d268-59d4-a6fa-8af5144a013a</x:v>
      </x:c>
      <x:c r="B620" s="29" t="str">
        <x:v>Ringed Pipefish</x:v>
      </x:c>
      <x:c r="C620" s="29" t="str">
        <x:v>Doryrhamphus japonicus</x:v>
      </x:c>
      <x:c r="D620" s="29"/>
      <x:c r="E620" s="29" t="str">
        <x:v>unverified_from_source</x:v>
      </x:c>
      <x:c r="F620" s="29" t="str">
        <x:v>Tropical Pacific</x:v>
      </x:c>
      <x:c r="G620" s="29" t="str">
        <x:v>Pipefishes</x:v>
      </x:c>
      <x:c r="H620" s="29" t="str">
        <x:v>Syngnathidae</x:v>
      </x:c>
      <x:c r="I620" s="36"/>
      <x:c r="J620" s="36" t="n">
        <x:v>7</x:v>
      </x:c>
      <x:c r="K620" s="36"/>
      <x:c r="L620" s="36" t="n">
        <x:v>30</x:v>
      </x:c>
      <x:c r="M620" s="29" t="str">
        <x:v>Asian Pacific</x:v>
      </x:c>
      <x:c r="N620" s="29" t="str">
        <x:v>Asian Pacific: Indonesia to Papua New Guinea, north toS. Japan.</x:v>
      </x:c>
      <x:c r="O620" s="29" t="str">
        <x:v>presence_supported</x:v>
      </x:c>
      <x:c r="P620" s="29" t="str">
        <x:v>book distribution statement; absence not inferred</x:v>
      </x:c>
      <x:c r="Q620" s="29" t="str">
        <x:v>SRC-9F53A066</x:v>
      </x:c>
      <x:c r="R620" s="29" t="n">
        <x:v>428</x:v>
      </x:c>
      <x:c r="S620" s="29" t="n">
        <x:v>429</x:v>
      </x:c>
      <x:c r="T620" s="29" t="str">
        <x:v>tl</x:v>
      </x:c>
      <x:c r="U620" s="29" t="str">
        <x:v>draft</x:v>
      </x:c>
      <x:c r="V620" s="29" t="str">
        <x:v>medium</x:v>
      </x:c>
      <x:c r="W620" s="34" t="b">
        <x:v>1</x:v>
      </x:c>
      <x:c r="X620" s="36" t="n">
        <x:v>55.16129032258064</x:v>
      </x:c>
      <x:c r="Y620" s="36" t="n">
        <x:v>51.85185185185186</x:v>
      </x:c>
      <x:c r="Z620" s="36" t="n">
        <x:v>65.11627906976744</x:v>
      </x:c>
      <x:c r="AA620" s="29" t="str">
        <x:v>binomial_index</x:v>
      </x:c>
      <x:c r="AB620" s="52" t="str">
        <x:v>high</x:v>
      </x:c>
      <x:c r="AC620" s="52" t="n">
        <x:v>87.2</x:v>
      </x:c>
      <x:c r="AD620" s="52" t="str">
        <x:v>medium</x:v>
      </x:c>
      <x:c r="AE620"/>
      <x:c r="AF620"/>
      <x:c r="AG620"/>
      <x:c r="AH620"/>
    </x:row>
    <x:row r="621">
      <x:c r="A621" s="29" t="str">
        <x:v>7004a4ec-5671-5d53-9246-0736abd9aebe</x:v>
      </x:c>
      <x:c r="B621" s="29" t="str">
        <x:v>Many-banded Pipefish</x:v>
      </x:c>
      <x:c r="C621" s="29" t="str">
        <x:v>Doryrhamphus multiannulatus</x:v>
      </x:c>
      <x:c r="D621" s="29"/>
      <x:c r="E621" s="29" t="str">
        <x:v>unverified_from_source</x:v>
      </x:c>
      <x:c r="F621" s="29" t="str">
        <x:v>Tropical Pacific</x:v>
      </x:c>
      <x:c r="G621" s="29" t="str">
        <x:v>Pipefishes</x:v>
      </x:c>
      <x:c r="H621" s="29" t="str">
        <x:v>Syngnathidae</x:v>
      </x:c>
      <x:c r="I621" s="36"/>
      <x:c r="J621" s="36" t="n">
        <x:v>18</x:v>
      </x:c>
      <x:c r="K621" s="36"/>
      <x:c r="L621" s="36" t="n">
        <x:v>45</x:v>
      </x:c>
      <x:c r="M621" s="29" t="str">
        <x:v>Indian Ocean</x:v>
      </x:c>
      <x:c r="N621" s="29" t="str">
        <x:v>Indian Ocean: Red Sea and E. Africa to Andaman Sea and Sumatra in Indonesia.</x:v>
      </x:c>
      <x:c r="O621" s="29" t="str">
        <x:v>presence_supported</x:v>
      </x:c>
      <x:c r="P621" s="29" t="str">
        <x:v>book distribution statement; absence not inferred</x:v>
      </x:c>
      <x:c r="Q621" s="29" t="str">
        <x:v>SRC-B62A795B</x:v>
      </x:c>
      <x:c r="R621" s="29" t="n">
        <x:v>428</x:v>
      </x:c>
      <x:c r="S621" s="29" t="n">
        <x:v>429</x:v>
      </x:c>
      <x:c r="T621" s="29" t="str">
        <x:v>br</x:v>
      </x:c>
      <x:c r="U621" s="29" t="str">
        <x:v>draft</x:v>
      </x:c>
      <x:c r="V621" s="29" t="str">
        <x:v>high</x:v>
      </x:c>
      <x:c r="W621" s="34" t="b">
        <x:v>1</x:v>
      </x:c>
      <x:c r="X621" s="36"/>
      <x:c r="Y621" s="36"/>
      <x:c r="Z621" s="36"/>
      <x:c r="AA621" s="29" t="str">
        <x:v>binomial_index</x:v>
      </x:c>
      <x:c r="AB621" s="52" t="str">
        <x:v>medium</x:v>
      </x:c>
      <x:c r="AC621" s="52" t="n">
        <x:v>78.6</x:v>
      </x:c>
      <x:c r="AD621" s="52" t="str">
        <x:v>high</x:v>
      </x:c>
      <x:c r="AE621"/>
      <x:c r="AF621"/>
      <x:c r="AG621"/>
      <x:c r="AH621"/>
    </x:row>
    <x:row r="622">
      <x:c r="A622" s="29" t="str">
        <x:v>e8628a84-8f19-50aa-bc0a-1e77b3fcb850</x:v>
      </x:c>
      <x:c r="B622" s="29" t="str">
        <x:v>Flagtail</x:v>
      </x:c>
      <x:c r="C622" s="29" t="str">
        <x:v>Doryrhamphus negrosensis</x:v>
      </x:c>
      <x:c r="D622" s="29"/>
      <x:c r="E622" s="29" t="str">
        <x:v>unverified_from_source</x:v>
      </x:c>
      <x:c r="F622" s="29" t="str">
        <x:v>Tropical Pacific</x:v>
      </x:c>
      <x:c r="G622" s="29" t="str">
        <x:v>Pipefishes</x:v>
      </x:c>
      <x:c r="H622" s="29" t="str">
        <x:v>Syngnathidee</x:v>
      </x:c>
      <x:c r="I622" s="36"/>
      <x:c r="J622" s="36" t="n">
        <x:v>5.5</x:v>
      </x:c>
      <x:c r="K622" s="36"/>
      <x:c r="L622" s="36" t="n">
        <x:v>20</x:v>
      </x:c>
      <x:c r="M622" s="29" t="str">
        <x:v>Asian Pacific</x:v>
      </x:c>
      <x:c r="N622" s="29" t="str">
        <x:v>Asian Pacific: N. Borneo, Philippines, Palau, N. Papua New Guinea and Micronesia.</x:v>
      </x:c>
      <x:c r="O622" s="29" t="str">
        <x:v>presence_supported</x:v>
      </x:c>
      <x:c r="P622" s="29" t="str">
        <x:v>book distribution statement; absence not inferred</x:v>
      </x:c>
      <x:c r="Q622" s="29" t="str">
        <x:v>SRC-8D8812FD</x:v>
      </x:c>
      <x:c r="R622" s="29" t="n">
        <x:v>428</x:v>
      </x:c>
      <x:c r="S622" s="29" t="n">
        <x:v>429</x:v>
      </x:c>
      <x:c r="T622" s="29" t="str">
        <x:v>ml</x:v>
      </x:c>
      <x:c r="U622" s="29" t="str">
        <x:v>draft</x:v>
      </x:c>
      <x:c r="V622" s="29" t="str">
        <x:v>high</x:v>
      </x:c>
      <x:c r="W622" s="34" t="b">
        <x:v>1</x:v>
      </x:c>
      <x:c r="X622" s="36" t="n">
        <x:v>69.38775510204081</x:v>
      </x:c>
      <x:c r="Y622" s="36" t="n">
        <x:v>42.75</x:v>
      </x:c>
      <x:c r="Z622" s="36" t="n">
        <x:v>75.35321821036108</x:v>
      </x:c>
      <x:c r="AA622" s="29" t="str">
        <x:v>binomial_index</x:v>
      </x:c>
      <x:c r="AB622" s="52" t="str">
        <x:v>high</x:v>
      </x:c>
      <x:c r="AC622" s="52" t="n">
        <x:v>87</x:v>
      </x:c>
      <x:c r="AD622" s="52" t="str">
        <x:v>high</x:v>
      </x:c>
      <x:c r="AE622"/>
      <x:c r="AF622"/>
      <x:c r="AG622"/>
      <x:c r="AH622"/>
    </x:row>
    <x:row r="623">
      <x:c r="A623" s="29" t="str">
        <x:v>2f64564c-fd23-5593-972d-ebd376442a2f</x:v>
      </x:c>
      <x:c r="B623" s="29" t="str">
        <x:v>Orange-banded Pipefish</x:v>
      </x:c>
      <x:c r="C623" s="29" t="str">
        <x:v>Doryrhamphus pessuliferus</x:v>
      </x:c>
      <x:c r="D623" s="29"/>
      <x:c r="E623" s="29" t="str">
        <x:v>unverified_from_source</x:v>
      </x:c>
      <x:c r="F623" s="29" t="str">
        <x:v>Tropical Pacific</x:v>
      </x:c>
      <x:c r="G623" s="29" t="str">
        <x:v>Pipefishes</x:v>
      </x:c>
      <x:c r="H623" s="29" t="str">
        <x:v>Syngnathidse</x:v>
      </x:c>
      <x:c r="I623" s="36"/>
      <x:c r="J623" s="36" t="n">
        <x:v>16</x:v>
      </x:c>
      <x:c r="K623" s="36" t="n">
        <x:v>15</x:v>
      </x:c>
      <x:c r="L623" s="36" t="n">
        <x:v>35</x:v>
      </x:c>
      <x:c r="M623" s="29" t="str">
        <x:v>Asian Pacific</x:v>
      </x:c>
      <x:c r="N623" s="29" t="str">
        <x:v>Asian Pacific: NW. Austrtila, Sulawesi and Ballin indoneaia and Salu Archipelago in Phitippines,</x:v>
      </x:c>
      <x:c r="O623" s="29" t="str">
        <x:v>presence_supported</x:v>
      </x:c>
      <x:c r="P623" s="29" t="str">
        <x:v>book distribution statement; absence not inferred</x:v>
      </x:c>
      <x:c r="Q623" s="29" t="str">
        <x:v>SRC-A4476330</x:v>
      </x:c>
      <x:c r="R623" s="29" t="n">
        <x:v>428</x:v>
      </x:c>
      <x:c r="S623" s="29" t="n">
        <x:v>429</x:v>
      </x:c>
      <x:c r="T623" s="29" t="str">
        <x:v>bl</x:v>
      </x:c>
      <x:c r="U623" s="29" t="str">
        <x:v>draft</x:v>
      </x:c>
      <x:c r="V623" s="29" t="str">
        <x:v>high</x:v>
      </x:c>
      <x:c r="W623" s="34" t="b">
        <x:v>1</x:v>
      </x:c>
      <x:c r="X623" s="36" t="n">
        <x:v>62.745098039215684</x:v>
      </x:c>
      <x:c r="Y623" s="36" t="n">
        <x:v>76.19047619047619</x:v>
      </x:c>
      <x:c r="Z623" s="36" t="n">
        <x:v>67.46626686656671</x:v>
      </x:c>
      <x:c r="AA623" s="29" t="str">
        <x:v>binomial_index</x:v>
      </x:c>
      <x:c r="AB623" s="52" t="str">
        <x:v>high</x:v>
      </x:c>
      <x:c r="AC623" s="52" t="n">
        <x:v>97.1</x:v>
      </x:c>
      <x:c r="AD623" s="52" t="str">
        <x:v>high</x:v>
      </x:c>
      <x:c r="AE623"/>
      <x:c r="AF623"/>
      <x:c r="AG623"/>
      <x:c r="AH623"/>
    </x:row>
    <x:row r="624">
      <x:c r="A624" s="29" t="str">
        <x:v>cd423477-2b9b-554e-9818-664eb46dd4dd</x:v>
      </x:c>
      <x:c r="B624" s="29" t="str">
        <x:v>Masked Moray</x:v>
      </x:c>
      <x:c r="C624" s="29" t="str">
        <x:v>Gymnothorax breedeni</x:v>
      </x:c>
      <x:c r="D624" s="29"/>
      <x:c r="E624" s="29" t="str">
        <x:v>unverified_from_source</x:v>
      </x:c>
      <x:c r="F624" s="29" t="str">
        <x:v>Tropical Pacific</x:v>
      </x:c>
      <x:c r="G624" s="29" t="str">
        <x:v>Morays</x:v>
      </x:c>
      <x:c r="H624" s="29" t="str">
        <x:v>Muraenidas</x:v>
      </x:c>
      <x:c r="I624" s="36"/>
      <x:c r="J624" s="36" t="n">
        <x:v>75</x:v>
      </x:c>
      <x:c r="K624" s="36" t="n">
        <x:v>4</x:v>
      </x:c>
      <x:c r="L624" s="36" t="n">
        <x:v>25</x:v>
      </x:c>
      <x:c r="M624" s="29"/>
      <x:c r="N624" s="29"/>
      <x:c r="O624" s="29" t="str">
        <x:v>presence_supported</x:v>
      </x:c>
      <x:c r="P624" s="29" t="str">
        <x:v>book distribution statement; absence not inferred</x:v>
      </x:c>
      <x:c r="Q624" s="29" t="str">
        <x:v>SRC-B0B9041C</x:v>
      </x:c>
      <x:c r="R624" s="29" t="n">
        <x:v>437</x:v>
      </x:c>
      <x:c r="S624" s="29" t="n">
        <x:v>438</x:v>
      </x:c>
      <x:c r="T624" s="29" t="str">
        <x:v>tl</x:v>
      </x:c>
      <x:c r="U624" s="29" t="str">
        <x:v>draft</x:v>
      </x:c>
      <x:c r="V624" s="29" t="str">
        <x:v>medium</x:v>
      </x:c>
      <x:c r="W624" s="34" t="b">
        <x:v>1</x:v>
      </x:c>
      <x:c r="X624" s="36" t="n">
        <x:v>64.86486486486487</x:v>
      </x:c>
      <x:c r="Y624" s="36" t="n">
        <x:v>91.66666666666666</x:v>
      </x:c>
      <x:c r="Z624" s="36" t="n">
        <x:v>70.98445595854923</x:v>
      </x:c>
      <x:c r="AA624" s="29" t="str">
        <x:v>binomial_index</x:v>
      </x:c>
      <x:c r="AB624" s="52" t="str">
        <x:v>medium</x:v>
      </x:c>
      <x:c r="AC624" s="52" t="n">
        <x:v>80.4</x:v>
      </x:c>
      <x:c r="AD624" s="52" t="str">
        <x:v>medium</x:v>
      </x:c>
      <x:c r="AE624"/>
      <x:c r="AF624"/>
      <x:c r="AG624"/>
      <x:c r="AH624"/>
    </x:row>
    <x:row r="625">
      <x:c r="A625" s="29" t="str">
        <x:v>dbb2f628-45f6-50fc-a80b-eda363065102</x:v>
      </x:c>
      <x:c r="B625" s="29" t="str">
        <x:v>Enigmatic Moray</x:v>
      </x:c>
      <x:c r="C625" s="29" t="str">
        <x:v>Gymnothorax buroensis</x:v>
      </x:c>
      <x:c r="D625" s="29"/>
      <x:c r="E625" s="29" t="str">
        <x:v>unverified_from_source</x:v>
      </x:c>
      <x:c r="F625" s="29" t="str">
        <x:v>Tropical Pacific</x:v>
      </x:c>
      <x:c r="G625" s="29" t="str">
        <x:v>Morays</x:v>
      </x:c>
      <x:c r="H625" s="29" t="str">
        <x:v>Mursenidae</x:v>
      </x:c>
      <x:c r="I625" s="36"/>
      <x:c r="J625" s="36" t="n">
        <x:v>125</x:v>
      </x:c>
      <x:c r="K625" s="36" t="n">
        <x:v>2</x:v>
      </x:c>
      <x:c r="L625" s="36" t="n">
        <x:v>24</x:v>
      </x:c>
      <x:c r="M625" s="29" t="str">
        <x:v>Pacific</x:v>
      </x:c>
      <x:c r="N625" s="29" t="str">
        <x:v>{do Pacific Rod Seu ani F. Aftiod to Hawall, Taamota Is: in French Polynesia and Panama, north to 8.W. Japan,</x:v>
      </x:c>
      <x:c r="O625" s="29" t="str">
        <x:v>presence_supported</x:v>
      </x:c>
      <x:c r="P625" s="29" t="str">
        <x:v>book distribution statement; absence not inferred</x:v>
      </x:c>
      <x:c r="Q625" s="29" t="str">
        <x:v>SRC-22161EDF</x:v>
      </x:c>
      <x:c r="R625" s="29" t="n">
        <x:v>437</x:v>
      </x:c>
      <x:c r="S625" s="29" t="n">
        <x:v>438</x:v>
      </x:c>
      <x:c r="T625" s="29" t="str">
        <x:v>bl</x:v>
      </x:c>
      <x:c r="U625" s="29" t="str">
        <x:v>draft</x:v>
      </x:c>
      <x:c r="V625" s="29" t="str">
        <x:v>medium</x:v>
      </x:c>
      <x:c r="W625" s="34" t="b">
        <x:v>1</x:v>
      </x:c>
      <x:c r="X625" s="36" t="n">
        <x:v>57.89473684210527</x:v>
      </x:c>
      <x:c r="Y625" s="36" t="n">
        <x:v>64.51612903225806</x:v>
      </x:c>
      <x:c r="Z625" s="36" t="n">
        <x:v>62.88659793814433</x:v>
      </x:c>
      <x:c r="AA625" s="29" t="str">
        <x:v>binomial_index</x:v>
      </x:c>
      <x:c r="AB625" s="52" t="str">
        <x:v>high</x:v>
      </x:c>
      <x:c r="AC625" s="52" t="n">
        <x:v>87.3</x:v>
      </x:c>
      <x:c r="AD625" s="52" t="str">
        <x:v>medium</x:v>
      </x:c>
      <x:c r="AE625"/>
      <x:c r="AF625"/>
      <x:c r="AG625"/>
      <x:c r="AH625"/>
    </x:row>
    <x:row r="626">
      <x:c r="A626" s="29" t="str">
        <x:v>324f7fbb-6f78-5dde-9179-43b7015af665</x:v>
      </x:c>
      <x:c r="B626" s="29" t="str">
        <x:v>Whitelip Moray</x:v>
      </x:c>
      <x:c r="C626" s="29" t="str">
        <x:v>Gynmnothorax chilospilus</x:v>
      </x:c>
      <x:c r="D626" s="29"/>
      <x:c r="E626" s="29" t="str">
        <x:v>unverified_from_source</x:v>
      </x:c>
      <x:c r="F626" s="29" t="str">
        <x:v>Tropical Pacific</x:v>
      </x:c>
      <x:c r="G626" s="29" t="str">
        <x:v>Morays</x:v>
      </x:c>
      <x:c r="H626" s="29" t="str">
        <x:v>Mursenidee</x:v>
      </x:c>
      <x:c r="I626" s="36"/>
      <x:c r="J626" s="36" t="n">
        <x:v>60</x:v>
      </x:c>
      <x:c r="K626" s="36"/>
      <x:c r="L626" s="36"/>
      <x:c r="M626" s="29" t="str">
        <x:v>Indo- Asian Pacific</x:v>
      </x:c>
      <x:c r="N626" s="29" t="str">
        <x:v>Indo- Asian Pacific: Gulf of Oman to Indonesia and Australia.</x:v>
      </x:c>
      <x:c r="O626" s="29" t="str">
        <x:v>presence_supported</x:v>
      </x:c>
      <x:c r="P626" s="29" t="str">
        <x:v>book distribution statement; absence not inferred</x:v>
      </x:c>
      <x:c r="Q626" s="29" t="str">
        <x:v>SRC-783046C5</x:v>
      </x:c>
      <x:c r="R626" s="29" t="n">
        <x:v>440</x:v>
      </x:c>
      <x:c r="S626" s="29" t="n">
        <x:v>441</x:v>
      </x:c>
      <x:c r="T626" s="29" t="str">
        <x:v>tr</x:v>
      </x:c>
      <x:c r="U626" s="29" t="str">
        <x:v>draft</x:v>
      </x:c>
      <x:c r="V626" s="29" t="str">
        <x:v>medium</x:v>
      </x:c>
      <x:c r="W626" s="34" t="b">
        <x:v>1</x:v>
      </x:c>
      <x:c r="X626" s="36" t="n">
        <x:v>69.66666666666666</x:v>
      </x:c>
      <x:c r="Y626" s="36" t="n">
        <x:v>100</x:v>
      </x:c>
      <x:c r="Z626" s="36" t="n">
        <x:v>38.53211009174312</x:v>
      </x:c>
      <x:c r="AA626" s="29" t="str">
        <x:v>binomial_index</x:v>
      </x:c>
      <x:c r="AB626" s="52" t="str">
        <x:v>high</x:v>
      </x:c>
      <x:c r="AC626" s="52" t="n">
        <x:v>88.5</x:v>
      </x:c>
      <x:c r="AD626" s="52" t="str">
        <x:v>medium</x:v>
      </x:c>
      <x:c r="AE626"/>
      <x:c r="AF626"/>
      <x:c r="AG626"/>
      <x:c r="AH626"/>
    </x:row>
    <x:row r="627">
      <x:c r="A627" s="29" t="str">
        <x:v>80d44e2a-9643-55a1-8980-2add36929b42</x:v>
      </x:c>
      <x:c r="B627" s="29" t="str">
        <x:v>Chlamydatus Moray</x:v>
      </x:c>
      <x:c r="C627" s="29" t="str">
        <x:v>Gymnothorax chlamydatus</x:v>
      </x:c>
      <x:c r="D627" s="29"/>
      <x:c r="E627" s="29" t="str">
        <x:v>unverified_from_source</x:v>
      </x:c>
      <x:c r="F627" s="29" t="str">
        <x:v>Tropical Pacific</x:v>
      </x:c>
      <x:c r="G627" s="29" t="str">
        <x:v>Morays</x:v>
      </x:c>
      <x:c r="H627" s="29" t="str">
        <x:v>Mumenidan</x:v>
      </x:c>
      <x:c r="I627" s="36"/>
      <x:c r="J627" s="36" t="n">
        <x:v>80</x:v>
      </x:c>
      <x:c r="K627" s="36" t="n">
        <x:v>12</x:v>
      </x:c>
      <x:c r="L627" s="36" t="n">
        <x:v>30</x:v>
      </x:c>
      <x:c r="M627" s="29" t="str">
        <x:v>Asian Pacific</x:v>
      </x:c>
      <x:c r="N627" s="29" t="str">
        <x:v>Asian Pacific: Indonesia to Philippines and S.W. Japan.</x:v>
      </x:c>
      <x:c r="O627" s="29" t="str">
        <x:v>presence_supported</x:v>
      </x:c>
      <x:c r="P627" s="29" t="str">
        <x:v>book distribution statement; absence not inferred</x:v>
      </x:c>
      <x:c r="Q627" s="29" t="str">
        <x:v>SRC-89AF1C91</x:v>
      </x:c>
      <x:c r="R627" s="29" t="n">
        <x:v>437</x:v>
      </x:c>
      <x:c r="S627" s="29" t="n">
        <x:v>438</x:v>
      </x:c>
      <x:c r="T627" s="29" t="str">
        <x:v>tr</x:v>
      </x:c>
      <x:c r="U627" s="29" t="str">
        <x:v>draft</x:v>
      </x:c>
      <x:c r="V627" s="29" t="str">
        <x:v>medium</x:v>
      </x:c>
      <x:c r="W627" s="34" t="b">
        <x:v>1</x:v>
      </x:c>
      <x:c r="X627" s="36" t="n">
        <x:v>52.38095238095239</x:v>
      </x:c>
      <x:c r="Y627" s="36" t="n">
        <x:v>85.5</x:v>
      </x:c>
      <x:c r="Z627" s="36" t="n">
        <x:v>56.09065155807366</x:v>
      </x:c>
      <x:c r="AA627" s="29" t="str">
        <x:v>binomial_index</x:v>
      </x:c>
      <x:c r="AB627" s="52" t="str">
        <x:v>high</x:v>
      </x:c>
      <x:c r="AC627" s="52" t="n">
        <x:v>97.4</x:v>
      </x:c>
      <x:c r="AD627" s="52" t="str">
        <x:v>medium</x:v>
      </x:c>
      <x:c r="AE627"/>
      <x:c r="AF627"/>
      <x:c r="AG627"/>
      <x:c r="AH627"/>
    </x:row>
    <x:row r="628">
      <x:c r="A628" s="29" t="str">
        <x:v>ebdd07ce-1d7e-55a8-9f6f-3161ba971291</x:v>
      </x:c>
      <x:c r="B628" s="29" t="str">
        <x:v>Australian Moray</x:v>
      </x:c>
      <x:c r="C628" s="29" t="str">
        <x:v>SCIUCNa cribroris</x:v>
      </x:c>
      <x:c r="D628" s="29"/>
      <x:c r="E628" s="29" t="str">
        <x:v>unverified_from_source</x:v>
      </x:c>
      <x:c r="F628" s="29" t="str">
        <x:v>Tropical Pacific</x:v>
      </x:c>
      <x:c r="G628" s="29" t="str">
        <x:v>Morays</x:v>
      </x:c>
      <x:c r="H628" s="29" t="str">
        <x:v>Murasnidae</x:v>
      </x:c>
      <x:c r="I628" s="36"/>
      <x:c r="J628" s="36" t="n">
        <x:v>47</x:v>
      </x:c>
      <x:c r="K628" s="36"/>
      <x:c r="L628" s="36" t="n">
        <x:v>15</x:v>
      </x:c>
      <x:c r="M628" s="29" t="str">
        <x:v>Localized</x:v>
      </x:c>
      <x:c r="N628" s="29" t="str">
        <x:v>‘Localized: West Austrilia and Great Barrier Reef.</x:v>
      </x:c>
      <x:c r="O628" s="29" t="str">
        <x:v>presence_supported</x:v>
      </x:c>
      <x:c r="P628" s="29" t="str">
        <x:v>book distribution statement; absence not inferred</x:v>
      </x:c>
      <x:c r="Q628" s="29" t="str">
        <x:v>SRC-C1BF44B6</x:v>
      </x:c>
      <x:c r="R628" s="29" t="n">
        <x:v>440</x:v>
      </x:c>
      <x:c r="S628" s="29" t="n">
        <x:v>441</x:v>
      </x:c>
      <x:c r="T628" s="29" t="str">
        <x:v>mr</x:v>
      </x:c>
      <x:c r="U628" s="29" t="str">
        <x:v>draft</x:v>
      </x:c>
      <x:c r="V628" s="29" t="str">
        <x:v>medium</x:v>
      </x:c>
      <x:c r="W628" s="34" t="b">
        <x:v>1</x:v>
      </x:c>
      <x:c r="X628" s="36" t="n">
        <x:v>66.66666666666667</x:v>
      </x:c>
      <x:c r="Y628" s="36" t="n">
        <x:v>100</x:v>
      </x:c>
      <x:c r="Z628" s="36" t="n">
        <x:v>76.41196013289037</x:v>
      </x:c>
      <x:c r="AA628" s="29" t="str">
        <x:v>binomial_index</x:v>
      </x:c>
      <x:c r="AB628" s="52" t="str">
        <x:v>medium</x:v>
      </x:c>
      <x:c r="AC628" s="52" t="n">
        <x:v>62.7</x:v>
      </x:c>
      <x:c r="AD628" s="52" t="str">
        <x:v>medium</x:v>
      </x:c>
      <x:c r="AE628"/>
      <x:c r="AF628"/>
      <x:c r="AG628"/>
      <x:c r="AH628"/>
    </x:row>
    <x:row r="629">
      <x:c r="A629" s="29" t="str">
        <x:v>4e60fb36-6a0e-5169-a381-8a5fbffc5eb6</x:v>
      </x:c>
      <x:c r="B629" s="29" t="str">
        <x:v>Finespeckled Moray</x:v>
      </x:c>
      <x:c r="C629" s="29" t="str">
        <x:v>Echidna delicatula</x:v>
      </x:c>
      <x:c r="D629" s="29"/>
      <x:c r="E629" s="29" t="str">
        <x:v>unverified_from_source</x:v>
      </x:c>
      <x:c r="F629" s="29" t="str">
        <x:v>Tropical Pacific</x:v>
      </x:c>
      <x:c r="G629" s="29" t="str">
        <x:v>Morays</x:v>
      </x:c>
      <x:c r="H629" s="29" t="str">
        <x:v>Muraenkiae</x:v>
      </x:c>
      <x:c r="I629" s="36"/>
      <x:c r="J629" s="36" t="n">
        <x:v>65</x:v>
      </x:c>
      <x:c r="K629" s="36"/>
      <x:c r="L629" s="36" t="n">
        <x:v>15</x:v>
      </x:c>
      <x:c r="M629" s="29" t="str">
        <x:v>Indo-West Pacific</x:v>
      </x:c>
      <x:c r="N629" s="29" t="str">
        <x:v>‘Indo- West Pacific: Sci Lanka to Samoa, north to S. Japan.</x:v>
      </x:c>
      <x:c r="O629" s="29" t="str">
        <x:v>presence_supported</x:v>
      </x:c>
      <x:c r="P629" s="29" t="str">
        <x:v>book distribution statement; absence not inferred</x:v>
      </x:c>
      <x:c r="Q629" s="29" t="str">
        <x:v>SRC-F304D98C</x:v>
      </x:c>
      <x:c r="R629" s="29" t="n">
        <x:v>436</x:v>
      </x:c>
      <x:c r="S629" s="29" t="n">
        <x:v>437</x:v>
      </x:c>
      <x:c r="T629" s="29" t="str">
        <x:v>br</x:v>
      </x:c>
      <x:c r="U629" s="29" t="str">
        <x:v>draft</x:v>
      </x:c>
      <x:c r="V629" s="29" t="str">
        <x:v>medium</x:v>
      </x:c>
      <x:c r="W629" s="34" t="b">
        <x:v>1</x:v>
      </x:c>
      <x:c r="X629" s="36" t="n">
        <x:v>70.27027027027026</x:v>
      </x:c>
      <x:c r="Y629" s="36" t="n">
        <x:v>91.42857142857143</x:v>
      </x:c>
      <x:c r="Z629" s="36" t="n">
        <x:v>76.72955974842768</x:v>
      </x:c>
      <x:c r="AA629" s="29" t="str">
        <x:v>binomial_index</x:v>
      </x:c>
      <x:c r="AB629" s="52" t="str">
        <x:v>high</x:v>
      </x:c>
      <x:c r="AC629" s="52" t="n">
        <x:v>100</x:v>
      </x:c>
      <x:c r="AD629" s="52" t="str">
        <x:v>medium</x:v>
      </x:c>
      <x:c r="AE629"/>
      <x:c r="AF629"/>
      <x:c r="AG629"/>
      <x:c r="AH629"/>
    </x:row>
    <x:row r="630">
      <x:c r="A630" s="29" t="str">
        <x:v>19b41ef9-f899-5cb6-9921-1da6decf8359</x:v>
      </x:c>
      <x:c r="B630" s="29" t="str">
        <x:v>Enigmatic Moray</x:v>
      </x:c>
      <x:c r="C630" s="29" t="str">
        <x:v>Gymnothotax enigmaticus</x:v>
      </x:c>
      <x:c r="D630" s="29"/>
      <x:c r="E630" s="29" t="str">
        <x:v>unverified_from_source</x:v>
      </x:c>
      <x:c r="F630" s="29" t="str">
        <x:v>Tropical Pacific</x:v>
      </x:c>
      <x:c r="G630" s="29" t="str">
        <x:v>Morays</x:v>
      </x:c>
      <x:c r="H630" s="29" t="str">
        <x:v>Muraenidae</x:v>
      </x:c>
      <x:c r="I630" s="36"/>
      <x:c r="J630" s="36" t="n">
        <x:v>66</x:v>
      </x:c>
      <x:c r="K630" s="36" t="n">
        <x:v>1</x:v>
      </x:c>
      <x:c r="L630" s="36" t="n">
        <x:v>15</x:v>
      </x:c>
      <x:c r="M630" s="29" t="str">
        <x:v>Asian Pacific</x:v>
      </x:c>
      <x:c r="N630" s="29" t="str">
        <x:v>Asian Pacific: Taiwan, Hong Kong, Japan, Australia.</x:v>
      </x:c>
      <x:c r="O630" s="29" t="str">
        <x:v>presence_supported</x:v>
      </x:c>
      <x:c r="P630" s="29" t="str">
        <x:v>book distribution statement; absence not inferred</x:v>
      </x:c>
      <x:c r="Q630" s="29" t="str">
        <x:v>SRC-94B8F72A</x:v>
      </x:c>
      <x:c r="R630" s="29" t="n">
        <x:v>438</x:v>
      </x:c>
      <x:c r="S630" s="29" t="n">
        <x:v>439</x:v>
      </x:c>
      <x:c r="T630" s="29" t="str">
        <x:v>br</x:v>
      </x:c>
      <x:c r="U630" s="29" t="str">
        <x:v>draft</x:v>
      </x:c>
      <x:c r="V630" s="29" t="str">
        <x:v>medium</x:v>
      </x:c>
      <x:c r="W630" s="34" t="b">
        <x:v>1</x:v>
      </x:c>
      <x:c r="X630" s="36" t="n">
        <x:v>69.66666666666666</x:v>
      </x:c>
      <x:c r="Y630" s="36" t="n">
        <x:v>73.33333333333334</x:v>
      </x:c>
      <x:c r="Z630" s="36" t="n">
        <x:v>55.868544600938975</x:v>
      </x:c>
      <x:c r="AA630" s="29" t="str">
        <x:v>binomial_index</x:v>
      </x:c>
      <x:c r="AB630" s="52" t="str">
        <x:v>high</x:v>
      </x:c>
      <x:c r="AC630" s="52" t="n">
        <x:v>97.4</x:v>
      </x:c>
      <x:c r="AD630" s="52" t="str">
        <x:v>medium</x:v>
      </x:c>
      <x:c r="AE630"/>
      <x:c r="AF630"/>
      <x:c r="AG630"/>
      <x:c r="AH630"/>
    </x:row>
    <x:row r="631">
      <x:c r="A631" s="29" t="str">
        <x:v>f9c3b54c-8ffe-5e3b-acf6-2614dcafd583</x:v>
      </x:c>
      <x:c r="B631" s="29" t="str">
        <x:v>Stout Moray</x:v>
      </x:c>
      <x:c r="C631" s="29" t="str">
        <x:v>Gymnothorax eurostus</x:v>
      </x:c>
      <x:c r="D631" s="29"/>
      <x:c r="E631" s="29" t="str">
        <x:v>unverified_from_source</x:v>
      </x:c>
      <x:c r="F631" s="29" t="str">
        <x:v>Tropical Pacific</x:v>
      </x:c>
      <x:c r="G631" s="29" t="str">
        <x:v>Morays</x:v>
      </x:c>
      <x:c r="H631" s="29" t="str">
        <x:v>Muraenidae</x:v>
      </x:c>
      <x:c r="I631" s="36"/>
      <x:c r="J631" s="36" t="n">
        <x:v>66</x:v>
      </x:c>
      <x:c r="K631" s="36" t="n">
        <x:v>1</x:v>
      </x:c>
      <x:c r="L631" s="36" t="n">
        <x:v>28</x:v>
      </x:c>
      <x:c r="M631" s="29"/>
      <x:c r="N631" s="29"/>
      <x:c r="O631" s="29" t="str">
        <x:v>presence_supported</x:v>
      </x:c>
      <x:c r="P631" s="29" t="str">
        <x:v>book distribution statement; absence not inferred</x:v>
      </x:c>
      <x:c r="Q631" s="29" t="str">
        <x:v>SRC-CA5453E0</x:v>
      </x:c>
      <x:c r="R631" s="29" t="n">
        <x:v>440</x:v>
      </x:c>
      <x:c r="S631" s="29" t="n">
        <x:v>441</x:v>
      </x:c>
      <x:c r="T631" s="29" t="str">
        <x:v>tl</x:v>
      </x:c>
      <x:c r="U631" s="29" t="str">
        <x:v>draft</x:v>
      </x:c>
      <x:c r="V631" s="29" t="str">
        <x:v>medium</x:v>
      </x:c>
      <x:c r="W631" s="34" t="b">
        <x:v>1</x:v>
      </x:c>
      <x:c r="X631" s="36" t="n">
        <x:v>63.33333333333332</x:v>
      </x:c>
      <x:c r="Y631" s="36" t="n">
        <x:v>42.857142857142854</x:v>
      </x:c>
      <x:c r="Z631" s="36" t="n">
        <x:v>38.961038961038966</x:v>
      </x:c>
      <x:c r="AA631" s="29" t="str">
        <x:v>binomial_index</x:v>
      </x:c>
      <x:c r="AB631" s="52" t="str">
        <x:v>high</x:v>
      </x:c>
      <x:c r="AC631" s="52" t="n">
        <x:v>96.4</x:v>
      </x:c>
      <x:c r="AD631" s="52" t="str">
        <x:v>medium</x:v>
      </x:c>
      <x:c r="AE631"/>
      <x:c r="AF631"/>
      <x:c r="AG631"/>
      <x:c r="AH631"/>
    </x:row>
    <x:row r="632">
      <x:c r="A632" s="29" t="str">
        <x:v>8ef8c40c-4b53-5a1a-8168-31ba296605a8</x:v>
      </x:c>
      <x:c r="B632" s="29" t="str">
        <x:v>Blackspotted Moray</x:v>
      </x:c>
      <x:c r="C632" s="29" t="str">
        <x:v>Gymnothorax favagineus</x:v>
      </x:c>
      <x:c r="D632" s="29"/>
      <x:c r="E632" s="29" t="str">
        <x:v>unverified_from_source</x:v>
      </x:c>
      <x:c r="F632" s="29" t="str">
        <x:v>Tropical Pacific</x:v>
      </x:c>
      <x:c r="G632" s="29" t="str">
        <x:v>Morays</x:v>
      </x:c>
      <x:c r="H632" s="29" t="str">
        <x:v>Muraenidae</x:v>
      </x:c>
      <x:c r="I632" s="36"/>
      <x:c r="J632" s="36" t="n">
        <x:v>180</x:v>
      </x:c>
      <x:c r="K632" s="36" t="n">
        <x:v>1</x:v>
      </x:c>
      <x:c r="L632" s="36" t="n">
        <x:v>50</x:v>
      </x:c>
      <x:c r="M632" s="29" t="str">
        <x:v>Indo-Asian Pacific</x:v>
      </x:c>
      <x:c r="N632" s="29" t="str">
        <x:v>Indo-Asian Pacific: E. Africa and Oman to Austratia and Papua New Guinea,</x:v>
      </x:c>
      <x:c r="O632" s="29" t="str">
        <x:v>presence_supported</x:v>
      </x:c>
      <x:c r="P632" s="29" t="str">
        <x:v>book distribution statement; absence not inferred</x:v>
      </x:c>
      <x:c r="Q632" s="29" t="str">
        <x:v>SRC-6A2437BD</x:v>
      </x:c>
      <x:c r="R632" s="29" t="n">
        <x:v>439</x:v>
      </x:c>
      <x:c r="S632" s="29" t="n">
        <x:v>440</x:v>
      </x:c>
      <x:c r="T632" s="29" t="str">
        <x:v>br</x:v>
      </x:c>
      <x:c r="U632" s="29" t="str">
        <x:v>draft</x:v>
      </x:c>
      <x:c r="V632" s="29" t="str">
        <x:v>high</x:v>
      </x:c>
      <x:c r="W632" s="34" t="b">
        <x:v>1</x:v>
      </x:c>
      <x:c r="X632" s="36" t="n">
        <x:v>67.85714285714286</x:v>
      </x:c>
      <x:c r="Y632" s="36" t="n">
        <x:v>94.44444444444444</x:v>
      </x:c>
      <x:c r="Z632" s="36" t="n">
        <x:v>88.9967637540453</x:v>
      </x:c>
      <x:c r="AA632" s="29" t="str">
        <x:v>binomial_index</x:v>
      </x:c>
      <x:c r="AB632" s="52" t="str">
        <x:v>high</x:v>
      </x:c>
      <x:c r="AC632" s="52" t="n">
        <x:v>90.8</x:v>
      </x:c>
      <x:c r="AD632" s="52" t="str">
        <x:v>high</x:v>
      </x:c>
      <x:c r="AE632"/>
      <x:c r="AF632"/>
      <x:c r="AG632"/>
      <x:c r="AH632"/>
    </x:row>
    <x:row r="633">
      <x:c r="A633" s="29" t="str">
        <x:v>2e973fd6-472e-5633-934a-0e5c06681898</x:v>
      </x:c>
      <x:c r="B633" s="29" t="str">
        <x:v>Fimbriated Moray</x:v>
      </x:c>
      <x:c r="C633" s="29" t="str">
        <x:v>Gymnothorax fimbriatus</x:v>
      </x:c>
      <x:c r="D633" s="29"/>
      <x:c r="E633" s="29" t="str">
        <x:v>unverified_from_source</x:v>
      </x:c>
      <x:c r="F633" s="29" t="str">
        <x:v>Tropical Pacific</x:v>
      </x:c>
      <x:c r="G633" s="29" t="str">
        <x:v>Morays</x:v>
      </x:c>
      <x:c r="H633" s="29" t="str">
        <x:v>MMursenidae</x:v>
      </x:c>
      <x:c r="I633" s="36"/>
      <x:c r="J633" s="36" t="n">
        <x:v>90</x:v>
      </x:c>
      <x:c r="K633" s="36" t="n">
        <x:v>7</x:v>
      </x:c>
      <x:c r="L633" s="36" t="n">
        <x:v>60</x:v>
      </x:c>
      <x:c r="M633" s="29" t="str">
        <x:v>Indo- Pacific</x:v>
      </x:c>
      <x:c r="N633" s="29" t="str">
        <x:v>Indo- Pacific: Seychelles and Mauritius to Society Is. in French Polynesia. - §.W. Japan to Great Barrier Reef.</x:v>
      </x:c>
      <x:c r="O633" s="29" t="str">
        <x:v>presence_supported</x:v>
      </x:c>
      <x:c r="P633" s="29" t="str">
        <x:v>book distribution statement; absence not inferred</x:v>
      </x:c>
      <x:c r="Q633" s="29" t="str">
        <x:v>SRC-43B65A6C</x:v>
      </x:c>
      <x:c r="R633" s="29" t="n">
        <x:v>438</x:v>
      </x:c>
      <x:c r="S633" s="29" t="n">
        <x:v>439</x:v>
      </x:c>
      <x:c r="T633" s="29" t="str">
        <x:v>tl</x:v>
      </x:c>
      <x:c r="U633" s="29" t="str">
        <x:v>draft</x:v>
      </x:c>
      <x:c r="V633" s="29" t="str">
        <x:v>high</x:v>
      </x:c>
      <x:c r="W633" s="34" t="b">
        <x:v>1</x:v>
      </x:c>
      <x:c r="X633" s="36" t="n">
        <x:v>57.89473684210527</x:v>
      </x:c>
      <x:c r="Y633" s="36" t="n">
        <x:v>90.9090909090909</x:v>
      </x:c>
      <x:c r="Z633" s="36" t="n">
        <x:v>56.21621621621622</x:v>
      </x:c>
      <x:c r="AA633" s="29" t="str">
        <x:v>binomial_index</x:v>
      </x:c>
      <x:c r="AB633" s="52" t="str">
        <x:v>medium</x:v>
      </x:c>
      <x:c r="AC633" s="52" t="n">
        <x:v>75.7</x:v>
      </x:c>
      <x:c r="AD633" s="52" t="str">
        <x:v>high</x:v>
      </x:c>
      <x:c r="AE633"/>
      <x:c r="AF633"/>
      <x:c r="AG633"/>
      <x:c r="AH633"/>
    </x:row>
    <x:row r="634">
      <x:c r="A634" s="29" t="str">
        <x:v>7ef323af-ce8b-5f84-b12a-78704d2c229c</x:v>
      </x:c>
      <x:c r="B634" s="29" t="str">
        <x:v>Yellowmargin Moray</x:v>
      </x:c>
      <x:c r="C634" s="29" t="str">
        <x:v>Gymnothorax flavimarginatus</x:v>
      </x:c>
      <x:c r="D634" s="29"/>
      <x:c r="E634" s="29" t="str">
        <x:v>unverified_from_source</x:v>
      </x:c>
      <x:c r="F634" s="29" t="str">
        <x:v>Tropical Pacific</x:v>
      </x:c>
      <x:c r="G634" s="29" t="str">
        <x:v>Morays</x:v>
      </x:c>
      <x:c r="H634" s="29" t="str">
        <x:v>Mursenkise</x:v>
      </x:c>
      <x:c r="I634" s="36"/>
      <x:c r="J634" s="36" t="n">
        <x:v>180</x:v>
      </x:c>
      <x:c r="K634" s="36" t="n">
        <x:v>1</x:v>
      </x:c>
      <x:c r="L634" s="36" t="n">
        <x:v>160</x:v>
      </x:c>
      <x:c r="M634" s="29" t="str">
        <x:v>Indo-Pacific</x:v>
      </x:c>
      <x:c r="N634" s="29" t="str">
        <x:v>Indo-Pacific: Red Sea and E. Africa to Hawaii, French Polynesia and Panama, north to S.W. Japan.</x:v>
      </x:c>
      <x:c r="O634" s="29" t="str">
        <x:v>presence_supported</x:v>
      </x:c>
      <x:c r="P634" s="29" t="str">
        <x:v>book distribution statement; absence not inferred</x:v>
      </x:c>
      <x:c r="Q634" s="29" t="str">
        <x:v>SRC-8405E7F1</x:v>
      </x:c>
      <x:c r="R634" s="29" t="n">
        <x:v>439</x:v>
      </x:c>
      <x:c r="S634" s="29" t="n">
        <x:v>440</x:v>
      </x:c>
      <x:c r="T634" s="29" t="str">
        <x:v>tl</x:v>
      </x:c>
      <x:c r="U634" s="29" t="str">
        <x:v>draft</x:v>
      </x:c>
      <x:c r="V634" s="29" t="str">
        <x:v>high</x:v>
      </x:c>
      <x:c r="W634" s="34" t="b">
        <x:v>1</x:v>
      </x:c>
      <x:c r="X634" s="36" t="n">
        <x:v>65.3061224489796</x:v>
      </x:c>
      <x:c r="Y634" s="36" t="n">
        <x:v>90</x:v>
      </x:c>
      <x:c r="Z634" s="36" t="n">
        <x:v>56.08856088560885</x:v>
      </x:c>
      <x:c r="AA634" s="29" t="str">
        <x:v>binomial_index</x:v>
      </x:c>
      <x:c r="AB634" s="52" t="str">
        <x:v>high</x:v>
      </x:c>
      <x:c r="AC634" s="52" t="n">
        <x:v>98.4</x:v>
      </x:c>
      <x:c r="AD634" s="52" t="str">
        <x:v>high</x:v>
      </x:c>
      <x:c r="AE634"/>
      <x:c r="AF634"/>
      <x:c r="AG634"/>
      <x:c r="AH634"/>
    </x:row>
    <x:row r="635">
      <x:c r="A635" s="29" t="str">
        <x:v>b4af9066-fd9e-53fe-a10a-53d1d8b09f74</x:v>
      </x:c>
      <x:c r="B635" s="29" t="str">
        <x:v>Slendertail Moray</x:v>
      </x:c>
      <x:c r="C635" s="29" t="str">
        <x:v>Gymnothorax gracilicauda</x:v>
      </x:c>
      <x:c r="D635" s="29"/>
      <x:c r="E635" s="29" t="str">
        <x:v>unverified_from_source</x:v>
      </x:c>
      <x:c r="F635" s="29" t="str">
        <x:v>Tropical Pacific</x:v>
      </x:c>
      <x:c r="G635" s="29" t="str">
        <x:v>Morays</x:v>
      </x:c>
      <x:c r="H635" s="29" t="str">
        <x:v>Muramnidae</x:v>
      </x:c>
      <x:c r="I635" s="36"/>
      <x:c r="J635" s="36" t="n">
        <x:v>32</x:v>
      </x:c>
      <x:c r="K635" s="36"/>
      <x:c r="L635" s="36" t="n">
        <x:v>20</x:v>
      </x:c>
      <x:c r="M635" s="29" t="str">
        <x:v>Pacific</x:v>
      </x:c>
      <x:c r="N635" s="29" t="str">
        <x:v>Pacific: W. Australia to Hawaii, Line is. and French Polynesia. - Marianas Is. in Micronesia to Great Barrier Reef.</x:v>
      </x:c>
      <x:c r="O635" s="29" t="str">
        <x:v>presence_supported</x:v>
      </x:c>
      <x:c r="P635" s="29" t="str">
        <x:v>book distribution statement; absence not inferred</x:v>
      </x:c>
      <x:c r="Q635" s="29" t="str">
        <x:v>SRC-717697A8</x:v>
      </x:c>
      <x:c r="R635" s="29" t="n">
        <x:v>438</x:v>
      </x:c>
      <x:c r="S635" s="29" t="n">
        <x:v>439</x:v>
      </x:c>
      <x:c r="T635" s="29" t="str">
        <x:v>ml</x:v>
      </x:c>
      <x:c r="U635" s="29" t="str">
        <x:v>draft</x:v>
      </x:c>
      <x:c r="V635" s="29" t="str">
        <x:v>medium</x:v>
      </x:c>
      <x:c r="W635" s="34" t="b">
        <x:v>1</x:v>
      </x:c>
      <x:c r="X635" s="36" t="n">
        <x:v>59.09090909090908</x:v>
      </x:c>
      <x:c r="Y635" s="36" t="n">
        <x:v>84.84848484848484</x:v>
      </x:c>
      <x:c r="Z635" s="36" t="n">
        <x:v>58.96907216494846</x:v>
      </x:c>
      <x:c r="AA635" s="29" t="str">
        <x:v>binomial_index</x:v>
      </x:c>
      <x:c r="AB635" s="52" t="str">
        <x:v>medium</x:v>
      </x:c>
      <x:c r="AC635" s="52" t="n">
        <x:v>79.6</x:v>
      </x:c>
      <x:c r="AD635" s="52" t="str">
        <x:v>medium</x:v>
      </x:c>
      <x:c r="AE635"/>
      <x:c r="AF635"/>
      <x:c r="AG635"/>
      <x:c r="AH635"/>
    </x:row>
    <x:row r="636">
      <x:c r="A636" s="29" t="str">
        <x:v>93a6862e-8326-5788-b0fe-de32eed21cad</x:v>
      </x:c>
      <x:c r="B636" s="29" t="str">
        <x:v>Palechin Moray</x:v>
      </x:c>
      <x:c r="C636" s="29" t="str">
        <x:v>Gymnothorax herrei</x:v>
      </x:c>
      <x:c r="D636" s="29"/>
      <x:c r="E636" s="29" t="str">
        <x:v>unverified_from_source</x:v>
      </x:c>
      <x:c r="F636" s="29" t="str">
        <x:v>Tropical Pacific</x:v>
      </x:c>
      <x:c r="G636" s="29" t="str">
        <x:v>Morays</x:v>
      </x:c>
      <x:c r="H636" s="29" t="str">
        <x:v>Musaenidas</x:v>
      </x:c>
      <x:c r="I636" s="36"/>
      <x:c r="J636" s="36" t="n">
        <x:v>30</x:v>
      </x:c>
      <x:c r="K636" s="36" t="n">
        <x:v>1</x:v>
      </x:c>
      <x:c r="L636" s="36" t="n">
        <x:v>10</x:v>
      </x:c>
      <x:c r="M636" s="29" t="str">
        <x:v>Asian Pacific</x:v>
      </x:c>
      <x:c r="N636" s="29" t="str">
        <x:v>Asian Pacific: Red Sea and Maldives to Australia and Papua New Guinea, north to Philippines</x:v>
      </x:c>
      <x:c r="O636" s="29" t="str">
        <x:v>presence_supported</x:v>
      </x:c>
      <x:c r="P636" s="29" t="str">
        <x:v>book distribution statement; absence not inferred</x:v>
      </x:c>
      <x:c r="Q636" s="29" t="str">
        <x:v>SRC-BFBBC7B4</x:v>
      </x:c>
      <x:c r="R636" s="29" t="n">
        <x:v>437</x:v>
      </x:c>
      <x:c r="S636" s="29" t="n">
        <x:v>438</x:v>
      </x:c>
      <x:c r="T636" s="29" t="str">
        <x:v>mr</x:v>
      </x:c>
      <x:c r="U636" s="29" t="str">
        <x:v>draft</x:v>
      </x:c>
      <x:c r="V636" s="29" t="str">
        <x:v>medium</x:v>
      </x:c>
      <x:c r="W636" s="34" t="b">
        <x:v>1</x:v>
      </x:c>
      <x:c r="X636" s="36" t="n">
        <x:v>40</x:v>
      </x:c>
      <x:c r="Y636" s="36" t="n">
        <x:v>100</x:v>
      </x:c>
      <x:c r="Z636" s="36" t="n">
        <x:v>64.05451448040887</x:v>
      </x:c>
      <x:c r="AA636" s="29" t="str">
        <x:v>binomial_index</x:v>
      </x:c>
      <x:c r="AB636" s="52" t="str">
        <x:v>high</x:v>
      </x:c>
      <x:c r="AC636" s="52" t="n">
        <x:v>95.6</x:v>
      </x:c>
      <x:c r="AD636" s="52" t="str">
        <x:v>medium</x:v>
      </x:c>
      <x:c r="AE636"/>
      <x:c r="AF636"/>
      <x:c r="AG636"/>
      <x:c r="AH636"/>
    </x:row>
    <x:row r="637">
      <x:c r="A637" s="29" t="str">
        <x:v>bea4ea3b-4537-508e-a0ce-22cccc8afb15</x:v>
      </x:c>
      <x:c r="B637" s="29" t="str">
        <x:v>Spotted Moray</x:v>
      </x:c>
      <x:c r="C637" s="29" t="str">
        <x:v>Gymnothorax isingteena</x:v>
      </x:c>
      <x:c r="D637" s="29"/>
      <x:c r="E637" s="29" t="str">
        <x:v>unverified_from_source</x:v>
      </x:c>
      <x:c r="F637" s="29" t="str">
        <x:v>Tropical Pacific</x:v>
      </x:c>
      <x:c r="G637" s="29" t="str">
        <x:v>Morays</x:v>
      </x:c>
      <x:c r="H637" s="29" t="str">
        <x:v>Muraenides</x:v>
      </x:c>
      <x:c r="I637" s="36"/>
      <x:c r="J637" s="36" t="n">
        <x:v>180</x:v>
      </x:c>
      <x:c r="K637" s="36" t="n">
        <x:v>3</x:v>
      </x:c>
      <x:c r="L637" s="36" t="n">
        <x:v>30</x:v>
      </x:c>
      <x:c r="M637" s="29" t="str">
        <x:v>Pacific</x:v>
      </x:c>
      <x:c r="N637" s="29" t="str">
        <x:v>Aaien Pacific: Sumatra in Indonesia to Papua New Guineas, noith to $. Japan.</x:v>
      </x:c>
      <x:c r="O637" s="29" t="str">
        <x:v>presence_supported</x:v>
      </x:c>
      <x:c r="P637" s="29" t="str">
        <x:v>book distribution statement; absence not inferred</x:v>
      </x:c>
      <x:c r="Q637" s="29" t="str">
        <x:v>SRC-B9E6A0F2</x:v>
      </x:c>
      <x:c r="R637" s="29" t="n">
        <x:v>439</x:v>
      </x:c>
      <x:c r="S637" s="29" t="n">
        <x:v>440</x:v>
      </x:c>
      <x:c r="T637" s="29" t="str">
        <x:v>bl</x:v>
      </x:c>
      <x:c r="U637" s="29" t="str">
        <x:v>draft</x:v>
      </x:c>
      <x:c r="V637" s="29" t="str">
        <x:v>high</x:v>
      </x:c>
      <x:c r="W637" s="34" t="b">
        <x:v>1</x:v>
      </x:c>
      <x:c r="X637" s="36" t="n">
        <x:v>61.53846153846154</x:v>
      </x:c>
      <x:c r="Y637" s="36" t="n">
        <x:v>100</x:v>
      </x:c>
      <x:c r="Z637" s="36" t="n">
        <x:v>82.22996515679442</x:v>
      </x:c>
      <x:c r="AA637" s="29" t="str">
        <x:v>binomial_index</x:v>
      </x:c>
      <x:c r="AB637" s="52" t="str">
        <x:v>high</x:v>
      </x:c>
      <x:c r="AC637" s="52" t="n">
        <x:v>97.1</x:v>
      </x:c>
      <x:c r="AD637" s="52" t="str">
        <x:v>high</x:v>
      </x:c>
      <x:c r="AE637"/>
      <x:c r="AF637"/>
      <x:c r="AG637"/>
      <x:c r="AH637"/>
    </x:row>
    <x:row r="638">
      <x:c r="A638" s="29" t="str">
        <x:v>25a26fc7-490a-544c-ac44-eb7aed59a32a</x:v>
      </x:c>
      <x:c r="B638" s="29" t="str">
        <x:v>Giant Moray</x:v>
      </x:c>
      <x:c r="C638" s="29" t="str">
        <x:v>Gymnothorax javanicus</x:v>
      </x:c>
      <x:c r="D638" s="29"/>
      <x:c r="E638" s="29" t="str">
        <x:v>unverified_from_source</x:v>
      </x:c>
      <x:c r="F638" s="29" t="str">
        <x:v>Tropical Pacific</x:v>
      </x:c>
      <x:c r="G638" s="29" t="str">
        <x:v>Morays</x:v>
      </x:c>
      <x:c r="H638" s="29" t="str">
        <x:v>Mumeniias</x:v>
      </x:c>
      <x:c r="I638" s="36"/>
      <x:c r="J638" s="36" t="n">
        <x:v>239</x:v>
      </x:c>
      <x:c r="K638" s="36" t="n">
        <x:v>1</x:v>
      </x:c>
      <x:c r="L638" s="36" t="n">
        <x:v>46</x:v>
      </x:c>
      <x:c r="M638" s="29" t="str">
        <x:v>Pacific</x:v>
      </x:c>
      <x:c r="N638" s="29" t="str">
        <x:v>in southeast Pacific, north to §.W, Japen.</x:v>
      </x:c>
      <x:c r="O638" s="29" t="str">
        <x:v>presence_supported</x:v>
      </x:c>
      <x:c r="P638" s="29" t="str">
        <x:v>book distribution statement; absence not inferred</x:v>
      </x:c>
      <x:c r="Q638" s="29" t="str">
        <x:v>SRC-494D45A0</x:v>
      </x:c>
      <x:c r="R638" s="29" t="n">
        <x:v>439</x:v>
      </x:c>
      <x:c r="S638" s="29" t="n">
        <x:v>440</x:v>
      </x:c>
      <x:c r="T638" s="29" t="str">
        <x:v>mr</x:v>
      </x:c>
      <x:c r="U638" s="29" t="str">
        <x:v>draft</x:v>
      </x:c>
      <x:c r="V638" s="29" t="str">
        <x:v>medium</x:v>
      </x:c>
      <x:c r="W638" s="34" t="b">
        <x:v>1</x:v>
      </x:c>
      <x:c r="X638" s="36" t="n">
        <x:v>65.76923076923076</x:v>
      </x:c>
      <x:c r="Y638" s="36" t="n">
        <x:v>90.9090909090909</x:v>
      </x:c>
      <x:c r="Z638" s="36" t="n">
        <x:v>57.86407766990291</x:v>
      </x:c>
      <x:c r="AA638" s="29" t="str">
        <x:v>binomial_index</x:v>
      </x:c>
      <x:c r="AB638" s="52" t="str">
        <x:v>high</x:v>
      </x:c>
      <x:c r="AC638" s="52" t="n">
        <x:v>96.8</x:v>
      </x:c>
      <x:c r="AD638" s="52" t="str">
        <x:v>medium</x:v>
      </x:c>
      <x:c r="AE638"/>
      <x:c r="AF638"/>
      <x:c r="AG638"/>
      <x:c r="AH638"/>
    </x:row>
    <x:row r="639">
      <x:c r="A639" s="29" t="str">
        <x:v>a8be597f-0257-5453-943f-109f7ddc7882</x:v>
      </x:c>
      <x:c r="B639" s="29" t="str">
        <x:v>White-margined Moray</x:v>
      </x:c>
      <x:c r="C639" s="29" t="str">
        <x:v>Gymnothorax melatremus</x:v>
      </x:c>
      <x:c r="D639" s="29"/>
      <x:c r="E639" s="29" t="str">
        <x:v>unverified_from_source</x:v>
      </x:c>
      <x:c r="F639" s="29" t="str">
        <x:v>Tropical Pacific</x:v>
      </x:c>
      <x:c r="G639" s="29" t="str">
        <x:v>Morays</x:v>
      </x:c>
      <x:c r="H639" s="29" t="str">
        <x:v>Muraenidae</x:v>
      </x:c>
      <x:c r="I639" s="36"/>
      <x:c r="J639" s="36" t="n">
        <x:v>100</x:v>
      </x:c>
      <x:c r="K639" s="36" t="n">
        <x:v>6</x:v>
      </x:c>
      <x:c r="L639" s="36" t="n">
        <x:v>25</x:v>
      </x:c>
      <x:c r="M639" s="29" t="str">
        <x:v>North Pacific</x:v>
      </x:c>
      <x:c r="N639" s="29" t="str">
        <x:v>‘North Pectfic: Indonesia to Hewaii, neath to'8. Japan.</x:v>
      </x:c>
      <x:c r="O639" s="29" t="str">
        <x:v>presence_supported</x:v>
      </x:c>
      <x:c r="P639" s="29" t="str">
        <x:v>book distribution statement; absence not inferred</x:v>
      </x:c>
      <x:c r="Q639" s="29" t="str">
        <x:v>SRC-81B56B68</x:v>
      </x:c>
      <x:c r="R639" s="29" t="n">
        <x:v>437</x:v>
      </x:c>
      <x:c r="S639" s="29" t="n">
        <x:v>438</x:v>
      </x:c>
      <x:c r="T639" s="29" t="str">
        <x:v>ml</x:v>
      </x:c>
      <x:c r="U639" s="29" t="str">
        <x:v>draft</x:v>
      </x:c>
      <x:c r="V639" s="29" t="str">
        <x:v>medium</x:v>
      </x:c>
      <x:c r="W639" s="34" t="b">
        <x:v>1</x:v>
      </x:c>
      <x:c r="X639" s="36" t="n">
        <x:v>45</x:v>
      </x:c>
      <x:c r="Y639" s="36" t="n">
        <x:v>85.5</x:v>
      </x:c>
      <x:c r="Z639" s="36" t="n">
        <x:v>67.26057906458797</x:v>
      </x:c>
      <x:c r="AA639" s="29" t="str">
        <x:v>binomial_index</x:v>
      </x:c>
      <x:c r="AB639" s="52" t="str">
        <x:v>high</x:v>
      </x:c>
      <x:c r="AC639" s="52" t="n">
        <x:v>84.3</x:v>
      </x:c>
      <x:c r="AD639" s="52" t="str">
        <x:v>medium</x:v>
      </x:c>
      <x:c r="AE639"/>
      <x:c r="AF639"/>
      <x:c r="AG639"/>
      <x:c r="AH639"/>
    </x:row>
    <x:row r="640">
      <x:c r="A640" s="29" t="str">
        <x:v>cfd3ef71-c1a2-536b-91ea-c3c224cb0b34</x:v>
      </x:c>
      <x:c r="B640" s="29" t="str">
        <x:v>Whitemouth Moray</x:v>
      </x:c>
      <x:c r="C640" s="29" t="str">
        <x:v>Gymnothorax meleagris</x:v>
      </x:c>
      <x:c r="D640" s="29"/>
      <x:c r="E640" s="29" t="str">
        <x:v>unverified_from_source</x:v>
      </x:c>
      <x:c r="F640" s="29" t="str">
        <x:v>Tropical Pacific</x:v>
      </x:c>
      <x:c r="G640" s="29" t="str">
        <x:v>Morays</x:v>
      </x:c>
      <x:c r="H640" s="29" t="str">
        <x:v>Mursenidas</x:v>
      </x:c>
      <x:c r="I640" s="36"/>
      <x:c r="J640" s="36" t="n">
        <x:v>120</x:v>
      </x:c>
      <x:c r="K640" s="36" t="n">
        <x:v>1</x:v>
      </x:c>
      <x:c r="L640" s="36" t="n">
        <x:v>36</x:v>
      </x:c>
      <x:c r="M640" s="29" t="str">
        <x:v>Indo-West Pacific</x:v>
      </x:c>
      <x:c r="N640" s="29" t="str">
        <x:v>Indo- PactSc: B. Africa to Hawedi and Galapagos ls. -8. Japan</x:v>
      </x:c>
      <x:c r="O640" s="29" t="str">
        <x:v>presence_supported</x:v>
      </x:c>
      <x:c r="P640" s="29" t="str">
        <x:v>book distribution statement; absence not inferred</x:v>
      </x:c>
      <x:c r="Q640" s="29" t="str">
        <x:v>SRC-FABC0DA3</x:v>
      </x:c>
      <x:c r="R640" s="29" t="n">
        <x:v>439</x:v>
      </x:c>
      <x:c r="S640" s="29" t="n">
        <x:v>440</x:v>
      </x:c>
      <x:c r="T640" s="29" t="str">
        <x:v>tr</x:v>
      </x:c>
      <x:c r="U640" s="29" t="str">
        <x:v>draft</x:v>
      </x:c>
      <x:c r="V640" s="29" t="str">
        <x:v>high</x:v>
      </x:c>
      <x:c r="W640" s="34" t="b">
        <x:v>1</x:v>
      </x:c>
      <x:c r="X640" s="36" t="n">
        <x:v>65.76923076923076</x:v>
      </x:c>
      <x:c r="Y640" s="36" t="n">
        <x:v>100</x:v>
      </x:c>
      <x:c r="Z640" s="36" t="n">
        <x:v>83.16430020283975</x:v>
      </x:c>
      <x:c r="AA640" s="29" t="str">
        <x:v>binomial_index</x:v>
      </x:c>
      <x:c r="AB640" s="52" t="str">
        <x:v>high</x:v>
      </x:c>
      <x:c r="AC640" s="52" t="n">
        <x:v>96.8</x:v>
      </x:c>
      <x:c r="AD640" s="52" t="str">
        <x:v>high</x:v>
      </x:c>
      <x:c r="AE640"/>
      <x:c r="AF640"/>
      <x:c r="AG640"/>
      <x:c r="AH640"/>
    </x:row>
    <x:row r="641">
      <x:c r="A641" s="29" t="str">
        <x:v>f939e483-b88a-5e39-8882-c9ec0c430b10</x:v>
      </x:c>
      <x:c r="B641" s="29" t="str">
        <x:v>Minor Moray</x:v>
      </x:c>
      <x:c r="C641" s="29" t="str">
        <x:v>Gymnothorax minor</x:v>
      </x:c>
      <x:c r="D641" s="29"/>
      <x:c r="E641" s="29" t="str">
        <x:v>unverified_from_source</x:v>
      </x:c>
      <x:c r="F641" s="29" t="str">
        <x:v>Tropical Pacific</x:v>
      </x:c>
      <x:c r="G641" s="29" t="str">
        <x:v>Morays</x:v>
      </x:c>
      <x:c r="H641" s="29" t="str">
        <x:v>Mursenkise</x:v>
      </x:c>
      <x:c r="I641" s="36"/>
      <x:c r="J641" s="36" t="n">
        <x:v>18</x:v>
      </x:c>
      <x:c r="K641" s="36" t="n">
        <x:v>2</x:v>
      </x:c>
      <x:c r="L641" s="36" t="n">
        <x:v>100</x:v>
      </x:c>
      <x:c r="M641" s="29" t="str">
        <x:v>Asian Pacific</x:v>
      </x:c>
      <x:c r="N641" s="29" t="str">
        <x:v>Asian Pacific: Taiwan, Hong Keng, Japan, Australia.</x:v>
      </x:c>
      <x:c r="O641" s="29" t="str">
        <x:v>presence_supported</x:v>
      </x:c>
      <x:c r="P641" s="29" t="str">
        <x:v>book distribution statement; absence not inferred</x:v>
      </x:c>
      <x:c r="Q641" s="29" t="str">
        <x:v>SRC-EB57E727</x:v>
      </x:c>
      <x:c r="R641" s="29" t="n">
        <x:v>438</x:v>
      </x:c>
      <x:c r="S641" s="29" t="n">
        <x:v>439</x:v>
      </x:c>
      <x:c r="T641" s="29" t="str">
        <x:v>mr</x:v>
      </x:c>
      <x:c r="U641" s="29" t="str">
        <x:v>draft</x:v>
      </x:c>
      <x:c r="V641" s="29" t="str">
        <x:v>medium</x:v>
      </x:c>
      <x:c r="W641" s="34" t="b">
        <x:v>1</x:v>
      </x:c>
      <x:c r="X641" s="36" t="n">
        <x:v>52.77777777777778</x:v>
      </x:c>
      <x:c r="Y641" s="36" t="n">
        <x:v>100</x:v>
      </x:c>
      <x:c r="Z641" s="36" t="n">
        <x:v>81.09452736318407</x:v>
      </x:c>
      <x:c r="AA641" s="29" t="str">
        <x:v>binomial_index</x:v>
      </x:c>
      <x:c r="AB641" s="52" t="str">
        <x:v>high</x:v>
      </x:c>
      <x:c r="AC641" s="52" t="n">
        <x:v>95</x:v>
      </x:c>
      <x:c r="AD641" s="52" t="str">
        <x:v>medium</x:v>
      </x:c>
      <x:c r="AE641"/>
      <x:c r="AF641"/>
      <x:c r="AG641"/>
      <x:c r="AH641"/>
    </x:row>
    <x:row r="642">
      <x:c r="A642" s="29" t="str">
        <x:v>59011aa3-4966-5e60-a621-2e2b9d02aae4</x:v>
      </x:c>
      <x:c r="B642" s="29" t="str">
        <x:v>Snowflake Moray</x:v>
      </x:c>
      <x:c r="C642" s="29" t="str">
        <x:v>Echidna nebulosa</x:v>
      </x:c>
      <x:c r="D642" s="29"/>
      <x:c r="E642" s="29" t="str">
        <x:v>unverified_from_source</x:v>
      </x:c>
      <x:c r="F642" s="29" t="str">
        <x:v>Tropical Pacific</x:v>
      </x:c>
      <x:c r="G642" s="29" t="str">
        <x:v>Morays</x:v>
      </x:c>
      <x:c r="H642" s="29" t="str">
        <x:v>Muraenidae</x:v>
      </x:c>
      <x:c r="I642" s="36"/>
      <x:c r="J642" s="36" t="n">
        <x:v>75</x:v>
      </x:c>
      <x:c r="K642" s="36" t="n">
        <x:v>1</x:v>
      </x:c>
      <x:c r="L642" s="36" t="n">
        <x:v>18</x:v>
      </x:c>
      <x:c r="M642" s="29" t="str">
        <x:v>Indo-Pacific</x:v>
      </x:c>
      <x:c r="N642" s="29" t="str">
        <x:v>Indo-Pacific: Red Sea and E. Africa to Hawaii and Panama. - S.W. Japan to Australia.</x:v>
      </x:c>
      <x:c r="O642" s="29" t="str">
        <x:v>presence_supported</x:v>
      </x:c>
      <x:c r="P642" s="29" t="str">
        <x:v>book distribution statement; absence not inferred</x:v>
      </x:c>
      <x:c r="Q642" s="29" t="str">
        <x:v>SRC-7C1C408F</x:v>
      </x:c>
      <x:c r="R642" s="29" t="n">
        <x:v>436</x:v>
      </x:c>
      <x:c r="S642" s="29" t="n">
        <x:v>437</x:v>
      </x:c>
      <x:c r="T642" s="29" t="str">
        <x:v>ml</x:v>
      </x:c>
      <x:c r="U642" s="29" t="str">
        <x:v>draft</x:v>
      </x:c>
      <x:c r="V642" s="29" t="str">
        <x:v>medium</x:v>
      </x:c>
      <x:c r="W642" s="34" t="b">
        <x:v>1</x:v>
      </x:c>
      <x:c r="X642" s="36"/>
      <x:c r="Y642" s="36"/>
      <x:c r="Z642" s="36"/>
      <x:c r="AA642" s="29" t="str">
        <x:v>binomial_index</x:v>
      </x:c>
      <x:c r="AB642" s="52" t="str">
        <x:v>high</x:v>
      </x:c>
      <x:c r="AC642" s="52" t="n">
        <x:v>88.1</x:v>
      </x:c>
      <x:c r="AD642" s="52" t="str">
        <x:v>medium</x:v>
      </x:c>
      <x:c r="AE642"/>
      <x:c r="AF642"/>
      <x:c r="AG642"/>
      <x:c r="AH642"/>
    </x:row>
    <x:row r="643">
      <x:c r="A643" s="29" t="str">
        <x:v>a73d6f33-799a-5a62-8a81-36b1f9a7672a</x:v>
      </x:c>
      <x:c r="B643" s="29" t="str">
        <x:v>Yellowmouth Moray</x:v>
      </x:c>
      <x:c r="C643" s="29" t="str">
        <x:v>Gymnothorax nudivomer</x:v>
      </x:c>
      <x:c r="D643" s="29"/>
      <x:c r="E643" s="29" t="str">
        <x:v>unverified_from_source</x:v>
      </x:c>
      <x:c r="F643" s="29" t="str">
        <x:v>Tropical Pacific</x:v>
      </x:c>
      <x:c r="G643" s="29" t="str">
        <x:v>Morays</x:v>
      </x:c>
      <x:c r="H643" s="29" t="str">
        <x:v>Morneriidaa</x:v>
      </x:c>
      <x:c r="I643" s="36"/>
      <x:c r="J643" s="36" t="n">
        <x:v>180</x:v>
      </x:c>
      <x:c r="K643" s="36" t="n">
        <x:v>5</x:v>
      </x:c>
      <x:c r="L643" s="36" t="n">
        <x:v>165</x:v>
      </x:c>
      <x:c r="M643" s="29" t="str">
        <x:v>SW. Japanto. to Australia. SnPrench</x:v>
      </x:c>
      <x:c r="N643" s="29" t="str">
        <x:v>SW. Japanto. to Australia. SnPrench foie ~</x:v>
      </x:c>
      <x:c r="O643" s="29" t="str">
        <x:v>presence_supported</x:v>
      </x:c>
      <x:c r="P643" s="29" t="str">
        <x:v>book distribution statement; absence not inferred</x:v>
      </x:c>
      <x:c r="Q643" s="29" t="str">
        <x:v>SRC-516052F4</x:v>
      </x:c>
      <x:c r="R643" s="29" t="n">
        <x:v>439</x:v>
      </x:c>
      <x:c r="S643" s="29" t="n">
        <x:v>440</x:v>
      </x:c>
      <x:c r="T643" s="29" t="str">
        <x:v>ml</x:v>
      </x:c>
      <x:c r="U643" s="29" t="str">
        <x:v>draft</x:v>
      </x:c>
      <x:c r="V643" s="29" t="str">
        <x:v>high</x:v>
      </x:c>
      <x:c r="W643" s="34" t="b">
        <x:v>1</x:v>
      </x:c>
      <x:c r="X643" s="36" t="n">
        <x:v>55.55555555555556</x:v>
      </x:c>
      <x:c r="Y643" s="36" t="n">
        <x:v>96.96969696969697</x:v>
      </x:c>
      <x:c r="Z643" s="36" t="n">
        <x:v>65.50079491255963</x:v>
      </x:c>
      <x:c r="AA643" s="29" t="str">
        <x:v>binomial_index</x:v>
      </x:c>
      <x:c r="AB643" s="52" t="str">
        <x:v>high</x:v>
      </x:c>
      <x:c r="AC643" s="52" t="n">
        <x:v>96.1</x:v>
      </x:c>
      <x:c r="AD643" s="52" t="str">
        <x:v>high</x:v>
      </x:c>
      <x:c r="AE643"/>
      <x:c r="AF643"/>
      <x:c r="AG643"/>
      <x:c r="AH643"/>
    </x:row>
    <x:row r="644">
      <x:c r="A644" s="29" t="str">
        <x:v>c5a295e1-e2cc-5b7d-ad66-b5008282d334</x:v>
      </x:c>
      <x:c r="B644" s="29" t="str">
        <x:v>Barred Moray</x:v>
      </x:c>
      <x:c r="C644" s="29" t="str">
        <x:v>Echidna polyzona</x:v>
      </x:c>
      <x:c r="D644" s="29"/>
      <x:c r="E644" s="29" t="str">
        <x:v>unverified_from_source</x:v>
      </x:c>
      <x:c r="F644" s="29" t="str">
        <x:v>Tropical Pacific</x:v>
      </x:c>
      <x:c r="G644" s="29" t="str">
        <x:v>Morays</x:v>
      </x:c>
      <x:c r="H644" s="29" t="str">
        <x:v>Muraenidae</x:v>
      </x:c>
      <x:c r="I644" s="36"/>
      <x:c r="J644" s="36" t="n">
        <x:v>26</x:v>
      </x:c>
      <x:c r="K644" s="36" t="n">
        <x:v>1</x:v>
      </x:c>
      <x:c r="L644" s="36" t="n">
        <x:v>15</x:v>
      </x:c>
      <x:c r="M644" s="29" t="str">
        <x:v>Indo-Pacific</x:v>
      </x:c>
      <x:c r="N644" s="29" t="str">
        <x:v>Indo-Pacific: Red Sea and E. Africa to Hawaii and Tuamotu Is. in French Polynesia. - S.W. Japan to Australia.</x:v>
      </x:c>
      <x:c r="O644" s="29" t="str">
        <x:v>presence_supported</x:v>
      </x:c>
      <x:c r="P644" s="29" t="str">
        <x:v>book distribution statement; absence not inferred</x:v>
      </x:c>
      <x:c r="Q644" s="29" t="str">
        <x:v>SRC-ED0852A1</x:v>
      </x:c>
      <x:c r="R644" s="29" t="n">
        <x:v>436</x:v>
      </x:c>
      <x:c r="S644" s="29" t="n">
        <x:v>437</x:v>
      </x:c>
      <x:c r="T644" s="29" t="str">
        <x:v>tr</x:v>
      </x:c>
      <x:c r="U644" s="29" t="str">
        <x:v>draft</x:v>
      </x:c>
      <x:c r="V644" s="29" t="str">
        <x:v>high</x:v>
      </x:c>
      <x:c r="W644" s="34" t="b">
        <x:v>1</x:v>
      </x:c>
      <x:c r="X644" s="36" t="n">
        <x:v>68.75</x:v>
      </x:c>
      <x:c r="Y644" s="36" t="n">
        <x:v>91.66666666666666</x:v>
      </x:c>
      <x:c r="Z644" s="36" t="n">
        <x:v>42.27642276422764</x:v>
      </x:c>
      <x:c r="AA644" s="29" t="str">
        <x:v>binomial_index</x:v>
      </x:c>
      <x:c r="AB644" s="52" t="str">
        <x:v>high</x:v>
      </x:c>
      <x:c r="AC644" s="52" t="n">
        <x:v>100</x:v>
      </x:c>
      <x:c r="AD644" s="52" t="str">
        <x:v>high</x:v>
      </x:c>
      <x:c r="AE644"/>
      <x:c r="AF644"/>
      <x:c r="AG644"/>
      <x:c r="AH644"/>
    </x:row>
    <x:row r="645">
      <x:c r="A645" s="29" t="str">
        <x:v>9c66c1c7-58ab-5cb6-b259-5e2dd1223962</x:v>
      </x:c>
      <x:c r="B645" s="29" t="str">
        <x:v>Reticulated Moray</x:v>
      </x:c>
      <x:c r="C645" s="29" t="str">
        <x:v>SCIUCNa richardsoni</x:v>
      </x:c>
      <x:c r="D645" s="29"/>
      <x:c r="E645" s="29" t="str">
        <x:v>unverified_from_source</x:v>
      </x:c>
      <x:c r="F645" s="29" t="str">
        <x:v>Tropical Pacific</x:v>
      </x:c>
      <x:c r="G645" s="29" t="str">
        <x:v>Morays</x:v>
      </x:c>
      <x:c r="H645" s="29" t="str">
        <x:v>Mureenklae</x:v>
      </x:c>
      <x:c r="I645" s="36"/>
      <x:c r="J645" s="36" t="n">
        <x:v>32</x:v>
      </x:c>
      <x:c r="K645" s="36" t="n">
        <x:v>1</x:v>
      </x:c>
      <x:c r="L645" s="36" t="n">
        <x:v>12</x:v>
      </x:c>
      <x:c r="M645" s="29" t="str">
        <x:v>Indo-Pacific</x:v>
      </x:c>
      <x:c r="N645" s="29" t="str">
        <x:v>Indo-Pacific: Red Sea and E. Africa to Cook Is. and Society Is. in French Polynesia, north to S.W. Japan.</x:v>
      </x:c>
      <x:c r="O645" s="29" t="str">
        <x:v>presence_supported</x:v>
      </x:c>
      <x:c r="P645" s="29" t="str">
        <x:v>book distribution statement; absence not inferred</x:v>
      </x:c>
      <x:c r="Q645" s="29" t="str">
        <x:v>SRC-D490E827</x:v>
      </x:c>
      <x:c r="R645" s="29" t="n">
        <x:v>440</x:v>
      </x:c>
      <x:c r="S645" s="29" t="n">
        <x:v>441</x:v>
      </x:c>
      <x:c r="T645" s="29" t="str">
        <x:v>ml</x:v>
      </x:c>
      <x:c r="U645" s="29" t="str">
        <x:v>draft</x:v>
      </x:c>
      <x:c r="V645" s="29" t="str">
        <x:v>medium</x:v>
      </x:c>
      <x:c r="W645" s="34" t="b">
        <x:v>1</x:v>
      </x:c>
      <x:c r="X645" s="36" t="n">
        <x:v>63.41463414634146</x:v>
      </x:c>
      <x:c r="Y645" s="36" t="n">
        <x:v>100</x:v>
      </x:c>
      <x:c r="Z645" s="36" t="n">
        <x:v>85.76779026217228</x:v>
      </x:c>
      <x:c r="AA645" s="29" t="str">
        <x:v>binomial_index</x:v>
      </x:c>
      <x:c r="AB645" s="52" t="str">
        <x:v>medium</x:v>
      </x:c>
      <x:c r="AC645" s="52" t="n">
        <x:v>71.2</x:v>
      </x:c>
      <x:c r="AD645" s="52" t="str">
        <x:v>medium</x:v>
      </x:c>
      <x:c r="AE645"/>
      <x:c r="AF645"/>
      <x:c r="AG645"/>
      <x:c r="AH645"/>
    </x:row>
    <x:row r="646">
      <x:c r="A646" s="29" t="str">
        <x:v>c06b6976-d850-50b3-9b4f-1aa385c4aa08</x:v>
      </x:c>
      <x:c r="B646" s="29" t="str">
        <x:v>Yellow-headed Moray</x:v>
      </x:c>
      <x:c r="C646" s="29" t="str">
        <x:v>Gymnothorax rueppelliae</x:v>
      </x:c>
      <x:c r="D646" s="29"/>
      <x:c r="E646" s="29" t="str">
        <x:v>unverified_from_source</x:v>
      </x:c>
      <x:c r="F646" s="29" t="str">
        <x:v>Tropical Pacific</x:v>
      </x:c>
      <x:c r="G646" s="29" t="str">
        <x:v>Morays</x:v>
      </x:c>
      <x:c r="H646" s="29" t="str">
        <x:v>Muraenidae</x:v>
      </x:c>
      <x:c r="I646" s="36"/>
      <x:c r="J646" s="36" t="n">
        <x:v>80</x:v>
      </x:c>
      <x:c r="K646" s="36" t="n">
        <x:v>1</x:v>
      </x:c>
      <x:c r="L646" s="36" t="n">
        <x:v>30</x:v>
      </x:c>
      <x:c r="M646" s="29" t="str">
        <x:v>East Indo-Asia Pacific</x:v>
      </x:c>
      <x:c r="N646" s="29" t="str">
        <x:v>Indo-Pantfic: Red Séa and E. Afioa to Hawaitand Tuamota ls, in French Polynesia, north to SW. Japan.</x:v>
      </x:c>
      <x:c r="O646" s="29" t="str">
        <x:v>presence_supported</x:v>
      </x:c>
      <x:c r="P646" s="29" t="str">
        <x:v>book distribution statement; absence not inferred</x:v>
      </x:c>
      <x:c r="Q646" s="29" t="str">
        <x:v>SRC-BF24257F</x:v>
      </x:c>
      <x:c r="R646" s="29" t="n">
        <x:v>438</x:v>
      </x:c>
      <x:c r="S646" s="29" t="n">
        <x:v>439</x:v>
      </x:c>
      <x:c r="T646" s="29" t="str">
        <x:v>bl</x:v>
      </x:c>
      <x:c r="U646" s="29" t="str">
        <x:v>draft</x:v>
      </x:c>
      <x:c r="V646" s="29" t="str">
        <x:v>medium</x:v>
      </x:c>
      <x:c r="W646" s="34" t="b">
        <x:v>1</x:v>
      </x:c>
      <x:c r="X646" s="36" t="n">
        <x:v>51.28205128205128</x:v>
      </x:c>
      <x:c r="Y646" s="36" t="n">
        <x:v>62.857142857142854</x:v>
      </x:c>
      <x:c r="Z646" s="36" t="n">
        <x:v>63.77295492487479</x:v>
      </x:c>
      <x:c r="AA646" s="29" t="str">
        <x:v>binomial_index</x:v>
      </x:c>
      <x:c r="AB646" s="52" t="str">
        <x:v>high</x:v>
      </x:c>
      <x:c r="AC646" s="52" t="n">
        <x:v>97.4</x:v>
      </x:c>
      <x:c r="AD646" s="52" t="str">
        <x:v>medium</x:v>
      </x:c>
      <x:c r="AE646"/>
      <x:c r="AF646"/>
      <x:c r="AG646"/>
      <x:c r="AH646"/>
    </x:row>
    <x:row r="647">
      <x:c r="A647" s="29" t="str">
        <x:v>62f8ffb0-d70b-54b3-84d2-5be165acd17c</x:v>
      </x:c>
      <x:c r="B647" s="29" t="str">
        <x:v>Indian Mud Moray</x:v>
      </x:c>
      <x:c r="C647" s="29" t="str">
        <x:v>SCIUCNa tile</x:v>
      </x:c>
      <x:c r="D647" s="29"/>
      <x:c r="E647" s="29" t="str">
        <x:v>unverified_from_source</x:v>
      </x:c>
      <x:c r="F647" s="29" t="str">
        <x:v>Tropical Pacific</x:v>
      </x:c>
      <x:c r="G647" s="29"/>
      <x:c r="H647" s="29"/>
      <x:c r="I647" s="36"/>
      <x:c r="J647" s="36"/>
      <x:c r="K647" s="36"/>
      <x:c r="L647" s="36"/>
      <x:c r="M647" s="29"/>
      <x:c r="N647" s="29"/>
      <x:c r="O647" s="29" t="str">
        <x:v>presence_supported</x:v>
      </x:c>
      <x:c r="P647" s="29" t="str">
        <x:v>book distribution statement; absence not inferred</x:v>
      </x:c>
      <x:c r="Q647" s="29" t="str">
        <x:v>SRC-F7900D1C</x:v>
      </x:c>
      <x:c r="R647" s="29" t="n">
        <x:v>440</x:v>
      </x:c>
      <x:c r="S647" s="29" t="n">
        <x:v>441</x:v>
      </x:c>
      <x:c r="T647" s="29"/>
      <x:c r="U647" s="29" t="str">
        <x:v>draft</x:v>
      </x:c>
      <x:c r="V647" s="29" t="str">
        <x:v>low</x:v>
      </x:c>
      <x:c r="W647" s="34" t="b">
        <x:v>1</x:v>
      </x:c>
      <x:c r="X647" s="36"/>
      <x:c r="Y647" s="36"/>
      <x:c r="Z647" s="36"/>
      <x:c r="AA647" s="29" t="str">
        <x:v>binomial_index</x:v>
      </x:c>
      <x:c r="AB647" s="52" t="str">
        <x:v>low</x:v>
      </x:c>
      <x:c r="AC647" s="52" t="n">
        <x:v>0</x:v>
      </x:c>
      <x:c r="AD647" s="52" t="str">
        <x:v>low</x:v>
      </x:c>
      <x:c r="AE647"/>
      <x:c r="AF647"/>
      <x:c r="AG647"/>
      <x:c r="AH647"/>
    </x:row>
    <x:row r="648">
      <x:c r="A648" s="29" t="str">
        <x:v>a971afb9-9d8d-5f4c-b8b3-9d84245fe02d</x:v>
      </x:c>
      <x:c r="B648" s="29" t="str">
        <x:v>Undulated Moray</x:v>
      </x:c>
      <x:c r="C648" s="29" t="str">
        <x:v>Gymnothorax undulatus</x:v>
      </x:c>
      <x:c r="D648" s="29"/>
      <x:c r="E648" s="29" t="str">
        <x:v>unverified_from_source</x:v>
      </x:c>
      <x:c r="F648" s="29" t="str">
        <x:v>Tropical Pacific</x:v>
      </x:c>
      <x:c r="G648" s="29" t="str">
        <x:v>Morays</x:v>
      </x:c>
      <x:c r="H648" s="29" t="str">
        <x:v>Mumenkiae</x:v>
      </x:c>
      <x:c r="I648" s="36"/>
      <x:c r="J648" s="36" t="n">
        <x:v>150</x:v>
      </x:c>
      <x:c r="K648" s="36"/>
      <x:c r="L648" s="36" t="n">
        <x:v>50</x:v>
      </x:c>
      <x:c r="M648" s="29" t="str">
        <x:v>Indo-Pacific</x:v>
      </x:c>
      <x:c r="N648" s="29" t="str">
        <x:v>Indo-Pacific: Red Sea and E. Africa to Hawaii, Austral Is. and Panama, north to $.W. Japan</x:v>
      </x:c>
      <x:c r="O648" s="29" t="str">
        <x:v>presence_supported</x:v>
      </x:c>
      <x:c r="P648" s="29" t="str">
        <x:v>book distribution statement; absence not inferred</x:v>
      </x:c>
      <x:c r="Q648" s="29" t="str">
        <x:v>SRC-1CEAE7D0</x:v>
      </x:c>
      <x:c r="R648" s="29" t="n">
        <x:v>440</x:v>
      </x:c>
      <x:c r="S648" s="29" t="n">
        <x:v>441</x:v>
      </x:c>
      <x:c r="T648" s="29" t="str">
        <x:v>br</x:v>
      </x:c>
      <x:c r="U648" s="29" t="str">
        <x:v>draft</x:v>
      </x:c>
      <x:c r="V648" s="29" t="str">
        <x:v>medium</x:v>
      </x:c>
      <x:c r="W648" s="34" t="b">
        <x:v>1</x:v>
      </x:c>
      <x:c r="X648" s="36" t="n">
        <x:v>65.76923076923076</x:v>
      </x:c>
      <x:c r="Y648" s="36" t="n">
        <x:v>100</x:v>
      </x:c>
      <x:c r="Z648" s="36" t="n">
        <x:v>77.8125</x:v>
      </x:c>
      <x:c r="AA648" s="29" t="str">
        <x:v>binomial_index</x:v>
      </x:c>
      <x:c r="AB648" s="52" t="str">
        <x:v>high</x:v>
      </x:c>
      <x:c r="AC648" s="52" t="n">
        <x:v>96.8</x:v>
      </x:c>
      <x:c r="AD648" s="52" t="str">
        <x:v>medium</x:v>
      </x:c>
      <x:c r="AE648"/>
      <x:c r="AF648"/>
      <x:c r="AG648"/>
      <x:c r="AH648"/>
    </x:row>
    <x:row r="649">
      <x:c r="A649" s="29" t="str">
        <x:v>c3ce0232-7d69-5fd9-b9cc-1cfdf3106acb</x:v>
      </x:c>
      <x:c r="B649" s="29" t="str">
        <x:v>Long-jawed Moray</x:v>
      </x:c>
      <x:c r="C649" s="29" t="str">
        <x:v>Channomuraena vittata</x:v>
      </x:c>
      <x:c r="D649" s="29"/>
      <x:c r="E649" s="29" t="str">
        <x:v>unverified_from_source</x:v>
      </x:c>
      <x:c r="F649" s="29" t="str">
        <x:v>Tropical Pacific</x:v>
      </x:c>
      <x:c r="G649" s="29" t="str">
        <x:v>Morays</x:v>
      </x:c>
      <x:c r="H649" s="29" t="str">
        <x:v>Muraenidae</x:v>
      </x:c>
      <x:c r="I649" s="36"/>
      <x:c r="J649" s="36" t="n">
        <x:v>160</x:v>
      </x:c>
      <x:c r="K649" s="36" t="n">
        <x:v>7</x:v>
      </x:c>
      <x:c r="L649" s="36" t="n">
        <x:v>40</x:v>
      </x:c>
      <x:c r="M649" s="29" t="str">
        <x:v>East Indo-Pacific</x:v>
      </x:c>
      <x:c r="N649" s="29" t="str">
        <x:v>East Indo-Pacific: Tropical seas from Christmas I. to Hawaii. tet</x:v>
      </x:c>
      <x:c r="O649" s="29" t="str">
        <x:v>presence_supported</x:v>
      </x:c>
      <x:c r="P649" s="29" t="str">
        <x:v>book distribution statement; absence not inferred</x:v>
      </x:c>
      <x:c r="Q649" s="29" t="str">
        <x:v>SRC-B3A93F96</x:v>
      </x:c>
      <x:c r="R649" s="29" t="n">
        <x:v>441</x:v>
      </x:c>
      <x:c r="S649" s="29" t="n">
        <x:v>442</x:v>
      </x:c>
      <x:c r="T649" s="29" t="str">
        <x:v>tr</x:v>
      </x:c>
      <x:c r="U649" s="29" t="str">
        <x:v>draft</x:v>
      </x:c>
      <x:c r="V649" s="29" t="str">
        <x:v>medium</x:v>
      </x:c>
      <x:c r="W649" s="34" t="b">
        <x:v>1</x:v>
      </x:c>
      <x:c r="X649" s="36" t="n">
        <x:v>58.82352941176471</x:v>
      </x:c>
      <x:c r="Y649" s="36" t="n">
        <x:v>100</x:v>
      </x:c>
      <x:c r="Z649" s="36" t="n">
        <x:v>68.94736842105263</x:v>
      </x:c>
      <x:c r="AA649" s="29" t="str">
        <x:v>binomial_index</x:v>
      </x:c>
      <x:c r="AB649" s="52" t="str">
        <x:v>high</x:v>
      </x:c>
      <x:c r="AC649" s="52" t="n">
        <x:v>100</x:v>
      </x:c>
      <x:c r="AD649" s="52" t="str">
        <x:v>medium</x:v>
      </x:c>
      <x:c r="AE649"/>
      <x:c r="AF649"/>
      <x:c r="AG649"/>
      <x:c r="AH649"/>
    </x:row>
    <x:row r="650">
      <x:c r="A650" s="29" t="str">
        <x:v>47a1871d-82ab-5bcb-abe6-e8cba5009577</x:v>
      </x:c>
      <x:c r="B650" s="29" t="str">
        <x:v>Barred-fin Moray</x:v>
      </x:c>
      <x:c r="C650" s="29" t="str">
        <x:v>Gymnothorax zonipectis</x:v>
      </x:c>
      <x:c r="D650" s="29"/>
      <x:c r="E650" s="29" t="str">
        <x:v>unverified_from_source</x:v>
      </x:c>
      <x:c r="F650" s="29" t="str">
        <x:v>Tropical Pacific</x:v>
      </x:c>
      <x:c r="G650" s="29" t="str">
        <x:v>Morays</x:v>
      </x:c>
      <x:c r="H650" s="29" t="str">
        <x:v>Mumenided</x:v>
      </x:c>
      <x:c r="I650" s="36"/>
      <x:c r="J650" s="36" t="n">
        <x:v>80</x:v>
      </x:c>
      <x:c r="K650" s="36" t="n">
        <x:v>4</x:v>
      </x:c>
      <x:c r="L650" s="36" t="n">
        <x:v>40</x:v>
      </x:c>
      <x:c r="M650" s="29"/>
      <x:c r="N650" s="29"/>
      <x:c r="O650" s="29" t="str">
        <x:v>presence_supported</x:v>
      </x:c>
      <x:c r="P650" s="29" t="str">
        <x:v>book distribution statement; absence not inferred</x:v>
      </x:c>
      <x:c r="Q650" s="29" t="str">
        <x:v>SRC-102A4403</x:v>
      </x:c>
      <x:c r="R650" s="29" t="n">
        <x:v>441</x:v>
      </x:c>
      <x:c r="S650" s="29" t="n">
        <x:v>442</x:v>
      </x:c>
      <x:c r="T650" s="29" t="str">
        <x:v>tl</x:v>
      </x:c>
      <x:c r="U650" s="29" t="str">
        <x:v>draft</x:v>
      </x:c>
      <x:c r="V650" s="29" t="str">
        <x:v>medium</x:v>
      </x:c>
      <x:c r="W650" s="34" t="b">
        <x:v>1</x:v>
      </x:c>
      <x:c r="X650" s="36" t="n">
        <x:v>56.41025641025641</x:v>
      </x:c>
      <x:c r="Y650" s="36" t="n">
        <x:v>81.25</x:v>
      </x:c>
      <x:c r="Z650" s="36" t="n">
        <x:v>76.92307692307692</x:v>
      </x:c>
      <x:c r="AA650" s="29" t="str">
        <x:v>binomial_index</x:v>
      </x:c>
      <x:c r="AB650" s="52" t="str">
        <x:v>high</x:v>
      </x:c>
      <x:c r="AC650" s="52" t="n">
        <x:v>97.1</x:v>
      </x:c>
      <x:c r="AD650" s="52" t="str">
        <x:v>medium</x:v>
      </x:c>
      <x:c r="AE650"/>
      <x:c r="AF650"/>
      <x:c r="AG650"/>
      <x:c r="AH650"/>
    </x:row>
    <x:row r="651">
      <x:c r="A651" s="29" t="str">
        <x:v>7f000b1d-8c7b-5f40-ac91-2ae88d6d6637</x:v>
      </x:c>
      <x:c r="B651" s="29" t="str">
        <x:v>Cheek-streaked Goby</x:v>
      </x:c>
      <x:c r="C651" s="29" t="str">
        <x:v>Echinogobius hayashii</x:v>
      </x:c>
      <x:c r="D651" s="29"/>
      <x:c r="E651" s="29" t="str">
        <x:v>unverified_from_source</x:v>
      </x:c>
      <x:c r="F651" s="29" t="str">
        <x:v>Tropical Pacific</x:v>
      </x:c>
      <x:c r="G651" s="29" t="str">
        <x:v>Gobies</x:v>
      </x:c>
      <x:c r="H651" s="29" t="str">
        <x:v>Gobiidae</x:v>
      </x:c>
      <x:c r="I651" s="36"/>
      <x:c r="J651" s="36" t="n">
        <x:v>12</x:v>
      </x:c>
      <x:c r="K651" s="36" t="n">
        <x:v>3</x:v>
      </x:c>
      <x:c r="L651" s="36" t="n">
        <x:v>18</x:v>
      </x:c>
      <x:c r="M651" s="29" t="str">
        <x:v>Indo-Asian Pacific</x:v>
      </x:c>
      <x:c r="N651" s="29" t="str">
        <x:v>Indo-Asian Pacific: East Africa and Seychelles to Indonesia and Papua New Guinea, north to S.W. Japan.</x:v>
      </x:c>
      <x:c r="O651" s="29" t="str">
        <x:v>presence_supported</x:v>
      </x:c>
      <x:c r="P651" s="29" t="str">
        <x:v>book distribution statement; absence not inferred</x:v>
      </x:c>
      <x:c r="Q651" s="29" t="str">
        <x:v>SRC-DF45EF52</x:v>
      </x:c>
      <x:c r="R651" s="29" t="n">
        <x:v>313</x:v>
      </x:c>
      <x:c r="S651" s="29" t="n">
        <x:v>314</x:v>
      </x:c>
      <x:c r="T651" s="29" t="str">
        <x:v>mr</x:v>
      </x:c>
      <x:c r="U651" s="29" t="str">
        <x:v>draft</x:v>
      </x:c>
      <x:c r="V651" s="29" t="str">
        <x:v>medium</x:v>
      </x:c>
      <x:c r="W651" s="34" t="b">
        <x:v>1</x:v>
      </x:c>
      <x:c r="X651" s="36" t="n">
        <x:v>90.47619047619048</x:v>
      </x:c>
      <x:c r="Y651" s="36" t="n">
        <x:v>73.6842105263158</x:v>
      </x:c>
      <x:c r="Z651" s="36" t="n">
        <x:v>80.05502063273727</x:v>
      </x:c>
      <x:c r="AA651" s="29" t="str">
        <x:v>binomial_index</x:v>
      </x:c>
      <x:c r="AB651" s="52" t="str">
        <x:v>high</x:v>
      </x:c>
      <x:c r="AC651" s="52" t="n">
        <x:v>100</x:v>
      </x:c>
      <x:c r="AD651" s="52" t="str">
        <x:v>medium</x:v>
      </x:c>
      <x:c r="AE651"/>
      <x:c r="AF651"/>
      <x:c r="AG651"/>
      <x:c r="AH651"/>
    </x:row>
    <x:row r="652">
      <x:c r="A652" s="29" t="str">
        <x:v>02acb9e9-2db3-5ec4-8b00-810fcafc46ae</x:v>
      </x:c>
      <x:c r="B652" s="29" t="str">
        <x:v>Allen's Blenny</x:v>
      </x:c>
      <x:c r="C652" s="29" t="str">
        <x:v>Ecsenius alleni</x:v>
      </x:c>
      <x:c r="D652" s="29"/>
      <x:c r="E652" s="29" t="str">
        <x:v>unverified_from_source</x:v>
      </x:c>
      <x:c r="F652" s="29" t="str">
        <x:v>Tropical Pacific</x:v>
      </x:c>
      <x:c r="G652" s="29" t="str">
        <x:v>Blennies</x:v>
      </x:c>
      <x:c r="H652" s="29" t="str">
        <x:v>Blenniidae</x:v>
      </x:c>
      <x:c r="I652" s="36"/>
      <x:c r="J652" s="36" t="n">
        <x:v>8.5</x:v>
      </x:c>
      <x:c r="K652" s="36"/>
      <x:c r="L652" s="36" t="n">
        <x:v>15</x:v>
      </x:c>
      <x:c r="M652" s="29" t="str">
        <x:v>Localized</x:v>
      </x:c>
      <x:c r="N652" s="29" t="str">
        <x:v>Localized: N.W. Australia, including Rowley Shoals, Scott and Ashmore Reefs.</x:v>
      </x:c>
      <x:c r="O652" s="29" t="str">
        <x:v>presence_supported</x:v>
      </x:c>
      <x:c r="P652" s="29" t="str">
        <x:v>book distribution statement; absence not inferred</x:v>
      </x:c>
      <x:c r="Q652" s="29" t="str">
        <x:v>SRC-0FBD290A</x:v>
      </x:c>
      <x:c r="R652" s="29" t="n">
        <x:v>348</x:v>
      </x:c>
      <x:c r="S652" s="29" t="n">
        <x:v>349</x:v>
      </x:c>
      <x:c r="T652" s="29" t="str">
        <x:v>tr</x:v>
      </x:c>
      <x:c r="U652" s="29" t="str">
        <x:v>draft</x:v>
      </x:c>
      <x:c r="V652" s="29" t="str">
        <x:v>medium</x:v>
      </x:c>
      <x:c r="W652" s="34" t="b">
        <x:v>1</x:v>
      </x:c>
      <x:c r="X652" s="36" t="n">
        <x:v>75.86206896551724</x:v>
      </x:c>
      <x:c r="Y652" s="36" t="n">
        <x:v>52.94117647058824</x:v>
      </x:c>
      <x:c r="Z652" s="36" t="n">
        <x:v>44.57142857142857</x:v>
      </x:c>
      <x:c r="AA652" s="29" t="str">
        <x:v>binomial_index</x:v>
      </x:c>
      <x:c r="AB652" s="52" t="str">
        <x:v>high</x:v>
      </x:c>
      <x:c r="AC652" s="52" t="n">
        <x:v>91.5</x:v>
      </x:c>
      <x:c r="AD652" s="52" t="str">
        <x:v>medium</x:v>
      </x:c>
      <x:c r="AE652"/>
      <x:c r="AF652"/>
      <x:c r="AG652"/>
      <x:c r="AH652"/>
    </x:row>
    <x:row r="653">
      <x:c r="A653" s="29" t="str">
        <x:v>30a04345-d339-52de-b737-bcad5e91cfd8</x:v>
      </x:c>
      <x:c r="B653" s="29" t="str">
        <x:v>Australian Blenny</x:v>
      </x:c>
      <x:c r="C653" s="29" t="str">
        <x:v>Ecsenius australianus</x:v>
      </x:c>
      <x:c r="D653" s="29"/>
      <x:c r="E653" s="29" t="str">
        <x:v>unverified_from_source</x:v>
      </x:c>
      <x:c r="F653" s="29" t="str">
        <x:v>Tropical Pacific</x:v>
      </x:c>
      <x:c r="G653" s="29" t="str">
        <x:v>Blennies</x:v>
      </x:c>
      <x:c r="H653" s="29" t="str">
        <x:v>Blenniidae</x:v>
      </x:c>
      <x:c r="I653" s="36"/>
      <x:c r="J653" s="36" t="n">
        <x:v>5</x:v>
      </x:c>
      <x:c r="K653" s="36" t="n">
        <x:v>3</x:v>
      </x:c>
      <x:c r="L653" s="36" t="n">
        <x:v>22</x:v>
      </x:c>
      <x:c r="M653" s="29" t="str">
        <x:v>Localized</x:v>
      </x:c>
      <x:c r="N653" s="29" t="str">
        <x:v>Localized: S.E. Papua New Guinea, N. Great Barrier Reef and Coral Sea.</x:v>
      </x:c>
      <x:c r="O653" s="29" t="str">
        <x:v>presence_supported</x:v>
      </x:c>
      <x:c r="P653" s="29" t="str">
        <x:v>book distribution statement; absence not inferred</x:v>
      </x:c>
      <x:c r="Q653" s="29" t="str">
        <x:v>SRC-AA94B4EA</x:v>
      </x:c>
      <x:c r="R653" s="29" t="n">
        <x:v>347</x:v>
      </x:c>
      <x:c r="S653" s="29" t="n">
        <x:v>348</x:v>
      </x:c>
      <x:c r="T653" s="29" t="str">
        <x:v>ml</x:v>
      </x:c>
      <x:c r="U653" s="29" t="str">
        <x:v>draft</x:v>
      </x:c>
      <x:c r="V653" s="29" t="str">
        <x:v>high</x:v>
      </x:c>
      <x:c r="W653" s="34" t="b">
        <x:v>1</x:v>
      </x:c>
      <x:c r="X653" s="36" t="n">
        <x:v>97.5609756097561</x:v>
      </x:c>
      <x:c r="Y653" s="36" t="n">
        <x:v>60.60606060606061</x:v>
      </x:c>
      <x:c r="Z653" s="36" t="n">
        <x:v>81.1881188118812</x:v>
      </x:c>
      <x:c r="AA653" s="29" t="str">
        <x:v>binomial_index</x:v>
      </x:c>
      <x:c r="AB653" s="52" t="str">
        <x:v>high</x:v>
      </x:c>
      <x:c r="AC653" s="52" t="n">
        <x:v>100</x:v>
      </x:c>
      <x:c r="AD653" s="52" t="str">
        <x:v>high</x:v>
      </x:c>
      <x:c r="AE653"/>
      <x:c r="AF653"/>
      <x:c r="AG653"/>
      <x:c r="AH653"/>
    </x:row>
    <x:row r="654">
      <x:c r="A654" s="29" t="str">
        <x:v>d7814301-7430-5f61-a096-40cb06d773ac</x:v>
      </x:c>
      <x:c r="B654" s="29" t="str">
        <x:v>Comical Blenny</x:v>
      </x:c>
      <x:c r="C654" s="29" t="str">
        <x:v>Ecsenius axelrodi</x:v>
      </x:c>
      <x:c r="D654" s="29"/>
      <x:c r="E654" s="29" t="str">
        <x:v>unverified_from_source</x:v>
      </x:c>
      <x:c r="F654" s="29" t="str">
        <x:v>Tropical Pacific</x:v>
      </x:c>
      <x:c r="G654" s="29" t="str">
        <x:v>Blennies</x:v>
      </x:c>
      <x:c r="H654" s="29" t="str">
        <x:v>Blenniidae</x:v>
      </x:c>
      <x:c r="I654" s="36"/>
      <x:c r="J654" s="36" t="n">
        <x:v>5</x:v>
      </x:c>
      <x:c r="K654" s="36" t="n">
        <x:v>8</x:v>
      </x:c>
      <x:c r="L654" s="36" t="n">
        <x:v>30</x:v>
      </x:c>
      <x:c r="M654" s="29" t="str">
        <x:v>Localized</x:v>
      </x:c>
      <x:c r="N654" s="29" t="str">
        <x:v>Localized: Sulawesi and Irian Jaya in Indonesia, Papua New Guinea and Solomon Is.</x:v>
      </x:c>
      <x:c r="O654" s="29" t="str">
        <x:v>presence_supported</x:v>
      </x:c>
      <x:c r="P654" s="29" t="str">
        <x:v>book distribution statement; absence not inferred</x:v>
      </x:c>
      <x:c r="Q654" s="29" t="str">
        <x:v>SRC-E2F8F85D</x:v>
      </x:c>
      <x:c r="R654" s="29" t="n">
        <x:v>348</x:v>
      </x:c>
      <x:c r="S654" s="29" t="n">
        <x:v>349</x:v>
      </x:c>
      <x:c r="T654" s="29" t="str">
        <x:v>bl</x:v>
      </x:c>
      <x:c r="U654" s="29" t="str">
        <x:v>draft</x:v>
      </x:c>
      <x:c r="V654" s="29" t="str">
        <x:v>high</x:v>
      </x:c>
      <x:c r="W654" s="34" t="b">
        <x:v>1</x:v>
      </x:c>
      <x:c r="X654" s="36" t="n">
        <x:v>84.84848484848484</x:v>
      </x:c>
      <x:c r="Y654" s="36" t="n">
        <x:v>64.28571428571429</x:v>
      </x:c>
      <x:c r="Z654" s="36" t="n">
        <x:v>72.06896551724138</x:v>
      </x:c>
      <x:c r="AA654" s="29" t="str">
        <x:v>binomial_index</x:v>
      </x:c>
      <x:c r="AB654" s="52" t="str">
        <x:v>high</x:v>
      </x:c>
      <x:c r="AC654" s="52" t="n">
        <x:v>100</x:v>
      </x:c>
      <x:c r="AD654" s="52" t="str">
        <x:v>high</x:v>
      </x:c>
      <x:c r="AE654"/>
      <x:c r="AF654"/>
      <x:c r="AG654"/>
      <x:c r="AH654"/>
    </x:row>
    <x:row r="655">
      <x:c r="A655" s="29" t="str">
        <x:v>63fe2d14-bded-521c-abb3-ea380ac3ad57</x:v>
      </x:c>
      <x:c r="B655" s="29" t="str">
        <x:v>Banda Blenny</x:v>
      </x:c>
      <x:c r="C655" s="29" t="str">
        <x:v>Ecsenius bandanus</x:v>
      </x:c>
      <x:c r="D655" s="29"/>
      <x:c r="E655" s="29" t="str">
        <x:v>unverified_from_source</x:v>
      </x:c>
      <x:c r="F655" s="29" t="str">
        <x:v>Tropical Pacific</x:v>
      </x:c>
      <x:c r="G655" s="29" t="str">
        <x:v>Blennies</x:v>
      </x:c>
      <x:c r="H655" s="29" t="str">
        <x:v>Blenniidae</x:v>
      </x:c>
      <x:c r="I655" s="36"/>
      <x:c r="J655" s="36" t="n">
        <x:v>4</x:v>
      </x:c>
      <x:c r="K655" s="36" t="n">
        <x:v>2</x:v>
      </x:c>
      <x:c r="L655" s="36" t="n">
        <x:v>15</x:v>
      </x:c>
      <x:c r="M655" s="29" t="str">
        <x:v>Localized</x:v>
      </x:c>
      <x:c r="N655" s="29" t="str">
        <x:v>Localined: Java Sea to Idan Jaya in E. Indonesia.</x:v>
      </x:c>
      <x:c r="O655" s="29" t="str">
        <x:v>presence_supported</x:v>
      </x:c>
      <x:c r="P655" s="29" t="str">
        <x:v>book distribution statement; absence not inferred</x:v>
      </x:c>
      <x:c r="Q655" s="29" t="str">
        <x:v>SRC-8CD85B3D</x:v>
      </x:c>
      <x:c r="R655" s="29" t="n">
        <x:v>349</x:v>
      </x:c>
      <x:c r="S655" s="29" t="n">
        <x:v>350</x:v>
      </x:c>
      <x:c r="T655" s="29" t="str">
        <x:v>br</x:v>
      </x:c>
      <x:c r="U655" s="29" t="str">
        <x:v>draft</x:v>
      </x:c>
      <x:c r="V655" s="29" t="str">
        <x:v>medium</x:v>
      </x:c>
      <x:c r="W655" s="34" t="b">
        <x:v>1</x:v>
      </x:c>
      <x:c r="X655" s="36" t="n">
        <x:v>88.23529411764706</x:v>
      </x:c>
      <x:c r="Y655" s="36"/>
      <x:c r="Z655" s="36" t="n">
        <x:v>77.10843373493977</x:v>
      </x:c>
      <x:c r="AA655" s="29" t="str">
        <x:v>binomial_index</x:v>
      </x:c>
      <x:c r="AB655" s="52" t="str">
        <x:v>high</x:v>
      </x:c>
      <x:c r="AC655" s="52" t="n">
        <x:v>100</x:v>
      </x:c>
      <x:c r="AD655" s="52" t="str">
        <x:v>medium</x:v>
      </x:c>
      <x:c r="AE655"/>
      <x:c r="AF655"/>
      <x:c r="AG655"/>
      <x:c r="AH655"/>
    </x:row>
    <x:row r="656">
      <x:c r="A656" s="29" t="str">
        <x:v>77442d1f-37be-5477-8e97-052b0687f53a</x:v>
      </x:c>
      <x:c r="B656" s="29" t="str">
        <x:v>Three-lined Blenny</x:v>
      </x:c>
      <x:c r="C656" s="29" t="str">
        <x:v>Ecsenius bathi</x:v>
      </x:c>
      <x:c r="D656" s="29"/>
      <x:c r="E656" s="29" t="str">
        <x:v>unverified_from_source</x:v>
      </x:c>
      <x:c r="F656" s="29" t="str">
        <x:v>Tropical Pacific</x:v>
      </x:c>
      <x:c r="G656" s="29" t="str">
        <x:v>Blennies</x:v>
      </x:c>
      <x:c r="H656" s="29" t="str">
        <x:v>Blonnidas</x:v>
      </x:c>
      <x:c r="I656" s="36"/>
      <x:c r="J656" s="36" t="n">
        <x:v>4</x:v>
      </x:c>
      <x:c r="K656" s="36" t="n">
        <x:v>3</x:v>
      </x:c>
      <x:c r="L656" s="36" t="n">
        <x:v>25</x:v>
      </x:c>
      <x:c r="M656" s="29" t="str">
        <x:v>Localized</x:v>
      </x:c>
      <x:c r="N656" s="29" t="str">
        <x:v>Localized: Kalimantan (Borneo) to Irian Jaya in E. Indonesia.</x:v>
      </x:c>
      <x:c r="O656" s="29" t="str">
        <x:v>presence_supported</x:v>
      </x:c>
      <x:c r="P656" s="29" t="str">
        <x:v>book distribution statement; absence not inferred</x:v>
      </x:c>
      <x:c r="Q656" s="29" t="str">
        <x:v>SRC-314DFAD0</x:v>
      </x:c>
      <x:c r="R656" s="29" t="n">
        <x:v>349</x:v>
      </x:c>
      <x:c r="S656" s="29" t="n">
        <x:v>350</x:v>
      </x:c>
      <x:c r="T656" s="29" t="str">
        <x:v>tl</x:v>
      </x:c>
      <x:c r="U656" s="29" t="str">
        <x:v>draft</x:v>
      </x:c>
      <x:c r="V656" s="29" t="str">
        <x:v>medium</x:v>
      </x:c>
      <x:c r="W656" s="34" t="b">
        <x:v>1</x:v>
      </x:c>
      <x:c r="X656" s="36" t="n">
        <x:v>85.71428571428572</x:v>
      </x:c>
      <x:c r="Y656" s="36" t="n">
        <x:v>49.090909090909086</x:v>
      </x:c>
      <x:c r="Z656" s="36" t="n">
        <x:v>46.65226781857451</x:v>
      </x:c>
      <x:c r="AA656" s="29" t="str">
        <x:v>binomial_index</x:v>
      </x:c>
      <x:c r="AB656" s="52" t="str">
        <x:v>high</x:v>
      </x:c>
      <x:c r="AC656" s="52" t="n">
        <x:v>94.5</x:v>
      </x:c>
      <x:c r="AD656" s="52" t="str">
        <x:v>medium</x:v>
      </x:c>
      <x:c r="AE656"/>
      <x:c r="AF656"/>
      <x:c r="AG656"/>
      <x:c r="AH656"/>
    </x:row>
    <x:row r="657">
      <x:c r="A657" s="29" t="str">
        <x:v>af402440-19b6-5ac3-a052-f548682214ae</x:v>
      </x:c>
      <x:c r="B657" s="29" t="str">
        <x:v>Bicolor Blenny</x:v>
      </x:c>
      <x:c r="C657" s="29" t="str">
        <x:v>Ecsenius bicolor</x:v>
      </x:c>
      <x:c r="D657" s="29"/>
      <x:c r="E657" s="29" t="str">
        <x:v>unverified_from_source</x:v>
      </x:c>
      <x:c r="F657" s="29" t="str">
        <x:v>Tropical Pacific</x:v>
      </x:c>
      <x:c r="G657" s="29" t="str">
        <x:v>Blennies</x:v>
      </x:c>
      <x:c r="H657" s="29" t="str">
        <x:v>Blenniidae</x:v>
      </x:c>
      <x:c r="I657" s="36"/>
      <x:c r="J657" s="36" t="n">
        <x:v>10</x:v>
      </x:c>
      <x:c r="K657" s="36"/>
      <x:c r="L657" s="36" t="n">
        <x:v>25</x:v>
      </x:c>
      <x:c r="M657" s="29" t="str">
        <x:v>Indo-Central Pacific</x:v>
      </x:c>
      <x:c r="N657" s="29" t="str">
        <x:v>Indo-Central Pacific: Maldives to Micronesia, Phoenix Is. in Central Pacific and Fiji. - §.W. Japan to S. Great Barrier Reef.</x:v>
      </x:c>
      <x:c r="O657" s="29" t="str">
        <x:v>presence_supported</x:v>
      </x:c>
      <x:c r="P657" s="29" t="str">
        <x:v>book distribution statement; absence not inferred</x:v>
      </x:c>
      <x:c r="Q657" s="29" t="str">
        <x:v>SRC-B629F01E</x:v>
      </x:c>
      <x:c r="R657" s="29" t="n">
        <x:v>350</x:v>
      </x:c>
      <x:c r="S657" s="29" t="n">
        <x:v>351</x:v>
      </x:c>
      <x:c r="T657" s="29" t="str">
        <x:v>tl</x:v>
      </x:c>
      <x:c r="U657" s="29" t="str">
        <x:v>draft</x:v>
      </x:c>
      <x:c r="V657" s="29" t="str">
        <x:v>high</x:v>
      </x:c>
      <x:c r="W657" s="34" t="b">
        <x:v>1</x:v>
      </x:c>
      <x:c r="X657" s="36" t="n">
        <x:v>96.7741935483871</x:v>
      </x:c>
      <x:c r="Y657" s="36" t="n">
        <x:v>40</x:v>
      </x:c>
      <x:c r="Z657" s="36" t="n">
        <x:v>47.65342960288809</x:v>
      </x:c>
      <x:c r="AA657" s="29" t="str">
        <x:v>binomial_index</x:v>
      </x:c>
      <x:c r="AB657" s="52" t="str">
        <x:v>high</x:v>
      </x:c>
      <x:c r="AC657" s="52" t="n">
        <x:v>100</x:v>
      </x:c>
      <x:c r="AD657" s="52" t="str">
        <x:v>high</x:v>
      </x:c>
      <x:c r="AE657"/>
      <x:c r="AF657"/>
      <x:c r="AG657"/>
      <x:c r="AH657"/>
    </x:row>
    <x:row r="658">
      <x:c r="A658" s="29" t="str">
        <x:v>573d94a8-fa10-5c4b-b933-dd92e7bfb0bb</x:v>
      </x:c>
      <x:c r="B658" s="29" t="str">
        <x:v>Twinspot Blenny</x:v>
      </x:c>
      <x:c r="C658" s="29" t="str">
        <x:v>Ecsenius bimaculatus</x:v>
      </x:c>
      <x:c r="D658" s="29"/>
      <x:c r="E658" s="29" t="str">
        <x:v>unverified_from_source</x:v>
      </x:c>
      <x:c r="F658" s="29" t="str">
        <x:v>Tropical Pacific</x:v>
      </x:c>
      <x:c r="G658" s="29" t="str">
        <x:v>Blennies</x:v>
      </x:c>
      <x:c r="H658" s="29" t="str">
        <x:v>Bionniides =</x:v>
      </x:c>
      <x:c r="I658" s="36"/>
      <x:c r="J658" s="36" t="n">
        <x:v>4</x:v>
      </x:c>
      <x:c r="K658" s="36" t="n">
        <x:v>1</x:v>
      </x:c>
      <x:c r="L658" s="36" t="n">
        <x:v>15</x:v>
      </x:c>
      <x:c r="M658" s="29" t="str">
        <x:v>Localized</x:v>
      </x:c>
      <x:c r="N658" s="29" t="str">
        <x:v>Localized: Sabah in N. Borneo to Philippines.</x:v>
      </x:c>
      <x:c r="O658" s="29" t="str">
        <x:v>presence_supported</x:v>
      </x:c>
      <x:c r="P658" s="29" t="str">
        <x:v>book distribution statement; absence not inferred</x:v>
      </x:c>
      <x:c r="Q658" s="29" t="str">
        <x:v>SRC-BBDD90C4</x:v>
      </x:c>
      <x:c r="R658" s="29" t="n">
        <x:v>349</x:v>
      </x:c>
      <x:c r="S658" s="29" t="n">
        <x:v>350</x:v>
      </x:c>
      <x:c r="T658" s="29" t="str">
        <x:v>bl</x:v>
      </x:c>
      <x:c r="U658" s="29" t="str">
        <x:v>draft</x:v>
      </x:c>
      <x:c r="V658" s="29" t="str">
        <x:v>medium</x:v>
      </x:c>
      <x:c r="W658" s="34" t="b">
        <x:v>1</x:v>
      </x:c>
      <x:c r="X658" s="36" t="n">
        <x:v>87.17948717948718</x:v>
      </x:c>
      <x:c r="Y658" s="36"/>
      <x:c r="Z658" s="36" t="n">
        <x:v>72.34782608695653</x:v>
      </x:c>
      <x:c r="AA658" s="29" t="str">
        <x:v>binomial_index</x:v>
      </x:c>
      <x:c r="AB658" s="52" t="str">
        <x:v>high</x:v>
      </x:c>
      <x:c r="AC658" s="52" t="n">
        <x:v>100</x:v>
      </x:c>
      <x:c r="AD658" s="52" t="str">
        <x:v>medium</x:v>
      </x:c>
      <x:c r="AE658"/>
      <x:c r="AF658"/>
      <x:c r="AG658"/>
      <x:c r="AH658"/>
    </x:row>
    <x:row r="659">
      <x:c r="A659" s="29" t="str">
        <x:v>69cdbef1-9097-5da2-a37e-a823ba131419</x:v>
      </x:c>
      <x:c r="B659" s="29" t="str">
        <x:v>Spotted-row Blenny</x:v>
      </x:c>
      <x:c r="C659" s="29" t="str">
        <x:v>Ecsenius collettei</x:v>
      </x:c>
      <x:c r="D659" s="29"/>
      <x:c r="E659" s="29" t="str">
        <x:v>unverified_from_source</x:v>
      </x:c>
      <x:c r="F659" s="29" t="str">
        <x:v>Tropical Pacific</x:v>
      </x:c>
      <x:c r="G659" s="29" t="str">
        <x:v>Blennies</x:v>
      </x:c>
      <x:c r="H659" s="29" t="str">
        <x:v>Benniidas:</x:v>
      </x:c>
      <x:c r="I659" s="36"/>
      <x:c r="J659" s="36" t="n">
        <x:v>4</x:v>
      </x:c>
      <x:c r="K659" s="36"/>
      <x:c r="L659" s="36" t="n">
        <x:v>10</x:v>
      </x:c>
      <x:c r="M659" s="29" t="str">
        <x:v>Localized</x:v>
      </x:c>
      <x:c r="N659" s="29" t="str">
        <x:v>Localized: N.. Papua New Guinea.</x:v>
      </x:c>
      <x:c r="O659" s="29" t="str">
        <x:v>presence_supported</x:v>
      </x:c>
      <x:c r="P659" s="29" t="str">
        <x:v>book distribution statement; absence not inferred</x:v>
      </x:c>
      <x:c r="Q659" s="29" t="str">
        <x:v>SRC-855A9460</x:v>
      </x:c>
      <x:c r="R659" s="29" t="n">
        <x:v>347</x:v>
      </x:c>
      <x:c r="S659" s="29" t="n">
        <x:v>348</x:v>
      </x:c>
      <x:c r="T659" s="29" t="str">
        <x:v>br</x:v>
      </x:c>
      <x:c r="U659" s="29" t="str">
        <x:v>draft</x:v>
      </x:c>
      <x:c r="V659" s="29" t="str">
        <x:v>medium</x:v>
      </x:c>
      <x:c r="W659" s="34" t="b">
        <x:v>1</x:v>
      </x:c>
      <x:c r="X659" s="36" t="n">
        <x:v>88.88888888888889</x:v>
      </x:c>
      <x:c r="Y659" s="36" t="n">
        <x:v>70.96774193548387</x:v>
      </x:c>
      <x:c r="Z659" s="36" t="n">
        <x:v>77.62906309751433</x:v>
      </x:c>
      <x:c r="AA659" s="29" t="str">
        <x:v>binomial_index</x:v>
      </x:c>
      <x:c r="AB659" s="52" t="str">
        <x:v>high</x:v>
      </x:c>
      <x:c r="AC659" s="52" t="n">
        <x:v>100</x:v>
      </x:c>
      <x:c r="AD659" s="52" t="str">
        <x:v>medium</x:v>
      </x:c>
      <x:c r="AE659"/>
      <x:c r="AF659"/>
      <x:c r="AG659"/>
      <x:c r="AH659"/>
    </x:row>
    <x:row r="660">
      <x:c r="A660" s="29" t="str">
        <x:v>618db448-2e2d-5020-9c97-946c01bfc862</x:v>
      </x:c>
      <x:c r="B660" s="29" t="str">
        <x:v>Philippines Blenny</x:v>
      </x:c>
      <x:c r="C660" s="29" t="str">
        <x:v>Ecsenius dilemma</x:v>
      </x:c>
      <x:c r="D660" s="29"/>
      <x:c r="E660" s="29" t="str">
        <x:v>unverified_from_source</x:v>
      </x:c>
      <x:c r="F660" s="29" t="str">
        <x:v>Tropical Pacific</x:v>
      </x:c>
      <x:c r="G660" s="29" t="str">
        <x:v>Blennies</x:v>
      </x:c>
      <x:c r="H660" s="29" t="str">
        <x:v>Blenniidas</x:v>
      </x:c>
      <x:c r="I660" s="36"/>
      <x:c r="J660" s="36" t="n">
        <x:v>108</x:v>
      </x:c>
      <x:c r="K660" s="36"/>
      <x:c r="L660" s="36" t="n">
        <x:v>34</x:v>
      </x:c>
      <x:c r="M660" s="29" t="str">
        <x:v>Localized</x:v>
      </x:c>
      <x:c r="N660" s="29" t="str">
        <x:v>Localized: Pidlippines. {Does not overlap range of Bath's. —_ Blenity isrevious). Se, |</x:v>
      </x:c>
      <x:c r="O660" s="29" t="str">
        <x:v>presence_supported</x:v>
      </x:c>
      <x:c r="P660" s="29" t="str">
        <x:v>book distribution statement; absence not inferred</x:v>
      </x:c>
      <x:c r="Q660" s="29" t="str">
        <x:v>SRC-421C94BA</x:v>
      </x:c>
      <x:c r="R660" s="29" t="n">
        <x:v>349</x:v>
      </x:c>
      <x:c r="S660" s="29" t="n">
        <x:v>350</x:v>
      </x:c>
      <x:c r="T660" s="29" t="str">
        <x:v>ml</x:v>
      </x:c>
      <x:c r="U660" s="29" t="str">
        <x:v>draft</x:v>
      </x:c>
      <x:c r="V660" s="29" t="str">
        <x:v>medium</x:v>
      </x:c>
      <x:c r="W660" s="34" t="b">
        <x:v>1</x:v>
      </x:c>
      <x:c r="X660" s="36" t="n">
        <x:v>93.33333333333333</x:v>
      </x:c>
      <x:c r="Y660" s="36" t="n">
        <x:v>59.45945945945945</x:v>
      </x:c>
      <x:c r="Z660" s="36" t="n">
        <x:v>65.84070796460178</x:v>
      </x:c>
      <x:c r="AA660" s="29" t="str">
        <x:v>binomial_index</x:v>
      </x:c>
      <x:c r="AB660" s="52" t="str">
        <x:v>high</x:v>
      </x:c>
      <x:c r="AC660" s="52" t="n">
        <x:v>100</x:v>
      </x:c>
      <x:c r="AD660" s="52" t="str">
        <x:v>medium</x:v>
      </x:c>
      <x:c r="AE660"/>
      <x:c r="AF660"/>
      <x:c r="AG660"/>
      <x:c r="AH660"/>
    </x:row>
    <x:row r="661">
      <x:c r="A661" s="29" t="str">
        <x:v>8143fc9e-edd3-5fca-b0cc-ee72bc2cd21c</x:v>
      </x:c>
      <x:c r="B661" s="29" t="str">
        <x:v>Clown Blenny</x:v>
      </x:c>
      <x:c r="C661" s="29" t="str">
        <x:v>Ecsenius fijiensis</x:v>
      </x:c>
      <x:c r="D661" s="29"/>
      <x:c r="E661" s="29" t="str">
        <x:v>unverified_from_source</x:v>
      </x:c>
      <x:c r="F661" s="29" t="str">
        <x:v>Tropical Pacific</x:v>
      </x:c>
      <x:c r="G661" s="29" t="str">
        <x:v>Blennies</x:v>
      </x:c>
      <x:c r="H661" s="29"/>
      <x:c r="I661" s="36"/>
      <x:c r="J661" s="36" t="n">
        <x:v>4</x:v>
      </x:c>
      <x:c r="K661" s="36" t="n">
        <x:v>3</x:v>
      </x:c>
      <x:c r="L661" s="36" t="n">
        <x:v>25</x:v>
      </x:c>
      <x:c r="M661" s="29" t="str">
        <x:v>Localized</x:v>
      </x:c>
      <x:c r="N661" s="29" t="str">
        <x:v>Localized: Known only from Fi</x:v>
      </x:c>
      <x:c r="O661" s="29" t="str">
        <x:v>presence_supported</x:v>
      </x:c>
      <x:c r="P661" s="29" t="str">
        <x:v>book distribution statement; absence not inferred</x:v>
      </x:c>
      <x:c r="Q661" s="29" t="str">
        <x:v>SRC-10A9EB02</x:v>
      </x:c>
      <x:c r="R661" s="29" t="n">
        <x:v>348</x:v>
      </x:c>
      <x:c r="S661" s="29" t="n">
        <x:v>349</x:v>
      </x:c>
      <x:c r="T661" s="29" t="str">
        <x:v>ml</x:v>
      </x:c>
      <x:c r="U661" s="29" t="str">
        <x:v>draft</x:v>
      </x:c>
      <x:c r="V661" s="29" t="str">
        <x:v>medium</x:v>
      </x:c>
      <x:c r="W661" s="34" t="b">
        <x:v>1</x:v>
      </x:c>
      <x:c r="X661" s="36" t="n">
        <x:v>80</x:v>
      </x:c>
      <x:c r="Y661" s="36"/>
      <x:c r="Z661" s="36" t="n">
        <x:v>67.03499079189687</x:v>
      </x:c>
      <x:c r="AA661" s="29" t="str">
        <x:v>binomial_index</x:v>
      </x:c>
      <x:c r="AB661" s="52" t="str">
        <x:v>high</x:v>
      </x:c>
      <x:c r="AC661" s="52" t="n">
        <x:v>100</x:v>
      </x:c>
      <x:c r="AD661" s="52" t="str">
        <x:v>medium</x:v>
      </x:c>
      <x:c r="AE661"/>
      <x:c r="AF661"/>
      <x:c r="AG661"/>
      <x:c r="AH661"/>
    </x:row>
    <x:row r="662">
      <x:c r="A662" s="29" t="str">
        <x:v>d59daffc-7e0c-5431-9082-5d0a2fa6e274</x:v>
      </x:c>
      <x:c r="B662" s="29" t="str">
        <x:v>Fourstripe Blenny</x:v>
      </x:c>
      <x:c r="C662" s="29" t="str">
        <x:v>Ecsenius kurti</x:v>
      </x:c>
      <x:c r="D662" s="29"/>
      <x:c r="E662" s="29" t="str">
        <x:v>unverified_from_source</x:v>
      </x:c>
      <x:c r="F662" s="29" t="str">
        <x:v>Tropical Pacific</x:v>
      </x:c>
      <x:c r="G662" s="29" t="str">
        <x:v>Blennies</x:v>
      </x:c>
      <x:c r="H662" s="29" t="str">
        <x:v>Blenniidas</x:v>
      </x:c>
      <x:c r="I662" s="36"/>
      <x:c r="J662" s="36" t="n">
        <x:v>4.5</x:v>
      </x:c>
      <x:c r="K662" s="36"/>
      <x:c r="L662" s="36" t="n">
        <x:v>10</x:v>
      </x:c>
      <x:c r="M662" s="29" t="str">
        <x:v>Localized</x:v>
      </x:c>
      <x:c r="N662" s="29" t="str">
        <x:v>Localized: Cuyo and Calamianes Is, in W. Philippines.</x:v>
      </x:c>
      <x:c r="O662" s="29" t="str">
        <x:v>presence_supported</x:v>
      </x:c>
      <x:c r="P662" s="29" t="str">
        <x:v>book distribution statement; absence not inferred</x:v>
      </x:c>
      <x:c r="Q662" s="29" t="str">
        <x:v>SRC-AEE8DD55</x:v>
      </x:c>
      <x:c r="R662" s="29" t="n">
        <x:v>352</x:v>
      </x:c>
      <x:c r="S662" s="29" t="n">
        <x:v>353</x:v>
      </x:c>
      <x:c r="T662" s="29" t="str">
        <x:v>mr</x:v>
      </x:c>
      <x:c r="U662" s="29" t="str">
        <x:v>draft</x:v>
      </x:c>
      <x:c r="V662" s="29" t="str">
        <x:v>medium</x:v>
      </x:c>
      <x:c r="W662" s="34" t="b">
        <x:v>1</x:v>
      </x:c>
      <x:c r="X662" s="36" t="n">
        <x:v>59.25925925925925</x:v>
      </x:c>
      <x:c r="Y662" s="36" t="n">
        <x:v>53.333333333333336</x:v>
      </x:c>
      <x:c r="Z662" s="36" t="n">
        <x:v>82.97101449275362</x:v>
      </x:c>
      <x:c r="AA662" s="29" t="str">
        <x:v>binomial_index</x:v>
      </x:c>
      <x:c r="AB662" s="52" t="str">
        <x:v>high</x:v>
      </x:c>
      <x:c r="AC662" s="52" t="n">
        <x:v>100</x:v>
      </x:c>
      <x:c r="AD662" s="52" t="str">
        <x:v>medium</x:v>
      </x:c>
      <x:c r="AE662"/>
      <x:c r="AF662"/>
      <x:c r="AG662"/>
      <x:c r="AH662"/>
    </x:row>
    <x:row r="663">
      <x:c r="A663" s="29" t="str">
        <x:v>79ee29ed-0749-55fc-9132-285f86d5431b</x:v>
      </x:c>
      <x:c r="B663" s="29" t="str">
        <x:v>Striped Blenny</x:v>
      </x:c>
      <x:c r="C663" s="29" t="str">
        <x:v>Ecsenius lineatus</x:v>
      </x:c>
      <x:c r="D663" s="29"/>
      <x:c r="E663" s="29" t="str">
        <x:v>unverified_from_source</x:v>
      </x:c>
      <x:c r="F663" s="29" t="str">
        <x:v>Tropical Pacific</x:v>
      </x:c>
      <x:c r="G663" s="29" t="str">
        <x:v>Blennies</x:v>
      </x:c>
      <x:c r="H663" s="29" t="str">
        <x:v>Blatnikias</x:v>
      </x:c>
      <x:c r="I663" s="36"/>
      <x:c r="J663" s="36" t="n">
        <x:v>7</x:v>
      </x:c>
      <x:c r="K663" s="36"/>
      <x:c r="L663" s="36" t="n">
        <x:v>28</x:v>
      </x:c>
      <x:c r="M663" s="29" t="str">
        <x:v>Indo-Asian Pacific</x:v>
      </x:c>
      <x:c r="N663" s="29" t="str">
        <x:v>Indo-Asian Pacific: Maucitius and Rounion Is. to W. Australia, and nosth to $.W. Japan.</x:v>
      </x:c>
      <x:c r="O663" s="29" t="str">
        <x:v>presence_supported</x:v>
      </x:c>
      <x:c r="P663" s="29" t="str">
        <x:v>book distribution statement; absence not inferred</x:v>
      </x:c>
      <x:c r="Q663" s="29" t="str">
        <x:v>SRC-7D0E5905</x:v>
      </x:c>
      <x:c r="R663" s="29" t="n">
        <x:v>352</x:v>
      </x:c>
      <x:c r="S663" s="29" t="n">
        <x:v>353</x:v>
      </x:c>
      <x:c r="T663" s="29" t="str">
        <x:v>ml</x:v>
      </x:c>
      <x:c r="U663" s="29" t="str">
        <x:v>draft</x:v>
      </x:c>
      <x:c r="V663" s="29" t="str">
        <x:v>medium</x:v>
      </x:c>
      <x:c r="W663" s="34" t="b">
        <x:v>1</x:v>
      </x:c>
      <x:c r="X663" s="36" t="n">
        <x:v>84.84848484848484</x:v>
      </x:c>
      <x:c r="Y663" s="36" t="n">
        <x:v>45</x:v>
      </x:c>
      <x:c r="Z663" s="36" t="n">
        <x:v>72</x:v>
      </x:c>
      <x:c r="AA663" s="29" t="str">
        <x:v>binomial_index</x:v>
      </x:c>
      <x:c r="AB663" s="52" t="str">
        <x:v>high</x:v>
      </x:c>
      <x:c r="AC663" s="52" t="n">
        <x:v>100</x:v>
      </x:c>
      <x:c r="AD663" s="52" t="str">
        <x:v>medium</x:v>
      </x:c>
      <x:c r="AE663"/>
      <x:c r="AF663"/>
      <x:c r="AG663"/>
      <x:c r="AH663"/>
    </x:row>
    <x:row r="664">
      <x:c r="A664" s="29" t="str">
        <x:v>edef176b-14d2-546d-af3f-c385cc0adf20</x:v>
      </x:c>
      <x:c r="B664" s="29" t="str">
        <x:v>Blackspot Blenny</x:v>
      </x:c>
      <x:c r="C664" s="29" t="str">
        <x:v>Ecsenius lividanalis</x:v>
      </x:c>
      <x:c r="D664" s="29"/>
      <x:c r="E664" s="29" t="str">
        <x:v>unverified_from_source</x:v>
      </x:c>
      <x:c r="F664" s="29" t="str">
        <x:v>Tropical Pacific</x:v>
      </x:c>
      <x:c r="G664" s="29" t="str">
        <x:v>Blennies</x:v>
      </x:c>
      <x:c r="H664" s="29" t="str">
        <x:v>Blonniidiaa</x:v>
      </x:c>
      <x:c r="I664" s="36"/>
      <x:c r="J664" s="36" t="n">
        <x:v>5</x:v>
      </x:c>
      <x:c r="K664" s="36"/>
      <x:c r="L664" s="36" t="n">
        <x:v>12</x:v>
      </x:c>
      <x:c r="M664" s="29" t="str">
        <x:v>Asian Pacific</x:v>
      </x:c>
      <x:c r="N664" s="29" t="str">
        <x:v>Asian Pacific: N.W. Austraiia to £. indonesia, Papua New. Guinea ‘and Solomon Is,</x:v>
      </x:c>
      <x:c r="O664" s="29" t="str">
        <x:v>presence_supported</x:v>
      </x:c>
      <x:c r="P664" s="29" t="str">
        <x:v>book distribution statement; absence not inferred</x:v>
      </x:c>
      <x:c r="Q664" s="29" t="str">
        <x:v>SRC-CC2F9127</x:v>
      </x:c>
      <x:c r="R664" s="29" t="n">
        <x:v>350</x:v>
      </x:c>
      <x:c r="S664" s="29" t="n">
        <x:v>351</x:v>
      </x:c>
      <x:c r="T664" s="29" t="str">
        <x:v>mr</x:v>
      </x:c>
      <x:c r="U664" s="29" t="str">
        <x:v>draft</x:v>
      </x:c>
      <x:c r="V664" s="29" t="str">
        <x:v>high</x:v>
      </x:c>
      <x:c r="W664" s="34" t="b">
        <x:v>1</x:v>
      </x:c>
      <x:c r="X664" s="36" t="n">
        <x:v>92.3076923076923</x:v>
      </x:c>
      <x:c r="Y664" s="36" t="n">
        <x:v>60.00000000000001</x:v>
      </x:c>
      <x:c r="Z664" s="36" t="n">
        <x:v>64.51612903225806</x:v>
      </x:c>
      <x:c r="AA664" s="29" t="str">
        <x:v>binomial_index</x:v>
      </x:c>
      <x:c r="AB664" s="52" t="str">
        <x:v>high</x:v>
      </x:c>
      <x:c r="AC664" s="52" t="n">
        <x:v>100</x:v>
      </x:c>
      <x:c r="AD664" s="52" t="str">
        <x:v>high</x:v>
      </x:c>
      <x:c r="AE664"/>
      <x:c r="AF664"/>
      <x:c r="AG664"/>
      <x:c r="AH664"/>
    </x:row>
    <x:row r="665">
      <x:c r="A665" s="29" t="str">
        <x:v>1455aee1-b8a8-5caf-89f9-bd4e15c4d323</x:v>
      </x:c>
      <x:c r="B665" s="29" t="str">
        <x:v>Lubbock's Blenny</x:v>
      </x:c>
      <x:c r="C665" s="29" t="str">
        <x:v>Ecsenius lubbocki</x:v>
      </x:c>
      <x:c r="D665" s="29"/>
      <x:c r="E665" s="29" t="str">
        <x:v>unverified_from_source</x:v>
      </x:c>
      <x:c r="F665" s="29" t="str">
        <x:v>Tropical Pacific</x:v>
      </x:c>
      <x:c r="G665" s="29" t="str">
        <x:v>Blennies</x:v>
      </x:c>
      <x:c r="H665" s="29" t="str">
        <x:v>Blenniidae</x:v>
      </x:c>
      <x:c r="I665" s="36"/>
      <x:c r="J665" s="36" t="n">
        <x:v>44</x:v>
      </x:c>
      <x:c r="K665" s="36" t="n">
        <x:v>3</x:v>
      </x:c>
      <x:c r="L665" s="36" t="n">
        <x:v>12</x:v>
      </x:c>
      <x:c r="M665" s="29" t="str">
        <x:v>East Indian Ocean</x:v>
      </x:c>
      <x:c r="N665" s="29" t="str">
        <x:v>East Indias Ocean: E. Andaman Sea: and N.W. Sumatra in Indonesia,</x:v>
      </x:c>
      <x:c r="O665" s="29" t="str">
        <x:v>presence_supported</x:v>
      </x:c>
      <x:c r="P665" s="29" t="str">
        <x:v>book distribution statement; absence not inferred</x:v>
      </x:c>
      <x:c r="Q665" s="29" t="str">
        <x:v>SRC-BB9D50E3</x:v>
      </x:c>
      <x:c r="R665" s="29" t="n">
        <x:v>347</x:v>
      </x:c>
      <x:c r="S665" s="29" t="n">
        <x:v>348</x:v>
      </x:c>
      <x:c r="T665" s="29" t="str">
        <x:v>mr</x:v>
      </x:c>
      <x:c r="U665" s="29" t="str">
        <x:v>draft</x:v>
      </x:c>
      <x:c r="V665" s="29" t="str">
        <x:v>medium</x:v>
      </x:c>
      <x:c r="W665" s="34" t="b">
        <x:v>1</x:v>
      </x:c>
      <x:c r="X665" s="36" t="n">
        <x:v>94.11764705882352</x:v>
      </x:c>
      <x:c r="Y665" s="36" t="n">
        <x:v>58.06451612903225</x:v>
      </x:c>
      <x:c r="Z665" s="36" t="n">
        <x:v>65.97077244258872</x:v>
      </x:c>
      <x:c r="AA665" s="29" t="str">
        <x:v>binomial_index</x:v>
      </x:c>
      <x:c r="AB665" s="52" t="str">
        <x:v>high</x:v>
      </x:c>
      <x:c r="AC665" s="52" t="n">
        <x:v>100</x:v>
      </x:c>
      <x:c r="AD665" s="52" t="str">
        <x:v>medium</x:v>
      </x:c>
      <x:c r="AE665"/>
      <x:c r="AF665"/>
      <x:c r="AG665"/>
      <x:c r="AH665"/>
    </x:row>
    <x:row r="666">
      <x:c r="A666" s="29" t="str">
        <x:v>c92cdcb4-62ed-5c93-9e52-9d8dbdb1134c</x:v>
      </x:c>
      <x:c r="B666" s="29" t="str">
        <x:v>White-lined Blenny</x:v>
      </x:c>
      <x:c r="C666" s="29" t="str">
        <x:v>Ecsenius melarchus</x:v>
      </x:c>
      <x:c r="D666" s="29"/>
      <x:c r="E666" s="29" t="str">
        <x:v>unverified_from_source</x:v>
      </x:c>
      <x:c r="F666" s="29" t="str">
        <x:v>Tropical Pacific</x:v>
      </x:c>
      <x:c r="G666" s="29" t="str">
        <x:v>Blennies</x:v>
      </x:c>
      <x:c r="H666" s="29" t="str">
        <x:v>hienniidas</x:v>
      </x:c>
      <x:c r="I666" s="36"/>
      <x:c r="J666" s="36" t="n">
        <x:v>6</x:v>
      </x:c>
      <x:c r="K666" s="36" t="n">
        <x:v>1</x:v>
      </x:c>
      <x:c r="L666" s="36" t="n">
        <x:v>30</x:v>
      </x:c>
      <x:c r="M666" s="29" t="str">
        <x:v>Localized</x:v>
      </x:c>
      <x:c r="N666" s="29" t="str">
        <x:v>Localized: Java See.in Indonesia, nowh to Sabah in NE, Romeo and W. Philipcines, ——“CtisSCSCSSCié‘C</x:v>
      </x:c>
      <x:c r="O666" s="29" t="str">
        <x:v>presence_supported</x:v>
      </x:c>
      <x:c r="P666" s="29" t="str">
        <x:v>book distribution statement; absence not inferred</x:v>
      </x:c>
      <x:c r="Q666" s="29" t="str">
        <x:v>SRC-E9E7948C</x:v>
      </x:c>
      <x:c r="R666" s="29" t="n">
        <x:v>351</x:v>
      </x:c>
      <x:c r="S666" s="29" t="n">
        <x:v>352</x:v>
      </x:c>
      <x:c r="T666" s="29" t="str">
        <x:v>mr</x:v>
      </x:c>
      <x:c r="U666" s="29" t="str">
        <x:v>draft</x:v>
      </x:c>
      <x:c r="V666" s="29" t="str">
        <x:v>medium</x:v>
      </x:c>
      <x:c r="W666" s="34" t="b">
        <x:v>1</x:v>
      </x:c>
      <x:c r="X666" s="36" t="n">
        <x:v>72.22222222222221</x:v>
      </x:c>
      <x:c r="Y666" s="36" t="n">
        <x:v>42.75</x:v>
      </x:c>
      <x:c r="Z666" s="36" t="n">
        <x:v>62.981574539363486</x:v>
      </x:c>
      <x:c r="AA666" s="29" t="str">
        <x:v>binomial_index</x:v>
      </x:c>
      <x:c r="AB666" s="52" t="str">
        <x:v>high</x:v>
      </x:c>
      <x:c r="AC666" s="52" t="n">
        <x:v>100</x:v>
      </x:c>
      <x:c r="AD666" s="52" t="str">
        <x:v>medium</x:v>
      </x:c>
      <x:c r="AE666"/>
      <x:c r="AF666"/>
      <x:c r="AG666"/>
      <x:c r="AH666"/>
    </x:row>
    <x:row r="667">
      <x:c r="A667" s="29" t="str">
        <x:v>996fac17-2953-5856-a5e4-aa5d61aa5b59</x:v>
      </x:c>
      <x:c r="B667" s="29" t="str">
        <x:v>Eyelined Blenny</x:v>
      </x:c>
      <x:c r="C667" s="29" t="str">
        <x:v>Ecsenius midas</x:v>
      </x:c>
      <x:c r="D667" s="29"/>
      <x:c r="E667" s="29" t="str">
        <x:v>unverified_from_source</x:v>
      </x:c>
      <x:c r="F667" s="29" t="str">
        <x:v>Tropical Pacific</x:v>
      </x:c>
      <x:c r="G667" s="29" t="str">
        <x:v>Blennies</x:v>
      </x:c>
      <x:c r="H667" s="29" t="str">
        <x:v>Benniidae</x:v>
      </x:c>
      <x:c r="I667" s="36"/>
      <x:c r="J667" s="36" t="n">
        <x:v>13</x:v>
      </x:c>
      <x:c r="K667" s="36"/>
      <x:c r="L667" s="36" t="n">
        <x:v>30</x:v>
      </x:c>
      <x:c r="M667" s="29" t="str">
        <x:v>Indo-Pacific</x:v>
      </x:c>
      <x:c r="N667" s="29" t="str">
        <x:v>Indo-Pacific: Red Sea and E. Africa and to Marquesas Is. in French Polynesia. - Philippines to N.E. Australia.</x:v>
      </x:c>
      <x:c r="O667" s="29" t="str">
        <x:v>presence_supported</x:v>
      </x:c>
      <x:c r="P667" s="29" t="str">
        <x:v>book distribution statement; absence not inferred</x:v>
      </x:c>
      <x:c r="Q667" s="29" t="str">
        <x:v>SRC-FDB842FE</x:v>
      </x:c>
      <x:c r="R667" s="29" t="n">
        <x:v>351</x:v>
      </x:c>
      <x:c r="S667" s="29" t="n">
        <x:v>352</x:v>
      </x:c>
      <x:c r="T667" s="29" t="str">
        <x:v>tl</x:v>
      </x:c>
      <x:c r="U667" s="29" t="str">
        <x:v>draft</x:v>
      </x:c>
      <x:c r="V667" s="29" t="str">
        <x:v>high</x:v>
      </x:c>
      <x:c r="W667" s="34" t="b">
        <x:v>1</x:v>
      </x:c>
      <x:c r="X667" s="36" t="n">
        <x:v>88.88888888888889</x:v>
      </x:c>
      <x:c r="Y667" s="36" t="n">
        <x:v>45</x:v>
      </x:c>
      <x:c r="Z667" s="36" t="n">
        <x:v>52.57731958762887</x:v>
      </x:c>
      <x:c r="AA667" s="29" t="str">
        <x:v>binomial_index</x:v>
      </x:c>
      <x:c r="AB667" s="52" t="str">
        <x:v>high</x:v>
      </x:c>
      <x:c r="AC667" s="52" t="n">
        <x:v>100</x:v>
      </x:c>
      <x:c r="AD667" s="52" t="str">
        <x:v>high</x:v>
      </x:c>
      <x:c r="AE667"/>
      <x:c r="AF667"/>
      <x:c r="AG667"/>
      <x:c r="AH667"/>
    </x:row>
    <x:row r="668">
      <x:c r="A668" s="29" t="str">
        <x:v>77b3a7db-5ad5-5800-a1e3-767c7b60538c</x:v>
      </x:c>
      <x:c r="B668" s="29" t="str">
        <x:v>Monocle Blenny</x:v>
      </x:c>
      <x:c r="C668" s="29" t="str">
        <x:v>Ecsenius monoculus</x:v>
      </x:c>
      <x:c r="D668" s="29"/>
      <x:c r="E668" s="29" t="str">
        <x:v>unverified_from_source</x:v>
      </x:c>
      <x:c r="F668" s="29" t="str">
        <x:v>Tropical Pacific</x:v>
      </x:c>
      <x:c r="G668" s="29" t="str">
        <x:v>Blennies</x:v>
      </x:c>
      <x:c r="H668" s="29" t="str">
        <x:v>Blenniidae</x:v>
      </x:c>
      <x:c r="I668" s="36"/>
      <x:c r="J668" s="36" t="n">
        <x:v>6</x:v>
      </x:c>
      <x:c r="K668" s="36" t="n">
        <x:v>2</x:v>
      </x:c>
      <x:c r="L668" s="36" t="n">
        <x:v>10</x:v>
      </x:c>
      <x:c r="M668" s="29" t="str">
        <x:v>Asian Pacific</x:v>
      </x:c>
      <x:c r="N668" s="29" t="str">
        <x:v>‘Asien Pacific: Moluooa ls. in E. Indonesia, north to Philippines and 8. China Sea.</x:v>
      </x:c>
      <x:c r="O668" s="29" t="str">
        <x:v>presence_supported</x:v>
      </x:c>
      <x:c r="P668" s="29" t="str">
        <x:v>book distribution statement; absence not inferred</x:v>
      </x:c>
      <x:c r="Q668" s="29" t="str">
        <x:v>SRC-EA17F03C</x:v>
      </x:c>
      <x:c r="R668" s="29" t="n">
        <x:v>347</x:v>
      </x:c>
      <x:c r="S668" s="29" t="n">
        <x:v>348</x:v>
      </x:c>
      <x:c r="T668" s="29" t="str">
        <x:v>bl</x:v>
      </x:c>
      <x:c r="U668" s="29" t="str">
        <x:v>draft</x:v>
      </x:c>
      <x:c r="V668" s="29" t="str">
        <x:v>medium</x:v>
      </x:c>
      <x:c r="W668" s="34" t="b">
        <x:v>1</x:v>
      </x:c>
      <x:c r="X668" s="36" t="n">
        <x:v>78.78787878787878</x:v>
      </x:c>
      <x:c r="Y668" s="36" t="n">
        <x:v>57</x:v>
      </x:c>
      <x:c r="Z668" s="36" t="n">
        <x:v>82.17317487266553</x:v>
      </x:c>
      <x:c r="AA668" s="29" t="str">
        <x:v>binomial_index</x:v>
      </x:c>
      <x:c r="AB668" s="52" t="str">
        <x:v>high</x:v>
      </x:c>
      <x:c r="AC668" s="52" t="n">
        <x:v>100</x:v>
      </x:c>
      <x:c r="AD668" s="52" t="str">
        <x:v>medium</x:v>
      </x:c>
      <x:c r="AE668"/>
      <x:c r="AF668"/>
      <x:c r="AG668"/>
      <x:c r="AH668"/>
    </x:row>
    <x:row r="669">
      <x:c r="A669" s="29" t="str">
        <x:v>d0d3c6a3-6822-5fda-a336-591392eb2722</x:v>
      </x:c>
      <x:c r="B669" s="29" t="str">
        <x:v>Yellowtail Blenny</x:v>
      </x:c>
      <x:c r="C669" s="29" t="str">
        <x:v>Ecsenius namiyei</x:v>
      </x:c>
      <x:c r="D669" s="29"/>
      <x:c r="E669" s="29" t="str">
        <x:v>unverified_from_source</x:v>
      </x:c>
      <x:c r="F669" s="29" t="str">
        <x:v>Tropical Pacific</x:v>
      </x:c>
      <x:c r="G669" s="29" t="str">
        <x:v>Blennies</x:v>
      </x:c>
      <x:c r="H669" s="29" t="str">
        <x:v>Blemniidae</x:v>
      </x:c>
      <x:c r="I669" s="36"/>
      <x:c r="J669" s="36" t="n">
        <x:v>10</x:v>
      </x:c>
      <x:c r="K669" s="36"/>
      <x:c r="L669" s="36" t="n">
        <x:v>30</x:v>
      </x:c>
      <x:c r="M669" s="29" t="str">
        <x:v>Asian Pacific</x:v>
      </x:c>
      <x:c r="N669" s="29" t="str">
        <x:v>Asien Pacific: Molucea Is. in B, Indonesia, Philippines to Solonion Ia, north to Tafran.</x:v>
      </x:c>
      <x:c r="O669" s="29" t="str">
        <x:v>presence_supported</x:v>
      </x:c>
      <x:c r="P669" s="29" t="str">
        <x:v>book distribution statement; absence not inferred</x:v>
      </x:c>
      <x:c r="Q669" s="29" t="str">
        <x:v>SRC-D2DBB3C3</x:v>
      </x:c>
      <x:c r="R669" s="29" t="n">
        <x:v>353</x:v>
      </x:c>
      <x:c r="S669" s="29" t="n">
        <x:v>354</x:v>
      </x:c>
      <x:c r="T669" s="29" t="str">
        <x:v>bl</x:v>
      </x:c>
      <x:c r="U669" s="29" t="str">
        <x:v>draft</x:v>
      </x:c>
      <x:c r="V669" s="29" t="str">
        <x:v>high</x:v>
      </x:c>
      <x:c r="W669" s="34" t="b">
        <x:v>1</x:v>
      </x:c>
      <x:c r="X669" s="36" t="n">
        <x:v>90.32258064516128</x:v>
      </x:c>
      <x:c r="Y669" s="36" t="n">
        <x:v>53.333333333333336</x:v>
      </x:c>
      <x:c r="Z669" s="36" t="n">
        <x:v>88.76190476190476</x:v>
      </x:c>
      <x:c r="AA669" s="29" t="str">
        <x:v>binomial_index</x:v>
      </x:c>
      <x:c r="AB669" s="52" t="str">
        <x:v>high</x:v>
      </x:c>
      <x:c r="AC669" s="52" t="n">
        <x:v>100</x:v>
      </x:c>
      <x:c r="AD669" s="52" t="str">
        <x:v>high</x:v>
      </x:c>
      <x:c r="AE669"/>
      <x:c r="AF669"/>
      <x:c r="AG669"/>
      <x:c r="AH669"/>
    </x:row>
    <x:row r="670">
      <x:c r="A670" s="29" t="str">
        <x:v>db9e486f-ee6e-5b4d-bc7d-13c6a5f20315</x:v>
      </x:c>
      <x:c r="B670" s="29" t="str">
        <x:v>Tailspot Blenny</x:v>
      </x:c>
      <x:c r="C670" s="29" t="str">
        <x:v>Ecsenius oculus</x:v>
      </x:c>
      <x:c r="D670" s="29"/>
      <x:c r="E670" s="29" t="str">
        <x:v>unverified_from_source</x:v>
      </x:c>
      <x:c r="F670" s="29" t="str">
        <x:v>Tropical Pacific</x:v>
      </x:c>
      <x:c r="G670" s="29" t="str">
        <x:v>Blennies</x:v>
      </x:c>
      <x:c r="H670" s="29" t="str">
        <x:v>Bennixies</x:v>
      </x:c>
      <x:c r="I670" s="36"/>
      <x:c r="J670" s="36" t="n">
        <x:v>6</x:v>
      </x:c>
      <x:c r="K670" s="36"/>
      <x:c r="L670" s="36" t="n">
        <x:v>15</x:v>
      </x:c>
      <x:c r="M670" s="29" t="str">
        <x:v>Pacific</x:v>
      </x:c>
      <x:c r="N670" s="29" t="str">
        <x:v>Axion Pacific: Motnocs Ta, in Indonesia to Philippines and ‘eae Mhtae 8.</x:v>
      </x:c>
      <x:c r="O670" s="29" t="str">
        <x:v>presence_supported</x:v>
      </x:c>
      <x:c r="P670" s="29" t="str">
        <x:v>book distribution statement; absence not inferred</x:v>
      </x:c>
      <x:c r="Q670" s="29" t="str">
        <x:v>SRC-255D6B5C</x:v>
      </x:c>
      <x:c r="R670" s="29" t="n">
        <x:v>352</x:v>
      </x:c>
      <x:c r="S670" s="29" t="n">
        <x:v>353</x:v>
      </x:c>
      <x:c r="T670" s="29" t="str">
        <x:v>tr</x:v>
      </x:c>
      <x:c r="U670" s="29" t="str">
        <x:v>draft</x:v>
      </x:c>
      <x:c r="V670" s="29" t="str">
        <x:v>high</x:v>
      </x:c>
      <x:c r="W670" s="34" t="b">
        <x:v>1</x:v>
      </x:c>
      <x:c r="X670" s="36" t="n">
        <x:v>73.33333333333334</x:v>
      </x:c>
      <x:c r="Y670" s="36" t="n">
        <x:v>60.00000000000001</x:v>
      </x:c>
      <x:c r="Z670" s="36" t="n">
        <x:v>56.30630630630631</x:v>
      </x:c>
      <x:c r="AA670" s="29" t="str">
        <x:v>binomial_index</x:v>
      </x:c>
      <x:c r="AB670" s="52" t="str">
        <x:v>high</x:v>
      </x:c>
      <x:c r="AC670" s="52" t="n">
        <x:v>100</x:v>
      </x:c>
      <x:c r="AD670" s="52" t="str">
        <x:v>high</x:v>
      </x:c>
      <x:c r="AE670"/>
      <x:c r="AF670"/>
      <x:c r="AG670"/>
      <x:c r="AH670"/>
    </x:row>
    <x:row r="671">
      <x:c r="A671" s="29" t="str">
        <x:v>6914a30a-7e0c-513c-837a-56f15f260885</x:v>
      </x:c>
      <x:c r="B671" s="29" t="str">
        <x:v>Eyespot Blenny</x:v>
      </x:c>
      <x:c r="C671" s="29" t="str">
        <x:v>Ecsenius ops</x:v>
      </x:c>
      <x:c r="D671" s="29"/>
      <x:c r="E671" s="29" t="str">
        <x:v>unverified_from_source</x:v>
      </x:c>
      <x:c r="F671" s="29" t="str">
        <x:v>Tropical Pacific</x:v>
      </x:c>
      <x:c r="G671" s="29" t="str">
        <x:v>Blennies</x:v>
      </x:c>
      <x:c r="H671" s="29" t="str">
        <x:v>Biennifidse</x:v>
      </x:c>
      <x:c r="I671" s="36"/>
      <x:c r="J671" s="36" t="n">
        <x:v>2</x:v>
      </x:c>
      <x:c r="K671" s="36"/>
      <x:c r="L671" s="36" t="n">
        <x:v>15</x:v>
      </x:c>
      <x:c r="M671" s="29" t="str">
        <x:v>Localized</x:v>
      </x:c>
      <x:c r="N671" s="29" t="str">
        <x:v>Localized: Java Sea to Flores, north to Banggai Is. E. of Sulawesi in Indonesia.</x:v>
      </x:c>
      <x:c r="O671" s="29" t="str">
        <x:v>presence_supported</x:v>
      </x:c>
      <x:c r="P671" s="29" t="str">
        <x:v>book distribution statement; absence not inferred</x:v>
      </x:c>
      <x:c r="Q671" s="29" t="str">
        <x:v>SRC-33B4AD6B</x:v>
      </x:c>
      <x:c r="R671" s="29" t="n">
        <x:v>350</x:v>
      </x:c>
      <x:c r="S671" s="29" t="n">
        <x:v>351</x:v>
      </x:c>
      <x:c r="T671" s="29" t="str">
        <x:v>bl</x:v>
      </x:c>
      <x:c r="U671" s="29" t="str">
        <x:v>draft</x:v>
      </x:c>
      <x:c r="V671" s="29" t="str">
        <x:v>medium</x:v>
      </x:c>
      <x:c r="W671" s="34" t="b">
        <x:v>1</x:v>
      </x:c>
      <x:c r="X671" s="36" t="n">
        <x:v>83.33333333333334</x:v>
      </x:c>
      <x:c r="Y671" s="36"/>
      <x:c r="Z671" s="36" t="n">
        <x:v>43.518518518518526</x:v>
      </x:c>
      <x:c r="AA671" s="29" t="str">
        <x:v>binomial_index</x:v>
      </x:c>
      <x:c r="AB671" s="52" t="str">
        <x:v>high</x:v>
      </x:c>
      <x:c r="AC671" s="52" t="n">
        <x:v>100</x:v>
      </x:c>
      <x:c r="AD671" s="52" t="str">
        <x:v>medium</x:v>
      </x:c>
      <x:c r="AE671"/>
      <x:c r="AF671"/>
      <x:c r="AG671"/>
      <x:c r="AH671"/>
    </x:row>
    <x:row r="672">
      <x:c r="A672" s="29" t="str">
        <x:v>4079267b-da77-551b-906a-8637ca8c1772</x:v>
      </x:c>
      <x:c r="B672" s="29" t="str">
        <x:v>Clown Blenny</x:v>
      </x:c>
      <x:c r="C672" s="29" t="str">
        <x:v>Ecsenius opsifrontalis</x:v>
      </x:c>
      <x:c r="D672" s="29"/>
      <x:c r="E672" s="29" t="str">
        <x:v>unverified_from_source</x:v>
      </x:c>
      <x:c r="F672" s="29" t="str">
        <x:v>Tropical Pacific</x:v>
      </x:c>
      <x:c r="G672" s="29" t="str">
        <x:v>Blennies</x:v>
      </x:c>
      <x:c r="H672" s="29" t="str">
        <x:v>Blonniidiae</x:v>
      </x:c>
      <x:c r="I672" s="36"/>
      <x:c r="J672" s="36" t="n">
        <x:v>2</x:v>
      </x:c>
      <x:c r="K672" s="36" t="n">
        <x:v>3</x:v>
      </x:c>
      <x:c r="L672" s="36" t="n">
        <x:v>22</x:v>
      </x:c>
      <x:c r="M672" s="29" t="str">
        <x:v>West Pacific</x:v>
      </x:c>
      <x:c r="N672" s="29" t="str">
        <x:v>West Pacific: Micronesia to Samoa.</x:v>
      </x:c>
      <x:c r="O672" s="29" t="str">
        <x:v>presence_supported</x:v>
      </x:c>
      <x:c r="P672" s="29" t="str">
        <x:v>book distribution statement; absence not inferred</x:v>
      </x:c>
      <x:c r="Q672" s="29" t="str">
        <x:v>SRC-773A2F97</x:v>
      </x:c>
      <x:c r="R672" s="29" t="n">
        <x:v>348</x:v>
      </x:c>
      <x:c r="S672" s="29" t="n">
        <x:v>349</x:v>
      </x:c>
      <x:c r="T672" s="29" t="str">
        <x:v>mr</x:v>
      </x:c>
      <x:c r="U672" s="29" t="str">
        <x:v>draft</x:v>
      </x:c>
      <x:c r="V672" s="29" t="str">
        <x:v>medium</x:v>
      </x:c>
      <x:c r="W672" s="34" t="b">
        <x:v>1</x:v>
      </x:c>
      <x:c r="X672" s="36" t="n">
        <x:v>77.27272727272727</x:v>
      </x:c>
      <x:c r="Y672" s="36" t="n">
        <x:v>41.53846153846154</x:v>
      </x:c>
      <x:c r="Z672" s="36" t="n">
        <x:v>56.709956709956714</x:v>
      </x:c>
      <x:c r="AA672" s="29" t="str">
        <x:v>binomial_index</x:v>
      </x:c>
      <x:c r="AB672" s="52" t="str">
        <x:v>high</x:v>
      </x:c>
      <x:c r="AC672" s="52" t="n">
        <x:v>100</x:v>
      </x:c>
      <x:c r="AD672" s="52" t="str">
        <x:v>medium</x:v>
      </x:c>
      <x:c r="AE672"/>
      <x:c r="AF672"/>
      <x:c r="AG672"/>
      <x:c r="AH672"/>
    </x:row>
    <x:row r="673">
      <x:c r="A673" s="29" t="str">
        <x:v>fa5c9cd3-2d75-5b47-8899-d19dd04794cb</x:v>
      </x:c>
      <x:c r="B673" s="29" t="str">
        <x:v>Pictus Blenny</x:v>
      </x:c>
      <x:c r="C673" s="29" t="str">
        <x:v>Ecsenius pictus</x:v>
      </x:c>
      <x:c r="D673" s="29"/>
      <x:c r="E673" s="29" t="str">
        <x:v>unverified_from_source</x:v>
      </x:c>
      <x:c r="F673" s="29" t="str">
        <x:v>Tropical Pacific</x:v>
      </x:c>
      <x:c r="G673" s="29" t="str">
        <x:v>Blennies</x:v>
      </x:c>
      <x:c r="H673" s="29" t="str">
        <x:v>Bienniidas</x:v>
      </x:c>
      <x:c r="I673" s="36"/>
      <x:c r="J673" s="36" t="n">
        <x:v>5</x:v>
      </x:c>
      <x:c r="K673" s="36" t="n">
        <x:v>11</x:v>
      </x:c>
      <x:c r="L673" s="36" t="n">
        <x:v>40</x:v>
      </x:c>
      <x:c r="M673" s="29" t="str">
        <x:v>Asian Pacific</x:v>
      </x:c>
      <x:c r="N673" s="29" t="str">
        <x:v>{asian Pecific: Mlokaoca Ie. in Indonesia and Philippines to</x:v>
      </x:c>
      <x:c r="O673" s="29" t="str">
        <x:v>presence_supported</x:v>
      </x:c>
      <x:c r="P673" s="29" t="str">
        <x:v>book distribution statement; absence not inferred</x:v>
      </x:c>
      <x:c r="Q673" s="29" t="str">
        <x:v>SRC-ED1788CE</x:v>
      </x:c>
      <x:c r="R673" s="29" t="n">
        <x:v>353</x:v>
      </x:c>
      <x:c r="S673" s="29" t="n">
        <x:v>354</x:v>
      </x:c>
      <x:c r="T673" s="29" t="str">
        <x:v>mr</x:v>
      </x:c>
      <x:c r="U673" s="29" t="str">
        <x:v>draft</x:v>
      </x:c>
      <x:c r="V673" s="29" t="str">
        <x:v>high</x:v>
      </x:c>
      <x:c r="W673" s="34" t="b">
        <x:v>1</x:v>
      </x:c>
      <x:c r="X673" s="36" t="n">
        <x:v>100</x:v>
      </x:c>
      <x:c r="Y673" s="36" t="n">
        <x:v>54.54545454545454</x:v>
      </x:c>
      <x:c r="Z673" s="36" t="n">
        <x:v>82.3327615780446</x:v>
      </x:c>
      <x:c r="AA673" s="29" t="str">
        <x:v>binomial_index</x:v>
      </x:c>
      <x:c r="AB673" s="52" t="str">
        <x:v>high</x:v>
      </x:c>
      <x:c r="AC673" s="52" t="n">
        <x:v>100</x:v>
      </x:c>
      <x:c r="AD673" s="52" t="str">
        <x:v>high</x:v>
      </x:c>
      <x:c r="AE673"/>
      <x:c r="AF673"/>
      <x:c r="AG673"/>
      <x:c r="AH673"/>
    </x:row>
    <x:row r="674">
      <x:c r="A674" s="29" t="str">
        <x:v>b3867d1c-f163-5fa7-8b45-a1839e8efb95</x:v>
      </x:c>
      <x:c r="B674" s="29" t="str">
        <x:v>Ocular Blenny</x:v>
      </x:c>
      <x:c r="C674" s="29" t="str">
        <x:v>Ecsenius prooculis</x:v>
      </x:c>
      <x:c r="D674" s="29"/>
      <x:c r="E674" s="29" t="str">
        <x:v>unverified_from_source</x:v>
      </x:c>
      <x:c r="F674" s="29" t="str">
        <x:v>Tropical Pacific</x:v>
      </x:c>
      <x:c r="G674" s="29" t="str">
        <x:v>Blennies</x:v>
      </x:c>
      <x:c r="H674" s="29" t="str">
        <x:v>Blenniidie</x:v>
      </x:c>
      <x:c r="I674" s="36"/>
      <x:c r="J674" s="36" t="n">
        <x:v>5</x:v>
      </x:c>
      <x:c r="K674" s="36"/>
      <x:c r="L674" s="36" t="n">
        <x:v>10</x:v>
      </x:c>
      <x:c r="M674" s="29" t="str">
        <x:v>Localized</x:v>
      </x:c>
      <x:c r="N674" s="29" t="str">
        <x:v>Localized: N. Papua New Guinea to Solomon Is.</x:v>
      </x:c>
      <x:c r="O674" s="29" t="str">
        <x:v>presence_supported</x:v>
      </x:c>
      <x:c r="P674" s="29" t="str">
        <x:v>book distribution statement; absence not inferred</x:v>
      </x:c>
      <x:c r="Q674" s="29" t="str">
        <x:v>SRC-209F83D1</x:v>
      </x:c>
      <x:c r="R674" s="29" t="n">
        <x:v>352</x:v>
      </x:c>
      <x:c r="S674" s="29" t="n">
        <x:v>353</x:v>
      </x:c>
      <x:c r="T674" s="29" t="str">
        <x:v>br</x:v>
      </x:c>
      <x:c r="U674" s="29" t="str">
        <x:v>draft</x:v>
      </x:c>
      <x:c r="V674" s="29" t="str">
        <x:v>high</x:v>
      </x:c>
      <x:c r="W674" s="34" t="b">
        <x:v>1</x:v>
      </x:c>
      <x:c r="X674" s="36" t="n">
        <x:v>88.88888888888889</x:v>
      </x:c>
      <x:c r="Y674" s="36" t="n">
        <x:v>45</x:v>
      </x:c>
      <x:c r="Z674" s="36" t="n">
        <x:v>68.80466472303208</x:v>
      </x:c>
      <x:c r="AA674" s="29" t="str">
        <x:v>binomial_index</x:v>
      </x:c>
      <x:c r="AB674" s="52" t="str">
        <x:v>high</x:v>
      </x:c>
      <x:c r="AC674" s="52" t="n">
        <x:v>100</x:v>
      </x:c>
      <x:c r="AD674" s="52" t="str">
        <x:v>high</x:v>
      </x:c>
      <x:c r="AE674"/>
      <x:c r="AF674"/>
      <x:c r="AG674"/>
      <x:c r="AH674"/>
    </x:row>
    <x:row r="675">
      <x:c r="A675" s="29" t="str">
        <x:v>f5be3c6e-7694-5ceb-8262-42f25ba38846</x:v>
      </x:c>
      <x:c r="B675" s="29" t="str">
        <x:v>Spoke-eye Blenny</x:v>
      </x:c>
      <x:c r="C675" s="29" t="str">
        <x:v>Ecsenius schroederi</x:v>
      </x:c>
      <x:c r="D675" s="29"/>
      <x:c r="E675" s="29" t="str">
        <x:v>unverified_from_source</x:v>
      </x:c>
      <x:c r="F675" s="29" t="str">
        <x:v>Tropical Pacific</x:v>
      </x:c>
      <x:c r="G675" s="29" t="str">
        <x:v>Blennies</x:v>
      </x:c>
      <x:c r="H675" s="29" t="str">
        <x:v>Blenniidae !</x:v>
      </x:c>
      <x:c r="I675" s="36"/>
      <x:c r="J675" s="36" t="n">
        <x:v>3</x:v>
      </x:c>
      <x:c r="K675" s="36" t="n">
        <x:v>2</x:v>
      </x:c>
      <x:c r="L675" s="36" t="n">
        <x:v>12</x:v>
      </x:c>
      <x:c r="M675" s="29" t="str">
        <x:v>Localized</x:v>
      </x:c>
      <x:c r="N675" s="29" t="str">
        <x:v>Localized: Outer shelf reefs of N.W. Australia to Molucca Is. in E. Indonesia. Pee</x:v>
      </x:c>
      <x:c r="O675" s="29" t="str">
        <x:v>presence_supported</x:v>
      </x:c>
      <x:c r="P675" s="29" t="str">
        <x:v>book distribution statement; absence not inferred</x:v>
      </x:c>
      <x:c r="Q675" s="29" t="str">
        <x:v>SRC-05FB4625</x:v>
      </x:c>
      <x:c r="R675" s="29" t="n">
        <x:v>353</x:v>
      </x:c>
      <x:c r="S675" s="29" t="n">
        <x:v>354</x:v>
      </x:c>
      <x:c r="T675" s="29" t="str">
        <x:v>tl</x:v>
      </x:c>
      <x:c r="U675" s="29" t="str">
        <x:v>draft</x:v>
      </x:c>
      <x:c r="V675" s="29" t="str">
        <x:v>medium</x:v>
      </x:c>
      <x:c r="W675" s="34" t="b">
        <x:v>1</x:v>
      </x:c>
      <x:c r="X675" s="36" t="n">
        <x:v>73.6842105263158</x:v>
      </x:c>
      <x:c r="Y675" s="36" t="n">
        <x:v>82.75862068965517</x:v>
      </x:c>
      <x:c r="Z675" s="36" t="n">
        <x:v>42.384105960264904</x:v>
      </x:c>
      <x:c r="AA675" s="29" t="str">
        <x:v>binomial_index</x:v>
      </x:c>
      <x:c r="AB675" s="52" t="str">
        <x:v>high</x:v>
      </x:c>
      <x:c r="AC675" s="52" t="n">
        <x:v>93.4</x:v>
      </x:c>
      <x:c r="AD675" s="52" t="str">
        <x:v>medium</x:v>
      </x:c>
      <x:c r="AE675"/>
      <x:c r="AF675"/>
      <x:c r="AG675"/>
      <x:c r="AH675"/>
    </x:row>
    <x:row r="676">
      <x:c r="A676" s="29" t="str">
        <x:v>60bff71e-a235-5190-aa27-a9b00a7d89ac</x:v>
      </x:c>
      <x:c r="B676" s="29" t="str">
        <x:v>Saddle Blenny</x:v>
      </x:c>
      <x:c r="C676" s="29" t="str">
        <x:v>Ecsenius sellifer</x:v>
      </x:c>
      <x:c r="D676" s="29"/>
      <x:c r="E676" s="29" t="str">
        <x:v>unverified_from_source</x:v>
      </x:c>
      <x:c r="F676" s="29" t="str">
        <x:v>Tropical Pacific</x:v>
      </x:c>
      <x:c r="G676" s="29" t="str">
        <x:v>Blennies</x:v>
      </x:c>
      <x:c r="H676" s="29" t="str">
        <x:v>Blenniidae</x:v>
      </x:c>
      <x:c r="I676" s="36"/>
      <x:c r="J676" s="36" t="n">
        <x:v>4.6</x:v>
      </x:c>
      <x:c r="K676" s="36"/>
      <x:c r="L676" s="36"/>
      <x:c r="M676" s="29" t="str">
        <x:v>Localized</x:v>
      </x:c>
      <x:c r="N676" s="29" t="str">
        <x:v>Localized: Palau, Trobriand Is. off S.E. Papua New Guinea to Solomon Is.</x:v>
      </x:c>
      <x:c r="O676" s="29" t="str">
        <x:v>presence_supported</x:v>
      </x:c>
      <x:c r="P676" s="29" t="str">
        <x:v>book distribution statement; absence not inferred</x:v>
      </x:c>
      <x:c r="Q676" s="29" t="str">
        <x:v>SRC-8AF15B1C</x:v>
      </x:c>
      <x:c r="R676" s="29" t="n">
        <x:v>352</x:v>
      </x:c>
      <x:c r="S676" s="29" t="n">
        <x:v>353</x:v>
      </x:c>
      <x:c r="T676" s="29" t="str">
        <x:v>tl</x:v>
      </x:c>
      <x:c r="U676" s="29" t="str">
        <x:v>draft</x:v>
      </x:c>
      <x:c r="V676" s="29" t="str">
        <x:v>high</x:v>
      </x:c>
      <x:c r="W676" s="34" t="b">
        <x:v>1</x:v>
      </x:c>
      <x:c r="X676" s="36" t="n">
        <x:v>81.25</x:v>
      </x:c>
      <x:c r="Y676" s="36" t="n">
        <x:v>57.14285714285714</x:v>
      </x:c>
      <x:c r="Z676" s="36" t="n">
        <x:v>55.25114155251142</x:v>
      </x:c>
      <x:c r="AA676" s="29" t="str">
        <x:v>binomial_index</x:v>
      </x:c>
      <x:c r="AB676" s="52" t="str">
        <x:v>high</x:v>
      </x:c>
      <x:c r="AC676" s="52" t="n">
        <x:v>100</x:v>
      </x:c>
      <x:c r="AD676" s="52" t="str">
        <x:v>high</x:v>
      </x:c>
      <x:c r="AE676"/>
      <x:c r="AF676"/>
      <x:c r="AG676"/>
      <x:c r="AH676"/>
    </x:row>
    <x:row r="677">
      <x:c r="A677" s="29" t="str">
        <x:v>ee851cca-ee5f-5c06-a6cc-38fa38b319b3</x:v>
      </x:c>
      <x:c r="B677" s="29" t="str">
        <x:v>Spotted Blenny</x:v>
      </x:c>
      <x:c r="C677" s="29" t="str">
        <x:v>Ecsenius stictus</x:v>
      </x:c>
      <x:c r="D677" s="29"/>
      <x:c r="E677" s="29" t="str">
        <x:v>unverified_from_source</x:v>
      </x:c>
      <x:c r="F677" s="29" t="str">
        <x:v>Tropical Pacific</x:v>
      </x:c>
      <x:c r="G677" s="29" t="str">
        <x:v>Blennies</x:v>
      </x:c>
      <x:c r="H677" s="29" t="str">
        <x:v>Blenniidas =</x:v>
      </x:c>
      <x:c r="I677" s="36"/>
      <x:c r="J677" s="36" t="n">
        <x:v>5.5</x:v>
      </x:c>
      <x:c r="K677" s="36"/>
      <x:c r="L677" s="36" t="n">
        <x:v>8</x:v>
      </x:c>
      <x:c r="M677" s="29" t="str">
        <x:v>Localized</x:v>
      </x:c>
      <x:c r="N677" s="29" t="str">
        <x:v>Localized: Great Barrier Reef</x:v>
      </x:c>
      <x:c r="O677" s="29" t="str">
        <x:v>presence_supported</x:v>
      </x:c>
      <x:c r="P677" s="29" t="str">
        <x:v>book distribution statement; absence not inferred</x:v>
      </x:c>
      <x:c r="Q677" s="29" t="str">
        <x:v>SRC-7DA5377D</x:v>
      </x:c>
      <x:c r="R677" s="29" t="n">
        <x:v>353</x:v>
      </x:c>
      <x:c r="S677" s="29" t="n">
        <x:v>354</x:v>
      </x:c>
      <x:c r="T677" s="29" t="str">
        <x:v>ml</x:v>
      </x:c>
      <x:c r="U677" s="29" t="str">
        <x:v>draft</x:v>
      </x:c>
      <x:c r="V677" s="29" t="str">
        <x:v>medium</x:v>
      </x:c>
      <x:c r="W677" s="34" t="b">
        <x:v>1</x:v>
      </x:c>
      <x:c r="X677" s="36" t="n">
        <x:v>86.66666666666667</x:v>
      </x:c>
      <x:c r="Y677" s="36" t="n">
        <x:v>59.25925925925925</x:v>
      </x:c>
      <x:c r="Z677" s="36" t="n">
        <x:v>90.57377049180329</x:v>
      </x:c>
      <x:c r="AA677" s="29" t="str">
        <x:v>binomial_index</x:v>
      </x:c>
      <x:c r="AB677" s="52" t="str">
        <x:v>high</x:v>
      </x:c>
      <x:c r="AC677" s="52" t="n">
        <x:v>100</x:v>
      </x:c>
      <x:c r="AD677" s="52" t="str">
        <x:v>medium</x:v>
      </x:c>
      <x:c r="AE677"/>
      <x:c r="AF677"/>
      <x:c r="AG677"/>
      <x:c r="AH677"/>
    </x:row>
    <x:row r="678">
      <x:c r="A678" s="29" t="str">
        <x:v>66da89a5-cd1a-5b7d-b232-2e585c4e63e2</x:v>
      </x:c>
      <x:c r="B678" s="29" t="str">
        <x:v>Lined Blenny</x:v>
      </x:c>
      <x:c r="C678" s="29" t="str">
        <x:v>Ecsenius stigmatura</x:v>
      </x:c>
      <x:c r="D678" s="29"/>
      <x:c r="E678" s="29" t="str">
        <x:v>unverified_from_source</x:v>
      </x:c>
      <x:c r="F678" s="29" t="str">
        <x:v>Tropical Pacific</x:v>
      </x:c>
      <x:c r="G678" s="29" t="str">
        <x:v>Blennies</x:v>
      </x:c>
      <x:c r="H678" s="29"/>
      <x:c r="I678" s="36"/>
      <x:c r="J678" s="36" t="n">
        <x:v>6.5</x:v>
      </x:c>
      <x:c r="K678" s="36" t="n">
        <x:v>2</x:v>
      </x:c>
      <x:c r="L678" s="36" t="n">
        <x:v>30</x:v>
      </x:c>
      <x:c r="M678" s="29" t="str">
        <x:v>Localized</x:v>
      </x:c>
      <x:c r="N678" s="29" t="str">
        <x:v>Localized: Molucca and Raja Ampat Is. in Indonesia and Philippines.</x:v>
      </x:c>
      <x:c r="O678" s="29" t="str">
        <x:v>presence_supported</x:v>
      </x:c>
      <x:c r="P678" s="29" t="str">
        <x:v>book distribution statement; absence not inferred</x:v>
      </x:c>
      <x:c r="Q678" s="29" t="str">
        <x:v>SRC-4D72B8B6</x:v>
      </x:c>
      <x:c r="R678" s="29" t="n">
        <x:v>352</x:v>
      </x:c>
      <x:c r="S678" s="29" t="n">
        <x:v>353</x:v>
      </x:c>
      <x:c r="T678" s="29" t="str">
        <x:v>bl</x:v>
      </x:c>
      <x:c r="U678" s="29" t="str">
        <x:v>draft</x:v>
      </x:c>
      <x:c r="V678" s="29" t="str">
        <x:v>medium</x:v>
      </x:c>
      <x:c r="W678" s="34" t="b">
        <x:v>1</x:v>
      </x:c>
      <x:c r="X678" s="36" t="n">
        <x:v>52.5</x:v>
      </x:c>
      <x:c r="Y678" s="36"/>
      <x:c r="Z678" s="36" t="n">
        <x:v>55.50660792951542</x:v>
      </x:c>
      <x:c r="AA678" s="29" t="str">
        <x:v>binomial_index</x:v>
      </x:c>
      <x:c r="AB678" s="52" t="str">
        <x:v>high</x:v>
      </x:c>
      <x:c r="AC678" s="52" t="n">
        <x:v>100</x:v>
      </x:c>
      <x:c r="AD678" s="52" t="str">
        <x:v>medium</x:v>
      </x:c>
      <x:c r="AE678"/>
      <x:c r="AF678"/>
      <x:c r="AG678"/>
      <x:c r="AH678"/>
    </x:row>
    <x:row r="679">
      <x:c r="A679" s="29" t="str">
        <x:v>da121025-ee5c-5c49-b6e7-a2bd0e989364</x:v>
      </x:c>
      <x:c r="B679" s="29" t="str">
        <x:v>Midas Blenny</x:v>
      </x:c>
      <x:c r="C679" s="29" t="str">
        <x:v>Ecsenius taeniatus</x:v>
      </x:c>
      <x:c r="D679" s="29"/>
      <x:c r="E679" s="29" t="str">
        <x:v>unverified_from_source</x:v>
      </x:c>
      <x:c r="F679" s="29" t="str">
        <x:v>Tropical Pacific</x:v>
      </x:c>
      <x:c r="G679" s="29" t="str">
        <x:v>Blennies</x:v>
      </x:c>
      <x:c r="H679" s="29" t="str">
        <x:v>Blenniidne</x:v>
      </x:c>
      <x:c r="I679" s="36"/>
      <x:c r="J679" s="36" t="n">
        <x:v>1</x:v>
      </x:c>
      <x:c r="K679" s="36"/>
      <x:c r="L679" s="36"/>
      <x:c r="M679" s="29" t="str">
        <x:v>Localized</x:v>
      </x:c>
      <x:c r="N679" s="29" t="str">
        <x:v>Localized: Milne Bay in $.E. Papua New Guinea, including D'Entrecasteaux Is,</x:v>
      </x:c>
      <x:c r="O679" s="29" t="str">
        <x:v>presence_supported</x:v>
      </x:c>
      <x:c r="P679" s="29" t="str">
        <x:v>book distribution statement; absence not inferred</x:v>
      </x:c>
      <x:c r="Q679" s="29" t="str">
        <x:v>SRC-F02A874B</x:v>
      </x:c>
      <x:c r="R679" s="29" t="n">
        <x:v>351</x:v>
      </x:c>
      <x:c r="S679" s="29" t="n">
        <x:v>352</x:v>
      </x:c>
      <x:c r="T679" s="29" t="str">
        <x:v>bl</x:v>
      </x:c>
      <x:c r="U679" s="29" t="str">
        <x:v>draft</x:v>
      </x:c>
      <x:c r="V679" s="29" t="str">
        <x:v>medium</x:v>
      </x:c>
      <x:c r="W679" s="34" t="b">
        <x:v>1</x:v>
      </x:c>
      <x:c r="X679" s="36" t="n">
        <x:v>85.71428571428572</x:v>
      </x:c>
      <x:c r="Y679" s="36" t="n">
        <x:v>45</x:v>
      </x:c>
      <x:c r="Z679" s="36" t="n">
        <x:v>56.850715746421265</x:v>
      </x:c>
      <x:c r="AA679" s="29" t="str">
        <x:v>binomial_index</x:v>
      </x:c>
      <x:c r="AB679" s="52" t="str">
        <x:v>high</x:v>
      </x:c>
      <x:c r="AC679" s="52" t="n">
        <x:v>100</x:v>
      </x:c>
      <x:c r="AD679" s="52" t="str">
        <x:v>medium</x:v>
      </x:c>
      <x:c r="AE679"/>
      <x:c r="AF679"/>
      <x:c r="AG679"/>
      <x:c r="AH679"/>
    </x:row>
    <x:row r="680">
      <x:c r="A680" s="29" t="str">
        <x:v>edd47464-fc3b-508c-9472-895f53a511c1</x:v>
      </x:c>
      <x:c r="B680" s="29" t="str">
        <x:v>Red-streaked Blenny</x:v>
      </x:c>
      <x:c r="C680" s="29" t="str">
        <x:v>Ecsenius tigris</x:v>
      </x:c>
      <x:c r="D680" s="29"/>
      <x:c r="E680" s="29" t="str">
        <x:v>unverified_from_source</x:v>
      </x:c>
      <x:c r="F680" s="29" t="str">
        <x:v>Tropical Pacific</x:v>
      </x:c>
      <x:c r="G680" s="29" t="str">
        <x:v>Blennies</x:v>
      </x:c>
      <x:c r="H680" s="29" t="str">
        <x:v>Benntidas</x:v>
      </x:c>
      <x:c r="I680" s="36"/>
      <x:c r="J680" s="36" t="n">
        <x:v>4</x:v>
      </x:c>
      <x:c r="K680" s="36"/>
      <x:c r="L680" s="36" t="n">
        <x:v>10</x:v>
      </x:c>
      <x:c r="M680" s="29"/>
      <x:c r="N680" s="29"/>
      <x:c r="O680" s="29" t="str">
        <x:v>presence_supported</x:v>
      </x:c>
      <x:c r="P680" s="29" t="str">
        <x:v>book distribution statement; absence not inferred</x:v>
      </x:c>
      <x:c r="Q680" s="29" t="str">
        <x:v>SRC-6EBF5F64</x:v>
      </x:c>
      <x:c r="R680" s="29" t="n">
        <x:v>348</x:v>
      </x:c>
      <x:c r="S680" s="29" t="n">
        <x:v>349</x:v>
      </x:c>
      <x:c r="T680" s="29" t="str">
        <x:v>tl</x:v>
      </x:c>
      <x:c r="U680" s="29" t="str">
        <x:v>draft</x:v>
      </x:c>
      <x:c r="V680" s="29" t="str">
        <x:v>medium</x:v>
      </x:c>
      <x:c r="W680" s="34" t="b">
        <x:v>1</x:v>
      </x:c>
      <x:c r="X680" s="36" t="n">
        <x:v>86.66666666666667</x:v>
      </x:c>
      <x:c r="Y680" s="36" t="n">
        <x:v>60.00000000000001</x:v>
      </x:c>
      <x:c r="Z680" s="36" t="n">
        <x:v>83.84279475982532</x:v>
      </x:c>
      <x:c r="AA680" s="29" t="str">
        <x:v>binomial_index</x:v>
      </x:c>
      <x:c r="AB680" s="52" t="str">
        <x:v>high</x:v>
      </x:c>
      <x:c r="AC680" s="52" t="n">
        <x:v>100</x:v>
      </x:c>
      <x:c r="AD680" s="52" t="str">
        <x:v>medium</x:v>
      </x:c>
      <x:c r="AE680"/>
      <x:c r="AF680"/>
      <x:c r="AG680"/>
      <x:c r="AH680"/>
    </x:row>
    <x:row r="681">
      <x:c r="A681" s="29" t="str">
        <x:v>40b7eed1-b22b-5acd-9984-079a85a53fc5</x:v>
      </x:c>
      <x:c r="B681" s="29" t="str">
        <x:v>Tricolor Blenny</x:v>
      </x:c>
      <x:c r="C681" s="29" t="str">
        <x:v>Ecsenius tricolor</x:v>
      </x:c>
      <x:c r="D681" s="29"/>
      <x:c r="E681" s="29" t="str">
        <x:v>unverified_from_source</x:v>
      </x:c>
      <x:c r="F681" s="29" t="str">
        <x:v>Tropical Pacific</x:v>
      </x:c>
      <x:c r="G681" s="29" t="str">
        <x:v>Blennies</x:v>
      </x:c>
      <x:c r="H681" s="29" t="str">
        <x:v>Blenniidae</x:v>
      </x:c>
      <x:c r="I681" s="36"/>
      <x:c r="J681" s="36" t="n">
        <x:v>5</x:v>
      </x:c>
      <x:c r="K681" s="36" t="n">
        <x:v>5</x:v>
      </x:c>
      <x:c r="L681" s="36" t="n">
        <x:v>30</x:v>
      </x:c>
      <x:c r="M681" s="29" t="str">
        <x:v>Localized</x:v>
      </x:c>
      <x:c r="N681" s="29" t="str">
        <x:v>Localized: Sabab.in N. Borneo.and Palawan and Calaniianes Is: in W. Philippines.</x:v>
      </x:c>
      <x:c r="O681" s="29" t="str">
        <x:v>presence_supported</x:v>
      </x:c>
      <x:c r="P681" s="29" t="str">
        <x:v>book distribution statement; absence not inferred</x:v>
      </x:c>
      <x:c r="Q681" s="29" t="str">
        <x:v>SRC-96FAF479</x:v>
      </x:c>
      <x:c r="R681" s="29" t="n">
        <x:v>351</x:v>
      </x:c>
      <x:c r="S681" s="29" t="n">
        <x:v>352</x:v>
      </x:c>
      <x:c r="T681" s="29" t="str">
        <x:v>br</x:v>
      </x:c>
      <x:c r="U681" s="29" t="str">
        <x:v>draft</x:v>
      </x:c>
      <x:c r="V681" s="29" t="str">
        <x:v>medium</x:v>
      </x:c>
      <x:c r="W681" s="34" t="b">
        <x:v>1</x:v>
      </x:c>
      <x:c r="X681" s="36" t="n">
        <x:v>88.23529411764706</x:v>
      </x:c>
      <x:c r="Y681" s="36" t="n">
        <x:v>57.14285714285714</x:v>
      </x:c>
      <x:c r="Z681" s="36" t="n">
        <x:v>94.5945945945946</x:v>
      </x:c>
      <x:c r="AA681" s="29" t="str">
        <x:v>binomial_index</x:v>
      </x:c>
      <x:c r="AB681" s="52" t="str">
        <x:v>high</x:v>
      </x:c>
      <x:c r="AC681" s="52" t="n">
        <x:v>100</x:v>
      </x:c>
      <x:c r="AD681" s="52" t="str">
        <x:v>medium</x:v>
      </x:c>
      <x:c r="AE681"/>
      <x:c r="AF681"/>
      <x:c r="AG681"/>
      <x:c r="AH681"/>
    </x:row>
    <x:row r="682">
      <x:c r="A682" s="29" t="str">
        <x:v>722706d4-f3d2-55ad-ba17-6203991f391a</x:v>
      </x:c>
      <x:c r="B682" s="29" t="str">
        <x:v>Three-lined Blenny</x:v>
      </x:c>
      <x:c r="C682" s="29" t="str">
        <x:v>Ecsenius trilineatus</x:v>
      </x:c>
      <x:c r="D682" s="29"/>
      <x:c r="E682" s="29" t="str">
        <x:v>unverified_from_source</x:v>
      </x:c>
      <x:c r="F682" s="29" t="str">
        <x:v>Tropical Pacific</x:v>
      </x:c>
      <x:c r="G682" s="29" t="str">
        <x:v>Blennies</x:v>
      </x:c>
      <x:c r="H682" s="29" t="str">
        <x:v>Blemnidag</x:v>
      </x:c>
      <x:c r="I682" s="36"/>
      <x:c r="J682" s="36" t="n">
        <x:v>3.5</x:v>
      </x:c>
      <x:c r="K682" s="36" t="n">
        <x:v>2</x:v>
      </x:c>
      <x:c r="L682" s="36" t="n">
        <x:v>10</x:v>
      </x:c>
      <x:c r="M682" s="29" t="str">
        <x:v>Localized</x:v>
      </x:c>
      <x:c r="N682" s="29" t="str">
        <x:v>Localized: Molucca Is. in Indonesta to Papua New Guinea and Solomon Is. ee</x:v>
      </x:c>
      <x:c r="O682" s="29" t="str">
        <x:v>presence_supported</x:v>
      </x:c>
      <x:c r="P682" s="29" t="str">
        <x:v>book distribution statement; absence not inferred</x:v>
      </x:c>
      <x:c r="Q682" s="29" t="str">
        <x:v>SRC-8E1BDC99</x:v>
      </x:c>
      <x:c r="R682" s="29" t="n">
        <x:v>349</x:v>
      </x:c>
      <x:c r="S682" s="29" t="n">
        <x:v>350</x:v>
      </x:c>
      <x:c r="T682" s="29" t="str">
        <x:v>mr</x:v>
      </x:c>
      <x:c r="U682" s="29" t="str">
        <x:v>draft</x:v>
      </x:c>
      <x:c r="V682" s="29" t="str">
        <x:v>medium</x:v>
      </x:c>
      <x:c r="W682" s="34" t="b">
        <x:v>1</x:v>
      </x:c>
      <x:c r="X682" s="36" t="n">
        <x:v>97.43589743589743</x:v>
      </x:c>
      <x:c r="Y682" s="36"/>
      <x:c r="Z682" s="36" t="n">
        <x:v>58.515283842794766</x:v>
      </x:c>
      <x:c r="AA682" s="29" t="str">
        <x:v>binomial_index</x:v>
      </x:c>
      <x:c r="AB682" s="52" t="str">
        <x:v>high</x:v>
      </x:c>
      <x:c r="AC682" s="52" t="n">
        <x:v>100</x:v>
      </x:c>
      <x:c r="AD682" s="52" t="str">
        <x:v>medium</x:v>
      </x:c>
      <x:c r="AE682"/>
      <x:c r="AF682"/>
      <x:c r="AG682"/>
      <x:c r="AH682"/>
    </x:row>
    <x:row r="683">
      <x:c r="A683" s="29" t="str">
        <x:v>186b7c89-8e8d-559f-b7dc-0a5c5feef0ba</x:v>
      </x:c>
      <x:c r="B683" s="29" t="str">
        <x:v>Yaeyama Blenny</x:v>
      </x:c>
      <x:c r="C683" s="29" t="str">
        <x:v>Ecsenius yaeyamaensis</x:v>
      </x:c>
      <x:c r="D683" s="29"/>
      <x:c r="E683" s="29" t="str">
        <x:v>unverified_from_source</x:v>
      </x:c>
      <x:c r="F683" s="29" t="str">
        <x:v>Tropical Pacific</x:v>
      </x:c>
      <x:c r="G683" s="29" t="str">
        <x:v>Blennies</x:v>
      </x:c>
      <x:c r="H683" s="29" t="str">
        <x:v>Blenniidae</x:v>
      </x:c>
      <x:c r="I683" s="36"/>
      <x:c r="J683" s="36" t="n">
        <x:v>6</x:v>
      </x:c>
      <x:c r="K683" s="36" t="n">
        <x:v>2</x:v>
      </x:c>
      <x:c r="L683" s="36" t="n">
        <x:v>15</x:v>
      </x:c>
      <x:c r="M683" s="29" t="str">
        <x:v>Indo-Asian Pacific</x:v>
      </x:c>
      <x:c r="N683" s="29" t="str">
        <x:v>Indo-Asian Pacific: Sri Lanka and W. Australia to S.W. Japan and Vanuatu.</x:v>
      </x:c>
      <x:c r="O683" s="29" t="str">
        <x:v>presence_supported</x:v>
      </x:c>
      <x:c r="P683" s="29" t="str">
        <x:v>book distribution statement; absence not inferred</x:v>
      </x:c>
      <x:c r="Q683" s="29" t="str">
        <x:v>SRC-4F1A8685</x:v>
      </x:c>
      <x:c r="R683" s="29" t="n">
        <x:v>353</x:v>
      </x:c>
      <x:c r="S683" s="29" t="n">
        <x:v>354</x:v>
      </x:c>
      <x:c r="T683" s="29" t="str">
        <x:v>tr</x:v>
      </x:c>
      <x:c r="U683" s="29" t="str">
        <x:v>draft</x:v>
      </x:c>
      <x:c r="V683" s="29" t="str">
        <x:v>high</x:v>
      </x:c>
      <x:c r="W683" s="34" t="b">
        <x:v>1</x:v>
      </x:c>
      <x:c r="X683" s="36" t="n">
        <x:v>50</x:v>
      </x:c>
      <x:c r="Y683" s="36" t="n">
        <x:v>60.86956521739131</x:v>
      </x:c>
      <x:c r="Z683" s="36" t="n">
        <x:v>60.162601626016254</x:v>
      </x:c>
      <x:c r="AA683" s="29" t="str">
        <x:v>binomial_index</x:v>
      </x:c>
      <x:c r="AB683" s="52" t="str">
        <x:v>high</x:v>
      </x:c>
      <x:c r="AC683" s="52" t="n">
        <x:v>100</x:v>
      </x:c>
      <x:c r="AD683" s="52" t="str">
        <x:v>high</x:v>
      </x:c>
      <x:c r="AE683"/>
      <x:c r="AF683"/>
      <x:c r="AG683"/>
      <x:c r="AH683"/>
    </x:row>
    <x:row r="684">
      <x:c r="A684" s="29" t="str">
        <x:v>9546a146-f491-5140-a4d1-3818c5970da6</x:v>
      </x:c>
      <x:c r="B684" s="29" t="str">
        <x:v>Rainbow Runner Rabbitfish</x:v>
      </x:c>
      <x:c r="C684" s="29" t="str">
        <x:v>Elagatis bipinnulatus</x:v>
      </x:c>
      <x:c r="D684" s="29"/>
      <x:c r="E684" s="29" t="str">
        <x:v>unverified_from_source</x:v>
      </x:c>
      <x:c r="F684" s="29" t="str">
        <x:v>Tropical Pacific</x:v>
      </x:c>
      <x:c r="G684" s="29" t="str">
        <x:v>Jacks</x:v>
      </x:c>
      <x:c r="H684" s="29" t="str">
        <x:v>Carangidas</x:v>
      </x:c>
      <x:c r="I684" s="36"/>
      <x:c r="J684" s="36" t="n">
        <x:v>120</x:v>
      </x:c>
      <x:c r="K684" s="36"/>
      <x:c r="L684" s="36" t="n">
        <x:v>150</x:v>
      </x:c>
      <x:c r="M684" s="29" t="str">
        <x:v>Circumtropical</x:v>
      </x:c>
      <x:c r="N684" s="29" t="str">
        <x:v>Circumtropical.</x:v>
      </x:c>
      <x:c r="O684" s="29" t="str">
        <x:v>presence_supported</x:v>
      </x:c>
      <x:c r="P684" s="29" t="str">
        <x:v>book distribution statement; absence not inferred</x:v>
      </x:c>
      <x:c r="Q684" s="29" t="str">
        <x:v>SRC-DAE49ECD</x:v>
      </x:c>
      <x:c r="R684" s="29" t="n">
        <x:v>127</x:v>
      </x:c>
      <x:c r="S684" s="29" t="n">
        <x:v>128</x:v>
      </x:c>
      <x:c r="T684" s="29" t="str">
        <x:v>br</x:v>
      </x:c>
      <x:c r="U684" s="29" t="str">
        <x:v>draft</x:v>
      </x:c>
      <x:c r="V684" s="29" t="str">
        <x:v>medium</x:v>
      </x:c>
      <x:c r="W684" s="34" t="b">
        <x:v>1</x:v>
      </x:c>
      <x:c r="X684" s="36" t="n">
        <x:v>92.6829268292683</x:v>
      </x:c>
      <x:c r="Y684" s="36" t="n">
        <x:v>85.5</x:v>
      </x:c>
      <x:c r="Z684" s="36" t="n">
        <x:v>62.656641604010034</x:v>
      </x:c>
      <x:c r="AA684" s="29" t="str">
        <x:v>binomial_index</x:v>
      </x:c>
      <x:c r="AB684" s="52" t="str">
        <x:v>high</x:v>
      </x:c>
      <x:c r="AC684" s="52" t="n">
        <x:v>100</x:v>
      </x:c>
      <x:c r="AD684" s="52" t="str">
        <x:v>medium</x:v>
      </x:c>
      <x:c r="AE684"/>
      <x:c r="AF684"/>
      <x:c r="AG684"/>
      <x:c r="AH684"/>
    </x:row>
    <x:row r="685">
      <x:c r="A685" s="29" t="str">
        <x:v>8299ccf4-32e4-57f5-8ece-4a77e1c1c273</x:v>
      </x:c>
      <x:c r="B685" s="29" t="str">
        <x:v>Silver Pearlfish</x:v>
      </x:c>
      <x:c r="C685" s="29" t="str">
        <x:v>Encheliophis homei</x:v>
      </x:c>
      <x:c r="D685" s="29"/>
      <x:c r="E685" s="29" t="str">
        <x:v>unverified_from_source</x:v>
      </x:c>
      <x:c r="F685" s="29" t="str">
        <x:v>Tropical Pacific</x:v>
      </x:c>
      <x:c r="G685" s="29" t="str">
        <x:v>Jawfishes</x:v>
      </x:c>
      <x:c r="H685" s="29" t="str">
        <x:v>Carapidae</x:v>
      </x:c>
      <x:c r="I685" s="36"/>
      <x:c r="J685" s="36" t="n">
        <x:v>13</x:v>
      </x:c>
      <x:c r="K685" s="36"/>
      <x:c r="L685" s="36" t="n">
        <x:v>30</x:v>
      </x:c>
      <x:c r="M685" s="29" t="str">
        <x:v>Localized</x:v>
      </x:c>
      <x:c r="N685" s="29" t="str">
        <x:v>Localized: E. Andemen Sea off Sumatra, Malaysia, and</x:v>
      </x:c>
      <x:c r="O685" s="29" t="str">
        <x:v>presence_supported</x:v>
      </x:c>
      <x:c r="P685" s="29" t="str">
        <x:v>book distribution statement; absence not inferred</x:v>
      </x:c>
      <x:c r="Q685" s="29" t="str">
        <x:v>SRC-AC459920</x:v>
      </x:c>
      <x:c r="R685" s="29" t="n">
        <x:v>298</x:v>
      </x:c>
      <x:c r="S685" s="29" t="n">
        <x:v>299</x:v>
      </x:c>
      <x:c r="T685" s="29" t="str">
        <x:v>tl</x:v>
      </x:c>
      <x:c r="U685" s="29" t="str">
        <x:v>draft</x:v>
      </x:c>
      <x:c r="V685" s="29" t="str">
        <x:v>high</x:v>
      </x:c>
      <x:c r="W685" s="34" t="b">
        <x:v>1</x:v>
      </x:c>
      <x:c r="X685" s="36" t="n">
        <x:v>35.29411764705882</x:v>
      </x:c>
      <x:c r="Y685" s="36" t="n">
        <x:v>61.53846153846154</x:v>
      </x:c>
      <x:c r="Z685" s="36" t="n">
        <x:v>58.40336134453781</x:v>
      </x:c>
      <x:c r="AA685" s="29" t="str">
        <x:v>binomial_index</x:v>
      </x:c>
      <x:c r="AB685" s="52" t="str">
        <x:v>high</x:v>
      </x:c>
      <x:c r="AC685" s="52" t="n">
        <x:v>100</x:v>
      </x:c>
      <x:c r="AD685" s="52" t="str">
        <x:v>high</x:v>
      </x:c>
      <x:c r="AE685"/>
      <x:c r="AF685"/>
      <x:c r="AG685"/>
      <x:c r="AH685"/>
    </x:row>
    <x:row r="686">
      <x:c r="A686" s="29" t="str">
        <x:v>976eebfe-9f01-57f3-b687-c65190ffe44f</x:v>
      </x:c>
      <x:c r="B686" s="29" t="str">
        <x:v>Bentjaw Moray</x:v>
      </x:c>
      <x:c r="C686" s="29" t="str">
        <x:v>Enchelycore bayeri</x:v>
      </x:c>
      <x:c r="D686" s="29"/>
      <x:c r="E686" s="29" t="str">
        <x:v>unverified_from_source</x:v>
      </x:c>
      <x:c r="F686" s="29" t="str">
        <x:v>Tropical Pacific</x:v>
      </x:c>
      <x:c r="G686" s="29" t="str">
        <x:v>Morays</x:v>
      </x:c>
      <x:c r="H686" s="29" t="str">
        <x:v>Muraenidae</x:v>
      </x:c>
      <x:c r="I686" s="36"/>
      <x:c r="J686" s="36" t="n">
        <x:v>60</x:v>
      </x:c>
      <x:c r="K686" s="36" t="n">
        <x:v>1</x:v>
      </x:c>
      <x:c r="L686" s="36" t="n">
        <x:v>64</x:v>
      </x:c>
      <x:c r="M686" s="29" t="str">
        <x:v>Indo-Pacific</x:v>
      </x:c>
      <x:c r="N686" s="29" t="str">
        <x:v>Indo-Pacific: Red Sea’ J in Premicht Polynesia. TW. Japan to augtalia and ‘Caledonia:</x:v>
      </x:c>
      <x:c r="O686" s="29" t="str">
        <x:v>presence_supported</x:v>
      </x:c>
      <x:c r="P686" s="29" t="str">
        <x:v>book distribution statement; absence not inferred</x:v>
      </x:c>
      <x:c r="Q686" s="29" t="str">
        <x:v>SRC-FADDA7F6</x:v>
      </x:c>
      <x:c r="R686" s="29" t="n">
        <x:v>435</x:v>
      </x:c>
      <x:c r="S686" s="29" t="n">
        <x:v>436</x:v>
      </x:c>
      <x:c r="T686" s="29" t="str">
        <x:v>mr</x:v>
      </x:c>
      <x:c r="U686" s="29" t="str">
        <x:v>draft</x:v>
      </x:c>
      <x:c r="V686" s="29" t="str">
        <x:v>high</x:v>
      </x:c>
      <x:c r="W686" s="34" t="b">
        <x:v>1</x:v>
      </x:c>
      <x:c r="X686" s="36" t="n">
        <x:v>97.14285714285714</x:v>
      </x:c>
      <x:c r="Y686" s="36" t="n">
        <x:v>61.53846153846154</x:v>
      </x:c>
      <x:c r="Z686" s="36" t="n">
        <x:v>55.263157894736835</x:v>
      </x:c>
      <x:c r="AA686" s="29" t="str">
        <x:v>binomial_index</x:v>
      </x:c>
      <x:c r="AB686" s="52" t="str">
        <x:v>high</x:v>
      </x:c>
      <x:c r="AC686" s="52" t="n">
        <x:v>83.1</x:v>
      </x:c>
      <x:c r="AD686" s="52" t="str">
        <x:v>high</x:v>
      </x:c>
      <x:c r="AE686"/>
      <x:c r="AF686"/>
      <x:c r="AG686"/>
      <x:c r="AH686"/>
    </x:row>
    <x:row r="687">
      <x:c r="A687" s="29" t="str">
        <x:v>1b6a0c05-eef3-52f7-b107-bfb99e9dcb6c</x:v>
      </x:c>
      <x:c r="B687" s="29" t="str">
        <x:v>Mosaic Moray</x:v>
      </x:c>
      <x:c r="C687" s="29" t="str">
        <x:v>Enchelycore lichenosa</x:v>
      </x:c>
      <x:c r="D687" s="29"/>
      <x:c r="E687" s="29" t="str">
        <x:v>unverified_from_source</x:v>
      </x:c>
      <x:c r="F687" s="29" t="str">
        <x:v>Tropical Pacific</x:v>
      </x:c>
      <x:c r="G687" s="29" t="str">
        <x:v>Morays</x:v>
      </x:c>
      <x:c r="H687" s="29" t="str">
        <x:v>Muraenidae</x:v>
      </x:c>
      <x:c r="I687" s="36"/>
      <x:c r="J687" s="36" t="n">
        <x:v>92.5</x:v>
      </x:c>
      <x:c r="K687" s="36"/>
      <x:c r="L687" s="36"/>
      <x:c r="M687" s="29" t="str">
        <x:v>Localized</x:v>
      </x:c>
      <x:c r="N687" s="29" t="str">
        <x:v>Localized: Taiwan to Japan, and a second limited range in Galapagos.</x:v>
      </x:c>
      <x:c r="O687" s="29" t="str">
        <x:v>presence_supported</x:v>
      </x:c>
      <x:c r="P687" s="29" t="str">
        <x:v>book distribution statement; absence not inferred</x:v>
      </x:c>
      <x:c r="Q687" s="29" t="str">
        <x:v>SRC-86F0303E</x:v>
      </x:c>
      <x:c r="R687" s="29" t="n">
        <x:v>435</x:v>
      </x:c>
      <x:c r="S687" s="29" t="n">
        <x:v>436</x:v>
      </x:c>
      <x:c r="T687" s="29" t="str">
        <x:v>br</x:v>
      </x:c>
      <x:c r="U687" s="29" t="str">
        <x:v>draft</x:v>
      </x:c>
      <x:c r="V687" s="29" t="str">
        <x:v>high</x:v>
      </x:c>
      <x:c r="W687" s="34" t="b">
        <x:v>1</x:v>
      </x:c>
      <x:c r="X687" s="36" t="n">
        <x:v>68.29268292682926</x:v>
      </x:c>
      <x:c r="Y687" s="36" t="n">
        <x:v>85.71428571428572</x:v>
      </x:c>
      <x:c r="Z687" s="36" t="n">
        <x:v>45.39007092198582</x:v>
      </x:c>
      <x:c r="AA687" s="29" t="str">
        <x:v>binomial_index</x:v>
      </x:c>
      <x:c r="AB687" s="52" t="str">
        <x:v>high</x:v>
      </x:c>
      <x:c r="AC687" s="52" t="n">
        <x:v>100</x:v>
      </x:c>
      <x:c r="AD687" s="52" t="str">
        <x:v>high</x:v>
      </x:c>
      <x:c r="AE687"/>
      <x:c r="AF687"/>
      <x:c r="AG687"/>
      <x:c r="AH687"/>
    </x:row>
    <x:row r="688">
      <x:c r="A688" s="29" t="str">
        <x:v>042f8722-88e3-5fc2-8f26-66d00b546730</x:v>
      </x:c>
      <x:c r="B688" s="29" t="str">
        <x:v>Dragon Moray</x:v>
      </x:c>
      <x:c r="C688" s="29" t="str">
        <x:v>Enchelycore pardalis</x:v>
      </x:c>
      <x:c r="D688" s="29"/>
      <x:c r="E688" s="29" t="str">
        <x:v>unverified_from_source</x:v>
      </x:c>
      <x:c r="F688" s="29" t="str">
        <x:v>Tropical Pacific</x:v>
      </x:c>
      <x:c r="G688" s="29" t="str">
        <x:v>Morays</x:v>
      </x:c>
      <x:c r="H688" s="29" t="str">
        <x:v>Muraenidae</x:v>
      </x:c>
      <x:c r="I688" s="36"/>
      <x:c r="J688" s="36" t="n">
        <x:v>80</x:v>
      </x:c>
      <x:c r="K688" s="36" t="n">
        <x:v>15</x:v>
      </x:c>
      <x:c r="L688" s="36" t="n">
        <x:v>50</x:v>
      </x:c>
      <x:c r="M688" s="29" t="str">
        <x:v>Indo-Pacific</x:v>
      </x:c>
      <x:c r="N688" s="29" t="str">
        <x:v>Indo-Pacific: Reunion to Hawaii, Line Is. and Society Is. in French Polynesia. - S. Korea to New Caledonia.</x:v>
      </x:c>
      <x:c r="O688" s="29" t="str">
        <x:v>presence_supported</x:v>
      </x:c>
      <x:c r="P688" s="29" t="str">
        <x:v>book distribution statement; absence not inferred</x:v>
      </x:c>
      <x:c r="Q688" s="29" t="str">
        <x:v>SRC-C0928B7A</x:v>
      </x:c>
      <x:c r="R688" s="29" t="n">
        <x:v>435</x:v>
      </x:c>
      <x:c r="S688" s="29" t="n">
        <x:v>436</x:v>
      </x:c>
      <x:c r="T688" s="29" t="str">
        <x:v>ml</x:v>
      </x:c>
      <x:c r="U688" s="29" t="str">
        <x:v>draft</x:v>
      </x:c>
      <x:c r="V688" s="29" t="str">
        <x:v>high</x:v>
      </x:c>
      <x:c r="W688" s="34" t="b">
        <x:v>1</x:v>
      </x:c>
      <x:c r="X688" s="36" t="n">
        <x:v>31.304347826086957</x:v>
      </x:c>
      <x:c r="Y688" s="36" t="n">
        <x:v>100</x:v>
      </x:c>
      <x:c r="Z688" s="36" t="n">
        <x:v>47.03087885985748</x:v>
      </x:c>
      <x:c r="AA688" s="29" t="str">
        <x:v>binomial_index</x:v>
      </x:c>
      <x:c r="AB688" s="52" t="str">
        <x:v>high</x:v>
      </x:c>
      <x:c r="AC688" s="52" t="n">
        <x:v>100</x:v>
      </x:c>
      <x:c r="AD688" s="52" t="str">
        <x:v>high</x:v>
      </x:c>
      <x:c r="AE688"/>
      <x:c r="AF688"/>
      <x:c r="AG688"/>
      <x:c r="AH688"/>
    </x:row>
    <x:row r="689">
      <x:c r="A689" s="29" t="str">
        <x:v>fc6259eb-d846-58b3-b94e-cd19bc096af4</x:v>
      </x:c>
      <x:c r="B689" s="29" t="str">
        <x:v>Hookjaw Moray</x:v>
      </x:c>
      <x:c r="C689" s="29" t="str">
        <x:v>Enchelycore schismatorhynchus</x:v>
      </x:c>
      <x:c r="D689" s="29"/>
      <x:c r="E689" s="29" t="str">
        <x:v>unverified_from_source</x:v>
      </x:c>
      <x:c r="F689" s="29" t="str">
        <x:v>Tropical Pacific</x:v>
      </x:c>
      <x:c r="G689" s="29" t="str">
        <x:v>Morays</x:v>
      </x:c>
      <x:c r="H689" s="29" t="str">
        <x:v>Muraenides</x:v>
      </x:c>
      <x:c r="I689" s="36"/>
      <x:c r="J689" s="36" t="n">
        <x:v>120</x:v>
      </x:c>
      <x:c r="K689" s="36" t="n">
        <x:v>5</x:v>
      </x:c>
      <x:c r="L689" s="36" t="n">
        <x:v>35</x:v>
      </x:c>
      <x:c r="M689" s="29" t="str">
        <x:v>Indo-Pacific</x:v>
      </x:c>
      <x:c r="N689" s="29" t="str">
        <x:v>Indo-Pacific: Chagos Is, to Marquesas and Society Is.In French Polynesia, north to $.W. Japan,</x:v>
      </x:c>
      <x:c r="O689" s="29" t="str">
        <x:v>presence_supported</x:v>
      </x:c>
      <x:c r="P689" s="29" t="str">
        <x:v>book distribution statement; absence not inferred</x:v>
      </x:c>
      <x:c r="Q689" s="29" t="str">
        <x:v>SRC-8F3AB59D</x:v>
      </x:c>
      <x:c r="R689" s="29" t="n">
        <x:v>435</x:v>
      </x:c>
      <x:c r="S689" s="29" t="n">
        <x:v>436</x:v>
      </x:c>
      <x:c r="T689" s="29" t="str">
        <x:v>bl</x:v>
      </x:c>
      <x:c r="U689" s="29" t="str">
        <x:v>draft</x:v>
      </x:c>
      <x:c r="V689" s="29" t="str">
        <x:v>high</x:v>
      </x:c>
      <x:c r="W689" s="34" t="b">
        <x:v>1</x:v>
      </x:c>
      <x:c r="X689" s="36" t="n">
        <x:v>86.20689655172413</x:v>
      </x:c>
      <x:c r="Y689" s="36" t="n">
        <x:v>85.5</x:v>
      </x:c>
      <x:c r="Z689" s="36" t="n">
        <x:v>57.35294117647059</x:v>
      </x:c>
      <x:c r="AA689" s="29" t="str">
        <x:v>binomial_index</x:v>
      </x:c>
      <x:c r="AB689" s="52" t="str">
        <x:v>high</x:v>
      </x:c>
      <x:c r="AC689" s="52" t="n">
        <x:v>100</x:v>
      </x:c>
      <x:c r="AD689" s="52" t="str">
        <x:v>high</x:v>
      </x:c>
      <x:c r="AE689"/>
      <x:c r="AF689"/>
      <x:c r="AG689"/>
      <x:c r="AH689"/>
    </x:row>
    <x:row r="690">
      <x:c r="A690" s="29" t="str">
        <x:v>7be902ad-2415-55c0-a87d-4098d9e286c1</x:v>
      </x:c>
      <x:c r="B690" s="29" t="str">
        <x:v>Viper Moray</x:v>
      </x:c>
      <x:c r="C690" s="29" t="str">
        <x:v>Enchelynassa canina</x:v>
      </x:c>
      <x:c r="D690" s="29"/>
      <x:c r="E690" s="29" t="str">
        <x:v>unverified_from_source</x:v>
      </x:c>
      <x:c r="F690" s="29" t="str">
        <x:v>Tropical Pacific</x:v>
      </x:c>
      <x:c r="G690" s="29" t="str">
        <x:v>Morays</x:v>
      </x:c>
      <x:c r="H690" s="29" t="str">
        <x:v>Matsenidae</x:v>
      </x:c>
      <x:c r="I690" s="36"/>
      <x:c r="J690" s="36" t="n">
        <x:v>154</x:v>
      </x:c>
      <x:c r="K690" s="36"/>
      <x:c r="L690" s="36" t="n">
        <x:v>15</x:v>
      </x:c>
      <x:c r="M690" s="29" t="str">
        <x:v>Indo-Pacific</x:v>
      </x:c>
      <x:c r="N690" s="29" t="str">
        <x:v>Indo-Pacific: Chagos Is. to Tonga, Hawaii, Pitcairn Is. and Panama.</x:v>
      </x:c>
      <x:c r="O690" s="29" t="str">
        <x:v>presence_supported</x:v>
      </x:c>
      <x:c r="P690" s="29" t="str">
        <x:v>book distribution statement; absence not inferred</x:v>
      </x:c>
      <x:c r="Q690" s="29" t="str">
        <x:v>SRC-D8597C1B</x:v>
      </x:c>
      <x:c r="R690" s="29" t="n">
        <x:v>436</x:v>
      </x:c>
      <x:c r="S690" s="29" t="n">
        <x:v>437</x:v>
      </x:c>
      <x:c r="T690" s="29" t="str">
        <x:v>tl</x:v>
      </x:c>
      <x:c r="U690" s="29" t="str">
        <x:v>draft</x:v>
      </x:c>
      <x:c r="V690" s="29" t="str">
        <x:v>high</x:v>
      </x:c>
      <x:c r="W690" s="34" t="b">
        <x:v>1</x:v>
      </x:c>
      <x:c r="X690" s="36" t="n">
        <x:v>100</x:v>
      </x:c>
      <x:c r="Y690" s="36" t="n">
        <x:v>81.81818181818181</x:v>
      </x:c>
      <x:c r="Z690" s="36" t="n">
        <x:v>34.210526315789465</x:v>
      </x:c>
      <x:c r="AA690" s="29" t="str">
        <x:v>binomial_index</x:v>
      </x:c>
      <x:c r="AB690" s="52" t="str">
        <x:v>high</x:v>
      </x:c>
      <x:c r="AC690" s="52" t="n">
        <x:v>100</x:v>
      </x:c>
      <x:c r="AD690" s="52" t="str">
        <x:v>high</x:v>
      </x:c>
      <x:c r="AE690"/>
      <x:c r="AF690"/>
      <x:c r="AG690"/>
      <x:c r="AH690"/>
    </x:row>
    <x:row r="691">
      <x:c r="A691" s="29" t="str">
        <x:v>140a177c-9862-56d4-8c43-8ecef6dae135</x:v>
      </x:c>
      <x:c r="B691" s="29" t="str">
        <x:v>Miracle Triplefin</x:v>
      </x:c>
      <x:c r="C691" s="29" t="str">
        <x:v>Enneapterygius mirabilis</x:v>
      </x:c>
      <x:c r="D691" s="29"/>
      <x:c r="E691" s="29" t="str">
        <x:v>unverified_from_source</x:v>
      </x:c>
      <x:c r="F691" s="29" t="str">
        <x:v>Tropical Pacific</x:v>
      </x:c>
      <x:c r="G691" s="29" t="str">
        <x:v>Teipletina</x:v>
      </x:c>
      <x:c r="H691" s="29" t="str">
        <x:v>Triptorygiidas</x:v>
      </x:c>
      <x:c r="I691" s="36"/>
      <x:c r="J691" s="36" t="n">
        <x:v>3</x:v>
      </x:c>
      <x:c r="K691" s="36" t="n">
        <x:v>8</x:v>
      </x:c>
      <x:c r="L691" s="36" t="n">
        <x:v>32</x:v>
      </x:c>
      <x:c r="M691" s="29" t="str">
        <x:v>Indo-Pacific</x:v>
      </x:c>
      <x:c r="N691" s="29" t="str">
        <x:v>Indo-Pacific: Red Sea and Madagascar to Society Is. in French Polynesia. - Taiwan to Australia</x:v>
      </x:c>
      <x:c r="O691" s="29" t="str">
        <x:v>presence_supported</x:v>
      </x:c>
      <x:c r="P691" s="29" t="str">
        <x:v>book distribution statement; absence not inferred</x:v>
      </x:c>
      <x:c r="Q691" s="29" t="str">
        <x:v>SRC-59AC93D2</x:v>
      </x:c>
      <x:c r="R691" s="29" t="n">
        <x:v>358</x:v>
      </x:c>
      <x:c r="S691" s="29" t="n">
        <x:v>359</x:v>
      </x:c>
      <x:c r="T691" s="29" t="str">
        <x:v>tl</x:v>
      </x:c>
      <x:c r="U691" s="29" t="str">
        <x:v>draft</x:v>
      </x:c>
      <x:c r="V691" s="29" t="str">
        <x:v>medium</x:v>
      </x:c>
      <x:c r="W691" s="34" t="b">
        <x:v>1</x:v>
      </x:c>
      <x:c r="X691" s="36" t="n">
        <x:v>42.553191489361694</x:v>
      </x:c>
      <x:c r="Y691" s="36" t="n">
        <x:v>43.75</x:v>
      </x:c>
      <x:c r="Z691" s="36" t="n">
        <x:v>75.76687116564418</x:v>
      </x:c>
      <x:c r="AA691" s="29" t="str">
        <x:v>binomial_index</x:v>
      </x:c>
      <x:c r="AB691" s="52" t="str">
        <x:v>high</x:v>
      </x:c>
      <x:c r="AC691" s="52" t="n">
        <x:v>98.4</x:v>
      </x:c>
      <x:c r="AD691" s="52" t="str">
        <x:v>medium</x:v>
      </x:c>
      <x:c r="AE691"/>
      <x:c r="AF691"/>
      <x:c r="AG691"/>
      <x:c r="AH691"/>
    </x:row>
    <x:row r="692">
      <x:c r="A692" s="29" t="str">
        <x:v>2dada47d-e709-5460-b6f0-aaa123c66048</x:v>
      </x:c>
      <x:c r="B692" s="29" t="str">
        <x:v>Pale-spotted Triplefin</x:v>
      </x:c>
      <x:c r="C692" s="29" t="str">
        <x:v>Enneapterygius pallidoserialis</x:v>
      </x:c>
      <x:c r="D692" s="29"/>
      <x:c r="E692" s="29" t="str">
        <x:v>unverified_from_source</x:v>
      </x:c>
      <x:c r="F692" s="29" t="str">
        <x:v>Tropical Pacific</x:v>
      </x:c>
      <x:c r="G692" s="29" t="str">
        <x:v>Tilefishes</x:v>
      </x:c>
      <x:c r="H692" s="29" t="str">
        <x:v>Tripterypiidas</x:v>
      </x:c>
      <x:c r="I692" s="36"/>
      <x:c r="J692" s="36" t="n">
        <x:v>3.5</x:v>
      </x:c>
      <x:c r="K692" s="36"/>
      <x:c r="L692" s="36" t="n">
        <x:v>8</x:v>
      </x:c>
      <x:c r="M692" s="29" t="str">
        <x:v>‘West Pacific</x:v>
      </x:c>
      <x:c r="N692" s="29" t="str">
        <x:v>‘West Pacific: S. Japan. Philippines to Chuuk (Truk) in Micronesia to Vanuatu.</x:v>
      </x:c>
      <x:c r="O692" s="29" t="str">
        <x:v>presence_supported</x:v>
      </x:c>
      <x:c r="P692" s="29" t="str">
        <x:v>book distribution statement; absence not inferred</x:v>
      </x:c>
      <x:c r="Q692" s="29" t="str">
        <x:v>SRC-A49551CC</x:v>
      </x:c>
      <x:c r="R692" s="29" t="n">
        <x:v>358</x:v>
      </x:c>
      <x:c r="S692" s="29" t="n">
        <x:v>359</x:v>
      </x:c>
      <x:c r="T692" s="29" t="str">
        <x:v>tr</x:v>
      </x:c>
      <x:c r="U692" s="29" t="str">
        <x:v>draft</x:v>
      </x:c>
      <x:c r="V692" s="29" t="str">
        <x:v>medium</x:v>
      </x:c>
      <x:c r="W692" s="34" t="b">
        <x:v>1</x:v>
      </x:c>
      <x:c r="X692" s="36" t="n">
        <x:v>37.735849056603776</x:v>
      </x:c>
      <x:c r="Y692" s="36" t="n">
        <x:v>41.17647058823529</x:v>
      </x:c>
      <x:c r="Z692" s="36" t="n">
        <x:v>53.798767967145785</x:v>
      </x:c>
      <x:c r="AA692" s="29" t="str">
        <x:v>binomial_index</x:v>
      </x:c>
      <x:c r="AB692" s="52" t="str">
        <x:v>high</x:v>
      </x:c>
      <x:c r="AC692" s="52" t="n">
        <x:v>83.5</x:v>
      </x:c>
      <x:c r="AD692" s="52" t="str">
        <x:v>medium</x:v>
      </x:c>
      <x:c r="AE692"/>
      <x:c r="AF692"/>
      <x:c r="AG692"/>
      <x:c r="AH692"/>
    </x:row>
    <x:row r="693">
      <x:c r="A693" s="29" t="str">
        <x:v>1849a9a1-0117-5ab2-b5c3-b974a6d4f3f9</x:v>
      </x:c>
      <x:c r="B693" s="29" t="str">
        <x:v>Blackspot Triplefin</x:v>
      </x:c>
      <x:c r="C693" s="29" t="str">
        <x:v>Enchelynassa philippinus</x:v>
      </x:c>
      <x:c r="D693" s="29"/>
      <x:c r="E693" s="29" t="str">
        <x:v>unverified_from_source</x:v>
      </x:c>
      <x:c r="F693" s="29" t="str">
        <x:v>Tropical Pacific</x:v>
      </x:c>
      <x:c r="G693" s="29"/>
      <x:c r="H693" s="29"/>
      <x:c r="I693" s="36"/>
      <x:c r="J693" s="36" t="n">
        <x:v>3</x:v>
      </x:c>
      <x:c r="K693" s="36" t="n">
        <x:v>2</x:v>
      </x:c>
      <x:c r="L693" s="36" t="n">
        <x:v>10</x:v>
      </x:c>
      <x:c r="M693" s="29" t="str">
        <x:v>Localized</x:v>
      </x:c>
      <x:c r="N693" s="29" t="str">
        <x:v>Localized Known only fom Sukun I, Flores Sea in Indonesia.</x:v>
      </x:c>
      <x:c r="O693" s="29" t="str">
        <x:v>presence_supported</x:v>
      </x:c>
      <x:c r="P693" s="29" t="str">
        <x:v>book distribution statement; absence not inferred</x:v>
      </x:c>
      <x:c r="Q693" s="29" t="str">
        <x:v>SRC-D15DC2D2</x:v>
      </x:c>
      <x:c r="R693" s="29" t="n">
        <x:v>358</x:v>
      </x:c>
      <x:c r="S693" s="29" t="n">
        <x:v>359</x:v>
      </x:c>
      <x:c r="T693" s="29" t="str">
        <x:v>bl</x:v>
      </x:c>
      <x:c r="U693" s="29" t="str">
        <x:v>draft</x:v>
      </x:c>
      <x:c r="V693" s="29" t="str">
        <x:v>low</x:v>
      </x:c>
      <x:c r="W693" s="34" t="b">
        <x:v>1</x:v>
      </x:c>
      <x:c r="X693" s="36" t="n">
        <x:v>42</x:v>
      </x:c>
      <x:c r="Y693" s="36" t="n">
        <x:v>73.6842105263158</x:v>
      </x:c>
      <x:c r="Z693" s="36" t="n">
        <x:v>83.47826086956522</x:v>
      </x:c>
      <x:c r="AA693" s="29" t="str">
        <x:v>binomial_index</x:v>
      </x:c>
      <x:c r="AB693" s="52" t="str">
        <x:v>low</x:v>
      </x:c>
      <x:c r="AC693" s="52" t="n">
        <x:v>0</x:v>
      </x:c>
      <x:c r="AD693" s="52" t="str">
        <x:v>low</x:v>
      </x:c>
      <x:c r="AE693"/>
      <x:c r="AF693"/>
      <x:c r="AG693"/>
      <x:c r="AH693"/>
    </x:row>
    <x:row r="694">
      <x:c r="A694" s="29" t="str">
        <x:v>2b1c4e93-387b-5798-a3af-0021b5b22318</x:v>
      </x:c>
      <x:c r="B694" s="29" t="str">
        <x:v>Highhat Triplefin</x:v>
      </x:c>
      <x:c r="C694" s="29" t="str">
        <x:v>Enneapterygius tutuilae</x:v>
      </x:c>
      <x:c r="D694" s="29"/>
      <x:c r="E694" s="29" t="str">
        <x:v>unverified_from_source</x:v>
      </x:c>
      <x:c r="F694" s="29" t="str">
        <x:v>Tropical Pacific</x:v>
      </x:c>
      <x:c r="G694" s="29" t="str">
        <x:v>Wormfishes</x:v>
      </x:c>
      <x:c r="H694" s="29" t="str">
        <x:v>Trtpterygiidae</x:v>
      </x:c>
      <x:c r="I694" s="36"/>
      <x:c r="J694" s="36" t="n">
        <x:v>3.5</x:v>
      </x:c>
      <x:c r="K694" s="36" t="n">
        <x:v>6</x:v>
      </x:c>
      <x:c r="L694" s="36" t="n">
        <x:v>37</x:v>
      </x:c>
      <x:c r="M694" s="29" t="str">
        <x:v>Localized</x:v>
      </x:c>
      <x:c r="N694" s="29" t="str">
        <x:v>Locatived: E. Indonseis, Papua Neve Guinen, NE. Queensiand</x:v>
      </x:c>
      <x:c r="O694" s="29" t="str">
        <x:v>presence_supported</x:v>
      </x:c>
      <x:c r="P694" s="29" t="str">
        <x:v>book distribution statement; absence not inferred</x:v>
      </x:c>
      <x:c r="Q694" s="29" t="str">
        <x:v>SRC-D1BCC366</x:v>
      </x:c>
      <x:c r="R694" s="29" t="n">
        <x:v>358</x:v>
      </x:c>
      <x:c r="S694" s="29" t="n">
        <x:v>359</x:v>
      </x:c>
      <x:c r="T694" s="29" t="str">
        <x:v>mr</x:v>
      </x:c>
      <x:c r="U694" s="29" t="str">
        <x:v>draft</x:v>
      </x:c>
      <x:c r="V694" s="29" t="str">
        <x:v>medium</x:v>
      </x:c>
      <x:c r="W694" s="34" t="b">
        <x:v>1</x:v>
      </x:c>
      <x:c r="X694" s="36" t="n">
        <x:v>39.13043478260869</x:v>
      </x:c>
      <x:c r="Y694" s="36" t="n">
        <x:v>85.5</x:v>
      </x:c>
      <x:c r="Z694" s="36" t="n">
        <x:v>54.59317585301837</x:v>
      </x:c>
      <x:c r="AA694" s="29" t="str">
        <x:v>binomial_index</x:v>
      </x:c>
      <x:c r="AB694" s="52" t="str">
        <x:v>high</x:v>
      </x:c>
      <x:c r="AC694" s="52" t="n">
        <x:v>83.9</x:v>
      </x:c>
      <x:c r="AD694" s="52" t="str">
        <x:v>medium</x:v>
      </x:c>
      <x:c r="AE694"/>
      <x:c r="AF694"/>
      <x:c r="AG694"/>
      <x:c r="AH694"/>
    </x:row>
    <x:row r="695">
      <x:c r="A695" s="29" t="str">
        <x:v>5c007627-9677-5756-a218-3b8127e24c9e</x:v>
      </x:c>
      <x:c r="B695" s="29" t="str">
        <x:v>Slingjaw Wormfish</x:v>
      </x:c>
      <x:c r="C695" s="29" t="str">
        <x:v>Epibulus insidiator</x:v>
      </x:c>
      <x:c r="D695" s="29"/>
      <x:c r="E695" s="29" t="str">
        <x:v>unverified_from_source</x:v>
      </x:c>
      <x:c r="F695" s="29" t="str">
        <x:v>Tropical Pacific</x:v>
      </x:c>
      <x:c r="G695" s="29" t="str">
        <x:v>Wormfishes</x:v>
      </x:c>
      <x:c r="H695" s="29" t="str">
        <x:v>Labritine</x:v>
      </x:c>
      <x:c r="I695" s="36"/>
      <x:c r="J695" s="36" t="n">
        <x:v>14</x:v>
      </x:c>
      <x:c r="K695" s="36"/>
      <x:c r="L695" s="36" t="n">
        <x:v>42</x:v>
      </x:c>
      <x:c r="M695" s="29"/>
      <x:c r="N695" s="29"/>
      <x:c r="O695" s="29" t="str">
        <x:v>presence_supported</x:v>
      </x:c>
      <x:c r="P695" s="29" t="str">
        <x:v>book distribution statement; absence not inferred</x:v>
      </x:c>
      <x:c r="Q695" s="29" t="str">
        <x:v>SRC-6DB3B3A9</x:v>
      </x:c>
      <x:c r="R695" s="29" t="n">
        <x:v>208</x:v>
      </x:c>
      <x:c r="S695" s="29" t="n">
        <x:v>209</x:v>
      </x:c>
      <x:c r="T695" s="29" t="str">
        <x:v>tl</x:v>
      </x:c>
      <x:c r="U695" s="29" t="str">
        <x:v>draft</x:v>
      </x:c>
      <x:c r="V695" s="29" t="str">
        <x:v>medium</x:v>
      </x:c>
      <x:c r="W695" s="34" t="b">
        <x:v>1</x:v>
      </x:c>
      <x:c r="X695" s="36" t="n">
        <x:v>100</x:v>
      </x:c>
      <x:c r="Y695" s="36" t="n">
        <x:v>58.06451612903225</x:v>
      </x:c>
      <x:c r="Z695" s="36" t="n">
        <x:v>64.14342629482071</x:v>
      </x:c>
      <x:c r="AA695" s="29" t="str">
        <x:v>binomial_index</x:v>
      </x:c>
      <x:c r="AB695" s="52" t="str">
        <x:v>high</x:v>
      </x:c>
      <x:c r="AC695" s="52" t="n">
        <x:v>100</x:v>
      </x:c>
      <x:c r="AD695" s="52" t="str">
        <x:v>medium</x:v>
      </x:c>
      <x:c r="AE695"/>
      <x:c r="AF695"/>
      <x:c r="AG695"/>
      <x:c r="AH695"/>
    </x:row>
    <x:row r="696">
      <x:c r="A696" s="29" t="str">
        <x:v>974f951b-8c19-5e79-ad6a-e9d9b4988eb1</x:v>
      </x:c>
      <x:c r="B696" s="29" t="str">
        <x:v>Areolate Grouper</x:v>
      </x:c>
      <x:c r="C696" s="29" t="str">
        <x:v>Epinephelus areolatus</x:v>
      </x:c>
      <x:c r="D696" s="29"/>
      <x:c r="E696" s="29" t="str">
        <x:v>unverified_from_source</x:v>
      </x:c>
      <x:c r="F696" s="29" t="str">
        <x:v>Tropical Pacific</x:v>
      </x:c>
      <x:c r="G696" s="29" t="str">
        <x:v>Groupers</x:v>
      </x:c>
      <x:c r="H696" s="29" t="str">
        <x:v>Serranidae</x:v>
      </x:c>
      <x:c r="I696" s="36"/>
      <x:c r="J696" s="36" t="n">
        <x:v>40</x:v>
      </x:c>
      <x:c r="K696" s="36"/>
      <x:c r="L696" s="36" t="n">
        <x:v>200</x:v>
      </x:c>
      <x:c r="M696" s="29" t="str">
        <x:v>Indo-Pacific</x:v>
      </x:c>
      <x:c r="N696" s="29" t="str">
        <x:v>Indo- Weat Pacific: Red Sea and E. Aftica to Fiji. -S.W. Japan to DW. Australia. =|</x:v>
      </x:c>
      <x:c r="O696" s="29" t="str">
        <x:v>presence_supported</x:v>
      </x:c>
      <x:c r="P696" s="29" t="str">
        <x:v>book distribution statement; absence not inferred</x:v>
      </x:c>
      <x:c r="Q696" s="29" t="str">
        <x:v>SRC-3900D6EE</x:v>
      </x:c>
      <x:c r="R696" s="29" t="n">
        <x:v>159</x:v>
      </x:c>
      <x:c r="S696" s="29" t="n">
        <x:v>160</x:v>
      </x:c>
      <x:c r="T696" s="29" t="str">
        <x:v>ml</x:v>
      </x:c>
      <x:c r="U696" s="29" t="str">
        <x:v>draft</x:v>
      </x:c>
      <x:c r="V696" s="29" t="str">
        <x:v>high</x:v>
      </x:c>
      <x:c r="W696" s="34" t="b">
        <x:v>1</x:v>
      </x:c>
      <x:c r="X696" s="36" t="n">
        <x:v>51.351351351351354</x:v>
      </x:c>
      <x:c r="Y696" s="36" t="n">
        <x:v>100</x:v>
      </x:c>
      <x:c r="Z696" s="36" t="n">
        <x:v>70.92651757188499</x:v>
      </x:c>
      <x:c r="AA696" s="29" t="str">
        <x:v>binomial_index</x:v>
      </x:c>
      <x:c r="AB696" s="52" t="str">
        <x:v>high</x:v>
      </x:c>
      <x:c r="AC696" s="52" t="n">
        <x:v>100</x:v>
      </x:c>
      <x:c r="AD696" s="52" t="str">
        <x:v>high</x:v>
      </x:c>
      <x:c r="AE696"/>
      <x:c r="AF696"/>
      <x:c r="AG696"/>
      <x:c r="AH696"/>
    </x:row>
    <x:row r="697">
      <x:c r="A697" s="29" t="str">
        <x:v>2f66da41-9069-5426-b6a6-1fe33cd0d34e</x:v>
      </x:c>
      <x:c r="B697" s="29" t="str">
        <x:v>Twinspot Grouper</x:v>
      </x:c>
      <x:c r="C697" s="29" t="str">
        <x:v>Epinephelus bilobatus</x:v>
      </x:c>
      <x:c r="D697" s="29"/>
      <x:c r="E697" s="29" t="str">
        <x:v>unverified_from_source</x:v>
      </x:c>
      <x:c r="F697" s="29" t="str">
        <x:v>Tropical Pacific</x:v>
      </x:c>
      <x:c r="G697" s="29" t="str">
        <x:v>Groupers</x:v>
      </x:c>
      <x:c r="H697" s="29" t="str">
        <x:v>Berrantidas:</x:v>
      </x:c>
      <x:c r="I697" s="36"/>
      <x:c r="J697" s="36" t="n">
        <x:v>33</x:v>
      </x:c>
      <x:c r="K697" s="36" t="n">
        <x:v>4</x:v>
      </x:c>
      <x:c r="L697" s="36" t="n">
        <x:v>50</x:v>
      </x:c>
      <x:c r="M697" s="29" t="str">
        <x:v>A. Australia and istends just weet</x:v>
      </x:c>
      <x:c r="N697" s="29" t="str">
        <x:v>A. Australia and istends just weet of lian Jaya inindonada, ee</x:v>
      </x:c>
      <x:c r="O697" s="29" t="str">
        <x:v>presence_supported</x:v>
      </x:c>
      <x:c r="P697" s="29" t="str">
        <x:v>book distribution statement; absence not inferred</x:v>
      </x:c>
      <x:c r="Q697" s="29" t="str">
        <x:v>SRC-B47BD04A</x:v>
      </x:c>
      <x:c r="R697" s="29" t="n">
        <x:v>159</x:v>
      </x:c>
      <x:c r="S697" s="29" t="n">
        <x:v>160</x:v>
      </x:c>
      <x:c r="T697" s="29" t="str">
        <x:v>mr</x:v>
      </x:c>
      <x:c r="U697" s="29" t="str">
        <x:v>draft</x:v>
      </x:c>
      <x:c r="V697" s="29" t="str">
        <x:v>high</x:v>
      </x:c>
      <x:c r="W697" s="34" t="b">
        <x:v>1</x:v>
      </x:c>
      <x:c r="X697" s="36" t="n">
        <x:v>95.23809523809523</x:v>
      </x:c>
      <x:c r="Y697" s="36" t="n">
        <x:v>77.41935483870968</x:v>
      </x:c>
      <x:c r="Z697" s="36" t="n">
        <x:v>61.53846153846154</x:v>
      </x:c>
      <x:c r="AA697" s="29" t="str">
        <x:v>binomial_index</x:v>
      </x:c>
      <x:c r="AB697" s="52" t="str">
        <x:v>high</x:v>
      </x:c>
      <x:c r="AC697" s="52" t="n">
        <x:v>100</x:v>
      </x:c>
      <x:c r="AD697" s="52" t="str">
        <x:v>high</x:v>
      </x:c>
      <x:c r="AE697"/>
      <x:c r="AF697"/>
      <x:c r="AG697"/>
      <x:c r="AH697"/>
    </x:row>
    <x:row r="698">
      <x:c r="A698" s="29" t="str">
        <x:v>eabc2006-9a86-5ea6-adc5-40371ae4f007</x:v>
      </x:c>
      <x:c r="B698" s="29" t="str">
        <x:v>Duskytail Grouper</x:v>
      </x:c>
      <x:c r="C698" s="29" t="str">
        <x:v>Epinephelus bleekeri</x:v>
      </x:c>
      <x:c r="D698" s="29"/>
      <x:c r="E698" s="29" t="str">
        <x:v>unverified_from_source</x:v>
      </x:c>
      <x:c r="F698" s="29" t="str">
        <x:v>Tropical Pacific</x:v>
      </x:c>
      <x:c r="G698" s="29" t="str">
        <x:v>Groupers</x:v>
      </x:c>
      <x:c r="H698" s="29" t="str">
        <x:v>Serankine</x:v>
      </x:c>
      <x:c r="I698" s="36"/>
      <x:c r="J698" s="36" t="n">
        <x:v>75</x:v>
      </x:c>
      <x:c r="K698" s="36"/>
      <x:c r="L698" s="36" t="n">
        <x:v>50</x:v>
      </x:c>
      <x:c r="M698" s="29" t="str">
        <x:v>Asian Pacific</x:v>
      </x:c>
      <x:c r="N698" s="29" t="str">
        <x:v>Asian Pacific: Arabian Gulf to N.W. Australia, north to Taiwan. 158</x:v>
      </x:c>
      <x:c r="O698" s="29" t="str">
        <x:v>presence_supported</x:v>
      </x:c>
      <x:c r="P698" s="29" t="str">
        <x:v>book distribution statement; absence not inferred</x:v>
      </x:c>
      <x:c r="Q698" s="29" t="str">
        <x:v>SRC-6673AF58</x:v>
      </x:c>
      <x:c r="R698" s="29" t="n">
        <x:v>158</x:v>
      </x:c>
      <x:c r="S698" s="29" t="n">
        <x:v>159</x:v>
      </x:c>
      <x:c r="T698" s="29" t="str">
        <x:v>bl</x:v>
      </x:c>
      <x:c r="U698" s="29" t="str">
        <x:v>draft</x:v>
      </x:c>
      <x:c r="V698" s="29" t="str">
        <x:v>medium</x:v>
      </x:c>
      <x:c r="W698" s="34" t="b">
        <x:v>1</x:v>
      </x:c>
      <x:c r="X698" s="36" t="n">
        <x:v>82.05128205128204</x:v>
      </x:c>
      <x:c r="Y698" s="36" t="n">
        <x:v>96.96969696969697</x:v>
      </x:c>
      <x:c r="Z698" s="36" t="n">
        <x:v>74.39613526570048</x:v>
      </x:c>
      <x:c r="AA698" s="29" t="str">
        <x:v>binomial_index</x:v>
      </x:c>
      <x:c r="AB698" s="52" t="str">
        <x:v>high</x:v>
      </x:c>
      <x:c r="AC698" s="52" t="n">
        <x:v>100</x:v>
      </x:c>
      <x:c r="AD698" s="52" t="str">
        <x:v>medium</x:v>
      </x:c>
      <x:c r="AE698"/>
      <x:c r="AF698"/>
      <x:c r="AG698"/>
      <x:c r="AH698"/>
    </x:row>
    <x:row r="699">
      <x:c r="A699" s="29" t="str">
        <x:v>41a1aec7-c2dc-542b-8bfd-0f0a6d3fb374</x:v>
      </x:c>
      <x:c r="B699" s="29" t="str">
        <x:v>Palemargin Grouper</x:v>
      </x:c>
      <x:c r="C699" s="29" t="str">
        <x:v>Epinephelus bontoides</x:v>
      </x:c>
      <x:c r="D699" s="29"/>
      <x:c r="E699" s="29" t="str">
        <x:v>unverified_from_source</x:v>
      </x:c>
      <x:c r="F699" s="29" t="str">
        <x:v>Tropical Pacific</x:v>
      </x:c>
      <x:c r="G699" s="29" t="str">
        <x:v>Groupers</x:v>
      </x:c>
      <x:c r="H699" s="29" t="str">
        <x:v>Saraniéae</x:v>
      </x:c>
      <x:c r="I699" s="36"/>
      <x:c r="J699" s="36" t="n">
        <x:v>90</x:v>
      </x:c>
      <x:c r="K699" s="36" t="n">
        <x:v>2</x:v>
      </x:c>
      <x:c r="L699" s="36" t="n">
        <x:v>30</x:v>
      </x:c>
      <x:c r="M699" s="29" t="str">
        <x:v>Asian Pacific</x:v>
      </x:c>
      <x:c r="N699" s="29" t="str">
        <x:v>‘Asian Pacific: Taivean, Indonesia and Philippines to New Britain east of Papua New Guinea.</x:v>
      </x:c>
      <x:c r="O699" s="29" t="str">
        <x:v>presence_supported</x:v>
      </x:c>
      <x:c r="P699" s="29" t="str">
        <x:v>book distribution statement; absence not inferred</x:v>
      </x:c>
      <x:c r="Q699" s="29" t="str">
        <x:v>SRC-94C9C72D</x:v>
      </x:c>
      <x:c r="R699" s="29" t="n">
        <x:v>158</x:v>
      </x:c>
      <x:c r="S699" s="29" t="n">
        <x:v>159</x:v>
      </x:c>
      <x:c r="T699" s="29" t="str">
        <x:v>ml</x:v>
      </x:c>
      <x:c r="U699" s="29" t="str">
        <x:v>draft</x:v>
      </x:c>
      <x:c r="V699" s="29" t="str">
        <x:v>high</x:v>
      </x:c>
      <x:c r="W699" s="34" t="b">
        <x:v>1</x:v>
      </x:c>
      <x:c r="X699" s="36" t="n">
        <x:v>95.23809523809523</x:v>
      </x:c>
      <x:c r="Y699" s="36" t="n">
        <x:v>88.88888888888889</x:v>
      </x:c>
      <x:c r="Z699" s="36" t="n">
        <x:v>65.36964980544747</x:v>
      </x:c>
      <x:c r="AA699" s="29" t="str">
        <x:v>binomial_index</x:v>
      </x:c>
      <x:c r="AB699" s="52" t="str">
        <x:v>high</x:v>
      </x:c>
      <x:c r="AC699" s="52" t="n">
        <x:v>100</x:v>
      </x:c>
      <x:c r="AD699" s="52" t="str">
        <x:v>high</x:v>
      </x:c>
      <x:c r="AE699"/>
      <x:c r="AF699"/>
      <x:c r="AG699"/>
      <x:c r="AH699"/>
    </x:row>
    <x:row r="700">
      <x:c r="A700" s="29" t="str">
        <x:v>9152a216-ade1-5e56-8b9c-734ffbb78690</x:v>
      </x:c>
      <x:c r="B700" s="29" t="str">
        <x:v>Whitespotted Grouper</x:v>
      </x:c>
      <x:c r="C700" s="29" t="str">
        <x:v>Epinephelus caeruleopunctatus</x:v>
      </x:c>
      <x:c r="D700" s="29"/>
      <x:c r="E700" s="29" t="str">
        <x:v>unverified_from_source</x:v>
      </x:c>
      <x:c r="F700" s="29" t="str">
        <x:v>Tropical Pacific</x:v>
      </x:c>
      <x:c r="G700" s="29" t="str">
        <x:v>Groupers</x:v>
      </x:c>
      <x:c r="H700" s="29" t="str">
        <x:v>Serranidae</x:v>
      </x:c>
      <x:c r="I700" s="36"/>
      <x:c r="J700" s="36" t="n">
        <x:v>60</x:v>
      </x:c>
      <x:c r="K700" s="36" t="n">
        <x:v>4</x:v>
      </x:c>
      <x:c r="L700" s="36" t="n">
        <x:v>65</x:v>
      </x:c>
      <x:c r="M700" s="29" t="str">
        <x:v>Indo- West Pacific</x:v>
      </x:c>
      <x:c r="N700" s="29" t="str">
        <x:v>Indo- West Pacific: E. Africa and Arabian Gulf to Fiji. -S.W. Japan wE. Australia.</x:v>
      </x:c>
      <x:c r="O700" s="29" t="str">
        <x:v>presence_supported</x:v>
      </x:c>
      <x:c r="P700" s="29" t="str">
        <x:v>book distribution statement; absence not inferred</x:v>
      </x:c>
      <x:c r="Q700" s="29" t="str">
        <x:v>SRC-15DBA910</x:v>
      </x:c>
      <x:c r="R700" s="29" t="n">
        <x:v>161</x:v>
      </x:c>
      <x:c r="S700" s="29" t="n">
        <x:v>162</x:v>
      </x:c>
      <x:c r="T700" s="29" t="str">
        <x:v>mr</x:v>
      </x:c>
      <x:c r="U700" s="29" t="str">
        <x:v>draft</x:v>
      </x:c>
      <x:c r="V700" s="29" t="str">
        <x:v>medium</x:v>
      </x:c>
      <x:c r="W700" s="34" t="b">
        <x:v>1</x:v>
      </x:c>
      <x:c r="X700" s="36"/>
      <x:c r="Y700" s="36"/>
      <x:c r="Z700" s="36"/>
      <x:c r="AA700" s="29" t="str">
        <x:v>binomial_index</x:v>
      </x:c>
      <x:c r="AB700" s="52" t="str">
        <x:v>high</x:v>
      </x:c>
      <x:c r="AC700" s="52" t="n">
        <x:v>100</x:v>
      </x:c>
      <x:c r="AD700" s="52" t="str">
        <x:v>medium</x:v>
      </x:c>
      <x:c r="AE700"/>
      <x:c r="AF700"/>
      <x:c r="AG700"/>
      <x:c r="AH700"/>
    </x:row>
    <x:row r="701">
      <x:c r="A701" s="29" t="str">
        <x:v>e6e4cfd7-f2c1-5454-a6de-a8ed83a6334c</x:v>
      </x:c>
      <x:c r="B701" s="29" t="str">
        <x:v>Brown-spotted Grouper</x:v>
      </x:c>
      <x:c r="C701" s="29" t="str">
        <x:v>Epinephelus chlorostigma</x:v>
      </x:c>
      <x:c r="D701" s="29"/>
      <x:c r="E701" s="29" t="str">
        <x:v>unverified_from_source</x:v>
      </x:c>
      <x:c r="F701" s="29" t="str">
        <x:v>Tropical Pacific</x:v>
      </x:c>
      <x:c r="G701" s="29" t="str">
        <x:v>Groupers</x:v>
      </x:c>
      <x:c r="H701" s="29" t="str">
        <x:v>Sermmides</x:v>
      </x:c>
      <x:c r="I701" s="36"/>
      <x:c r="J701" s="36" t="n">
        <x:v>75</x:v>
      </x:c>
      <x:c r="K701" s="36" t="n">
        <x:v>1</x:v>
      </x:c>
      <x:c r="L701" s="36" t="n">
        <x:v>16</x:v>
      </x:c>
      <x:c r="M701" s="29" t="str">
        <x:v>East Indo-Asia Pacific</x:v>
      </x:c>
      <x:c r="N701" s="29" t="str">
        <x:v>Indo-Factfic: E. Africa to Tuamotu Is. in French Polynesia.</x:v>
      </x:c>
      <x:c r="O701" s="29" t="str">
        <x:v>presence_supported</x:v>
      </x:c>
      <x:c r="P701" s="29" t="str">
        <x:v>book distribution statement; absence not inferred</x:v>
      </x:c>
      <x:c r="Q701" s="29" t="str">
        <x:v>SRC-A39426C3</x:v>
      </x:c>
      <x:c r="R701" s="29" t="n">
        <x:v>157</x:v>
      </x:c>
      <x:c r="S701" s="29" t="n">
        <x:v>158</x:v>
      </x:c>
      <x:c r="T701" s="29" t="str">
        <x:v>mr</x:v>
      </x:c>
      <x:c r="U701" s="29" t="str">
        <x:v>draft</x:v>
      </x:c>
      <x:c r="V701" s="29" t="str">
        <x:v>medium</x:v>
      </x:c>
      <x:c r="W701" s="34" t="b">
        <x:v>1</x:v>
      </x:c>
      <x:c r="X701" s="36" t="n">
        <x:v>37.073170731707314</x:v>
      </x:c>
      <x:c r="Y701" s="36"/>
      <x:c r="Z701" s="36" t="n">
        <x:v>62.738853503184714</x:v>
      </x:c>
      <x:c r="AA701" s="29" t="str">
        <x:v>binomial_index</x:v>
      </x:c>
      <x:c r="AB701" s="52" t="str">
        <x:v>high</x:v>
      </x:c>
      <x:c r="AC701" s="52" t="n">
        <x:v>100</x:v>
      </x:c>
      <x:c r="AD701" s="52" t="str">
        <x:v>medium</x:v>
      </x:c>
      <x:c r="AE701"/>
      <x:c r="AF701"/>
      <x:c r="AG701"/>
      <x:c r="AH701"/>
    </x:row>
    <x:row r="702">
      <x:c r="A702" s="29" t="str">
        <x:v>0513da5f-55ad-5bcf-9bd7-5d58c6a79ac8</x:v>
      </x:c>
      <x:c r="B702" s="29" t="str">
        <x:v>Orange-spotted Grouper</x:v>
      </x:c>
      <x:c r="C702" s="29" t="str">
        <x:v>Epinephelus coioides</x:v>
      </x:c>
      <x:c r="D702" s="29"/>
      <x:c r="E702" s="29" t="str">
        <x:v>unverified_from_source</x:v>
      </x:c>
      <x:c r="F702" s="29" t="str">
        <x:v>Tropical Pacific</x:v>
      </x:c>
      <x:c r="G702" s="29" t="str">
        <x:v>Groupers</x:v>
      </x:c>
      <x:c r="H702" s="29" t="str">
        <x:v>Seeranidas</x:v>
      </x:c>
      <x:c r="I702" s="36"/>
      <x:c r="J702" s="36" t="n">
        <x:v>95</x:v>
      </x:c>
      <x:c r="K702" s="36" t="n">
        <x:v>1</x:v>
      </x:c>
      <x:c r="L702" s="36" t="n">
        <x:v>100</x:v>
      </x:c>
      <x:c r="M702" s="29" t="str">
        <x:v>Indo-West Pacific</x:v>
      </x:c>
      <x:c r="N702" s="29" t="str">
        <x:v>‘Taddo-Weit Patitic: Red SeaandE. Africa to Samoan. -S.W. Japan to Australia.</x:v>
      </x:c>
      <x:c r="O702" s="29" t="str">
        <x:v>presence_supported</x:v>
      </x:c>
      <x:c r="P702" s="29" t="str">
        <x:v>book distribution statement; absence not inferred</x:v>
      </x:c>
      <x:c r="Q702" s="29" t="str">
        <x:v>SRC-06D5103A</x:v>
      </x:c>
      <x:c r="R702" s="29" t="n">
        <x:v>162</x:v>
      </x:c>
      <x:c r="S702" s="29" t="n">
        <x:v>163</x:v>
      </x:c>
      <x:c r="T702" s="29" t="str">
        <x:v>ml</x:v>
      </x:c>
      <x:c r="U702" s="29" t="str">
        <x:v>draft</x:v>
      </x:c>
      <x:c r="V702" s="29" t="str">
        <x:v>medium</x:v>
      </x:c>
      <x:c r="W702" s="34" t="b">
        <x:v>1</x:v>
      </x:c>
      <x:c r="X702" s="36" t="n">
        <x:v>90</x:v>
      </x:c>
      <x:c r="Y702" s="36" t="n">
        <x:v>100</x:v>
      </x:c>
      <x:c r="Z702" s="36" t="n">
        <x:v>64.45672191528546</x:v>
      </x:c>
      <x:c r="AA702" s="29" t="str">
        <x:v>binomial_index</x:v>
      </x:c>
      <x:c r="AB702" s="52" t="str">
        <x:v>high</x:v>
      </x:c>
      <x:c r="AC702" s="52" t="n">
        <x:v>100</x:v>
      </x:c>
      <x:c r="AD702" s="52" t="str">
        <x:v>medium</x:v>
      </x:c>
      <x:c r="AE702"/>
      <x:c r="AF702"/>
      <x:c r="AG702"/>
      <x:c r="AH702"/>
    </x:row>
    <x:row r="703">
      <x:c r="A703" s="29" t="str">
        <x:v>6fd2a725-ea90-5a62-b0a5-ed45c7018186</x:v>
      </x:c>
      <x:c r="B703" s="29" t="str">
        <x:v>Coral Rock Grouper</x:v>
      </x:c>
      <x:c r="C703" s="29" t="str">
        <x:v>Epinephelus corallicola</x:v>
      </x:c>
      <x:c r="D703" s="29"/>
      <x:c r="E703" s="29" t="str">
        <x:v>unverified_from_source</x:v>
      </x:c>
      <x:c r="F703" s="29" t="str">
        <x:v>Tropical Pacific</x:v>
      </x:c>
      <x:c r="G703" s="29" t="str">
        <x:v>Groupers</x:v>
      </x:c>
      <x:c r="H703" s="29" t="str">
        <x:v>Serranidae</x:v>
      </x:c>
      <x:c r="I703" s="36"/>
      <x:c r="J703" s="36" t="n">
        <x:v>49</x:v>
      </x:c>
      <x:c r="K703" s="36"/>
      <x:c r="L703" s="36"/>
      <x:c r="M703" s="29" t="str">
        <x:v>Asian Pacific</x:v>
      </x:c>
      <x:c r="N703" s="29" t="str">
        <x:v>Asian Pacific: W. Matsysian Paninenta to Solomon Is: - Taiwan. to. Austrailia,</x:v>
      </x:c>
      <x:c r="O703" s="29" t="str">
        <x:v>presence_supported</x:v>
      </x:c>
      <x:c r="P703" s="29" t="str">
        <x:v>book distribution statement; absence not inferred</x:v>
      </x:c>
      <x:c r="Q703" s="29" t="str">
        <x:v>SRC-9ED8C087</x:v>
      </x:c>
      <x:c r="R703" s="29" t="n">
        <x:v>158</x:v>
      </x:c>
      <x:c r="S703" s="29" t="n">
        <x:v>159</x:v>
      </x:c>
      <x:c r="T703" s="29" t="str">
        <x:v>mr</x:v>
      </x:c>
      <x:c r="U703" s="29" t="str">
        <x:v>draft</x:v>
      </x:c>
      <x:c r="V703" s="29" t="str">
        <x:v>high</x:v>
      </x:c>
      <x:c r="W703" s="34" t="b">
        <x:v>1</x:v>
      </x:c>
      <x:c r="X703" s="36" t="n">
        <x:v>95.65217391304348</x:v>
      </x:c>
      <x:c r="Y703" s="36" t="n">
        <x:v>100</x:v>
      </x:c>
      <x:c r="Z703" s="36" t="n">
        <x:v>55.67765567765568</x:v>
      </x:c>
      <x:c r="AA703" s="29" t="str">
        <x:v>binomial_index</x:v>
      </x:c>
      <x:c r="AB703" s="52" t="str">
        <x:v>high</x:v>
      </x:c>
      <x:c r="AC703" s="52" t="n">
        <x:v>100</x:v>
      </x:c>
      <x:c r="AD703" s="52" t="str">
        <x:v>high</x:v>
      </x:c>
      <x:c r="AE703"/>
      <x:c r="AF703"/>
      <x:c r="AG703"/>
      <x:c r="AH703"/>
    </x:row>
    <x:row r="704">
      <x:c r="A704" s="29" t="str">
        <x:v>a91ca5be-c9ee-5ec8-8152-1293824dea26</x:v>
      </x:c>
      <x:c r="B704" s="29" t="str">
        <x:v>Speckled Grouper</x:v>
      </x:c>
      <x:c r="C704" s="29" t="str">
        <x:v>Epinephelus cyanopodus</x:v>
      </x:c>
      <x:c r="D704" s="29"/>
      <x:c r="E704" s="29" t="str">
        <x:v>unverified_from_source</x:v>
      </x:c>
      <x:c r="F704" s="29" t="str">
        <x:v>Tropical Pacific</x:v>
      </x:c>
      <x:c r="G704" s="29" t="str">
        <x:v>Groupers</x:v>
      </x:c>
      <x:c r="H704" s="29" t="str">
        <x:v>SerranMiae</x:v>
      </x:c>
      <x:c r="I704" s="36"/>
      <x:c r="J704" s="36" t="n">
        <x:v>120</x:v>
      </x:c>
      <x:c r="K704" s="36"/>
      <x:c r="L704" s="36" t="n">
        <x:v>150</x:v>
      </x:c>
      <x:c r="M704" s="29" t="str">
        <x:v>‘West Pacific</x:v>
      </x:c>
      <x:c r="N704" s="29" t="str">
        <x:v>‘West Pacific: S. China Sea and Marshall Is. in Micronesia to Fiji. - §.W. Japan to Australia.</x:v>
      </x:c>
      <x:c r="O704" s="29" t="str">
        <x:v>presence_supported</x:v>
      </x:c>
      <x:c r="P704" s="29" t="str">
        <x:v>book distribution statement; absence not inferred</x:v>
      </x:c>
      <x:c r="Q704" s="29" t="str">
        <x:v>SRC-5A48D2ED</x:v>
      </x:c>
      <x:c r="R704" s="29" t="n">
        <x:v>158</x:v>
      </x:c>
      <x:c r="S704" s="29" t="n">
        <x:v>159</x:v>
      </x:c>
      <x:c r="T704" s="29" t="str">
        <x:v>tl</x:v>
      </x:c>
      <x:c r="U704" s="29" t="str">
        <x:v>draft</x:v>
      </x:c>
      <x:c r="V704" s="29" t="str">
        <x:v>high</x:v>
      </x:c>
      <x:c r="W704" s="34" t="b">
        <x:v>1</x:v>
      </x:c>
      <x:c r="X704" s="36" t="n">
        <x:v>95.45454545454545</x:v>
      </x:c>
      <x:c r="Y704" s="36" t="n">
        <x:v>83.87096774193549</x:v>
      </x:c>
      <x:c r="Z704" s="36" t="n">
        <x:v>73.65853658536585</x:v>
      </x:c>
      <x:c r="AA704" s="29" t="str">
        <x:v>binomial_index</x:v>
      </x:c>
      <x:c r="AB704" s="52" t="str">
        <x:v>high</x:v>
      </x:c>
      <x:c r="AC704" s="52" t="n">
        <x:v>100</x:v>
      </x:c>
      <x:c r="AD704" s="52" t="str">
        <x:v>high</x:v>
      </x:c>
      <x:c r="AE704"/>
      <x:c r="AF704"/>
      <x:c r="AG704"/>
      <x:c r="AH704"/>
    </x:row>
    <x:row r="705">
      <x:c r="A705" s="29" t="str">
        <x:v>9a84400b-ec36-5603-9e88-0acbec54d0d6</x:v>
      </x:c>
      <x:c r="B705" s="29" t="str">
        <x:v>One-blotch Grouper</x:v>
      </x:c>
      <x:c r="C705" s="29" t="str">
        <x:v>Epinephelus erythrurus</x:v>
      </x:c>
      <x:c r="D705" s="29"/>
      <x:c r="E705" s="29" t="str">
        <x:v>unverified_from_source</x:v>
      </x:c>
      <x:c r="F705" s="29" t="str">
        <x:v>Tropical Pacific</x:v>
      </x:c>
      <x:c r="G705" s="29" t="str">
        <x:v>Groupers</x:v>
      </x:c>
      <x:c r="H705" s="29" t="str">
        <x:v>Serranidas</x:v>
      </x:c>
      <x:c r="I705" s="36"/>
      <x:c r="J705" s="36" t="n">
        <x:v>43</x:v>
      </x:c>
      <x:c r="K705" s="36" t="n">
        <x:v>1</x:v>
      </x:c>
      <x:c r="L705" s="36" t="n">
        <x:v>20</x:v>
      </x:c>
      <x:c r="M705" s="29" t="str">
        <x:v>Indo-Asian Pacific</x:v>
      </x:c>
      <x:c r="N705" s="29" t="str">
        <x:v>Indo-Asinn Pacific: Pakistan, Laccadive Is. off India to Malaysian Peninsula and W. Indonesia.</x:v>
      </x:c>
      <x:c r="O705" s="29" t="str">
        <x:v>presence_supported</x:v>
      </x:c>
      <x:c r="P705" s="29" t="str">
        <x:v>book distribution statement; absence not inferred</x:v>
      </x:c>
      <x:c r="Q705" s="29" t="str">
        <x:v>SRC-4F3A3F39</x:v>
      </x:c>
      <x:c r="R705" s="29" t="n">
        <x:v>160</x:v>
      </x:c>
      <x:c r="S705" s="29" t="n">
        <x:v>161</x:v>
      </x:c>
      <x:c r="T705" s="29" t="str">
        <x:v>br</x:v>
      </x:c>
      <x:c r="U705" s="29" t="str">
        <x:v>draft</x:v>
      </x:c>
      <x:c r="V705" s="29" t="str">
        <x:v>medium</x:v>
      </x:c>
      <x:c r="W705" s="34" t="b">
        <x:v>1</x:v>
      </x:c>
      <x:c r="X705" s="36" t="n">
        <x:v>100</x:v>
      </x:c>
      <x:c r="Y705" s="36" t="n">
        <x:v>85.5</x:v>
      </x:c>
      <x:c r="Z705" s="36" t="n">
        <x:v>72.20216606498195</x:v>
      </x:c>
      <x:c r="AA705" s="29" t="str">
        <x:v>binomial_index</x:v>
      </x:c>
      <x:c r="AB705" s="52" t="str">
        <x:v>high</x:v>
      </x:c>
      <x:c r="AC705" s="52" t="n">
        <x:v>100</x:v>
      </x:c>
      <x:c r="AD705" s="52" t="str">
        <x:v>medium</x:v>
      </x:c>
      <x:c r="AE705"/>
      <x:c r="AF705"/>
      <x:c r="AG705"/>
      <x:c r="AH705"/>
    </x:row>
    <x:row r="706">
      <x:c r="A706" s="29" t="str">
        <x:v>d385c20d-61b1-5a70-9a45-a5e1b99613cd</x:v>
      </x:c>
      <x:c r="B706" s="29" t="str">
        <x:v>Blacktip Grouper</x:v>
      </x:c>
      <x:c r="C706" s="29" t="str">
        <x:v>Epinephelus fasciatus</x:v>
      </x:c>
      <x:c r="D706" s="29"/>
      <x:c r="E706" s="29" t="str">
        <x:v>unverified_from_source</x:v>
      </x:c>
      <x:c r="F706" s="29" t="str">
        <x:v>Tropical Pacific</x:v>
      </x:c>
      <x:c r="G706" s="29" t="str">
        <x:v>Groupers</x:v>
      </x:c>
      <x:c r="H706" s="29" t="str">
        <x:v>Serranidae</x:v>
      </x:c>
      <x:c r="I706" s="36"/>
      <x:c r="J706" s="36" t="n">
        <x:v>40</x:v>
      </x:c>
      <x:c r="K706" s="36" t="n">
        <x:v>3</x:v>
      </x:c>
      <x:c r="L706" s="36" t="n">
        <x:v>160</x:v>
      </x:c>
      <x:c r="M706" s="29" t="str">
        <x:v>Indo-Pacific</x:v>
      </x:c>
      <x:c r="N706" s="29" t="str">
        <x:v>Indo-Pacific: Red Sea and B. Africa to Pitcaim is, east of</x:v>
      </x:c>
      <x:c r="O706" s="29" t="str">
        <x:v>presence_supported</x:v>
      </x:c>
      <x:c r="P706" s="29" t="str">
        <x:v>book distribution statement; absence not inferred</x:v>
      </x:c>
      <x:c r="Q706" s="29" t="str">
        <x:v>SRC-0E5E886A</x:v>
      </x:c>
      <x:c r="R706" s="29" t="n">
        <x:v>163</x:v>
      </x:c>
      <x:c r="S706" s="29" t="n">
        <x:v>164</x:v>
      </x:c>
      <x:c r="T706" s="29" t="str">
        <x:v>tl</x:v>
      </x:c>
      <x:c r="U706" s="29" t="str">
        <x:v>draft</x:v>
      </x:c>
      <x:c r="V706" s="29" t="str">
        <x:v>medium</x:v>
      </x:c>
      <x:c r="W706" s="34" t="b">
        <x:v>1</x:v>
      </x:c>
      <x:c r="X706" s="36" t="n">
        <x:v>83.72093023255813</x:v>
      </x:c>
      <x:c r="Y706" s="36" t="n">
        <x:v>53.333333333333336</x:v>
      </x:c>
      <x:c r="Z706" s="36" t="n">
        <x:v>71.11111111111111</x:v>
      </x:c>
      <x:c r="AA706" s="29" t="str">
        <x:v>binomial_index</x:v>
      </x:c>
      <x:c r="AB706" s="52" t="str">
        <x:v>high</x:v>
      </x:c>
      <x:c r="AC706" s="52" t="n">
        <x:v>100</x:v>
      </x:c>
      <x:c r="AD706" s="52" t="str">
        <x:v>medium</x:v>
      </x:c>
      <x:c r="AE706"/>
      <x:c r="AF706"/>
      <x:c r="AG706"/>
      <x:c r="AH706"/>
    </x:row>
    <x:row r="707">
      <x:c r="A707" s="29" t="str">
        <x:v>6c5b53fa-7e0f-56e1-9f77-5aebcaf6c423</x:v>
      </x:c>
      <x:c r="B707" s="29" t="str">
        <x:v>Brown-marbled Grouper</x:v>
      </x:c>
      <x:c r="C707" s="29" t="str">
        <x:v>Epinephelus fuscoguttatus</x:v>
      </x:c>
      <x:c r="D707" s="29"/>
      <x:c r="E707" s="29" t="str">
        <x:v>unverified_from_source</x:v>
      </x:c>
      <x:c r="F707" s="29" t="str">
        <x:v>Tropical Pacific</x:v>
      </x:c>
      <x:c r="G707" s="29" t="str">
        <x:v>Groupers</x:v>
      </x:c>
      <x:c r="H707" s="29" t="str">
        <x:v>Serranidae</x:v>
      </x:c>
      <x:c r="I707" s="36"/>
      <x:c r="J707" s="36" t="n">
        <x:v>100</x:v>
      </x:c>
      <x:c r="K707" s="36" t="n">
        <x:v>1</x:v>
      </x:c>
      <x:c r="L707" s="36" t="n">
        <x:v>60</x:v>
      </x:c>
      <x:c r="M707" s="29" t="str">
        <x:v>Indo-West Pacific</x:v>
      </x:c>
      <x:c r="N707" s="29" t="str">
        <x:v>Indo-West Pacific: Red Sea and E. Africa to Samoa. - S.W. Japan to Australia.</x:v>
      </x:c>
      <x:c r="O707" s="29" t="str">
        <x:v>presence_supported</x:v>
      </x:c>
      <x:c r="P707" s="29" t="str">
        <x:v>book distribution statement; absence not inferred</x:v>
      </x:c>
      <x:c r="Q707" s="29" t="str">
        <x:v>SRC-E7F671A1</x:v>
      </x:c>
      <x:c r="R707" s="29" t="n">
        <x:v>162</x:v>
      </x:c>
      <x:c r="S707" s="29" t="n">
        <x:v>163</x:v>
      </x:c>
      <x:c r="T707" s="29" t="str">
        <x:v>tr</x:v>
      </x:c>
      <x:c r="U707" s="29" t="str">
        <x:v>draft</x:v>
      </x:c>
      <x:c r="V707" s="29" t="str">
        <x:v>medium</x:v>
      </x:c>
      <x:c r="W707" s="34" t="b">
        <x:v>1</x:v>
      </x:c>
      <x:c r="X707" s="36"/>
      <x:c r="Y707" s="36"/>
      <x:c r="Z707" s="36"/>
      <x:c r="AA707" s="29" t="str">
        <x:v>binomial_index</x:v>
      </x:c>
      <x:c r="AB707" s="52" t="str">
        <x:v>high</x:v>
      </x:c>
      <x:c r="AC707" s="52" t="n">
        <x:v>100</x:v>
      </x:c>
      <x:c r="AD707" s="52" t="str">
        <x:v>medium</x:v>
      </x:c>
      <x:c r="AE707"/>
      <x:c r="AF707"/>
      <x:c r="AG707"/>
      <x:c r="AH707"/>
    </x:row>
    <x:row r="708">
      <x:c r="A708" s="29" t="str">
        <x:v>066be4af-bd58-5dfd-b118-f6aee467b598</x:v>
      </x:c>
      <x:c r="B708" s="29" t="str">
        <x:v>Hexagon Grouper</x:v>
      </x:c>
      <x:c r="C708" s="29" t="str">
        <x:v>Epinephelus hexagonatus</x:v>
      </x:c>
      <x:c r="D708" s="29"/>
      <x:c r="E708" s="29" t="str">
        <x:v>unverified_from_source</x:v>
      </x:c>
      <x:c r="F708" s="29" t="str">
        <x:v>Tropical Pacific</x:v>
      </x:c>
      <x:c r="G708" s="29" t="str">
        <x:v>Groupers</x:v>
      </x:c>
      <x:c r="H708" s="29" t="str">
        <x:v>Serranides</x:v>
      </x:c>
      <x:c r="I708" s="36"/>
      <x:c r="J708" s="36" t="n">
        <x:v>28</x:v>
      </x:c>
      <x:c r="K708" s="36"/>
      <x:c r="L708" s="36"/>
      <x:c r="M708" s="29" t="str">
        <x:v>Pacific</x:v>
      </x:c>
      <x:c r="N708" s="29" t="str">
        <x:v>Pacific: Red Sea and E. Africa to Pitcairn Is. east of French Polynesia. - $.W. Japan to Great Barrier Reef.</x:v>
      </x:c>
      <x:c r="O708" s="29" t="str">
        <x:v>presence_supported</x:v>
      </x:c>
      <x:c r="P708" s="29" t="str">
        <x:v>book distribution statement; absence not inferred</x:v>
      </x:c>
      <x:c r="Q708" s="29" t="str">
        <x:v>SRC-85A4CA02</x:v>
      </x:c>
      <x:c r="R708" s="29" t="n">
        <x:v>160</x:v>
      </x:c>
      <x:c r="S708" s="29" t="n">
        <x:v>161</x:v>
      </x:c>
      <x:c r="T708" s="29" t="str">
        <x:v>tr</x:v>
      </x:c>
      <x:c r="U708" s="29" t="str">
        <x:v>draft</x:v>
      </x:c>
      <x:c r="V708" s="29" t="str">
        <x:v>high</x:v>
      </x:c>
      <x:c r="W708" s="34" t="b">
        <x:v>1</x:v>
      </x:c>
      <x:c r="X708" s="36" t="n">
        <x:v>100</x:v>
      </x:c>
      <x:c r="Y708" s="36" t="n">
        <x:v>100</x:v>
      </x:c>
      <x:c r="Z708" s="36" t="n">
        <x:v>57.79334500875657</x:v>
      </x:c>
      <x:c r="AA708" s="29" t="str">
        <x:v>binomial_index</x:v>
      </x:c>
      <x:c r="AB708" s="52" t="str">
        <x:v>high</x:v>
      </x:c>
      <x:c r="AC708" s="52" t="n">
        <x:v>100</x:v>
      </x:c>
      <x:c r="AD708" s="52" t="str">
        <x:v>high</x:v>
      </x:c>
      <x:c r="AE708"/>
      <x:c r="AF708"/>
      <x:c r="AG708"/>
      <x:c r="AH708"/>
    </x:row>
    <x:row r="709">
      <x:c r="A709" s="29" t="str">
        <x:v>640eddfd-9a24-561b-ab29-ab3c2f8eb9ab</x:v>
      </x:c>
      <x:c r="B709" s="29" t="str">
        <x:v>Blacksaddle Grouper</x:v>
      </x:c>
      <x:c r="C709" s="29" t="str">
        <x:v>Epinephelus howlandi</x:v>
      </x:c>
      <x:c r="D709" s="29"/>
      <x:c r="E709" s="29" t="str">
        <x:v>unverified_from_source</x:v>
      </x:c>
      <x:c r="F709" s="29" t="str">
        <x:v>Tropical Pacific</x:v>
      </x:c>
      <x:c r="G709" s="29" t="str">
        <x:v>Groupers</x:v>
      </x:c>
      <x:c r="H709" s="29" t="str">
        <x:v>Serrmiidag</x:v>
      </x:c>
      <x:c r="I709" s="36"/>
      <x:c r="J709" s="36" t="n">
        <x:v>44</x:v>
      </x:c>
      <x:c r="K709" s="36" t="n">
        <x:v>1</x:v>
      </x:c>
      <x:c r="L709" s="36" t="n">
        <x:v>37</x:v>
      </x:c>
      <x:c r="M709" s="29" t="str">
        <x:v>West Pacific</x:v>
      </x:c>
      <x:c r="N709" s="29" t="str">
        <x:v>‘West Pacific: 5. China Sea to Samoa. - 5:W. Janan to Great</x:v>
      </x:c>
      <x:c r="O709" s="29" t="str">
        <x:v>presence_supported</x:v>
      </x:c>
      <x:c r="P709" s="29" t="str">
        <x:v>book distribution statement; absence not inferred</x:v>
      </x:c>
      <x:c r="Q709" s="29" t="str">
        <x:v>SRC-54DD3CE6</x:v>
      </x:c>
      <x:c r="R709" s="29" t="n">
        <x:v>159</x:v>
      </x:c>
      <x:c r="S709" s="29" t="n">
        <x:v>160</x:v>
      </x:c>
      <x:c r="T709" s="29" t="str">
        <x:v>tl</x:v>
      </x:c>
      <x:c r="U709" s="29" t="str">
        <x:v>draft</x:v>
      </x:c>
      <x:c r="V709" s="29" t="str">
        <x:v>medium</x:v>
      </x:c>
      <x:c r="W709" s="34" t="b">
        <x:v>1</x:v>
      </x:c>
      <x:c r="X709" s="36" t="n">
        <x:v>94.73684210526316</x:v>
      </x:c>
      <x:c r="Y709" s="36" t="n">
        <x:v>89.47368421052632</x:v>
      </x:c>
      <x:c r="Z709" s="36" t="n">
        <x:v>84.68468468468468</x:v>
      </x:c>
      <x:c r="AA709" s="29" t="str">
        <x:v>binomial_index</x:v>
      </x:c>
      <x:c r="AB709" s="52" t="str">
        <x:v>high</x:v>
      </x:c>
      <x:c r="AC709" s="52" t="n">
        <x:v>100</x:v>
      </x:c>
      <x:c r="AD709" s="52" t="str">
        <x:v>medium</x:v>
      </x:c>
      <x:c r="AE709"/>
      <x:c r="AF709"/>
      <x:c r="AG709"/>
      <x:c r="AH709"/>
    </x:row>
    <x:row r="710">
      <x:c r="A710" s="29" t="str">
        <x:v>0b6c1d9f-3011-5a59-a66b-8e3aa65146b4</x:v>
      </x:c>
      <x:c r="B710" s="29" t="str">
        <x:v>Giant Grouper</x:v>
      </x:c>
      <x:c r="C710" s="29" t="str">
        <x:v>Epinephelus lanceolatus</x:v>
      </x:c>
      <x:c r="D710" s="29"/>
      <x:c r="E710" s="29" t="str">
        <x:v>unverified_from_source</x:v>
      </x:c>
      <x:c r="F710" s="29" t="str">
        <x:v>Tropical Pacific</x:v>
      </x:c>
      <x:c r="G710" s="29" t="str">
        <x:v>Groupers</x:v>
      </x:c>
      <x:c r="H710" s="29" t="str">
        <x:v>Senmniiias</x:v>
      </x:c>
      <x:c r="I710" s="36"/>
      <x:c r="J710" s="36" t="n">
        <x:v>234</x:v>
      </x:c>
      <x:c r="K710" s="36" t="n">
        <x:v>3</x:v>
      </x:c>
      <x:c r="L710" s="36" t="n">
        <x:v>100</x:v>
      </x:c>
      <x:c r="M710" s="29" t="str">
        <x:v>Indo-Pacific</x:v>
      </x:c>
      <x:c r="N710" s="29" t="str">
        <x:v>‘blotches. Indo-Pacific ‘small whieh SDo%8 8 6 taiing a ght of et at Ibs. 4 iat outer aloped 1000 Coastal reets, lagoons and Indo-Pecific: 8, Red Sea and 8, Afioa to Pitoaim Is. cast of | French Polynesia. -8.W. Japan to Australia,</x:v>
      </x:c>
      <x:c r="O710" s="29" t="str">
        <x:v>presence_supported</x:v>
      </x:c>
      <x:c r="P710" s="29" t="str">
        <x:v>book distribution statement; absence not inferred</x:v>
      </x:c>
      <x:c r="Q710" s="29" t="str">
        <x:v>SRC-D0335B1F</x:v>
      </x:c>
      <x:c r="R710" s="29" t="n">
        <x:v>162</x:v>
      </x:c>
      <x:c r="S710" s="29" t="n">
        <x:v>163</x:v>
      </x:c>
      <x:c r="T710" s="29" t="str">
        <x:v>bl</x:v>
      </x:c>
      <x:c r="U710" s="29" t="str">
        <x:v>draft</x:v>
      </x:c>
      <x:c r="V710" s="29" t="str">
        <x:v>high</x:v>
      </x:c>
      <x:c r="W710" s="34" t="b">
        <x:v>1</x:v>
      </x:c>
      <x:c r="X710" s="36" t="n">
        <x:v>93.33333333333333</x:v>
      </x:c>
      <x:c r="Y710" s="36" t="n">
        <x:v>100</x:v>
      </x:c>
      <x:c r="Z710" s="36" t="n">
        <x:v>65.39682539682539</x:v>
      </x:c>
      <x:c r="AA710" s="29" t="str">
        <x:v>binomial_index</x:v>
      </x:c>
      <x:c r="AB710" s="52" t="str">
        <x:v>high</x:v>
      </x:c>
      <x:c r="AC710" s="52" t="n">
        <x:v>100</x:v>
      </x:c>
      <x:c r="AD710" s="52" t="str">
        <x:v>high</x:v>
      </x:c>
      <x:c r="AE710"/>
      <x:c r="AF710"/>
      <x:c r="AG710"/>
      <x:c r="AH710"/>
    </x:row>
    <x:row r="711">
      <x:c r="A711" s="29" t="str">
        <x:v>a11ccc43-5eb8-5a34-b9d8-a4b4864b3423</x:v>
      </x:c>
      <x:c r="B711" s="29" t="str">
        <x:v>Longspine Grouper</x:v>
      </x:c>
      <x:c r="C711" s="29" t="str">
        <x:v>Epinephelus longispinis</x:v>
      </x:c>
      <x:c r="D711" s="29"/>
      <x:c r="E711" s="29" t="str">
        <x:v>unverified_from_source</x:v>
      </x:c>
      <x:c r="F711" s="29" t="str">
        <x:v>Tropical Pacific</x:v>
      </x:c>
      <x:c r="G711" s="29" t="str">
        <x:v>Groupers</x:v>
      </x:c>
      <x:c r="H711" s="29" t="str">
        <x:v>Serranidae</x:v>
      </x:c>
      <x:c r="I711" s="36"/>
      <x:c r="J711" s="36" t="n">
        <x:v>50</x:v>
      </x:c>
      <x:c r="K711" s="36" t="n">
        <x:v>1</x:v>
      </x:c>
      <x:c r="L711" s="36" t="n">
        <x:v>70</x:v>
      </x:c>
      <x:c r="M711" s="29" t="str">
        <x:v>Pacific</x:v>
      </x:c>
      <x:c r="N711" s="29" t="str">
        <x:v>Endo-Astan Pacific: E. Afrion to Lesser Sunda Is. in Indonesia.</x:v>
      </x:c>
      <x:c r="O711" s="29" t="str">
        <x:v>presence_supported</x:v>
      </x:c>
      <x:c r="P711" s="29" t="str">
        <x:v>book distribution statement; absence not inferred</x:v>
      </x:c>
      <x:c r="Q711" s="29" t="str">
        <x:v>SRC-517B22C2</x:v>
      </x:c>
      <x:c r="R711" s="29" t="n">
        <x:v>158</x:v>
      </x:c>
      <x:c r="S711" s="29" t="n">
        <x:v>159</x:v>
      </x:c>
      <x:c r="T711" s="29" t="str">
        <x:v>tr</x:v>
      </x:c>
      <x:c r="U711" s="29" t="str">
        <x:v>draft</x:v>
      </x:c>
      <x:c r="V711" s="29" t="str">
        <x:v>medium</x:v>
      </x:c>
      <x:c r="W711" s="34" t="b">
        <x:v>1</x:v>
      </x:c>
      <x:c r="X711" s="36" t="n">
        <x:v>52.25000000000001</x:v>
      </x:c>
      <x:c r="Y711" s="36" t="n">
        <x:v>100</x:v>
      </x:c>
      <x:c r="Z711" s="36" t="n">
        <x:v>65.11627906976744</x:v>
      </x:c>
      <x:c r="AA711" s="29" t="str">
        <x:v>binomial_index</x:v>
      </x:c>
      <x:c r="AB711" s="52" t="str">
        <x:v>high</x:v>
      </x:c>
      <x:c r="AC711" s="52" t="n">
        <x:v>100</x:v>
      </x:c>
      <x:c r="AD711" s="52" t="str">
        <x:v>medium</x:v>
      </x:c>
      <x:c r="AE711"/>
      <x:c r="AF711"/>
      <x:c r="AG711"/>
      <x:c r="AH711"/>
    </x:row>
    <x:row r="712">
      <x:c r="A712" s="29" t="str">
        <x:v>06651f71-18be-54dc-a02a-8607832d1bc8</x:v>
      </x:c>
      <x:c r="B712" s="29" t="str">
        <x:v>2 Snubnose Grouper</x:v>
      </x:c>
      <x:c r="C712" s="29" t="str">
        <x:v>Epinephelus macrospilos</x:v>
      </x:c>
      <x:c r="D712" s="29"/>
      <x:c r="E712" s="29" t="str">
        <x:v>unverified_from_source</x:v>
      </x:c>
      <x:c r="F712" s="29" t="str">
        <x:v>Tropical Pacific</x:v>
      </x:c>
      <x:c r="G712" s="29" t="str">
        <x:v>Groupers</x:v>
      </x:c>
      <x:c r="H712" s="29" t="str">
        <x:v>Serranidae</x:v>
      </x:c>
      <x:c r="I712" s="36"/>
      <x:c r="J712" s="36" t="n">
        <x:v>43</x:v>
      </x:c>
      <x:c r="K712" s="36" t="n">
        <x:v>3</x:v>
      </x:c>
      <x:c r="L712" s="36" t="n">
        <x:v>44</x:v>
      </x:c>
      <x:c r="M712" s="29" t="str">
        <x:v>Indo-Pacific</x:v>
      </x:c>
      <x:c r="N712" s="29" t="str">
        <x:v>Indo-Pacific: E. Africa to Marquesas Is. in French Polynesia. + §.W. Japan to Great Barrier Reef.</x:v>
      </x:c>
      <x:c r="O712" s="29" t="str">
        <x:v>presence_supported</x:v>
      </x:c>
      <x:c r="P712" s="29" t="str">
        <x:v>book distribution statement; absence not inferred</x:v>
      </x:c>
      <x:c r="Q712" s="29" t="str">
        <x:v>SRC-0EB7754E</x:v>
      </x:c>
      <x:c r="R712" s="29" t="n">
        <x:v>158</x:v>
      </x:c>
      <x:c r="S712" s="29" t="n">
        <x:v>159</x:v>
      </x:c>
      <x:c r="T712" s="29" t="str">
        <x:v>br</x:v>
      </x:c>
      <x:c r="U712" s="29" t="str">
        <x:v>draft</x:v>
      </x:c>
      <x:c r="V712" s="29" t="str">
        <x:v>medium</x:v>
      </x:c>
      <x:c r="W712" s="34" t="b">
        <x:v>1</x:v>
      </x:c>
      <x:c r="X712" s="36"/>
      <x:c r="Y712" s="36"/>
      <x:c r="Z712" s="36"/>
      <x:c r="AA712" s="29" t="str">
        <x:v>binomial_index</x:v>
      </x:c>
      <x:c r="AB712" s="52" t="str">
        <x:v>high</x:v>
      </x:c>
      <x:c r="AC712" s="52" t="n">
        <x:v>100</x:v>
      </x:c>
      <x:c r="AD712" s="52" t="str">
        <x:v>medium</x:v>
      </x:c>
      <x:c r="AE712"/>
      <x:c r="AF712"/>
      <x:c r="AG712"/>
      <x:c r="AH712"/>
    </x:row>
    <x:row r="713">
      <x:c r="A713" s="29" t="str">
        <x:v>fb6515bb-4a5a-54d0-be49-cae1509f1741</x:v>
      </x:c>
      <x:c r="B713" s="29" t="str">
        <x:v>Highfin Grouper</x:v>
      </x:c>
      <x:c r="C713" s="29" t="str">
        <x:v>Epinephelus maculatus</x:v>
      </x:c>
      <x:c r="D713" s="29"/>
      <x:c r="E713" s="29" t="str">
        <x:v>unverified_from_source</x:v>
      </x:c>
      <x:c r="F713" s="29" t="str">
        <x:v>Tropical Pacific</x:v>
      </x:c>
      <x:c r="G713" s="29" t="str">
        <x:v>Groupers</x:v>
      </x:c>
      <x:c r="H713" s="29" t="str">
        <x:v>Semmnidae</x:v>
      </x:c>
      <x:c r="I713" s="36"/>
      <x:c r="J713" s="36" t="n">
        <x:v>60</x:v>
      </x:c>
      <x:c r="K713" s="36" t="n">
        <x:v>2</x:v>
      </x:c>
      <x:c r="L713" s="36" t="n">
        <x:v>100</x:v>
      </x:c>
      <x:c r="M713" s="29" t="str">
        <x:v>Indo-West Pacific</x:v>
      </x:c>
      <x:c r="N713" s="29" t="str">
        <x:v>Indo-Waest Pacific: £. Aitica to Samoa, narth to 5.1. Japan,</x:v>
      </x:c>
      <x:c r="O713" s="29" t="str">
        <x:v>presence_supported</x:v>
      </x:c>
      <x:c r="P713" s="29" t="str">
        <x:v>book distribution statement; absence not inferred</x:v>
      </x:c>
      <x:c r="Q713" s="29" t="str">
        <x:v>SRC-3A578977</x:v>
      </x:c>
      <x:c r="R713" s="29" t="n">
        <x:v>161</x:v>
      </x:c>
      <x:c r="S713" s="29" t="n">
        <x:v>162</x:v>
      </x:c>
      <x:c r="T713" s="29" t="str">
        <x:v>tl</x:v>
      </x:c>
      <x:c r="U713" s="29" t="str">
        <x:v>draft</x:v>
      </x:c>
      <x:c r="V713" s="29" t="str">
        <x:v>high</x:v>
      </x:c>
      <x:c r="W713" s="34" t="b">
        <x:v>1</x:v>
      </x:c>
      <x:c r="X713" s="36" t="n">
        <x:v>95.23809523809523</x:v>
      </x:c>
      <x:c r="Y713" s="36" t="n">
        <x:v>88.88888888888889</x:v>
      </x:c>
      <x:c r="Z713" s="36" t="n">
        <x:v>71.11111111111111</x:v>
      </x:c>
      <x:c r="AA713" s="29" t="str">
        <x:v>binomial_index</x:v>
      </x:c>
      <x:c r="AB713" s="52" t="str">
        <x:v>high</x:v>
      </x:c>
      <x:c r="AC713" s="52" t="n">
        <x:v>100</x:v>
      </x:c>
      <x:c r="AD713" s="52" t="str">
        <x:v>high</x:v>
      </x:c>
      <x:c r="AE713"/>
      <x:c r="AF713"/>
      <x:c r="AG713"/>
      <x:c r="AH713"/>
    </x:row>
    <x:row r="714">
      <x:c r="A714" s="29" t="str">
        <x:v>08f8b803-5662-5828-bd5b-1ef43d0f5730</x:v>
      </x:c>
      <x:c r="B714" s="29" t="str">
        <x:v>B Malabar Grouper</x:v>
      </x:c>
      <x:c r="C714" s="29" t="str">
        <x:v>Epinephelus malabaricus</x:v>
      </x:c>
      <x:c r="D714" s="29"/>
      <x:c r="E714" s="29" t="str">
        <x:v>unverified_from_source</x:v>
      </x:c>
      <x:c r="F714" s="29" t="str">
        <x:v>Tropical Pacific</x:v>
      </x:c>
      <x:c r="G714" s="29" t="str">
        <x:v>Groupers</x:v>
      </x:c>
      <x:c r="H714" s="29" t="str">
        <x:v>Serranidae</x:v>
      </x:c>
      <x:c r="I714" s="36"/>
      <x:c r="J714" s="36" t="n">
        <x:v>234</x:v>
      </x:c>
      <x:c r="K714" s="36"/>
      <x:c r="L714" s="36" t="n">
        <x:v>100</x:v>
      </x:c>
      <x:c r="M714" s="29" t="str">
        <x:v>Indo-West Pacific</x:v>
      </x:c>
      <x:c r="N714" s="29" t="str">
        <x:v>Indo-West Pacific: Red Sea to Fiji and Tonga. - §.W. Japan to Great Barrier Reef and New Caledonia.</x:v>
      </x:c>
      <x:c r="O714" s="29" t="str">
        <x:v>presence_supported</x:v>
      </x:c>
      <x:c r="P714" s="29" t="str">
        <x:v>book distribution statement; absence not inferred</x:v>
      </x:c>
      <x:c r="Q714" s="29" t="str">
        <x:v>SRC-11B6DDCF</x:v>
      </x:c>
      <x:c r="R714" s="29" t="n">
        <x:v>162</x:v>
      </x:c>
      <x:c r="S714" s="29" t="n">
        <x:v>163</x:v>
      </x:c>
      <x:c r="T714" s="29" t="str">
        <x:v>tl</x:v>
      </x:c>
      <x:c r="U714" s="29" t="str">
        <x:v>draft</x:v>
      </x:c>
      <x:c r="V714" s="29" t="str">
        <x:v>medium</x:v>
      </x:c>
      <x:c r="W714" s="34" t="b">
        <x:v>1</x:v>
      </x:c>
      <x:c r="X714" s="36"/>
      <x:c r="Y714" s="36"/>
      <x:c r="Z714" s="36"/>
      <x:c r="AA714" s="29" t="str">
        <x:v>binomial_index</x:v>
      </x:c>
      <x:c r="AB714" s="52" t="str">
        <x:v>high</x:v>
      </x:c>
      <x:c r="AC714" s="52" t="n">
        <x:v>87.7</x:v>
      </x:c>
      <x:c r="AD714" s="52" t="str">
        <x:v>medium</x:v>
      </x:c>
      <x:c r="AE714"/>
      <x:c r="AF714"/>
      <x:c r="AG714"/>
      <x:c r="AH714"/>
    </x:row>
    <x:row r="715">
      <x:c r="A715" s="29" t="str">
        <x:v>3aca7855-add5-54e7-9625-ae8e2df81c9f</x:v>
      </x:c>
      <x:c r="B715" s="29" t="str">
        <x:v>| Netfin Grouper</x:v>
      </x:c>
      <x:c r="C715" s="29" t="str">
        <x:v>Epinephelus melanostigma</x:v>
      </x:c>
      <x:c r="D715" s="29"/>
      <x:c r="E715" s="29" t="str">
        <x:v>unverified_from_source</x:v>
      </x:c>
      <x:c r="F715" s="29" t="str">
        <x:v>Tropical Pacific</x:v>
      </x:c>
      <x:c r="G715" s="29" t="str">
        <x:v>Groupers</x:v>
      </x:c>
      <x:c r="H715" s="29" t="str">
        <x:v>Serranidae</x:v>
      </x:c>
      <x:c r="I715" s="36"/>
      <x:c r="J715" s="36" t="n">
        <x:v>33</x:v>
      </x:c>
      <x:c r="K715" s="36"/>
      <x:c r="L715" s="36" t="n">
        <x:v>10</x:v>
      </x:c>
      <x:c r="M715" s="29" t="str">
        <x:v>West Pacific</x:v>
      </x:c>
      <x:c r="N715" s="29" t="str">
        <x:v>‘Iido- West Pacific: E. Africa to Samoa, north to 5.W. Japan.</x:v>
      </x:c>
      <x:c r="O715" s="29" t="str">
        <x:v>presence_supported</x:v>
      </x:c>
      <x:c r="P715" s="29" t="str">
        <x:v>book distribution statement; absence not inferred</x:v>
      </x:c>
      <x:c r="Q715" s="29" t="str">
        <x:v>SRC-4BC29268</x:v>
      </x:c>
      <x:c r="R715" s="29" t="n">
        <x:v>160</x:v>
      </x:c>
      <x:c r="S715" s="29" t="n">
        <x:v>161</x:v>
      </x:c>
      <x:c r="T715" s="29" t="str">
        <x:v>mr</x:v>
      </x:c>
      <x:c r="U715" s="29" t="str">
        <x:v>draft</x:v>
      </x:c>
      <x:c r="V715" s="29" t="str">
        <x:v>high</x:v>
      </x:c>
      <x:c r="W715" s="34" t="b">
        <x:v>1</x:v>
      </x:c>
      <x:c r="X715" s="36" t="n">
        <x:v>100</x:v>
      </x:c>
      <x:c r="Y715" s="36" t="n">
        <x:v>85.5</x:v>
      </x:c>
      <x:c r="Z715" s="36" t="n">
        <x:v>67.82945736434108</x:v>
      </x:c>
      <x:c r="AA715" s="29" t="str">
        <x:v>binomial_index</x:v>
      </x:c>
      <x:c r="AB715" s="52" t="str">
        <x:v>high</x:v>
      </x:c>
      <x:c r="AC715" s="52" t="n">
        <x:v>100</x:v>
      </x:c>
      <x:c r="AD715" s="52" t="str">
        <x:v>high</x:v>
      </x:c>
      <x:c r="AE715"/>
      <x:c r="AF715"/>
      <x:c r="AG715"/>
      <x:c r="AH715"/>
    </x:row>
    <x:row r="716">
      <x:c r="A716" s="29" t="str">
        <x:v>895b58a3-6d87-56e2-928c-5055b8865493</x:v>
      </x:c>
      <x:c r="B716" s="29" t="str">
        <x:v>Honeycomb Grouper</x:v>
      </x:c>
      <x:c r="C716" s="29" t="str">
        <x:v>Epinephelus merra</x:v>
      </x:c>
      <x:c r="D716" s="29"/>
      <x:c r="E716" s="29" t="str">
        <x:v>unverified_from_source</x:v>
      </x:c>
      <x:c r="F716" s="29" t="str">
        <x:v>Tropical Pacific</x:v>
      </x:c>
      <x:c r="G716" s="29" t="str">
        <x:v>Groupers</x:v>
      </x:c>
      <x:c r="H716" s="29" t="str">
        <x:v>Serranidae</x:v>
      </x:c>
      <x:c r="I716" s="36"/>
      <x:c r="J716" s="36" t="n">
        <x:v>32</x:v>
      </x:c>
      <x:c r="K716" s="36" t="n">
        <x:v>1</x:v>
      </x:c>
      <x:c r="L716" s="36" t="n">
        <x:v>50</x:v>
      </x:c>
      <x:c r="M716" s="29" t="str">
        <x:v>Indo-Pacific</x:v>
      </x:c>
      <x:c r="N716" s="29" t="str">
        <x:v>Indo-Pacific: 8. Africa to Tuamotu Is. in French Polynesia. ~$.W, Japen to Australia.</x:v>
      </x:c>
      <x:c r="O716" s="29" t="str">
        <x:v>presence_supported</x:v>
      </x:c>
      <x:c r="P716" s="29" t="str">
        <x:v>book distribution statement; absence not inferred</x:v>
      </x:c>
      <x:c r="Q716" s="29" t="str">
        <x:v>SRC-DF435071</x:v>
      </x:c>
      <x:c r="R716" s="29" t="n">
        <x:v>159</x:v>
      </x:c>
      <x:c r="S716" s="29" t="n">
        <x:v>160</x:v>
      </x:c>
      <x:c r="T716" s="29" t="str">
        <x:v>br</x:v>
      </x:c>
      <x:c r="U716" s="29" t="str">
        <x:v>draft</x:v>
      </x:c>
      <x:c r="V716" s="29" t="str">
        <x:v>medium</x:v>
      </x:c>
      <x:c r="W716" s="34" t="b">
        <x:v>1</x:v>
      </x:c>
      <x:c r="X716" s="36" t="n">
        <x:v>78.78787878787878</x:v>
      </x:c>
      <x:c r="Y716" s="36" t="n">
        <x:v>94.11764705882352</x:v>
      </x:c>
      <x:c r="Z716" s="36" t="n">
        <x:v>69.7508896797153</x:v>
      </x:c>
      <x:c r="AA716" s="29" t="str">
        <x:v>binomial_index</x:v>
      </x:c>
      <x:c r="AB716" s="52" t="str">
        <x:v>high</x:v>
      </x:c>
      <x:c r="AC716" s="52" t="n">
        <x:v>100</x:v>
      </x:c>
      <x:c r="AD716" s="52" t="str">
        <x:v>medium</x:v>
      </x:c>
      <x:c r="AE716"/>
      <x:c r="AF716"/>
      <x:c r="AG716"/>
      <x:c r="AH716"/>
    </x:row>
    <x:row r="717">
      <x:c r="A717" s="29" t="str">
        <x:v>b795db25-30e0-53ba-9692-839daf5b030b</x:v>
      </x:c>
      <x:c r="B717" s="29" t="str">
        <x:v>Foursaddle Grouper</x:v>
      </x:c>
      <x:c r="C717" s="29" t="str">
        <x:v>Epinephelus miliaris</x:v>
      </x:c>
      <x:c r="D717" s="29"/>
      <x:c r="E717" s="29" t="str">
        <x:v>unverified_from_source</x:v>
      </x:c>
      <x:c r="F717" s="29" t="str">
        <x:v>Tropical Pacific</x:v>
      </x:c>
      <x:c r="G717" s="29" t="str">
        <x:v>Groupers</x:v>
      </x:c>
      <x:c r="H717" s="29" t="str">
        <x:v>Sarmanidas</x:v>
      </x:c>
      <x:c r="I717" s="36"/>
      <x:c r="J717" s="36" t="n">
        <x:v>63</x:v>
      </x:c>
      <x:c r="K717" s="36" t="n">
        <x:v>1</x:v>
      </x:c>
      <x:c r="L717" s="36" t="n">
        <x:v>180</x:v>
      </x:c>
      <x:c r="M717" s="29" t="str">
        <x:v>Indo-West Pacific</x:v>
      </x:c>
      <x:c r="N717" s="29" t="str">
        <x:v>Indo-West Pacific; E. Africa to Samoa, notth to 8.W, Japan,</x:v>
      </x:c>
      <x:c r="O717" s="29" t="str">
        <x:v>presence_supported</x:v>
      </x:c>
      <x:c r="P717" s="29" t="str">
        <x:v>book distribution statement; absence not inferred</x:v>
      </x:c>
      <x:c r="Q717" s="29" t="str">
        <x:v>SRC-3EC122AA</x:v>
      </x:c>
      <x:c r="R717" s="29" t="n">
        <x:v>160</x:v>
      </x:c>
      <x:c r="S717" s="29" t="n">
        <x:v>161</x:v>
      </x:c>
      <x:c r="T717" s="29" t="str">
        <x:v>bl</x:v>
      </x:c>
      <x:c r="U717" s="29" t="str">
        <x:v>draft</x:v>
      </x:c>
      <x:c r="V717" s="29" t="str">
        <x:v>medium</x:v>
      </x:c>
      <x:c r="W717" s="34" t="b">
        <x:v>1</x:v>
      </x:c>
      <x:c r="X717" s="36" t="n">
        <x:v>95</x:v>
      </x:c>
      <x:c r="Y717" s="36" t="n">
        <x:v>63.33333333333332</x:v>
      </x:c>
      <x:c r="Z717" s="36" t="n">
        <x:v>87.10801393728222</x:v>
      </x:c>
      <x:c r="AA717" s="29" t="str">
        <x:v>binomial_index</x:v>
      </x:c>
      <x:c r="AB717" s="52" t="str">
        <x:v>high</x:v>
      </x:c>
      <x:c r="AC717" s="52" t="n">
        <x:v>93.4</x:v>
      </x:c>
      <x:c r="AD717" s="52" t="str">
        <x:v>medium</x:v>
      </x:c>
      <x:c r="AE717"/>
      <x:c r="AF717"/>
      <x:c r="AG717"/>
      <x:c r="AH717"/>
    </x:row>
    <x:row r="718">
      <x:c r="A718" s="29" t="str">
        <x:v>04b73ce8-ff43-52c9-a10e-87d282e3a6ad</x:v>
      </x:c>
      <x:c r="B718" s="29" t="str">
        <x:v>Whiteblotched Grouper</x:v>
      </x:c>
      <x:c r="C718" s="29" t="str">
        <x:v>Epinephelus multinotatus</x:v>
      </x:c>
      <x:c r="D718" s="29"/>
      <x:c r="E718" s="29" t="str">
        <x:v>unverified_from_source</x:v>
      </x:c>
      <x:c r="F718" s="29" t="str">
        <x:v>Tropical Pacific</x:v>
      </x:c>
      <x:c r="G718" s="29" t="str">
        <x:v>Groupers</x:v>
      </x:c>
      <x:c r="H718" s="29" t="str">
        <x:v>Seranides</x:v>
      </x:c>
      <x:c r="I718" s="36"/>
      <x:c r="J718" s="36" t="n">
        <x:v>60</x:v>
      </x:c>
      <x:c r="K718" s="36" t="n">
        <x:v>10</x:v>
      </x:c>
      <x:c r="L718" s="36" t="n">
        <x:v>90</x:v>
      </x:c>
      <x:c r="M718" s="29" t="str">
        <x:v>Indian Ocean</x:v>
      </x:c>
      <x:c r="N718" s="29" t="str">
        <x:v>Indian Ocean: E. Aftica and Arabian Gulf to W. Australia</x:v>
      </x:c>
      <x:c r="O718" s="29" t="str">
        <x:v>presence_supported</x:v>
      </x:c>
      <x:c r="P718" s="29" t="str">
        <x:v>book distribution statement; absence not inferred</x:v>
      </x:c>
      <x:c r="Q718" s="29" t="str">
        <x:v>SRC-001C99E4</x:v>
      </x:c>
      <x:c r="R718" s="29" t="n">
        <x:v>161</x:v>
      </x:c>
      <x:c r="S718" s="29" t="n">
        <x:v>162</x:v>
      </x:c>
      <x:c r="T718" s="29" t="str">
        <x:v>ml</x:v>
      </x:c>
      <x:c r="U718" s="29" t="str">
        <x:v>draft</x:v>
      </x:c>
      <x:c r="V718" s="29" t="str">
        <x:v>high</x:v>
      </x:c>
      <x:c r="W718" s="34" t="b">
        <x:v>1</x:v>
      </x:c>
      <x:c r="X718" s="36" t="n">
        <x:v>100</x:v>
      </x:c>
      <x:c r="Y718" s="36" t="n">
        <x:v>92.6829268292683</x:v>
      </x:c>
      <x:c r="Z718" s="36" t="n">
        <x:v>81.12449799196787</x:v>
      </x:c>
      <x:c r="AA718" s="29" t="str">
        <x:v>binomial_index</x:v>
      </x:c>
      <x:c r="AB718" s="52" t="str">
        <x:v>high</x:v>
      </x:c>
      <x:c r="AC718" s="52" t="n">
        <x:v>100</x:v>
      </x:c>
      <x:c r="AD718" s="52" t="str">
        <x:v>high</x:v>
      </x:c>
      <x:c r="AE718"/>
      <x:c r="AF718"/>
      <x:c r="AG718"/>
      <x:c r="AH718"/>
    </x:row>
    <x:row r="719">
      <x:c r="A719" s="29" t="str">
        <x:v>ccf970f6-bd78-5ed1-8364-e27a5a54e3fa</x:v>
      </x:c>
      <x:c r="B719" s="29" t="str">
        <x:v>Whitestreaked Grouper</x:v>
      </x:c>
      <x:c r="C719" s="29" t="str">
        <x:v>Epinephelus ongus</x:v>
      </x:c>
      <x:c r="D719" s="29"/>
      <x:c r="E719" s="29" t="str">
        <x:v>unverified_from_source</x:v>
      </x:c>
      <x:c r="F719" s="29" t="str">
        <x:v>Tropical Pacific</x:v>
      </x:c>
      <x:c r="G719" s="29" t="str">
        <x:v>Groupers</x:v>
      </x:c>
      <x:c r="H719" s="29" t="str">
        <x:v>Serranktag</x:v>
      </x:c>
      <x:c r="I719" s="36"/>
      <x:c r="J719" s="36" t="n">
        <x:v>35</x:v>
      </x:c>
      <x:c r="K719" s="36" t="n">
        <x:v>6</x:v>
      </x:c>
      <x:c r="L719" s="36" t="n">
        <x:v>25</x:v>
      </x:c>
      <x:c r="M719" s="29" t="str">
        <x:v>Indo-West Pacific</x:v>
      </x:c>
      <x:c r="N719" s="29" t="str">
        <x:v>‘Indo-Weet Panific: E. Africa to Fil. - SW.</x:v>
      </x:c>
      <x:c r="O719" s="29" t="str">
        <x:v>presence_supported</x:v>
      </x:c>
      <x:c r="P719" s="29" t="str">
        <x:v>book distribution statement; absence not inferred</x:v>
      </x:c>
      <x:c r="Q719" s="29" t="str">
        <x:v>SRC-34BA196A</x:v>
      </x:c>
      <x:c r="R719" s="29" t="n">
        <x:v>161</x:v>
      </x:c>
      <x:c r="S719" s="29" t="n">
        <x:v>162</x:v>
      </x:c>
      <x:c r="T719" s="29" t="str">
        <x:v>bl</x:v>
      </x:c>
      <x:c r="U719" s="29" t="str">
        <x:v>draft</x:v>
      </x:c>
      <x:c r="V719" s="29" t="str">
        <x:v>high</x:v>
      </x:c>
      <x:c r="W719" s="34" t="b">
        <x:v>1</x:v>
      </x:c>
      <x:c r="X719" s="36" t="n">
        <x:v>96.96969696969697</x:v>
      </x:c>
      <x:c r="Y719" s="36" t="n">
        <x:v>95.23809523809523</x:v>
      </x:c>
      <x:c r="Z719" s="36" t="n">
        <x:v>43.65482233502538</x:v>
      </x:c>
      <x:c r="AA719" s="29" t="str">
        <x:v>binomial_index</x:v>
      </x:c>
      <x:c r="AB719" s="52" t="str">
        <x:v>high</x:v>
      </x:c>
      <x:c r="AC719" s="52" t="n">
        <x:v>100</x:v>
      </x:c>
      <x:c r="AD719" s="52" t="str">
        <x:v>high</x:v>
      </x:c>
      <x:c r="AE719"/>
      <x:c r="AF719"/>
      <x:c r="AG719"/>
      <x:c r="AH719"/>
    </x:row>
    <x:row r="720">
      <x:c r="A720" s="29" t="str">
        <x:v>5c5f59bd-568e-5254-907a-0eb27b8a0fe7</x:v>
      </x:c>
      <x:c r="B720" s="29" t="str">
        <x:v>Camouflage Grouper</x:v>
      </x:c>
      <x:c r="C720" s="29" t="str">
        <x:v>Epinephelus polyphekadion</x:v>
      </x:c>
      <x:c r="D720" s="29"/>
      <x:c r="E720" s="29" t="str">
        <x:v>unverified_from_source</x:v>
      </x:c>
      <x:c r="F720" s="29" t="str">
        <x:v>Tropical Pacific</x:v>
      </x:c>
      <x:c r="G720" s="29" t="str">
        <x:v>Groupers</x:v>
      </x:c>
      <x:c r="H720" s="29" t="str">
        <x:v>Serranidas</x:v>
      </x:c>
      <x:c r="I720" s="36"/>
      <x:c r="J720" s="36" t="n">
        <x:v>61</x:v>
      </x:c>
      <x:c r="K720" s="36" t="n">
        <x:v>1</x:v>
      </x:c>
      <x:c r="L720" s="36" t="n">
        <x:v>46</x:v>
      </x:c>
      <x:c r="M720" s="29" t="str">
        <x:v>Indo-Pacific</x:v>
      </x:c>
      <x:c r="N720" s="29" t="str">
        <x:v>Indo-Pacific: Red Sea and 5. Africa to Tuamotu 3s, in French Polynesia. - S.W. Japan to Austraiia,</x:v>
      </x:c>
      <x:c r="O720" s="29" t="str">
        <x:v>presence_supported</x:v>
      </x:c>
      <x:c r="P720" s="29" t="str">
        <x:v>book distribution statement; absence not inferred</x:v>
      </x:c>
      <x:c r="Q720" s="29" t="str">
        <x:v>SRC-5CD3618E</x:v>
      </x:c>
      <x:c r="R720" s="29" t="n">
        <x:v>160</x:v>
      </x:c>
      <x:c r="S720" s="29" t="n">
        <x:v>161</x:v>
      </x:c>
      <x:c r="T720" s="29" t="str">
        <x:v>ml</x:v>
      </x:c>
      <x:c r="U720" s="29" t="str">
        <x:v>draft</x:v>
      </x:c>
      <x:c r="V720" s="29" t="str">
        <x:v>high</x:v>
      </x:c>
      <x:c r="W720" s="34" t="b">
        <x:v>1</x:v>
      </x:c>
      <x:c r="X720" s="36" t="n">
        <x:v>100</x:v>
      </x:c>
      <x:c r="Y720" s="36" t="n">
        <x:v>94.44444444444444</x:v>
      </x:c>
      <x:c r="Z720" s="36" t="n">
        <x:v>84.765625</x:v>
      </x:c>
      <x:c r="AA720" s="29" t="str">
        <x:v>binomial_index</x:v>
      </x:c>
      <x:c r="AB720" s="52" t="str">
        <x:v>high</x:v>
      </x:c>
      <x:c r="AC720" s="52" t="n">
        <x:v>100</x:v>
      </x:c>
      <x:c r="AD720" s="52" t="str">
        <x:v>high</x:v>
      </x:c>
      <x:c r="AE720"/>
      <x:c r="AF720"/>
      <x:c r="AG720"/>
      <x:c r="AH720"/>
    </x:row>
    <x:row r="721">
      <x:c r="A721" s="29" t="str">
        <x:v>4b89534c-8dcb-58e3-907e-3a8b5d40c64d</x:v>
      </x:c>
      <x:c r="B721" s="29" t="str">
        <x:v>Longspine Grouper</x:v>
      </x:c>
      <x:c r="C721" s="29" t="str">
        <x:v>Epinephelus quoyanus</x:v>
      </x:c>
      <x:c r="D721" s="29"/>
      <x:c r="E721" s="29" t="str">
        <x:v>unverified_from_source</x:v>
      </x:c>
      <x:c r="F721" s="29" t="str">
        <x:v>Tropical Pacific</x:v>
      </x:c>
      <x:c r="G721" s="29" t="str">
        <x:v>Groupers</x:v>
      </x:c>
      <x:c r="H721" s="29" t="str">
        <x:v>Seranidiae</x:v>
      </x:c>
      <x:c r="I721" s="36"/>
      <x:c r="J721" s="36" t="n">
        <x:v>38</x:v>
      </x:c>
      <x:c r="K721" s="36" t="n">
        <x:v>1</x:v>
      </x:c>
      <x:c r="L721" s="36" t="n">
        <x:v>50</x:v>
      </x:c>
      <x:c r="M721" s="29" t="str">
        <x:v>East Indo-Asia Pacific</x:v>
      </x:c>
      <x:c r="N721" s="29" t="str">
        <x:v>‘East Indo-Asian Pacific: Anclamen See to Papua New Guinea, ~S.W. Jepan to Anstratia.</x:v>
      </x:c>
      <x:c r="O721" s="29" t="str">
        <x:v>presence_supported</x:v>
      </x:c>
      <x:c r="P721" s="29" t="str">
        <x:v>book distribution statement; absence not inferred</x:v>
      </x:c>
      <x:c r="Q721" s="29" t="str">
        <x:v>SRC-EF2DC5F4</x:v>
      </x:c>
      <x:c r="R721" s="29" t="n">
        <x:v>159</x:v>
      </x:c>
      <x:c r="S721" s="29" t="n">
        <x:v>160</x:v>
      </x:c>
      <x:c r="T721" s="29" t="str">
        <x:v>bl</x:v>
      </x:c>
      <x:c r="U721" s="29" t="str">
        <x:v>draft</x:v>
      </x:c>
      <x:c r="V721" s="29" t="str">
        <x:v>medium</x:v>
      </x:c>
      <x:c r="W721" s="34" t="b">
        <x:v>1</x:v>
      </x:c>
      <x:c r="X721" s="36" t="n">
        <x:v>100</x:v>
      </x:c>
      <x:c r="Y721" s="36" t="n">
        <x:v>87.5</x:v>
      </x:c>
      <x:c r="Z721" s="36" t="n">
        <x:v>81.55922038980509</x:v>
      </x:c>
      <x:c r="AA721" s="29" t="str">
        <x:v>binomial_index</x:v>
      </x:c>
      <x:c r="AB721" s="52" t="str">
        <x:v>high</x:v>
      </x:c>
      <x:c r="AC721" s="52" t="n">
        <x:v>100</x:v>
      </x:c>
      <x:c r="AD721" s="52" t="str">
        <x:v>medium</x:v>
      </x:c>
      <x:c r="AE721"/>
      <x:c r="AF721"/>
      <x:c r="AG721"/>
      <x:c r="AH721"/>
    </x:row>
    <x:row r="722">
      <x:c r="A722" s="29" t="str">
        <x:v>4d1f6149-7cd9-5636-a9b1-32e404dbad0b</x:v>
      </x:c>
      <x:c r="B722" s="29" t="str">
        <x:v>Halfmoon Grouper</x:v>
      </x:c>
      <x:c r="C722" s="29" t="str">
        <x:v>Epinephelus rivulatus</x:v>
      </x:c>
      <x:c r="D722" s="29"/>
      <x:c r="E722" s="29" t="str">
        <x:v>unverified_from_source</x:v>
      </x:c>
      <x:c r="F722" s="29" t="str">
        <x:v>Tropical Pacific</x:v>
      </x:c>
      <x:c r="G722" s="29" t="str">
        <x:v>Groupers</x:v>
      </x:c>
      <x:c r="H722" s="29" t="str">
        <x:v>Seriinkins</x:v>
      </x:c>
      <x:c r="I722" s="36"/>
      <x:c r="J722" s="36" t="n">
        <x:v>45</x:v>
      </x:c>
      <x:c r="K722" s="36" t="n">
        <x:v>10</x:v>
      </x:c>
      <x:c r="L722" s="36" t="n">
        <x:v>150</x:v>
      </x:c>
      <x:c r="M722" s="29" t="str">
        <x:v>Indo-West Pacific</x:v>
      </x:c>
      <x:c r="N722" s="29" t="str">
        <x:v>Indo- Wout Pacitic: E. Africa to Australia and New Caladonia. ~S.W. Japan to N. New Zealand.</x:v>
      </x:c>
      <x:c r="O722" s="29" t="str">
        <x:v>presence_supported</x:v>
      </x:c>
      <x:c r="P722" s="29" t="str">
        <x:v>book distribution statement; absence not inferred</x:v>
      </x:c>
      <x:c r="Q722" s="29" t="str">
        <x:v>SRC-577D4062</x:v>
      </x:c>
      <x:c r="R722" s="29" t="n">
        <x:v>163</x:v>
      </x:c>
      <x:c r="S722" s="29" t="n">
        <x:v>164</x:v>
      </x:c>
      <x:c r="T722" s="29" t="str">
        <x:v>ml</x:v>
      </x:c>
      <x:c r="U722" s="29" t="str">
        <x:v>draft</x:v>
      </x:c>
      <x:c r="V722" s="29" t="str">
        <x:v>high</x:v>
      </x:c>
      <x:c r="W722" s="34" t="b">
        <x:v>1</x:v>
      </x:c>
      <x:c r="X722" s="36" t="n">
        <x:v>90.47619047619048</x:v>
      </x:c>
      <x:c r="Y722" s="36" t="n">
        <x:v>84.84848484848484</x:v>
      </x:c>
      <x:c r="Z722" s="36" t="n">
        <x:v>78.26086956521739</x:v>
      </x:c>
      <x:c r="AA722" s="29" t="str">
        <x:v>binomial_index</x:v>
      </x:c>
      <x:c r="AB722" s="52" t="str">
        <x:v>high</x:v>
      </x:c>
      <x:c r="AC722" s="52" t="n">
        <x:v>100</x:v>
      </x:c>
      <x:c r="AD722" s="52" t="str">
        <x:v>high</x:v>
      </x:c>
      <x:c r="AE722"/>
      <x:c r="AF722"/>
      <x:c r="AG722"/>
      <x:c r="AH722"/>
    </x:row>
    <x:row r="723">
      <x:c r="A723" s="29" t="str">
        <x:v>847370ab-a43c-5a2a-8169-2a2f037a0f46</x:v>
      </x:c>
      <x:c r="B723" s="29" t="str">
        <x:v>Surge Grouper</x:v>
      </x:c>
      <x:c r="C723" s="29" t="str">
        <x:v>Epinephelus socialis</x:v>
      </x:c>
      <x:c r="D723" s="29"/>
      <x:c r="E723" s="29" t="str">
        <x:v>unverified_from_source</x:v>
      </x:c>
      <x:c r="F723" s="29" t="str">
        <x:v>Tropical Pacific</x:v>
      </x:c>
      <x:c r="G723" s="29" t="str">
        <x:v>Groupers</x:v>
      </x:c>
      <x:c r="H723" s="29" t="str">
        <x:v>Serranidae</x:v>
      </x:c>
      <x:c r="I723" s="36"/>
      <x:c r="J723" s="36" t="n">
        <x:v>76</x:v>
      </x:c>
      <x:c r="K723" s="36" t="n">
        <x:v>4</x:v>
      </x:c>
      <x:c r="L723" s="36" t="n">
        <x:v>260</x:v>
      </x:c>
      <x:c r="M723" s="29" t="str">
        <x:v>Indo-West Pacific</x:v>
      </x:c>
      <x:c r="N723" s="29" t="str">
        <x:v>Indo-Woest Pacific: Red Sea and E. Africa to Samos, north to S.W, Japan. SS</x:v>
      </x:c>
      <x:c r="O723" s="29" t="str">
        <x:v>presence_supported</x:v>
      </x:c>
      <x:c r="P723" s="29" t="str">
        <x:v>book distribution statement; absence not inferred</x:v>
      </x:c>
      <x:c r="Q723" s="29" t="str">
        <x:v>SRC-66F3B193</x:v>
      </x:c>
      <x:c r="R723" s="29" t="n">
        <x:v>157</x:v>
      </x:c>
      <x:c r="S723" s="29" t="n">
        <x:v>158</x:v>
      </x:c>
      <x:c r="T723" s="29" t="str">
        <x:v>br</x:v>
      </x:c>
      <x:c r="U723" s="29" t="str">
        <x:v>draft</x:v>
      </x:c>
      <x:c r="V723" s="29" t="str">
        <x:v>high</x:v>
      </x:c>
      <x:c r="W723" s="34" t="b">
        <x:v>1</x:v>
      </x:c>
      <x:c r="X723" s="36" t="n">
        <x:v>66.66666666666667</x:v>
      </x:c>
      <x:c r="Y723" s="36"/>
      <x:c r="Z723" s="36" t="n">
        <x:v>58.55855855855856</x:v>
      </x:c>
      <x:c r="AA723" s="29" t="str">
        <x:v>binomial_index</x:v>
      </x:c>
      <x:c r="AB723" s="52" t="str">
        <x:v>high</x:v>
      </x:c>
      <x:c r="AC723" s="52" t="n">
        <x:v>100</x:v>
      </x:c>
      <x:c r="AD723" s="52" t="str">
        <x:v>high</x:v>
      </x:c>
      <x:c r="AE723"/>
      <x:c r="AF723"/>
      <x:c r="AG723"/>
      <x:c r="AH723"/>
    </x:row>
    <x:row r="724">
      <x:c r="A724" s="29" t="str">
        <x:v>41b4601f-241d-54eb-8f77-82d93d7f8061</x:v>
      </x:c>
      <x:c r="B724" s="29" t="str">
        <x:v>Cloudy Grouper</x:v>
      </x:c>
      <x:c r="C724" s="29" t="str">
        <x:v>Epinephelus spilotoceps</x:v>
      </x:c>
      <x:c r="D724" s="29"/>
      <x:c r="E724" s="29" t="str">
        <x:v>unverified_from_source</x:v>
      </x:c>
      <x:c r="F724" s="29" t="str">
        <x:v>Tropical Pacific</x:v>
      </x:c>
      <x:c r="G724" s="29" t="str">
        <x:v>Groupers</x:v>
      </x:c>
      <x:c r="H724" s="29" t="str">
        <x:v>Serranidas</x:v>
      </x:c>
      <x:c r="I724" s="36"/>
      <x:c r="J724" s="36" t="n">
        <x:v>31</x:v>
      </x:c>
      <x:c r="K724" s="36" t="n">
        <x:v>1</x:v>
      </x:c>
      <x:c r="L724" s="36" t="n">
        <x:v>20</x:v>
      </x:c>
      <x:c r="M724" s="29" t="str">
        <x:v>Indo-Pacific</x:v>
      </x:c>
      <x:c r="N724" s="29" t="str">
        <x:v>‘Indo-Pacific: B. Aftica to Line Js, in eastern Contral Pacific.</x:v>
      </x:c>
      <x:c r="O724" s="29" t="str">
        <x:v>presence_supported</x:v>
      </x:c>
      <x:c r="P724" s="29" t="str">
        <x:v>book distribution statement; absence not inferred</x:v>
      </x:c>
      <x:c r="Q724" s="29" t="str">
        <x:v>SRC-0AC261EC</x:v>
      </x:c>
      <x:c r="R724" s="29" t="n">
        <x:v>160</x:v>
      </x:c>
      <x:c r="S724" s="29" t="n">
        <x:v>161</x:v>
      </x:c>
      <x:c r="T724" s="29" t="str">
        <x:v>tl</x:v>
      </x:c>
      <x:c r="U724" s="29" t="str">
        <x:v>draft</x:v>
      </x:c>
      <x:c r="V724" s="29" t="str">
        <x:v>medium</x:v>
      </x:c>
      <x:c r="W724" s="34" t="b">
        <x:v>1</x:v>
      </x:c>
      <x:c r="X724" s="36" t="n">
        <x:v>30.000000000000004</x:v>
      </x:c>
      <x:c r="Y724" s="36"/>
      <x:c r="Z724" s="36" t="n">
        <x:v>78.03379416282642</x:v>
      </x:c>
      <x:c r="AA724" s="29" t="str">
        <x:v>binomial_index</x:v>
      </x:c>
      <x:c r="AB724" s="52" t="str">
        <x:v>high</x:v>
      </x:c>
      <x:c r="AC724" s="52" t="n">
        <x:v>100</x:v>
      </x:c>
      <x:c r="AD724" s="52" t="str">
        <x:v>medium</x:v>
      </x:c>
      <x:c r="AE724"/>
      <x:c r="AF724"/>
      <x:c r="AG724"/>
      <x:c r="AH724"/>
    </x:row>
    <x:row r="725">
      <x:c r="A725" s="29" t="str">
        <x:v>fbcca26e-170f-58a7-b9c1-3af790655b50</x:v>
      </x:c>
      <x:c r="B725" s="29" t="str">
        <x:v>Greasy Grouper</x:v>
      </x:c>
      <x:c r="C725" s="29" t="str">
        <x:v>Epinephelus tauvina</x:v>
      </x:c>
      <x:c r="D725" s="29"/>
      <x:c r="E725" s="29" t="str">
        <x:v>unverified_from_source</x:v>
      </x:c>
      <x:c r="F725" s="29" t="str">
        <x:v>Tropical Pacific</x:v>
      </x:c>
      <x:c r="G725" s="29" t="str">
        <x:v>Groupers</x:v>
      </x:c>
      <x:c r="H725" s="29" t="str">
        <x:v>Serranidae</x:v>
      </x:c>
      <x:c r="I725" s="36"/>
      <x:c r="J725" s="36" t="n">
        <x:v>75</x:v>
      </x:c>
      <x:c r="K725" s="36" t="n">
        <x:v>1</x:v>
      </x:c>
      <x:c r="L725" s="36" t="n">
        <x:v>20</x:v>
      </x:c>
      <x:c r="M725" s="29" t="str">
        <x:v>Indo-Pacific</x:v>
      </x:c>
      <x:c r="N725" s="29" t="str">
        <x:v>Indo-Pacific: Red Sea and B. ‘ition to French Polynesia.</x:v>
      </x:c>
      <x:c r="O725" s="29" t="str">
        <x:v>presence_supported</x:v>
      </x:c>
      <x:c r="P725" s="29" t="str">
        <x:v>book distribution statement; absence not inferred</x:v>
      </x:c>
      <x:c r="Q725" s="29" t="str">
        <x:v>SRC-B36855A7</x:v>
      </x:c>
      <x:c r="R725" s="29" t="n">
        <x:v>159</x:v>
      </x:c>
      <x:c r="S725" s="29" t="n">
        <x:v>160</x:v>
      </x:c>
      <x:c r="T725" s="29" t="str">
        <x:v>tr</x:v>
      </x:c>
      <x:c r="U725" s="29" t="str">
        <x:v>draft</x:v>
      </x:c>
      <x:c r="V725" s="29" t="str">
        <x:v>medium</x:v>
      </x:c>
      <x:c r="W725" s="34" t="b">
        <x:v>1</x:v>
      </x:c>
      <x:c r="X725" s="36" t="n">
        <x:v>94.73684210526316</x:v>
      </x:c>
      <x:c r="Y725" s="36" t="n">
        <x:v>100</x:v>
      </x:c>
      <x:c r="Z725" s="36" t="n">
        <x:v>62.5</x:v>
      </x:c>
      <x:c r="AA725" s="29" t="str">
        <x:v>binomial_index</x:v>
      </x:c>
      <x:c r="AB725" s="52" t="str">
        <x:v>high</x:v>
      </x:c>
      <x:c r="AC725" s="52" t="n">
        <x:v>100</x:v>
      </x:c>
      <x:c r="AD725" s="52" t="str">
        <x:v>medium</x:v>
      </x:c>
      <x:c r="AE725"/>
      <x:c r="AF725"/>
      <x:c r="AG725"/>
      <x:c r="AH725"/>
    </x:row>
    <x:row r="726">
      <x:c r="A726" s="29" t="str">
        <x:v>640ccd61-a7b5-5180-8b51-644dfeb26b8a</x:v>
      </x:c>
      <x:c r="B726" s="29" t="str">
        <x:v>Potato Grouper</x:v>
      </x:c>
      <x:c r="C726" s="29" t="str">
        <x:v>Epinephelus tukula</x:v>
      </x:c>
      <x:c r="D726" s="29"/>
      <x:c r="E726" s="29" t="str">
        <x:v>unverified_from_source</x:v>
      </x:c>
      <x:c r="F726" s="29" t="str">
        <x:v>Tropical Pacific</x:v>
      </x:c>
      <x:c r="G726" s="29" t="str">
        <x:v>Groupers</x:v>
      </x:c>
      <x:c r="H726" s="29" t="str">
        <x:v>Serrenidae</x:v>
      </x:c>
      <x:c r="I726" s="36"/>
      <x:c r="J726" s="36" t="n">
        <x:v>200</x:v>
      </x:c>
      <x:c r="K726" s="36" t="n">
        <x:v>5</x:v>
      </x:c>
      <x:c r="L726" s="36" t="n">
        <x:v>150</x:v>
      </x:c>
      <x:c r="M726" s="29" t="str">
        <x:v>Indo-Asian Pacific</x:v>
      </x:c>
      <x:c r="N726" s="29" t="str">
        <x:v>Indo-Asinn Pacific: Red See and E. Africa to Great Barior Reef, north to $.W. Japan.</x:v>
      </x:c>
      <x:c r="O726" s="29" t="str">
        <x:v>presence_supported</x:v>
      </x:c>
      <x:c r="P726" s="29" t="str">
        <x:v>book distribution statement; absence not inferred</x:v>
      </x:c>
      <x:c r="Q726" s="29" t="str">
        <x:v>SRC-7B7FF76D</x:v>
      </x:c>
      <x:c r="R726" s="29" t="n">
        <x:v>162</x:v>
      </x:c>
      <x:c r="S726" s="29" t="n">
        <x:v>163</x:v>
      </x:c>
      <x:c r="T726" s="29" t="str">
        <x:v>mr</x:v>
      </x:c>
      <x:c r="U726" s="29" t="str">
        <x:v>draft</x:v>
      </x:c>
      <x:c r="V726" s="29" t="str">
        <x:v>high</x:v>
      </x:c>
      <x:c r="W726" s="34" t="b">
        <x:v>1</x:v>
      </x:c>
      <x:c r="X726" s="36" t="n">
        <x:v>100</x:v>
      </x:c>
      <x:c r="Y726" s="36" t="n">
        <x:v>100</x:v>
      </x:c>
      <x:c r="Z726" s="36" t="n">
        <x:v>68.36363636363636</x:v>
      </x:c>
      <x:c r="AA726" s="29" t="str">
        <x:v>binomial_index</x:v>
      </x:c>
      <x:c r="AB726" s="52" t="str">
        <x:v>high</x:v>
      </x:c>
      <x:c r="AC726" s="52" t="n">
        <x:v>100</x:v>
      </x:c>
      <x:c r="AD726" s="52" t="str">
        <x:v>high</x:v>
      </x:c>
      <x:c r="AE726"/>
      <x:c r="AF726"/>
      <x:c r="AG726"/>
      <x:c r="AH726"/>
    </x:row>
    <x:row r="727">
      <x:c r="A727" s="29" t="str">
        <x:v>27890fef-75f9-5365-9cc9-94759cb9e205</x:v>
      </x:c>
      <x:c r="B727" s="29" t="str">
        <x:v>Wavy-lined Grouper</x:v>
      </x:c>
      <x:c r="C727" s="29" t="str">
        <x:v>Epinephelus undulosus</x:v>
      </x:c>
      <x:c r="D727" s="29"/>
      <x:c r="E727" s="29" t="str">
        <x:v>unverified_from_source</x:v>
      </x:c>
      <x:c r="F727" s="29" t="str">
        <x:v>Tropical Pacific</x:v>
      </x:c>
      <x:c r="G727" s="29" t="str">
        <x:v>Groupers</x:v>
      </x:c>
      <x:c r="H727" s="29" t="str">
        <x:v>Serrainidas</x:v>
      </x:c>
      <x:c r="I727" s="36"/>
      <x:c r="J727" s="36" t="n">
        <x:v>50</x:v>
      </x:c>
      <x:c r="K727" s="36" t="n">
        <x:v>15</x:v>
      </x:c>
      <x:c r="L727" s="36" t="n">
        <x:v>90</x:v>
      </x:c>
      <x:c r="M727" s="29" t="str">
        <x:v>Asian Pacific</x:v>
      </x:c>
      <x:c r="N727" s="29" t="str">
        <x:v>Asian Pacific: E. Africa and Arabian Sea to Papua New Guinea, north to Taiwan.</x:v>
      </x:c>
      <x:c r="O727" s="29" t="str">
        <x:v>presence_supported</x:v>
      </x:c>
      <x:c r="P727" s="29" t="str">
        <x:v>book distribution statement; absence not inferred</x:v>
      </x:c>
      <x:c r="Q727" s="29" t="str">
        <x:v>SRC-0CA6BEF9</x:v>
      </x:c>
      <x:c r="R727" s="29" t="n">
        <x:v>162</x:v>
      </x:c>
      <x:c r="S727" s="29" t="n">
        <x:v>163</x:v>
      </x:c>
      <x:c r="T727" s="29" t="str">
        <x:v>br</x:v>
      </x:c>
      <x:c r="U727" s="29" t="str">
        <x:v>draft</x:v>
      </x:c>
      <x:c r="V727" s="29" t="str">
        <x:v>high</x:v>
      </x:c>
      <x:c r="W727" s="34" t="b">
        <x:v>1</x:v>
      </x:c>
      <x:c r="X727" s="36" t="n">
        <x:v>100</x:v>
      </x:c>
      <x:c r="Y727" s="36" t="n">
        <x:v>100</x:v>
      </x:c>
      <x:c r="Z727" s="36" t="n">
        <x:v>79.13446676970634</x:v>
      </x:c>
      <x:c r="AA727" s="29" t="str">
        <x:v>binomial_index</x:v>
      </x:c>
      <x:c r="AB727" s="52" t="str">
        <x:v>high</x:v>
      </x:c>
      <x:c r="AC727" s="52" t="n">
        <x:v>100</x:v>
      </x:c>
      <x:c r="AD727" s="52" t="str">
        <x:v>high</x:v>
      </x:c>
      <x:c r="AE727"/>
      <x:c r="AF727"/>
      <x:c r="AG727"/>
      <x:c r="AH727"/>
    </x:row>
    <x:row r="728">
      <x:c r="A728" s="29" t="str">
        <x:v>6c7c4c7b-0006-587f-b7ad-201cda89feae</x:v>
      </x:c>
      <x:c r="B728" s="29" t="str">
        <x:v>Indonesian Grouper</x:v>
      </x:c>
      <x:c r="C728" s="29" t="str">
        <x:v>Epinephelus waandersi</x:v>
      </x:c>
      <x:c r="D728" s="29"/>
      <x:c r="E728" s="29" t="str">
        <x:v>unverified_from_source</x:v>
      </x:c>
      <x:c r="F728" s="29" t="str">
        <x:v>Tropical Pacific</x:v>
      </x:c>
      <x:c r="G728" s="29" t="str">
        <x:v>Groupers</x:v>
      </x:c>
      <x:c r="H728" s="29" t="str">
        <x:v>Serniine</x:v>
      </x:c>
      <x:c r="I728" s="36"/>
      <x:c r="J728" s="36" t="n">
        <x:v>60</x:v>
      </x:c>
      <x:c r="K728" s="36" t="n">
        <x:v>3</x:v>
      </x:c>
      <x:c r="L728" s="36" t="n">
        <x:v>25</x:v>
      </x:c>
      <x:c r="M728" s="29" t="str">
        <x:v>Localized</x:v>
      </x:c>
      <x:c r="N728" s="29" t="str">
        <x:v>Localized: Indonesia,</x:v>
      </x:c>
      <x:c r="O728" s="29" t="str">
        <x:v>presence_supported</x:v>
      </x:c>
      <x:c r="P728" s="29" t="str">
        <x:v>book distribution statement; absence not inferred</x:v>
      </x:c>
      <x:c r="Q728" s="29" t="str">
        <x:v>SRC-66CEFEC3</x:v>
      </x:c>
      <x:c r="R728" s="29" t="n">
        <x:v>157</x:v>
      </x:c>
      <x:c r="S728" s="29" t="n">
        <x:v>158</x:v>
      </x:c>
      <x:c r="T728" s="29" t="str">
        <x:v>bl</x:v>
      </x:c>
      <x:c r="U728" s="29" t="str">
        <x:v>draft</x:v>
      </x:c>
      <x:c r="V728" s="29" t="str">
        <x:v>high</x:v>
      </x:c>
      <x:c r="W728" s="34" t="b">
        <x:v>1</x:v>
      </x:c>
      <x:c r="X728" s="36" t="n">
        <x:v>85.71428571428572</x:v>
      </x:c>
      <x:c r="Y728" s="36" t="n">
        <x:v>85.71428571428572</x:v>
      </x:c>
      <x:c r="Z728" s="36" t="n">
        <x:v>71.29186602870814</x:v>
      </x:c>
      <x:c r="AA728" s="29" t="str">
        <x:v>binomial_index</x:v>
      </x:c>
      <x:c r="AB728" s="52" t="str">
        <x:v>high</x:v>
      </x:c>
      <x:c r="AC728" s="52" t="n">
        <x:v>100</x:v>
      </x:c>
      <x:c r="AD728" s="52" t="str">
        <x:v>high</x:v>
      </x:c>
      <x:c r="AE728"/>
      <x:c r="AF728"/>
      <x:c r="AG728"/>
      <x:c r="AH728"/>
    </x:row>
    <x:row r="729">
      <x:c r="A729" s="29" t="str">
        <x:v>9b7bed0a-f229-535a-8ede-6906526f1590</x:v>
      </x:c>
      <x:c r="B729" s="29"/>
      <x:c r="C729" s="29" t="str">
        <x:v>Eucrossorhinus dasypogon</x:v>
      </x:c>
      <x:c r="D729" s="29"/>
      <x:c r="E729" s="29" t="str">
        <x:v>unverified_from_source</x:v>
      </x:c>
      <x:c r="F729" s="29" t="str">
        <x:v>Tropical Pacific</x:v>
      </x:c>
      <x:c r="G729" s="29"/>
      <x:c r="H729" s="29"/>
      <x:c r="I729" s="36"/>
      <x:c r="J729" s="36"/>
      <x:c r="K729" s="36"/>
      <x:c r="L729" s="36"/>
      <x:c r="M729" s="29"/>
      <x:c r="N729" s="29"/>
      <x:c r="O729" s="29" t="str">
        <x:v>presence_supported</x:v>
      </x:c>
      <x:c r="P729" s="29" t="str">
        <x:v>book distribution statement; absence not inferred</x:v>
      </x:c>
      <x:c r="Q729" s="29" t="str">
        <x:v>SRC-CF90D3A5</x:v>
      </x:c>
      <x:c r="R729" s="29" t="n">
        <x:v>45</x:v>
      </x:c>
      <x:c r="S729" s="29" t="n">
        <x:v>46</x:v>
      </x:c>
      <x:c r="T729" s="29"/>
      <x:c r="U729" s="29" t="str">
        <x:v>draft</x:v>
      </x:c>
      <x:c r="V729" s="29" t="str">
        <x:v>low</x:v>
      </x:c>
      <x:c r="W729" s="34" t="b">
        <x:v>1</x:v>
      </x:c>
      <x:c r="X729" s="36"/>
      <x:c r="Y729" s="36"/>
      <x:c r="Z729" s="36"/>
      <x:c r="AA729" s="29" t="str">
        <x:v>binomial_index</x:v>
      </x:c>
      <x:c r="AB729" s="52" t="str">
        <x:v>low</x:v>
      </x:c>
      <x:c r="AC729" s="52" t="n">
        <x:v>0</x:v>
      </x:c>
      <x:c r="AD729" s="52" t="str">
        <x:v>low</x:v>
      </x:c>
      <x:c r="AE729"/>
      <x:c r="AF729"/>
      <x:c r="AG729"/>
      <x:c r="AH729"/>
    </x:row>
    <x:row r="730">
      <x:c r="A730" s="29" t="str">
        <x:v>4673d5c5-e2de-5c4f-b29b-b8f362dbdc5f</x:v>
      </x:c>
      <x:c r="B730" s="29" t="str">
        <x:v>Dragon Sea Moth</x:v>
      </x:c>
      <x:c r="C730" s="29" t="str">
        <x:v>Eurypegasus draconis</x:v>
      </x:c>
      <x:c r="D730" s="29"/>
      <x:c r="E730" s="29" t="str">
        <x:v>unverified_from_source</x:v>
      </x:c>
      <x:c r="F730" s="29" t="str">
        <x:v>Tropical Pacific</x:v>
      </x:c>
      <x:c r="G730" s="29" t="str">
        <x:v>Sea Moths</x:v>
      </x:c>
      <x:c r="H730" s="29" t="str">
        <x:v>Pegasidae</x:v>
      </x:c>
      <x:c r="I730" s="36"/>
      <x:c r="J730" s="36" t="n">
        <x:v>2</x:v>
      </x:c>
      <x:c r="K730" s="36"/>
      <x:c r="L730" s="36" t="n">
        <x:v>90</x:v>
      </x:c>
      <x:c r="M730" s="29" t="str">
        <x:v>Indo-Pacific</x:v>
      </x:c>
      <x:c r="N730" s="29" t="str">
        <x:v>‘Indo-Pacific: Red Sea and E. Attics to Marquesas end Society Is, in French Polynesia, - Japan to Australia.</x:v>
      </x:c>
      <x:c r="O730" s="29" t="str">
        <x:v>presence_supported</x:v>
      </x:c>
      <x:c r="P730" s="29" t="str">
        <x:v>book distribution statement; absence not inferred</x:v>
      </x:c>
      <x:c r="Q730" s="29" t="str">
        <x:v>SRC-5D4FDD61</x:v>
      </x:c>
      <x:c r="R730" s="29" t="n">
        <x:v>368</x:v>
      </x:c>
      <x:c r="S730" s="29" t="n">
        <x:v>369</x:v>
      </x:c>
      <x:c r="T730" s="29" t="str">
        <x:v>bl</x:v>
      </x:c>
      <x:c r="U730" s="29" t="str">
        <x:v>draft</x:v>
      </x:c>
      <x:c r="V730" s="29" t="str">
        <x:v>medium</x:v>
      </x:c>
      <x:c r="W730" s="34" t="b">
        <x:v>1</x:v>
      </x:c>
      <x:c r="X730" s="36" t="n">
        <x:v>92.3076923076923</x:v>
      </x:c>
      <x:c r="Y730" s="36" t="n">
        <x:v>100</x:v>
      </x:c>
      <x:c r="Z730" s="36" t="n">
        <x:v>65.21739130434783</x:v>
      </x:c>
      <x:c r="AA730" s="29" t="str">
        <x:v>binomial_index</x:v>
      </x:c>
      <x:c r="AB730" s="52" t="str">
        <x:v>high</x:v>
      </x:c>
      <x:c r="AC730" s="52" t="n">
        <x:v>100</x:v>
      </x:c>
      <x:c r="AD730" s="52" t="str">
        <x:v>medium</x:v>
      </x:c>
      <x:c r="AE730"/>
      <x:c r="AF730"/>
      <x:c r="AG730"/>
      <x:c r="AH730"/>
    </x:row>
    <x:row r="731">
      <x:c r="A731" s="29" t="str">
        <x:v>a2988745-d00a-577c-939e-18bae3b202ab</x:v>
      </x:c>
      <x:c r="B731" s="29"/>
      <x:c r="C731" s="29" t="str">
        <x:v>Eviota albolineata</x:v>
      </x:c>
      <x:c r="D731" s="29"/>
      <x:c r="E731" s="29" t="str">
        <x:v>unverified_from_source</x:v>
      </x:c>
      <x:c r="F731" s="29" t="str">
        <x:v>Tropical Pacific</x:v>
      </x:c>
      <x:c r="G731" s="29"/>
      <x:c r="H731" s="29"/>
      <x:c r="I731" s="36"/>
      <x:c r="J731" s="36"/>
      <x:c r="K731" s="36"/>
      <x:c r="L731" s="36"/>
      <x:c r="M731" s="29"/>
      <x:c r="N731" s="29"/>
      <x:c r="O731" s="29" t="str">
        <x:v>presence_supported</x:v>
      </x:c>
      <x:c r="P731" s="29" t="str">
        <x:v>book distribution statement; absence not inferred</x:v>
      </x:c>
      <x:c r="Q731" s="29" t="str">
        <x:v>SRC-4E38377E</x:v>
      </x:c>
      <x:c r="R731" s="29" t="n">
        <x:v>321</x:v>
      </x:c>
      <x:c r="S731" s="29" t="n">
        <x:v>322</x:v>
      </x:c>
      <x:c r="T731" s="29"/>
      <x:c r="U731" s="29" t="str">
        <x:v>draft</x:v>
      </x:c>
      <x:c r="V731" s="29" t="str">
        <x:v>low</x:v>
      </x:c>
      <x:c r="W731" s="34" t="b">
        <x:v>1</x:v>
      </x:c>
      <x:c r="X731" s="36"/>
      <x:c r="Y731" s="36"/>
      <x:c r="Z731" s="36"/>
      <x:c r="AA731" s="29" t="str">
        <x:v>binomial_index</x:v>
      </x:c>
      <x:c r="AB731" s="52" t="str">
        <x:v>low</x:v>
      </x:c>
      <x:c r="AC731" s="52" t="n">
        <x:v>0</x:v>
      </x:c>
      <x:c r="AD731" s="52" t="str">
        <x:v>low</x:v>
      </x:c>
      <x:c r="AE731"/>
      <x:c r="AF731"/>
      <x:c r="AG731"/>
      <x:c r="AH731"/>
    </x:row>
    <x:row r="732">
      <x:c r="A732" s="29" t="str">
        <x:v>f8d905fe-124c-5fa2-b3aa-7a60faf106d9</x:v>
      </x:c>
      <x:c r="B732" s="29" t="str">
        <x:v>Neon Pygmygoby</x:v>
      </x:c>
      <x:c r="C732" s="29" t="str">
        <x:v>Eviota guttata</x:v>
      </x:c>
      <x:c r="D732" s="29"/>
      <x:c r="E732" s="29" t="str">
        <x:v>unverified_from_source</x:v>
      </x:c>
      <x:c r="F732" s="29" t="str">
        <x:v>Tropical Pacific</x:v>
      </x:c>
      <x:c r="G732" s="29" t="str">
        <x:v>Gobies</x:v>
      </x:c>
      <x:c r="H732" s="29" t="str">
        <x:v>Gobiides</x:v>
      </x:c>
      <x:c r="I732" s="36"/>
      <x:c r="J732" s="36" t="n">
        <x:v>2</x:v>
      </x:c>
      <x:c r="K732" s="36"/>
      <x:c r="L732" s="36" t="n">
        <x:v>15</x:v>
      </x:c>
      <x:c r="M732" s="29" t="str">
        <x:v>Pacific</x:v>
      </x:c>
      <x:c r="N732" s="29" t="str">
        <x:v>—-_ndlo- Went Pacific: Red Gon to Samoa. -&amp; Japan and Maitana is. in Microneia to Austratia.</x:v>
      </x:c>
      <x:c r="O732" s="29" t="str">
        <x:v>presence_supported</x:v>
      </x:c>
      <x:c r="P732" s="29" t="str">
        <x:v>book distribution statement; absence not inferred</x:v>
      </x:c>
      <x:c r="Q732" s="29" t="str">
        <x:v>SRC-2F61706E</x:v>
      </x:c>
      <x:c r="R732" s="29" t="n">
        <x:v>319</x:v>
      </x:c>
      <x:c r="S732" s="29" t="n">
        <x:v>320</x:v>
      </x:c>
      <x:c r="T732" s="29" t="str">
        <x:v>br</x:v>
      </x:c>
      <x:c r="U732" s="29" t="str">
        <x:v>draft</x:v>
      </x:c>
      <x:c r="V732" s="29" t="str">
        <x:v>high</x:v>
      </x:c>
      <x:c r="W732" s="34" t="b">
        <x:v>1</x:v>
      </x:c>
      <x:c r="X732" s="36" t="n">
        <x:v>92.85714285714286</x:v>
      </x:c>
      <x:c r="Y732" s="36" t="n">
        <x:v>62.30769230769231</x:v>
      </x:c>
      <x:c r="Z732" s="36" t="n">
        <x:v>67.02317290552584</x:v>
      </x:c>
      <x:c r="AA732" s="29" t="str">
        <x:v>binomial_index</x:v>
      </x:c>
      <x:c r="AB732" s="52" t="str">
        <x:v>high</x:v>
      </x:c>
      <x:c r="AC732" s="52" t="n">
        <x:v>100</x:v>
      </x:c>
      <x:c r="AD732" s="52" t="str">
        <x:v>high</x:v>
      </x:c>
      <x:c r="AE732"/>
      <x:c r="AF732"/>
      <x:c r="AG732"/>
      <x:c r="AH732"/>
    </x:row>
    <x:row r="733">
      <x:c r="A733" s="29" t="str">
        <x:v>c44863c9-df65-5fa8-a95a-2bb334095509</x:v>
      </x:c>
      <x:c r="B733" s="29" t="str">
        <x:v>Ear-spot Pygmygoby</x:v>
      </x:c>
      <x:c r="C733" s="29" t="str">
        <x:v>Eviota lachdeberei</x:v>
      </x:c>
      <x:c r="D733" s="29"/>
      <x:c r="E733" s="29" t="str">
        <x:v>unverified_from_source</x:v>
      </x:c>
      <x:c r="F733" s="29" t="str">
        <x:v>Tropical Pacific</x:v>
      </x:c>
      <x:c r="G733" s="29" t="str">
        <x:v>Gobies</x:v>
      </x:c>
      <x:c r="H733" s="29" t="str">
        <x:v>Gobiidae</x:v>
      </x:c>
      <x:c r="I733" s="36"/>
      <x:c r="J733" s="36" t="n">
        <x:v>2.6</x:v>
      </x:c>
      <x:c r="K733" s="36"/>
      <x:c r="L733" s="36" t="n">
        <x:v>15</x:v>
      </x:c>
      <x:c r="M733" s="29" t="str">
        <x:v>Asian Pacific</x:v>
      </x:c>
      <x:c r="N733" s="29" t="str">
        <x:v>Astan Pacific: E. Indonesia to Papua New Guinea, norttito ‘Guam in Mionanesia and 5,W. Japan,</x:v>
      </x:c>
      <x:c r="O733" s="29" t="str">
        <x:v>presence_supported</x:v>
      </x:c>
      <x:c r="P733" s="29" t="str">
        <x:v>book distribution statement; absence not inferred</x:v>
      </x:c>
      <x:c r="Q733" s="29" t="str">
        <x:v>SRC-BD8E95D0</x:v>
      </x:c>
      <x:c r="R733" s="29" t="n">
        <x:v>318</x:v>
      </x:c>
      <x:c r="S733" s="29" t="n">
        <x:v>319</x:v>
      </x:c>
      <x:c r="T733" s="29" t="str">
        <x:v>bl</x:v>
      </x:c>
      <x:c r="U733" s="29" t="str">
        <x:v>draft</x:v>
      </x:c>
      <x:c r="V733" s="29" t="str">
        <x:v>medium</x:v>
      </x:c>
      <x:c r="W733" s="34" t="b">
        <x:v>1</x:v>
      </x:c>
      <x:c r="X733" s="36" t="n">
        <x:v>74.28571428571429</x:v>
      </x:c>
      <x:c r="Y733" s="36" t="n">
        <x:v>70</x:v>
      </x:c>
      <x:c r="Z733" s="36" t="n">
        <x:v>74.10207939508507</x:v>
      </x:c>
      <x:c r="AA733" s="29" t="str">
        <x:v>binomial_index</x:v>
      </x:c>
      <x:c r="AB733" s="52" t="str">
        <x:v>high</x:v>
      </x:c>
      <x:c r="AC733" s="52" t="n">
        <x:v>100</x:v>
      </x:c>
      <x:c r="AD733" s="52" t="str">
        <x:v>medium</x:v>
      </x:c>
      <x:c r="AE733"/>
      <x:c r="AF733"/>
      <x:c r="AG733"/>
      <x:c r="AH733"/>
    </x:row>
    <x:row r="734">
      <x:c r="A734" s="29" t="str">
        <x:v>b320bb23-334b-50b4-a31c-23072793c6a5</x:v>
      </x:c>
      <x:c r="B734" s="29" t="str">
        <x:v>Brown-banded Pygmygoby</x:v>
      </x:c>
      <x:c r="C734" s="29" t="str">
        <x:v>Eviota latifasciata</x:v>
      </x:c>
      <x:c r="D734" s="29"/>
      <x:c r="E734" s="29" t="str">
        <x:v>unverified_from_source</x:v>
      </x:c>
      <x:c r="F734" s="29" t="str">
        <x:v>Tropical Pacific</x:v>
      </x:c>
      <x:c r="G734" s="29" t="str">
        <x:v>Gobies</x:v>
      </x:c>
      <x:c r="H734" s="29" t="str">
        <x:v>Gobtidee</x:v>
      </x:c>
      <x:c r="I734" s="36"/>
      <x:c r="J734" s="36" t="n">
        <x:v>2</x:v>
      </x:c>
      <x:c r="K734" s="36" t="n">
        <x:v>4</x:v>
      </x:c>
      <x:c r="L734" s="36" t="n">
        <x:v>25</x:v>
      </x:c>
      <x:c r="M734" s="29" t="str">
        <x:v>Pacific</x:v>
      </x:c>
      <x:c r="N734" s="29" t="str">
        <x:v>Biigt Indo- Wiest Pacific Chiistinay 1. to Romodo!l in Indonesia and Gilbert Ie., north 20S. W. Japan.</x:v>
      </x:c>
      <x:c r="O734" s="29" t="str">
        <x:v>presence_supported</x:v>
      </x:c>
      <x:c r="P734" s="29" t="str">
        <x:v>book distribution statement; absence not inferred</x:v>
      </x:c>
      <x:c r="Q734" s="29" t="str">
        <x:v>SRC-08B4256A</x:v>
      </x:c>
      <x:c r="R734" s="29" t="n">
        <x:v>318</x:v>
      </x:c>
      <x:c r="S734" s="29" t="n">
        <x:v>319</x:v>
      </x:c>
      <x:c r="T734" s="29" t="str">
        <x:v>br</x:v>
      </x:c>
      <x:c r="U734" s="29" t="str">
        <x:v>draft</x:v>
      </x:c>
      <x:c r="V734" s="29" t="str">
        <x:v>high</x:v>
      </x:c>
      <x:c r="W734" s="34" t="b">
        <x:v>1</x:v>
      </x:c>
      <x:c r="X734" s="36" t="n">
        <x:v>97.43589743589743</x:v>
      </x:c>
      <x:c r="Y734" s="36" t="n">
        <x:v>84.44444444444444</x:v>
      </x:c>
      <x:c r="Z734" s="36" t="n">
        <x:v>81.9672131147541</x:v>
      </x:c>
      <x:c r="AA734" s="29" t="str">
        <x:v>binomial_index</x:v>
      </x:c>
      <x:c r="AB734" s="52" t="str">
        <x:v>high</x:v>
      </x:c>
      <x:c r="AC734" s="52" t="n">
        <x:v>100</x:v>
      </x:c>
      <x:c r="AD734" s="52" t="str">
        <x:v>high</x:v>
      </x:c>
      <x:c r="AE734"/>
      <x:c r="AF734"/>
      <x:c r="AG734"/>
      <x:c r="AH734"/>
    </x:row>
    <x:row r="735">
      <x:c r="A735" s="29" t="str">
        <x:v>d5bc0a0c-314f-512d-8606-6763e68b333b</x:v>
      </x:c>
      <x:c r="B735" s="29" t="str">
        <x:v>Melasma Pygmygoby</x:v>
      </x:c>
      <x:c r="C735" s="29" t="str">
        <x:v>Eviota melasma</x:v>
      </x:c>
      <x:c r="D735" s="29"/>
      <x:c r="E735" s="29" t="str">
        <x:v>unverified_from_source</x:v>
      </x:c>
      <x:c r="F735" s="29" t="str">
        <x:v>Tropical Pacific</x:v>
      </x:c>
      <x:c r="G735" s="29" t="str">
        <x:v>Gobies</x:v>
      </x:c>
      <x:c r="H735" s="29" t="str">
        <x:v>Gobiidae</x:v>
      </x:c>
      <x:c r="I735" s="36"/>
      <x:c r="J735" s="36" t="n">
        <x:v>3.2</x:v>
      </x:c>
      <x:c r="K735" s="36" t="n">
        <x:v>4</x:v>
      </x:c>
      <x:c r="L735" s="36" t="n">
        <x:v>15</x:v>
      </x:c>
      <x:c r="M735" s="29" t="str">
        <x:v>East Indo-West Pacific</x:v>
      </x:c>
      <x:c r="N735" s="29" t="str">
        <x:v>East Indo-West Pacific: Cocos-Keeling Is. to Samoa. - S. Japan to Australia.</x:v>
      </x:c>
      <x:c r="O735" s="29" t="str">
        <x:v>presence_supported</x:v>
      </x:c>
      <x:c r="P735" s="29" t="str">
        <x:v>book distribution statement; absence not inferred</x:v>
      </x:c>
      <x:c r="Q735" s="29" t="str">
        <x:v>SRC-949AAE91</x:v>
      </x:c>
      <x:c r="R735" s="29" t="n">
        <x:v>318</x:v>
      </x:c>
      <x:c r="S735" s="29" t="n">
        <x:v>319</x:v>
      </x:c>
      <x:c r="T735" s="29" t="str">
        <x:v>tr</x:v>
      </x:c>
      <x:c r="U735" s="29" t="str">
        <x:v>draft</x:v>
      </x:c>
      <x:c r="V735" s="29" t="str">
        <x:v>high</x:v>
      </x:c>
      <x:c r="W735" s="34" t="b">
        <x:v>1</x:v>
      </x:c>
      <x:c r="X735" s="36"/>
      <x:c r="Y735" s="36"/>
      <x:c r="Z735" s="36"/>
      <x:c r="AA735" s="29" t="str">
        <x:v>binomial_index</x:v>
      </x:c>
      <x:c r="AB735" s="52" t="str">
        <x:v>high</x:v>
      </x:c>
      <x:c r="AC735" s="52" t="n">
        <x:v>100</x:v>
      </x:c>
      <x:c r="AD735" s="52" t="str">
        <x:v>high</x:v>
      </x:c>
      <x:c r="AE735"/>
      <x:c r="AF735"/>
      <x:c r="AG735"/>
      <x:c r="AH735"/>
    </x:row>
    <x:row r="736">
      <x:c r="A736" s="29" t="str">
        <x:v>289c2f3f-95e1-5f97-9ad2-22799a257c94</x:v>
      </x:c>
      <x:c r="B736" s="29" t="str">
        <x:v>Pygmygoby</x:v>
      </x:c>
      <x:c r="C736" s="29" t="str">
        <x:v>Eviota mikiae</x:v>
      </x:c>
      <x:c r="D736" s="29"/>
      <x:c r="E736" s="29" t="str">
        <x:v>unverified_from_source</x:v>
      </x:c>
      <x:c r="F736" s="29" t="str">
        <x:v>Tropical Pacific</x:v>
      </x:c>
      <x:c r="G736" s="29" t="str">
        <x:v>Gobies</x:v>
      </x:c>
      <x:c r="H736" s="29" t="str">
        <x:v>Gobiidae</x:v>
      </x:c>
      <x:c r="I736" s="36"/>
      <x:c r="J736" s="36" t="n">
        <x:v>2.5</x:v>
      </x:c>
      <x:c r="K736" s="36" t="n">
        <x:v>6</x:v>
      </x:c>
      <x:c r="L736" s="36" t="n">
        <x:v>25</x:v>
      </x:c>
      <x:c r="M736" s="29" t="str">
        <x:v>Indian Ocean</x:v>
      </x:c>
      <x:c r="N736" s="29" t="str">
        <x:v>Indian Ocean: Maldives to Andaman Sea.</x:v>
      </x:c>
      <x:c r="O736" s="29" t="str">
        <x:v>presence_supported</x:v>
      </x:c>
      <x:c r="P736" s="29" t="str">
        <x:v>book distribution statement; absence not inferred</x:v>
      </x:c>
      <x:c r="Q736" s="29" t="str">
        <x:v>SRC-E590873A</x:v>
      </x:c>
      <x:c r="R736" s="29" t="n">
        <x:v>319</x:v>
      </x:c>
      <x:c r="S736" s="29" t="n">
        <x:v>320</x:v>
      </x:c>
      <x:c r="T736" s="29" t="str">
        <x:v>tr</x:v>
      </x:c>
      <x:c r="U736" s="29" t="str">
        <x:v>draft</x:v>
      </x:c>
      <x:c r="V736" s="29" t="str">
        <x:v>high</x:v>
      </x:c>
      <x:c r="W736" s="34" t="b">
        <x:v>1</x:v>
      </x:c>
      <x:c r="X736" s="36" t="n">
        <x:v>100</x:v>
      </x:c>
      <x:c r="Y736" s="36" t="n">
        <x:v>80</x:v>
      </x:c>
      <x:c r="Z736" s="36" t="n">
        <x:v>77.85977859778598</x:v>
      </x:c>
      <x:c r="AA736" s="29" t="str">
        <x:v>binomial_index</x:v>
      </x:c>
      <x:c r="AB736" s="52" t="str">
        <x:v>high</x:v>
      </x:c>
      <x:c r="AC736" s="52" t="n">
        <x:v>100</x:v>
      </x:c>
      <x:c r="AD736" s="52" t="str">
        <x:v>high</x:v>
      </x:c>
      <x:c r="AE736"/>
      <x:c r="AF736"/>
      <x:c r="AG736"/>
      <x:c r="AH736"/>
    </x:row>
    <x:row r="737">
      <x:c r="A737" s="29" t="str">
        <x:v>c786a3e4-c615-50fc-8f65-02093193aacf</x:v>
      </x:c>
      <x:c r="B737" s="29" t="str">
        <x:v>Blackbelly Pygmygoby</x:v>
      </x:c>
      <x:c r="C737" s="29" t="str">
        <x:v>Eviota nigriventris</x:v>
      </x:c>
      <x:c r="D737" s="29"/>
      <x:c r="E737" s="29" t="str">
        <x:v>unverified_from_source</x:v>
      </x:c>
      <x:c r="F737" s="29" t="str">
        <x:v>Tropical Pacific</x:v>
      </x:c>
      <x:c r="G737" s="29" t="str">
        <x:v>Gobies</x:v>
      </x:c>
      <x:c r="H737" s="29" t="str">
        <x:v>Goblides</x:v>
      </x:c>
      <x:c r="I737" s="36"/>
      <x:c r="J737" s="36" t="n">
        <x:v>2.5</x:v>
      </x:c>
      <x:c r="K737" s="36" t="n">
        <x:v>4</x:v>
      </x:c>
      <x:c r="L737" s="36" t="n">
        <x:v>20</x:v>
      </x:c>
      <x:c r="M737" s="29"/>
      <x:c r="N737" s="29"/>
      <x:c r="O737" s="29" t="str">
        <x:v>presence_supported</x:v>
      </x:c>
      <x:c r="P737" s="29" t="str">
        <x:v>book distribution statement; absence not inferred</x:v>
      </x:c>
      <x:c r="Q737" s="29" t="str">
        <x:v>SRC-D5E140D4</x:v>
      </x:c>
      <x:c r="R737" s="29" t="n">
        <x:v>320</x:v>
      </x:c>
      <x:c r="S737" s="29" t="n">
        <x:v>321</x:v>
      </x:c>
      <x:c r="T737" s="29" t="str">
        <x:v>tl</x:v>
      </x:c>
      <x:c r="U737" s="29" t="str">
        <x:v>draft</x:v>
      </x:c>
      <x:c r="V737" s="29" t="str">
        <x:v>medium</x:v>
      </x:c>
      <x:c r="W737" s="34" t="b">
        <x:v>1</x:v>
      </x:c>
      <x:c r="X737" s="36" t="n">
        <x:v>94.73684210526316</x:v>
      </x:c>
      <x:c r="Y737" s="36" t="n">
        <x:v>68.29268292682926</x:v>
      </x:c>
      <x:c r="Z737" s="36" t="n">
        <x:v>65.10538641686183</x:v>
      </x:c>
      <x:c r="AA737" s="29" t="str">
        <x:v>binomial_index</x:v>
      </x:c>
      <x:c r="AB737" s="52" t="str">
        <x:v>high</x:v>
      </x:c>
      <x:c r="AC737" s="52" t="n">
        <x:v>93.7</x:v>
      </x:c>
      <x:c r="AD737" s="52" t="str">
        <x:v>medium</x:v>
      </x:c>
      <x:c r="AE737"/>
      <x:c r="AF737"/>
      <x:c r="AG737"/>
      <x:c r="AH737"/>
    </x:row>
    <x:row r="738">
      <x:c r="A738" s="29" t="str">
        <x:v>eecaa342-9567-5d83-96cf-103b51d1ba7e</x:v>
      </x:c>
      <x:c r="B738" s="29" t="str">
        <x:v>Redspotted Pygmygoby</x:v>
      </x:c>
      <x:c r="C738" s="29" t="str">
        <x:v>Eviota pellucida</x:v>
      </x:c>
      <x:c r="D738" s="29"/>
      <x:c r="E738" s="29" t="str">
        <x:v>unverified_from_source</x:v>
      </x:c>
      <x:c r="F738" s="29" t="str">
        <x:v>Tropical Pacific</x:v>
      </x:c>
      <x:c r="G738" s="29" t="str">
        <x:v>Gobies</x:v>
      </x:c>
      <x:c r="H738" s="29" t="str">
        <x:v>Goblidae:</x:v>
      </x:c>
      <x:c r="I738" s="36"/>
      <x:c r="J738" s="36" t="n">
        <x:v>2</x:v>
      </x:c>
      <x:c r="K738" s="36"/>
      <x:c r="L738" s="36" t="n">
        <x:v>8</x:v>
      </x:c>
      <x:c r="M738" s="29" t="str">
        <x:v>Indo-Pacific</x:v>
      </x:c>
      <x:c r="N738" s="29" t="str">
        <x:v>inde Pacific: K-Aitioa to Ducie enst of French Polynesia. L</x:v>
      </x:c>
      <x:c r="O738" s="29" t="str">
        <x:v>presence_supported</x:v>
      </x:c>
      <x:c r="P738" s="29" t="str">
        <x:v>book distribution statement; absence not inferred</x:v>
      </x:c>
      <x:c r="Q738" s="29" t="str">
        <x:v>SRC-F2E62E00</x:v>
      </x:c>
      <x:c r="R738" s="29" t="n">
        <x:v>319</x:v>
      </x:c>
      <x:c r="S738" s="29" t="n">
        <x:v>320</x:v>
      </x:c>
      <x:c r="T738" s="29" t="str">
        <x:v>mr</x:v>
      </x:c>
      <x:c r="U738" s="29" t="str">
        <x:v>draft</x:v>
      </x:c>
      <x:c r="V738" s="29" t="str">
        <x:v>high</x:v>
      </x:c>
      <x:c r="W738" s="34" t="b">
        <x:v>1</x:v>
      </x:c>
      <x:c r="X738" s="36" t="n">
        <x:v>64.70588235294117</x:v>
      </x:c>
      <x:c r="Y738" s="36" t="n">
        <x:v>80</x:v>
      </x:c>
      <x:c r="Z738" s="36" t="n">
        <x:v>79.38342967244701</x:v>
      </x:c>
      <x:c r="AA738" s="29" t="str">
        <x:v>binomial_index</x:v>
      </x:c>
      <x:c r="AB738" s="52" t="str">
        <x:v>medium</x:v>
      </x:c>
      <x:c r="AC738" s="52" t="n">
        <x:v>70.6</x:v>
      </x:c>
      <x:c r="AD738" s="52" t="str">
        <x:v>high</x:v>
      </x:c>
      <x:c r="AE738"/>
      <x:c r="AF738"/>
      <x:c r="AG738"/>
      <x:c r="AH738"/>
    </x:row>
    <x:row r="739">
      <x:c r="A739" s="29" t="str">
        <x:v>4b7552a7-92c6-58fb-94ef-a01721137038</x:v>
      </x:c>
      <x:c r="B739" s="29" t="str">
        <x:v>Redspotted Pygmygoby</x:v>
      </x:c>
      <x:c r="C739" s="29" t="str">
        <x:v>Eviota prasites</x:v>
      </x:c>
      <x:c r="D739" s="29"/>
      <x:c r="E739" s="29" t="str">
        <x:v>unverified_from_source</x:v>
      </x:c>
      <x:c r="F739" s="29" t="str">
        <x:v>Tropical Pacific</x:v>
      </x:c>
      <x:c r="G739" s="29" t="str">
        <x:v>Gobies</x:v>
      </x:c>
      <x:c r="H739" s="29" t="str">
        <x:v>Gablidaa</x:v>
      </x:c>
      <x:c r="I739" s="36"/>
      <x:c r="J739" s="36" t="n">
        <x:v>2.5</x:v>
      </x:c>
      <x:c r="K739" s="36" t="n">
        <x:v>5</x:v>
      </x:c>
      <x:c r="L739" s="36" t="n">
        <x:v>20</x:v>
      </x:c>
      <x:c r="M739" s="29" t="str">
        <x:v>Pacific</x:v>
      </x:c>
      <x:c r="N739" s="29" t="str">
        <x:v>‘Wort Pacific: E, Indomesia to Samoa.- Bonin Is. inS.Jepanto © ‘Australia and New Caledonia,</x:v>
      </x:c>
      <x:c r="O739" s="29" t="str">
        <x:v>presence_supported</x:v>
      </x:c>
      <x:c r="P739" s="29" t="str">
        <x:v>book distribution statement; absence not inferred</x:v>
      </x:c>
      <x:c r="Q739" s="29" t="str">
        <x:v>SRC-5D0BE1DB</x:v>
      </x:c>
      <x:c r="R739" s="29" t="n">
        <x:v>319</x:v>
      </x:c>
      <x:c r="S739" s="29" t="n">
        <x:v>320</x:v>
      </x:c>
      <x:c r="T739" s="29" t="str">
        <x:v>ml</x:v>
      </x:c>
      <x:c r="U739" s="29" t="str">
        <x:v>draft</x:v>
      </x:c>
      <x:c r="V739" s="29" t="str">
        <x:v>medium</x:v>
      </x:c>
      <x:c r="W739" s="34" t="b">
        <x:v>1</x:v>
      </x:c>
      <x:c r="X739" s="36" t="n">
        <x:v>93.33333333333333</x:v>
      </x:c>
      <x:c r="Y739" s="36" t="n">
        <x:v>73.91304347826086</x:v>
      </x:c>
      <x:c r="Z739" s="36" t="n">
        <x:v>81.02189781021897</x:v>
      </x:c>
      <x:c r="AA739" s="29" t="str">
        <x:v>binomial_index</x:v>
      </x:c>
      <x:c r="AB739" s="52" t="str">
        <x:v>high</x:v>
      </x:c>
      <x:c r="AC739" s="52" t="n">
        <x:v>100</x:v>
      </x:c>
      <x:c r="AD739" s="52" t="str">
        <x:v>medium</x:v>
      </x:c>
      <x:c r="AE739"/>
      <x:c r="AF739"/>
      <x:c r="AG739"/>
      <x:c r="AH739"/>
    </x:row>
    <x:row r="740">
      <x:c r="A740" s="29" t="str">
        <x:v>1eb658a5-9530-5575-9e6b-ca78d2786df1</x:v>
      </x:c>
      <x:c r="B740" s="29" t="str">
        <x:v>Squarebelly Pygmygoby</x:v>
      </x:c>
      <x:c r="C740" s="29" t="str">
        <x:v>Eviota punctulata</x:v>
      </x:c>
      <x:c r="D740" s="29"/>
      <x:c r="E740" s="29" t="str">
        <x:v>unverified_from_source</x:v>
      </x:c>
      <x:c r="F740" s="29" t="str">
        <x:v>Tropical Pacific</x:v>
      </x:c>
      <x:c r="G740" s="29" t="str">
        <x:v>Gobies</x:v>
      </x:c>
      <x:c r="H740" s="29" t="str">
        <x:v>Gobiides:</x:v>
      </x:c>
      <x:c r="I740" s="36"/>
      <x:c r="J740" s="36" t="n">
        <x:v>2</x:v>
      </x:c>
      <x:c r="K740" s="36"/>
      <x:c r="L740" s="36" t="n">
        <x:v>20</x:v>
      </x:c>
      <x:c r="M740" s="29" t="str">
        <x:v>West Pacific</x:v>
      </x:c>
      <x:c r="N740" s="29" t="str">
        <x:v>West Pacific: Indonesia to Great Barrier Reef and Fiji, north to Philippines and Pohnpei and Palau in Micronesia.</x:v>
      </x:c>
      <x:c r="O740" s="29" t="str">
        <x:v>presence_supported</x:v>
      </x:c>
      <x:c r="P740" s="29" t="str">
        <x:v>book distribution statement; absence not inferred</x:v>
      </x:c>
      <x:c r="Q740" s="29" t="str">
        <x:v>SRC-56BE2E05</x:v>
      </x:c>
      <x:c r="R740" s="29" t="n">
        <x:v>319</x:v>
      </x:c>
      <x:c r="S740" s="29" t="n">
        <x:v>320</x:v>
      </x:c>
      <x:c r="T740" s="29" t="str">
        <x:v>bl</x:v>
      </x:c>
      <x:c r="U740" s="29" t="str">
        <x:v>draft</x:v>
      </x:c>
      <x:c r="V740" s="29" t="str">
        <x:v>high</x:v>
      </x:c>
      <x:c r="W740" s="34" t="b">
        <x:v>1</x:v>
      </x:c>
      <x:c r="X740" s="36" t="n">
        <x:v>88.23529411764706</x:v>
      </x:c>
      <x:c r="Y740" s="36" t="n">
        <x:v>83.72093023255813</x:v>
      </x:c>
      <x:c r="Z740" s="36" t="n">
        <x:v>78.48484848484848</x:v>
      </x:c>
      <x:c r="AA740" s="29" t="str">
        <x:v>binomial_index</x:v>
      </x:c>
      <x:c r="AB740" s="52" t="str">
        <x:v>high</x:v>
      </x:c>
      <x:c r="AC740" s="52" t="n">
        <x:v>100</x:v>
      </x:c>
      <x:c r="AD740" s="52" t="str">
        <x:v>high</x:v>
      </x:c>
      <x:c r="AE740"/>
      <x:c r="AF740"/>
      <x:c r="AG740"/>
      <x:c r="AH740"/>
    </x:row>
    <x:row r="741">
      <x:c r="A741" s="29" t="str">
        <x:v>442b5310-fefc-5583-8bba-57e03e22be38</x:v>
      </x:c>
      <x:c r="B741" s="29" t="str">
        <x:v>Queensland Pygmygoby</x:v>
      </x:c>
      <x:c r="C741" s="29" t="str">
        <x:v>Eviota queenslandica</x:v>
      </x:c>
      <x:c r="D741" s="29"/>
      <x:c r="E741" s="29" t="str">
        <x:v>unverified_from_source</x:v>
      </x:c>
      <x:c r="F741" s="29" t="str">
        <x:v>Tropical Pacific</x:v>
      </x:c>
      <x:c r="G741" s="29" t="str">
        <x:v>Gobies</x:v>
      </x:c>
      <x:c r="H741" s="29" t="str">
        <x:v>Goblidae:</x:v>
      </x:c>
      <x:c r="I741" s="36"/>
      <x:c r="J741" s="36" t="n">
        <x:v>3</x:v>
      </x:c>
      <x:c r="K741" s="36"/>
      <x:c r="L741" s="36" t="n">
        <x:v>6</x:v>
      </x:c>
      <x:c r="M741" s="29" t="str">
        <x:v>West Pacific</x:v>
      </x:c>
      <x:c r="N741" s="29" t="str">
        <x:v>‘East Inco-West Pacific: E, Andaman Sea to Vartieba, -8. Taivran ‘te Gress Bonttor Reat.</x:v>
      </x:c>
      <x:c r="O741" s="29" t="str">
        <x:v>presence_supported</x:v>
      </x:c>
      <x:c r="P741" s="29" t="str">
        <x:v>book distribution statement; absence not inferred</x:v>
      </x:c>
      <x:c r="Q741" s="29" t="str">
        <x:v>SRC-CBB47445</x:v>
      </x:c>
      <x:c r="R741" s="29" t="n">
        <x:v>317</x:v>
      </x:c>
      <x:c r="S741" s="29" t="n">
        <x:v>318</x:v>
      </x:c>
      <x:c r="T741" s="29" t="str">
        <x:v>br</x:v>
      </x:c>
      <x:c r="U741" s="29" t="str">
        <x:v>draft</x:v>
      </x:c>
      <x:c r="V741" s="29" t="str">
        <x:v>medium</x:v>
      </x:c>
      <x:c r="W741" s="34" t="b">
        <x:v>1</x:v>
      </x:c>
      <x:c r="X741" s="36" t="n">
        <x:v>85</x:v>
      </x:c>
      <x:c r="Y741" s="36" t="n">
        <x:v>51.06382978723405</x:v>
      </x:c>
      <x:c r="Z741" s="36" t="n">
        <x:v>65.99999999999999</x:v>
      </x:c>
      <x:c r="AA741" s="29" t="str">
        <x:v>binomial_index</x:v>
      </x:c>
      <x:c r="AB741" s="52" t="str">
        <x:v>high</x:v>
      </x:c>
      <x:c r="AC741" s="52" t="n">
        <x:v>100</x:v>
      </x:c>
      <x:c r="AD741" s="52" t="str">
        <x:v>medium</x:v>
      </x:c>
      <x:c r="AE741"/>
      <x:c r="AF741"/>
      <x:c r="AG741"/>
      <x:c r="AH741"/>
    </x:row>
    <x:row r="742">
      <x:c r="A742" s="29" t="str">
        <x:v>8be2d9d8-c1e2-5f42-96f5-231196cbaff2</x:v>
      </x:c>
      <x:c r="B742" s="29" t="str">
        <x:v>Striped Pygmygoby</x:v>
      </x:c>
      <x:c r="C742" s="29" t="str">
        <x:v>Eviota sebreei</x:v>
      </x:c>
      <x:c r="D742" s="29"/>
      <x:c r="E742" s="29" t="str">
        <x:v>unverified_from_source</x:v>
      </x:c>
      <x:c r="F742" s="29" t="str">
        <x:v>Tropical Pacific</x:v>
      </x:c>
      <x:c r="G742" s="29" t="str">
        <x:v>Gobies</x:v>
      </x:c>
      <x:c r="H742" s="29" t="str">
        <x:v>Gobiidae</x:v>
      </x:c>
      <x:c r="I742" s="36"/>
      <x:c r="J742" s="36" t="n">
        <x:v>2.5</x:v>
      </x:c>
      <x:c r="K742" s="36"/>
      <x:c r="L742" s="36" t="n">
        <x:v>20</x:v>
      </x:c>
      <x:c r="M742" s="29" t="str">
        <x:v>Indo-West Pacific</x:v>
      </x:c>
      <x:c r="N742" s="29" t="str">
        <x:v>Indo-West Pacific: Red Sea to Samoa. - S.W. Japan and Marshall Is. in Micronesia to Australia.</x:v>
      </x:c>
      <x:c r="O742" s="29" t="str">
        <x:v>presence_supported</x:v>
      </x:c>
      <x:c r="P742" s="29" t="str">
        <x:v>book distribution statement; absence not inferred</x:v>
      </x:c>
      <x:c r="Q742" s="29" t="str">
        <x:v>SRC-813E3913</x:v>
      </x:c>
      <x:c r="R742" s="29" t="n">
        <x:v>318</x:v>
      </x:c>
      <x:c r="S742" s="29" t="n">
        <x:v>319</x:v>
      </x:c>
      <x:c r="T742" s="29" t="str">
        <x:v>mr</x:v>
      </x:c>
      <x:c r="U742" s="29" t="str">
        <x:v>draft</x:v>
      </x:c>
      <x:c r="V742" s="29" t="str">
        <x:v>high</x:v>
      </x:c>
      <x:c r="W742" s="34" t="b">
        <x:v>1</x:v>
      </x:c>
      <x:c r="X742" s="36"/>
      <x:c r="Y742" s="36"/>
      <x:c r="Z742" s="36"/>
      <x:c r="AA742" s="29" t="str">
        <x:v>binomial_index</x:v>
      </x:c>
      <x:c r="AB742" s="52" t="str">
        <x:v>high</x:v>
      </x:c>
      <x:c r="AC742" s="52" t="n">
        <x:v>100</x:v>
      </x:c>
      <x:c r="AD742" s="52" t="str">
        <x:v>high</x:v>
      </x:c>
      <x:c r="AE742"/>
      <x:c r="AF742"/>
      <x:c r="AG742"/>
      <x:c r="AH742"/>
    </x:row>
    <x:row r="743">
      <x:c r="A743" s="29" t="str">
        <x:v>8d861b0c-a526-5999-a44f-2175616616e1</x:v>
      </x:c>
      <x:c r="B743" s="29" t="str">
        <x:v>Sigillata Pygmygoby</x:v>
      </x:c>
      <x:c r="C743" s="29" t="str">
        <x:v>Eviota sigillata</x:v>
      </x:c>
      <x:c r="D743" s="29"/>
      <x:c r="E743" s="29" t="str">
        <x:v>unverified_from_source</x:v>
      </x:c>
      <x:c r="F743" s="29" t="str">
        <x:v>Tropical Pacific</x:v>
      </x:c>
      <x:c r="G743" s="29" t="str">
        <x:v>Gobies</x:v>
      </x:c>
      <x:c r="H743" s="29" t="str">
        <x:v>Gobiidae</x:v>
      </x:c>
      <x:c r="I743" s="36"/>
      <x:c r="J743" s="36" t="n">
        <x:v>2.5</x:v>
      </x:c>
      <x:c r="K743" s="36" t="n">
        <x:v>3</x:v>
      </x:c>
      <x:c r="L743" s="36" t="n">
        <x:v>20</x:v>
      </x:c>
      <x:c r="M743" s="29" t="str">
        <x:v>West Pacific</x:v>
      </x:c>
      <x:c r="N743" s="29" t="str">
        <x:v>‘Went Pacific: Guam and Marshall fa, to Samoa. +9,W. Japan</x:v>
      </x:c>
      <x:c r="O743" s="29" t="str">
        <x:v>presence_supported</x:v>
      </x:c>
      <x:c r="P743" s="29" t="str">
        <x:v>book distribution statement; absence not inferred</x:v>
      </x:c>
      <x:c r="Q743" s="29" t="str">
        <x:v>SRC-DC20BC09</x:v>
      </x:c>
      <x:c r="R743" s="29" t="n">
        <x:v>318</x:v>
      </x:c>
      <x:c r="S743" s="29" t="n">
        <x:v>319</x:v>
      </x:c>
      <x:c r="T743" s="29" t="str">
        <x:v>ml</x:v>
      </x:c>
      <x:c r="U743" s="29" t="str">
        <x:v>draft</x:v>
      </x:c>
      <x:c r="V743" s="29" t="str">
        <x:v>high</x:v>
      </x:c>
      <x:c r="W743" s="34" t="b">
        <x:v>1</x:v>
      </x:c>
      <x:c r="X743" s="36" t="n">
        <x:v>38.70967741935484</x:v>
      </x:c>
      <x:c r="Y743" s="36"/>
      <x:c r="Z743" s="36" t="n">
        <x:v>58.38509316770186</x:v>
      </x:c>
      <x:c r="AA743" s="29" t="str">
        <x:v>binomial_index</x:v>
      </x:c>
      <x:c r="AB743" s="52" t="str">
        <x:v>high</x:v>
      </x:c>
      <x:c r="AC743" s="52" t="n">
        <x:v>100</x:v>
      </x:c>
      <x:c r="AD743" s="52" t="str">
        <x:v>high</x:v>
      </x:c>
      <x:c r="AE743"/>
      <x:c r="AF743"/>
      <x:c r="AG743"/>
      <x:c r="AH743"/>
    </x:row>
    <x:row r="744">
      <x:c r="A744" s="29" t="str">
        <x:v>0feabbe9-1c48-5d6c-ba10-da289b8f3b28</x:v>
      </x:c>
      <x:c r="B744" s="29" t="str">
        <x:v>Ear-spot Pygmygoby</x:v>
      </x:c>
      <x:c r="C744" s="29" t="str">
        <x:v>Eviota smaragdus</x:v>
      </x:c>
      <x:c r="D744" s="29"/>
      <x:c r="E744" s="29" t="str">
        <x:v>unverified_from_source</x:v>
      </x:c>
      <x:c r="F744" s="29" t="str">
        <x:v>Tropical Pacific</x:v>
      </x:c>
      <x:c r="G744" s="29" t="str">
        <x:v>Gobies</x:v>
      </x:c>
      <x:c r="H744" s="29" t="str">
        <x:v>Gobiidae</x:v>
      </x:c>
      <x:c r="I744" s="36"/>
      <x:c r="J744" s="36" t="n">
        <x:v>2</x:v>
      </x:c>
      <x:c r="K744" s="36"/>
      <x:c r="L744" s="36" t="n">
        <x:v>20</x:v>
      </x:c>
      <x:c r="M744" s="29" t="str">
        <x:v>Indo-West Pacific</x:v>
      </x:c>
      <x:c r="N744" s="29" t="str">
        <x:v>—-_—Indlo-Weet Pacific: Red Sea to Samoa. - 5.W. Japan and ‘Marshall Is. in Micronesia to Australia.</x:v>
      </x:c>
      <x:c r="O744" s="29" t="str">
        <x:v>presence_supported</x:v>
      </x:c>
      <x:c r="P744" s="29" t="str">
        <x:v>book distribution statement; absence not inferred</x:v>
      </x:c>
      <x:c r="Q744" s="29" t="str">
        <x:v>SRC-70CB475D</x:v>
      </x:c>
      <x:c r="R744" s="29" t="n">
        <x:v>318</x:v>
      </x:c>
      <x:c r="S744" s="29" t="n">
        <x:v>319</x:v>
      </x:c>
      <x:c r="T744" s="29" t="str">
        <x:v>tl</x:v>
      </x:c>
      <x:c r="U744" s="29" t="str">
        <x:v>draft</x:v>
      </x:c>
      <x:c r="V744" s="29" t="str">
        <x:v>medium</x:v>
      </x:c>
      <x:c r="W744" s="34" t="b">
        <x:v>1</x:v>
      </x:c>
      <x:c r="X744" s="36" t="n">
        <x:v>36</x:v>
      </x:c>
      <x:c r="Y744" s="36"/>
      <x:c r="Z744" s="36" t="n">
        <x:v>66.40316205533597</x:v>
      </x:c>
      <x:c r="AA744" s="29" t="str">
        <x:v>binomial_index</x:v>
      </x:c>
      <x:c r="AB744" s="52" t="str">
        <x:v>high</x:v>
      </x:c>
      <x:c r="AC744" s="52" t="n">
        <x:v>100</x:v>
      </x:c>
      <x:c r="AD744" s="52" t="str">
        <x:v>medium</x:v>
      </x:c>
      <x:c r="AE744"/>
      <x:c r="AF744"/>
      <x:c r="AG744"/>
      <x:c r="AH744"/>
    </x:row>
    <x:row r="745">
      <x:c r="A745" s="29" t="str">
        <x:v>6c525159-d80c-5e16-8a7c-5cfc07593b95</x:v>
      </x:c>
      <x:c r="B745" s="29" t="str">
        <x:v>Storthynx Goby</x:v>
      </x:c>
      <x:c r="C745" s="29" t="str">
        <x:v>Eviota storthynx</x:v>
      </x:c>
      <x:c r="D745" s="29"/>
      <x:c r="E745" s="29" t="str">
        <x:v>unverified_from_source</x:v>
      </x:c>
      <x:c r="F745" s="29" t="str">
        <x:v>Tropical Pacific</x:v>
      </x:c>
      <x:c r="G745" s="29" t="str">
        <x:v>Gobies</x:v>
      </x:c>
      <x:c r="H745" s="29" t="str">
        <x:v>Goblidae</x:v>
      </x:c>
      <x:c r="I745" s="36"/>
      <x:c r="J745" s="36" t="n">
        <x:v>2.5</x:v>
      </x:c>
      <x:c r="K745" s="36"/>
      <x:c r="L745" s="36" t="n">
        <x:v>2</x:v>
      </x:c>
      <x:c r="M745" s="29" t="str">
        <x:v>Pacific</x:v>
      </x:c>
      <x:c r="N745" s="29" t="str">
        <x:v>Pacific: W. Australia to Java in Indonesia, Palau and {opin becieaoaia omnhte S Japan,</x:v>
      </x:c>
      <x:c r="O745" s="29" t="str">
        <x:v>presence_supported</x:v>
      </x:c>
      <x:c r="P745" s="29" t="str">
        <x:v>book distribution statement; absence not inferred</x:v>
      </x:c>
      <x:c r="Q745" s="29" t="str">
        <x:v>SRC-D867E35D</x:v>
      </x:c>
      <x:c r="R745" s="29" t="n">
        <x:v>317</x:v>
      </x:c>
      <x:c r="S745" s="29" t="n">
        <x:v>318</x:v>
      </x:c>
      <x:c r="T745" s="29" t="str">
        <x:v>mr</x:v>
      </x:c>
      <x:c r="U745" s="29" t="str">
        <x:v>draft</x:v>
      </x:c>
      <x:c r="V745" s="29" t="str">
        <x:v>high</x:v>
      </x:c>
      <x:c r="W745" s="34" t="b">
        <x:v>1</x:v>
      </x:c>
      <x:c r="X745" s="36" t="n">
        <x:v>100</x:v>
      </x:c>
      <x:c r="Y745" s="36" t="n">
        <x:v>64.28571428571428</x:v>
      </x:c>
      <x:c r="Z745" s="36" t="n">
        <x:v>66.78765880217784</x:v>
      </x:c>
      <x:c r="AA745" s="29" t="str">
        <x:v>binomial_index</x:v>
      </x:c>
      <x:c r="AB745" s="52" t="str">
        <x:v>high</x:v>
      </x:c>
      <x:c r="AC745" s="52" t="n">
        <x:v>100</x:v>
      </x:c>
      <x:c r="AD745" s="52" t="str">
        <x:v>high</x:v>
      </x:c>
      <x:c r="AE745"/>
      <x:c r="AF745"/>
      <x:c r="AG745"/>
      <x:c r="AH745"/>
    </x:row>
    <x:row r="746">
      <x:c r="A746" s="29" t="str">
        <x:v>2c1dbcdc-dc83-5025-b441-21de7ef556a6</x:v>
      </x:c>
      <x:c r="B746" s="29" t="str">
        <x:v>Leopard Blenny</x:v>
      </x:c>
      <x:c r="C746" s="29" t="str">
        <x:v>Exallias brevis</x:v>
      </x:c>
      <x:c r="D746" s="29"/>
      <x:c r="E746" s="29" t="str">
        <x:v>unverified_from_source</x:v>
      </x:c>
      <x:c r="F746" s="29" t="str">
        <x:v>Tropical Pacific</x:v>
      </x:c>
      <x:c r="G746" s="29" t="str">
        <x:v>Blennies</x:v>
      </x:c>
      <x:c r="H746" s="29" t="str">
        <x:v>Bienniidae</x:v>
      </x:c>
      <x:c r="I746" s="36"/>
      <x:c r="J746" s="36" t="n">
        <x:v>14.5</x:v>
      </x:c>
      <x:c r="K746" s="36" t="n">
        <x:v>3</x:v>
      </x:c>
      <x:c r="L746" s="36" t="n">
        <x:v>20</x:v>
      </x:c>
      <x:c r="M746" s="29" t="str">
        <x:v>Indo-Pacific</x:v>
      </x:c>
      <x:c r="N746" s="29" t="str">
        <x:v>Sndo-Pacific: Red Sen and E. Africa to Micconesia, Hawatiand Franch Polynesia. - SW. Japan to Australia end Fi.</x:v>
      </x:c>
      <x:c r="O746" s="29" t="str">
        <x:v>presence_supported</x:v>
      </x:c>
      <x:c r="P746" s="29" t="str">
        <x:v>book distribution statement; absence not inferred</x:v>
      </x:c>
      <x:c r="Q746" s="29" t="str">
        <x:v>SRC-7B23030A</x:v>
      </x:c>
      <x:c r="R746" s="29" t="n">
        <x:v>354</x:v>
      </x:c>
      <x:c r="S746" s="29" t="n">
        <x:v>355</x:v>
      </x:c>
      <x:c r="T746" s="29" t="str">
        <x:v>mr</x:v>
      </x:c>
      <x:c r="U746" s="29" t="str">
        <x:v>draft</x:v>
      </x:c>
      <x:c r="V746" s="29" t="str">
        <x:v>medium</x:v>
      </x:c>
      <x:c r="W746" s="34" t="b">
        <x:v>1</x:v>
      </x:c>
      <x:c r="X746" s="36" t="n">
        <x:v>100</x:v>
      </x:c>
      <x:c r="Y746" s="36" t="n">
        <x:v>53.84615384615385</x:v>
      </x:c>
      <x:c r="Z746" s="36" t="n">
        <x:v>71.45135566188198</x:v>
      </x:c>
      <x:c r="AA746" s="29" t="str">
        <x:v>binomial_index</x:v>
      </x:c>
      <x:c r="AB746" s="52" t="str">
        <x:v>high</x:v>
      </x:c>
      <x:c r="AC746" s="52" t="n">
        <x:v>100</x:v>
      </x:c>
      <x:c r="AD746" s="52" t="str">
        <x:v>medium</x:v>
      </x:c>
      <x:c r="AE746"/>
      <x:c r="AF746"/>
      <x:c r="AG746"/>
      <x:c r="AH746"/>
    </x:row>
    <x:row r="747">
      <x:c r="A747" s="29" t="str">
        <x:v>9e22c86e-f0e5-5cdb-8edf-8a45c860d37b</x:v>
      </x:c>
      <x:c r="B747" s="29" t="str">
        <x:v>Filamented Goby</x:v>
      </x:c>
      <x:c r="C747" s="29" t="str">
        <x:v>Exyrias bellisimus</x:v>
      </x:c>
      <x:c r="D747" s="29"/>
      <x:c r="E747" s="29" t="str">
        <x:v>unverified_from_source</x:v>
      </x:c>
      <x:c r="F747" s="29" t="str">
        <x:v>Tropical Pacific</x:v>
      </x:c>
      <x:c r="G747" s="29" t="str">
        <x:v>Gobies</x:v>
      </x:c>
      <x:c r="H747" s="29" t="str">
        <x:v>Gobidas</x:v>
      </x:c>
      <x:c r="I747" s="36"/>
      <x:c r="J747" s="36" t="n">
        <x:v>12</x:v>
      </x:c>
      <x:c r="K747" s="36"/>
      <x:c r="L747" s="36" t="n">
        <x:v>30</x:v>
      </x:c>
      <x:c r="M747" s="29" t="str">
        <x:v>Asian Pacific</x:v>
      </x:c>
      <x:c r="N747" s="29" t="str">
        <x:v>Asian Pacific: Indonesia and Philippines.</x:v>
      </x:c>
      <x:c r="O747" s="29" t="str">
        <x:v>presence_supported</x:v>
      </x:c>
      <x:c r="P747" s="29" t="str">
        <x:v>book distribution statement; absence not inferred</x:v>
      </x:c>
      <x:c r="Q747" s="29" t="str">
        <x:v>SRC-34A73859</x:v>
      </x:c>
      <x:c r="R747" s="29" t="n">
        <x:v>321</x:v>
      </x:c>
      <x:c r="S747" s="29" t="n">
        <x:v>322</x:v>
      </x:c>
      <x:c r="T747" s="29" t="str">
        <x:v>tl</x:v>
      </x:c>
      <x:c r="U747" s="29" t="str">
        <x:v>draft</x:v>
      </x:c>
      <x:c r="V747" s="29" t="str">
        <x:v>medium</x:v>
      </x:c>
      <x:c r="W747" s="34" t="b">
        <x:v>1</x:v>
      </x:c>
      <x:c r="X747" s="36" t="n">
        <x:v>64.28571428571429</x:v>
      </x:c>
      <x:c r="Y747" s="36" t="n">
        <x:v>73.33333333333334</x:v>
      </x:c>
      <x:c r="Z747" s="36" t="n">
        <x:v>60.9375</x:v>
      </x:c>
      <x:c r="AA747" s="29" t="str">
        <x:v>binomial_index</x:v>
      </x:c>
      <x:c r="AB747" s="52" t="str">
        <x:v>high</x:v>
      </x:c>
      <x:c r="AC747" s="52" t="n">
        <x:v>99.6</x:v>
      </x:c>
      <x:c r="AD747" s="52" t="str">
        <x:v>medium</x:v>
      </x:c>
      <x:c r="AE747"/>
      <x:c r="AF747"/>
      <x:c r="AG747"/>
      <x:c r="AH747"/>
    </x:row>
    <x:row r="748">
      <x:c r="A748" s="29" t="str">
        <x:v>52ad8cd3-6362-5faf-b92a-edc3d215c55c</x:v>
      </x:c>
      <x:c r="B748" s="29" t="str">
        <x:v>Ferraris’ Goby</x:v>
      </x:c>
      <x:c r="C748" s="29" t="str">
        <x:v>Exyrias ferrarisi</x:v>
      </x:c>
      <x:c r="D748" s="29"/>
      <x:c r="E748" s="29" t="str">
        <x:v>unverified_from_source</x:v>
      </x:c>
      <x:c r="F748" s="29" t="str">
        <x:v>Tropical Pacific</x:v>
      </x:c>
      <x:c r="G748" s="29" t="str">
        <x:v>Gobies</x:v>
      </x:c>
      <x:c r="H748" s="29" t="str">
        <x:v>Gobiidae</x:v>
      </x:c>
      <x:c r="I748" s="36"/>
      <x:c r="J748" s="36" t="n">
        <x:v>4</x:v>
      </x:c>
      <x:c r="K748" s="36" t="n">
        <x:v>1</x:v>
      </x:c>
      <x:c r="L748" s="36" t="n">
        <x:v>8</x:v>
      </x:c>
      <x:c r="M748" s="29" t="str">
        <x:v>Asian Pacific</x:v>
      </x:c>
      <x:c r="N748" s="29" t="str">
        <x:v>‘Asiie Pactlic: Janta arid Ball in Indontste, north to Phitppings.</x:v>
      </x:c>
      <x:c r="O748" s="29" t="str">
        <x:v>presence_supported</x:v>
      </x:c>
      <x:c r="P748" s="29" t="str">
        <x:v>book distribution statement; absence not inferred</x:v>
      </x:c>
      <x:c r="Q748" s="29" t="str">
        <x:v>SRC-2616D5FF</x:v>
      </x:c>
      <x:c r="R748" s="29" t="n">
        <x:v>320</x:v>
      </x:c>
      <x:c r="S748" s="29" t="n">
        <x:v>321</x:v>
      </x:c>
      <x:c r="T748" s="29" t="str">
        <x:v>mr</x:v>
      </x:c>
      <x:c r="U748" s="29" t="str">
        <x:v>draft</x:v>
      </x:c>
      <x:c r="V748" s="29" t="str">
        <x:v>high</x:v>
      </x:c>
      <x:c r="W748" s="34" t="b">
        <x:v>1</x:v>
      </x:c>
      <x:c r="X748" s="36" t="n">
        <x:v>94.11764705882352</x:v>
      </x:c>
      <x:c r="Y748" s="36" t="n">
        <x:v>92.3076923076923</x:v>
      </x:c>
      <x:c r="Z748" s="36" t="n">
        <x:v>69.93318485523386</x:v>
      </x:c>
      <x:c r="AA748" s="29" t="str">
        <x:v>binomial_index</x:v>
      </x:c>
      <x:c r="AB748" s="52" t="str">
        <x:v>high</x:v>
      </x:c>
      <x:c r="AC748" s="52" t="n">
        <x:v>90.2</x:v>
      </x:c>
      <x:c r="AD748" s="52" t="str">
        <x:v>high</x:v>
      </x:c>
      <x:c r="AE748"/>
      <x:c r="AF748"/>
      <x:c r="AG748"/>
      <x:c r="AH748"/>
    </x:row>
    <x:row r="749">
      <x:c r="A749" s="29" t="str">
        <x:v>df8bd0a4-c933-5c45-81f3-6ebcc0f2a042</x:v>
      </x:c>
      <x:c r="B749" s="29" t="str">
        <x:v>Puntang Goby</x:v>
      </x:c>
      <x:c r="C749" s="29" t="str">
        <x:v>Exyrias puntang</x:v>
      </x:c>
      <x:c r="D749" s="29"/>
      <x:c r="E749" s="29" t="str">
        <x:v>unverified_from_source</x:v>
      </x:c>
      <x:c r="F749" s="29" t="str">
        <x:v>Tropical Pacific</x:v>
      </x:c>
      <x:c r="G749" s="29" t="str">
        <x:v>Gobies</x:v>
      </x:c>
      <x:c r="H749" s="29" t="str">
        <x:v>Gobiidae</x:v>
      </x:c>
      <x:c r="I749" s="36"/>
      <x:c r="J749" s="36" t="n">
        <x:v>13.6</x:v>
      </x:c>
      <x:c r="K749" s="36"/>
      <x:c r="L749" s="36" t="n">
        <x:v>5</x:v>
      </x:c>
      <x:c r="M749" s="29" t="str">
        <x:v>West Pacific</x:v>
      </x:c>
      <x:c r="N749" s="29" t="str">
        <x:v>Aad - West Pacific: 1 Lanka to New Caledonia and. Vermata, north to $.W, Japan,</x:v>
      </x:c>
      <x:c r="O749" s="29" t="str">
        <x:v>presence_supported</x:v>
      </x:c>
      <x:c r="P749" s="29" t="str">
        <x:v>book distribution statement; absence not inferred</x:v>
      </x:c>
      <x:c r="Q749" s="29" t="str">
        <x:v>SRC-72DBD80E</x:v>
      </x:c>
      <x:c r="R749" s="29" t="n">
        <x:v>320</x:v>
      </x:c>
      <x:c r="S749" s="29" t="n">
        <x:v>321</x:v>
      </x:c>
      <x:c r="T749" s="29" t="str">
        <x:v>bl</x:v>
      </x:c>
      <x:c r="U749" s="29" t="str">
        <x:v>draft</x:v>
      </x:c>
      <x:c r="V749" s="29" t="str">
        <x:v>medium</x:v>
      </x:c>
      <x:c r="W749" s="34" t="b">
        <x:v>1</x:v>
      </x:c>
      <x:c r="X749" s="36" t="n">
        <x:v>93.33333333333333</x:v>
      </x:c>
      <x:c r="Y749" s="36" t="n">
        <x:v>91.66666666666666</x:v>
      </x:c>
      <x:c r="Z749" s="36" t="n">
        <x:v>49.76958525345621</x:v>
      </x:c>
      <x:c r="AA749" s="29" t="str">
        <x:v>binomial_index</x:v>
      </x:c>
      <x:c r="AB749" s="52" t="str">
        <x:v>high</x:v>
      </x:c>
      <x:c r="AC749" s="52" t="n">
        <x:v>100</x:v>
      </x:c>
      <x:c r="AD749" s="52" t="str">
        <x:v>medium</x:v>
      </x:c>
      <x:c r="AE749"/>
      <x:c r="AF749"/>
      <x:c r="AG749"/>
      <x:c r="AH749"/>
    </x:row>
    <x:row r="750">
      <x:c r="A750" s="29" t="str">
        <x:v>32b0d5bf-0d95-57ae-943e-0dbe3294675f</x:v>
      </x:c>
      <x:c r="B750" s="29" t="str">
        <x:v>Cornetfish</x:v>
      </x:c>
      <x:c r="C750" s="29" t="str">
        <x:v>Fistularia commersonii</x:v>
      </x:c>
      <x:c r="D750" s="29"/>
      <x:c r="E750" s="29" t="str">
        <x:v>unverified_from_source</x:v>
      </x:c>
      <x:c r="F750" s="29" t="str">
        <x:v>Tropical Pacific</x:v>
      </x:c>
      <x:c r="G750" s="29" t="str">
        <x:v>Cornetfishes</x:v>
      </x:c>
      <x:c r="H750" s="29" t="str">
        <x:v>Fistulariidac</x:v>
      </x:c>
      <x:c r="I750" s="36"/>
      <x:c r="J750" s="36" t="n">
        <x:v>150</x:v>
      </x:c>
      <x:c r="K750" s="36"/>
      <x:c r="L750" s="36" t="n">
        <x:v>128</x:v>
      </x:c>
      <x:c r="M750" s="29" t="str">
        <x:v>Indo-Pacific</x:v>
      </x:c>
      <x:c r="N750" s="29" t="str">
        <x:v>Indo-Paciiic: Red Seq to Bela, N. New Zealand, Rapa lin French Polynesia and Raster’</x:v>
      </x:c>
      <x:c r="O750" s="29" t="str">
        <x:v>presence_supported</x:v>
      </x:c>
      <x:c r="P750" s="29" t="str">
        <x:v>book distribution statement; absence not inferred</x:v>
      </x:c>
      <x:c r="Q750" s="29" t="str">
        <x:v>SRC-844F70D5</x:v>
      </x:c>
      <x:c r="R750" s="29" t="n">
        <x:v>400</x:v>
      </x:c>
      <x:c r="S750" s="29" t="n">
        <x:v>401</x:v>
      </x:c>
      <x:c r="T750" s="29" t="str">
        <x:v>br</x:v>
      </x:c>
      <x:c r="U750" s="29" t="str">
        <x:v>draft</x:v>
      </x:c>
      <x:c r="V750" s="29" t="str">
        <x:v>medium</x:v>
      </x:c>
      <x:c r="W750" s="34" t="b">
        <x:v>1</x:v>
      </x:c>
      <x:c r="X750" s="36" t="n">
        <x:v>95.45454545454545</x:v>
      </x:c>
      <x:c r="Y750" s="36" t="n">
        <x:v>100</x:v>
      </x:c>
      <x:c r="Z750" s="36" t="n">
        <x:v>80.98591549295774</x:v>
      </x:c>
      <x:c r="AA750" s="29" t="str">
        <x:v>binomial_index</x:v>
      </x:c>
      <x:c r="AB750" s="52" t="str">
        <x:v>high</x:v>
      </x:c>
      <x:c r="AC750" s="52" t="n">
        <x:v>100</x:v>
      </x:c>
      <x:c r="AD750" s="52" t="str">
        <x:v>medium</x:v>
      </x:c>
      <x:c r="AE750"/>
      <x:c r="AF750"/>
      <x:c r="AG750"/>
      <x:c r="AH750"/>
    </x:row>
    <x:row r="751">
      <x:c r="A751" s="29" t="str">
        <x:v>563f7e8c-9419-57ba-80c6-3e42e7b9f537</x:v>
      </x:c>
      <x:c r="B751" s="29" t="str">
        <x:v>Weedy Cardinalfish</x:v>
      </x:c>
      <x:c r="C751" s="29" t="str">
        <x:v>Foa fo</x:v>
      </x:c>
      <x:c r="D751" s="29"/>
      <x:c r="E751" s="29" t="str">
        <x:v>unverified_from_source</x:v>
      </x:c>
      <x:c r="F751" s="29" t="str">
        <x:v>Tropical Pacific</x:v>
      </x:c>
      <x:c r="G751" s="29" t="str">
        <x:v>Cardinalfishes</x:v>
      </x:c>
      <x:c r="H751" s="29" t="str">
        <x:v>Apogonides</x:v>
      </x:c>
      <x:c r="I751" s="36"/>
      <x:c r="J751" s="36" t="n">
        <x:v>103.8</x:v>
      </x:c>
      <x:c r="K751" s="36"/>
      <x:c r="L751" s="36" t="n">
        <x:v>15</x:v>
      </x:c>
      <x:c r="M751" s="29" t="str">
        <x:v>Indo-Pacific</x:v>
      </x:c>
      <x:c r="N751" s="29" t="str">
        <x:v>Indo-Pacific: Maldives to Society Js. in French Polynesia. ~§. Japan to. Austratia.</x:v>
      </x:c>
      <x:c r="O751" s="29" t="str">
        <x:v>presence_supported</x:v>
      </x:c>
      <x:c r="P751" s="29" t="str">
        <x:v>book distribution statement; absence not inferred</x:v>
      </x:c>
      <x:c r="Q751" s="29" t="str">
        <x:v>SRC-150CB6A6</x:v>
      </x:c>
      <x:c r="R751" s="29" t="n">
        <x:v>264</x:v>
      </x:c>
      <x:c r="S751" s="29" t="n">
        <x:v>265</x:v>
      </x:c>
      <x:c r="T751" s="29" t="str">
        <x:v>bl</x:v>
      </x:c>
      <x:c r="U751" s="29" t="str">
        <x:v>draft</x:v>
      </x:c>
      <x:c r="V751" s="29" t="str">
        <x:v>low</x:v>
      </x:c>
      <x:c r="W751" s="34" t="b">
        <x:v>1</x:v>
      </x:c>
      <x:c r="X751" s="36" t="n">
        <x:v>90.9090909090909</x:v>
      </x:c>
      <x:c r="Y751" s="36" t="n">
        <x:v>72.22222222222221</x:v>
      </x:c>
      <x:c r="Z751" s="36" t="n">
        <x:v>71.33479212253829</x:v>
      </x:c>
      <x:c r="AA751" s="29" t="str">
        <x:v>binomial_index</x:v>
      </x:c>
      <x:c r="AB751" s="52" t="str">
        <x:v>low</x:v>
      </x:c>
      <x:c r="AC751" s="52" t="n">
        <x:v>0</x:v>
      </x:c>
      <x:c r="AD751" s="52" t="str">
        <x:v>low</x:v>
      </x:c>
      <x:c r="AE751"/>
      <x:c r="AF751"/>
      <x:c r="AG751"/>
      <x:c r="AH751"/>
    </x:row>
    <x:row r="752">
      <x:c r="A752" s="29" t="str">
        <x:v>000961c8-1cb5-5712-a5aa-a1d382cd6433</x:v>
      </x:c>
      <x:c r="B752" s="29" t="str">
        <x:v>Hyaline Cardinalfish</x:v>
      </x:c>
      <x:c r="C752" s="29" t="str">
        <x:v>Foa hyalina</x:v>
      </x:c>
      <x:c r="D752" s="29"/>
      <x:c r="E752" s="29" t="str">
        <x:v>unverified_from_source</x:v>
      </x:c>
      <x:c r="F752" s="29" t="str">
        <x:v>Tropical Pacific</x:v>
      </x:c>
      <x:c r="G752" s="29" t="str">
        <x:v>Cardinalfishes</x:v>
      </x:c>
      <x:c r="H752" s="29" t="str">
        <x:v>Apogonidae</x:v>
      </x:c>
      <x:c r="I752" s="36"/>
      <x:c r="J752" s="36" t="n">
        <x:v>5</x:v>
      </x:c>
      <x:c r="K752" s="36" t="n">
        <x:v>2</x:v>
      </x:c>
      <x:c r="L752" s="36" t="n">
        <x:v>15</x:v>
      </x:c>
      <x:c r="M752" s="29" t="str">
        <x:v>Asian Pacific</x:v>
      </x:c>
      <x:c r="N752" s="29" t="str">
        <x:v>Asian Pacific: E. Indonesia, Philippines, Palau and Papua New Guinga.</x:v>
      </x:c>
      <x:c r="O752" s="29" t="str">
        <x:v>presence_supported</x:v>
      </x:c>
      <x:c r="P752" s="29" t="str">
        <x:v>book distribution statement; absence not inferred</x:v>
      </x:c>
      <x:c r="Q752" s="29" t="str">
        <x:v>SRC-FDC13EC1</x:v>
      </x:c>
      <x:c r="R752" s="29" t="n">
        <x:v>264</x:v>
      </x:c>
      <x:c r="S752" s="29" t="n">
        <x:v>265</x:v>
      </x:c>
      <x:c r="T752" s="29" t="str">
        <x:v>mr</x:v>
      </x:c>
      <x:c r="U752" s="29" t="str">
        <x:v>draft</x:v>
      </x:c>
      <x:c r="V752" s="29" t="str">
        <x:v>medium</x:v>
      </x:c>
      <x:c r="W752" s="34" t="b">
        <x:v>1</x:v>
      </x:c>
      <x:c r="X752" s="36" t="n">
        <x:v>100</x:v>
      </x:c>
      <x:c r="Y752" s="36" t="n">
        <x:v>82.05128205128204</x:v>
      </x:c>
      <x:c r="Z752" s="36" t="n">
        <x:v>62.17391304347826</x:v>
      </x:c>
      <x:c r="AA752" s="29" t="str">
        <x:v>binomial_index</x:v>
      </x:c>
      <x:c r="AB752" s="52" t="str">
        <x:v>high</x:v>
      </x:c>
      <x:c r="AC752" s="52" t="n">
        <x:v>100</x:v>
      </x:c>
      <x:c r="AD752" s="52" t="str">
        <x:v>medium</x:v>
      </x:c>
      <x:c r="AE752"/>
      <x:c r="AF752"/>
      <x:c r="AG752"/>
      <x:c r="AH752"/>
    </x:row>
    <x:row r="753">
      <x:c r="A753" s="29" t="str">
        <x:v>7158cb74-4a84-551b-a3a5-a8cfef6f0ff3</x:v>
      </x:c>
      <x:c r="B753" s="29" t="str">
        <x:v>Longnose Butterflyfish</x:v>
      </x:c>
      <x:c r="C753" s="29" t="str">
        <x:v>Forcipiger flavissimus</x:v>
      </x:c>
      <x:c r="D753" s="29"/>
      <x:c r="E753" s="29" t="str">
        <x:v>unverified_from_source</x:v>
      </x:c>
      <x:c r="F753" s="29" t="str">
        <x:v>Tropical Pacific</x:v>
      </x:c>
      <x:c r="G753" s="29" t="str">
        <x:v>Butterflyfishes</x:v>
      </x:c>
      <x:c r="H753" s="29" t="str">
        <x:v>Chaetadontidae</x:v>
      </x:c>
      <x:c r="I753" s="36"/>
      <x:c r="J753" s="36" t="n">
        <x:v>22</x:v>
      </x:c>
      <x:c r="K753" s="36" t="n">
        <x:v>2</x:v>
      </x:c>
      <x:c r="L753" s="36" t="n">
        <x:v>114</x:v>
      </x:c>
      <x:c r="M753" s="29" t="str">
        <x:v>Indo-Pacific</x:v>
      </x:c>
      <x:c r="N753" s="29" t="str">
        <x:v>Indo-Pacific: Red Sea and E. Africa to Hawaii and C. Amenica. - §. W. Japan to N. &amp; E. Australia.</x:v>
      </x:c>
      <x:c r="O753" s="29" t="str">
        <x:v>presence_supported</x:v>
      </x:c>
      <x:c r="P753" s="29" t="str">
        <x:v>book distribution statement; absence not inferred</x:v>
      </x:c>
      <x:c r="Q753" s="29" t="str">
        <x:v>SRC-B3E82B08</x:v>
      </x:c>
      <x:c r="R753" s="29" t="n">
        <x:v>30</x:v>
      </x:c>
      <x:c r="S753" s="29" t="n">
        <x:v>31</x:v>
      </x:c>
      <x:c r="T753" s="29" t="str">
        <x:v>ml</x:v>
      </x:c>
      <x:c r="U753" s="29" t="str">
        <x:v>draft</x:v>
      </x:c>
      <x:c r="V753" s="29" t="str">
        <x:v>medium</x:v>
      </x:c>
      <x:c r="W753" s="34" t="b">
        <x:v>1</x:v>
      </x:c>
      <x:c r="X753" s="36"/>
      <x:c r="Y753" s="36"/>
      <x:c r="Z753" s="36"/>
      <x:c r="AA753" s="29" t="str">
        <x:v>binomial_index</x:v>
      </x:c>
      <x:c r="AB753" s="52" t="str">
        <x:v>high</x:v>
      </x:c>
      <x:c r="AC753" s="52" t="n">
        <x:v>100</x:v>
      </x:c>
      <x:c r="AD753" s="52" t="str">
        <x:v>medium</x:v>
      </x:c>
      <x:c r="AE753"/>
      <x:c r="AF753"/>
      <x:c r="AG753"/>
      <x:c r="AH753"/>
    </x:row>
    <x:row r="754">
      <x:c r="A754" s="29" t="str">
        <x:v>3268af9a-5a26-508a-849f-33b9197beeab</x:v>
      </x:c>
      <x:c r="B754" s="29" t="str">
        <x:v>Big Longnose Coralfish</x:v>
      </x:c>
      <x:c r="C754" s="29" t="str">
        <x:v>Forcipiger longirostris</x:v>
      </x:c>
      <x:c r="D754" s="29"/>
      <x:c r="E754" s="29" t="str">
        <x:v>unverified_from_source</x:v>
      </x:c>
      <x:c r="F754" s="29" t="str">
        <x:v>Tropical Pacific</x:v>
      </x:c>
      <x:c r="G754" s="29" t="str">
        <x:v>Butterflyfishes</x:v>
      </x:c>
      <x:c r="H754" s="29" t="str">
        <x:v>Chastodontides</x:v>
      </x:c>
      <x:c r="I754" s="36"/>
      <x:c r="J754" s="36" t="n">
        <x:v>22</x:v>
      </x:c>
      <x:c r="K754" s="36" t="n">
        <x:v>5</x:v>
      </x:c>
      <x:c r="L754" s="36" t="n">
        <x:v>60</x:v>
      </x:c>
      <x:c r="M754" s="29" t="str">
        <x:v>Indo-Pacific</x:v>
      </x:c>
      <x:c r="N754" s="29" t="str">
        <x:v>Indo-Pacific: £. Africe to Indoneaia, Philippines, Hawaii and French Dnlonasia . 9 W tanen titrant Rerrior Raof</x:v>
      </x:c>
      <x:c r="O754" s="29" t="str">
        <x:v>presence_supported</x:v>
      </x:c>
      <x:c r="P754" s="29" t="str">
        <x:v>book distribution statement; absence not inferred</x:v>
      </x:c>
      <x:c r="Q754" s="29" t="str">
        <x:v>SRC-E8E5FFDC</x:v>
      </x:c>
      <x:c r="R754" s="29" t="n">
        <x:v>30</x:v>
      </x:c>
      <x:c r="S754" s="29" t="n">
        <x:v>31</x:v>
      </x:c>
      <x:c r="T754" s="29" t="str">
        <x:v>tl</x:v>
      </x:c>
      <x:c r="U754" s="29" t="str">
        <x:v>draft</x:v>
      </x:c>
      <x:c r="V754" s="29" t="str">
        <x:v>medium</x:v>
      </x:c>
      <x:c r="W754" s="34" t="b">
        <x:v>1</x:v>
      </x:c>
      <x:c r="X754" s="36" t="n">
        <x:v>95.65217391304348</x:v>
      </x:c>
      <x:c r="Y754" s="36" t="n">
        <x:v>66.66666666666667</x:v>
      </x:c>
      <x:c r="Z754" s="36" t="n">
        <x:v>83.44370860927152</x:v>
      </x:c>
      <x:c r="AA754" s="29" t="str">
        <x:v>binomial_index</x:v>
      </x:c>
      <x:c r="AB754" s="52" t="str">
        <x:v>high</x:v>
      </x:c>
      <x:c r="AC754" s="52" t="n">
        <x:v>99.4</x:v>
      </x:c>
      <x:c r="AD754" s="52" t="str">
        <x:v>medium</x:v>
      </x:c>
      <x:c r="AE754"/>
      <x:c r="AF754"/>
      <x:c r="AG754"/>
      <x:c r="AH754"/>
    </x:row>
    <x:row r="755">
      <x:c r="A755" s="29" t="str">
        <x:v>64bb1d42-9639-51fd-bd33-dc19e72f36b4</x:v>
      </x:c>
      <x:c r="B755" s="29" t="str">
        <x:v>Spotless Cardinalfish</x:v>
      </x:c>
      <x:c r="C755" s="29" t="str">
        <x:v>Fowleria marmorata</x:v>
      </x:c>
      <x:c r="D755" s="29"/>
      <x:c r="E755" s="29" t="str">
        <x:v>unverified_from_source</x:v>
      </x:c>
      <x:c r="F755" s="29" t="str">
        <x:v>Tropical Pacific</x:v>
      </x:c>
      <x:c r="G755" s="29" t="str">
        <x:v>Cardinalfishes</x:v>
      </x:c>
      <x:c r="H755" s="29" t="str">
        <x:v>Apogonidas</x:v>
      </x:c>
      <x:c r="I755" s="36"/>
      <x:c r="J755" s="36" t="n">
        <x:v>4.5</x:v>
      </x:c>
      <x:c r="K755" s="36" t="n">
        <x:v>1</x:v>
      </x:c>
      <x:c r="L755" s="36" t="n">
        <x:v>20</x:v>
      </x:c>
      <x:c r="M755" s="29" t="str">
        <x:v>Indo-Pacific</x:v>
      </x:c>
      <x:c r="N755" s="29" t="str">
        <x:v>Indo-Pacific: Red Sen and Enst Africa to Line Is. end Marquesas Ia, tin Franch Patynesia. - SW, Jepan to Australia,</x:v>
      </x:c>
      <x:c r="O755" s="29" t="str">
        <x:v>presence_supported</x:v>
      </x:c>
      <x:c r="P755" s="29" t="str">
        <x:v>book distribution statement; absence not inferred</x:v>
      </x:c>
      <x:c r="Q755" s="29" t="str">
        <x:v>SRC-7852D560</x:v>
      </x:c>
      <x:c r="R755" s="29" t="n">
        <x:v>264</x:v>
      </x:c>
      <x:c r="S755" s="29" t="n">
        <x:v>265</x:v>
      </x:c>
      <x:c r="T755" s="29" t="str">
        <x:v>ml</x:v>
      </x:c>
      <x:c r="U755" s="29" t="str">
        <x:v>draft</x:v>
      </x:c>
      <x:c r="V755" s="29" t="str">
        <x:v>medium</x:v>
      </x:c>
      <x:c r="W755" s="34" t="b">
        <x:v>1</x:v>
      </x:c>
      <x:c r="X755" s="36" t="n">
        <x:v>80</x:v>
      </x:c>
      <x:c r="Y755" s="36" t="n">
        <x:v>52.61538461538461</x:v>
      </x:c>
      <x:c r="Z755" s="36" t="n">
        <x:v>78.6096256684492</x:v>
      </x:c>
      <x:c r="AA755" s="29" t="str">
        <x:v>binomial_index</x:v>
      </x:c>
      <x:c r="AB755" s="52" t="str">
        <x:v>high</x:v>
      </x:c>
      <x:c r="AC755" s="52" t="n">
        <x:v>100</x:v>
      </x:c>
      <x:c r="AD755" s="52" t="str">
        <x:v>medium</x:v>
      </x:c>
      <x:c r="AE755"/>
      <x:c r="AF755"/>
      <x:c r="AG755"/>
      <x:c r="AH755"/>
    </x:row>
    <x:row r="756">
      <x:c r="A756" s="29" t="str">
        <x:v>db3970de-ac4c-55e9-8990-d9b6b5592f05</x:v>
      </x:c>
      <x:c r="B756" s="29" t="str">
        <x:v>Spotless Cardinalfish</x:v>
      </x:c>
      <x:c r="C756" s="29" t="str">
        <x:v>Fowleria vaiulae</x:v>
      </x:c>
      <x:c r="D756" s="29"/>
      <x:c r="E756" s="29" t="str">
        <x:v>unverified_from_source</x:v>
      </x:c>
      <x:c r="F756" s="29" t="str">
        <x:v>Tropical Pacific</x:v>
      </x:c>
      <x:c r="G756" s="29" t="str">
        <x:v>Cardinalfishes</x:v>
      </x:c>
      <x:c r="H756" s="29" t="str">
        <x:v>Apogonidae</x:v>
      </x:c>
      <x:c r="I756" s="36"/>
      <x:c r="J756" s="36" t="n">
        <x:v>5</x:v>
      </x:c>
      <x:c r="K756" s="36" t="n">
        <x:v>3</x:v>
      </x:c>
      <x:c r="L756" s="36" t="n">
        <x:v>15</x:v>
      </x:c>
      <x:c r="M756" s="29" t="str">
        <x:v>Indo-Pacific</x:v>
      </x:c>
      <x:c r="N756" s="29" t="str">
        <x:v>Indo-Pacific: Red Sea to Marshall Is. in Micronesia and Society Is. in French Polynesia. - 5.W. Japan to Great Barrier Reef.</x:v>
      </x:c>
      <x:c r="O756" s="29" t="str">
        <x:v>presence_supported</x:v>
      </x:c>
      <x:c r="P756" s="29" t="str">
        <x:v>book distribution statement; absence not inferred</x:v>
      </x:c>
      <x:c r="Q756" s="29" t="str">
        <x:v>SRC-11D6C634</x:v>
      </x:c>
      <x:c r="R756" s="29" t="n">
        <x:v>264</x:v>
      </x:c>
      <x:c r="S756" s="29" t="n">
        <x:v>265</x:v>
      </x:c>
      <x:c r="T756" s="29" t="str">
        <x:v>tr</x:v>
      </x:c>
      <x:c r="U756" s="29" t="str">
        <x:v>draft</x:v>
      </x:c>
      <x:c r="V756" s="29" t="str">
        <x:v>high</x:v>
      </x:c>
      <x:c r="W756" s="34" t="b">
        <x:v>1</x:v>
      </x:c>
      <x:c r="X756" s="36"/>
      <x:c r="Y756" s="36"/>
      <x:c r="Z756" s="36"/>
      <x:c r="AA756" s="29" t="str">
        <x:v>binomial_index</x:v>
      </x:c>
      <x:c r="AB756" s="52" t="str">
        <x:v>high</x:v>
      </x:c>
      <x:c r="AC756" s="52" t="n">
        <x:v>94.3</x:v>
      </x:c>
      <x:c r="AD756" s="52" t="str">
        <x:v>high</x:v>
      </x:c>
      <x:c r="AE756"/>
      <x:c r="AF756"/>
      <x:c r="AG756"/>
      <x:c r="AH756"/>
    </x:row>
    <x:row r="757">
      <x:c r="A757" s="29" t="str">
        <x:v>08d61847-f3b1-56a1-993c-c2c2fbe1f05f</x:v>
      </x:c>
      <x:c r="B757" s="29" t="str">
        <x:v>Variegated Cardinalfish</x:v>
      </x:c>
      <x:c r="C757" s="29" t="str">
        <x:v>Fowleria variegata</x:v>
      </x:c>
      <x:c r="D757" s="29"/>
      <x:c r="E757" s="29" t="str">
        <x:v>unverified_from_source</x:v>
      </x:c>
      <x:c r="F757" s="29" t="str">
        <x:v>Tropical Pacific</x:v>
      </x:c>
      <x:c r="G757" s="29" t="str">
        <x:v>Cardinalfishes</x:v>
      </x:c>
      <x:c r="H757" s="29" t="str">
        <x:v>Apogoaidae</x:v>
      </x:c>
      <x:c r="I757" s="36"/>
      <x:c r="J757" s="36" t="n">
        <x:v>2</x:v>
      </x:c>
      <x:c r="K757" s="36"/>
      <x:c r="L757" s="36" t="n">
        <x:v>27</x:v>
      </x:c>
      <x:c r="M757" s="29" t="str">
        <x:v>Indo- West Pacific</x:v>
      </x:c>
      <x:c r="N757" s="29" t="str">
        <x:v>Indo- West Pacific: Red Sea and East Africa to Mariana Is. in Micronesia and Samoa. - S.W. Japan to Great Barrier Reef.</x:v>
      </x:c>
      <x:c r="O757" s="29" t="str">
        <x:v>presence_supported</x:v>
      </x:c>
      <x:c r="P757" s="29" t="str">
        <x:v>book distribution statement; absence not inferred</x:v>
      </x:c>
      <x:c r="Q757" s="29" t="str">
        <x:v>SRC-EC6280BE</x:v>
      </x:c>
      <x:c r="R757" s="29" t="n">
        <x:v>264</x:v>
      </x:c>
      <x:c r="S757" s="29" t="n">
        <x:v>265</x:v>
      </x:c>
      <x:c r="T757" s="29" t="str">
        <x:v>tl</x:v>
      </x:c>
      <x:c r="U757" s="29" t="str">
        <x:v>draft</x:v>
      </x:c>
      <x:c r="V757" s="29" t="str">
        <x:v>high</x:v>
      </x:c>
      <x:c r="W757" s="34" t="b">
        <x:v>1</x:v>
      </x:c>
      <x:c r="X757" s="36" t="n">
        <x:v>76.47058823529412</x:v>
      </x:c>
      <x:c r="Y757" s="36" t="n">
        <x:v>71.42857142857143</x:v>
      </x:c>
      <x:c r="Z757" s="36"/>
      <x:c r="AA757" s="29" t="str">
        <x:v>binomial_index</x:v>
      </x:c>
      <x:c r="AB757" s="52" t="str">
        <x:v>high</x:v>
      </x:c>
      <x:c r="AC757" s="52" t="n">
        <x:v>91</x:v>
      </x:c>
      <x:c r="AD757" s="52" t="str">
        <x:v>high</x:v>
      </x:c>
      <x:c r="AE757"/>
      <x:c r="AF757"/>
      <x:c r="AG757"/>
      <x:c r="AH757"/>
    </x:row>
    <x:row r="758">
      <x:c r="A758" s="29" t="str">
        <x:v>a032cd6b-3923-5b0f-88b2-1595ba56862c</x:v>
      </x:c>
      <x:c r="B758" s="29" t="str">
        <x:v>Tiger Sergeant</x:v>
      </x:c>
      <x:c r="C758" s="29" t="str">
        <x:v>Galeocerdo cuvier</x:v>
      </x:c>
      <x:c r="D758" s="29"/>
      <x:c r="E758" s="29" t="str">
        <x:v>unverified_from_source</x:v>
      </x:c>
      <x:c r="F758" s="29" t="str">
        <x:v>Tropical Pacific</x:v>
      </x:c>
      <x:c r="G758" s="29" t="str">
        <x:v>Requiem Sharks</x:v>
      </x:c>
      <x:c r="H758" s="29" t="str">
        <x:v>Carcharhinkiae</x:v>
      </x:c>
      <x:c r="I758" s="36"/>
      <x:c r="J758" s="36" t="n">
        <x:v>550</x:v>
      </x:c>
      <x:c r="K758" s="36"/>
      <x:c r="L758" s="36"/>
      <x:c r="M758" s="29" t="str">
        <x:v>Circumglobal</x:v>
      </x:c>
      <x:c r="N758" s="29" t="str">
        <x:v>Circumglobal: Tropical and temperate seas.</x:v>
      </x:c>
      <x:c r="O758" s="29" t="str">
        <x:v>presence_supported</x:v>
      </x:c>
      <x:c r="P758" s="29" t="str">
        <x:v>book distribution statement; absence not inferred</x:v>
      </x:c>
      <x:c r="Q758" s="29" t="str">
        <x:v>SRC-42EAB667</x:v>
      </x:c>
      <x:c r="R758" s="29" t="n">
        <x:v>453</x:v>
      </x:c>
      <x:c r="S758" s="29" t="n">
        <x:v>454</x:v>
      </x:c>
      <x:c r="T758" s="29" t="str">
        <x:v>tl</x:v>
      </x:c>
      <x:c r="U758" s="29" t="str">
        <x:v>draft</x:v>
      </x:c>
      <x:c r="V758" s="29" t="str">
        <x:v>high</x:v>
      </x:c>
      <x:c r="W758" s="34" t="b">
        <x:v>1</x:v>
      </x:c>
      <x:c r="X758" s="36" t="n">
        <x:v>96.96969696969697</x:v>
      </x:c>
      <x:c r="Y758" s="36" t="n">
        <x:v>64</x:v>
      </x:c>
      <x:c r="Z758" s="36" t="n">
        <x:v>68.83116883116884</x:v>
      </x:c>
      <x:c r="AA758" s="29" t="str">
        <x:v>binomial_index</x:v>
      </x:c>
      <x:c r="AB758" s="52" t="str">
        <x:v>high</x:v>
      </x:c>
      <x:c r="AC758" s="52" t="n">
        <x:v>100</x:v>
      </x:c>
      <x:c r="AD758" s="52" t="str">
        <x:v>high</x:v>
      </x:c>
      <x:c r="AE758"/>
      <x:c r="AF758"/>
      <x:c r="AG758"/>
      <x:c r="AH758"/>
    </x:row>
    <x:row r="759">
      <x:c r="A759" s="29" t="str">
        <x:v>3fb46bc7-2e4c-5b63-b4cd-8212059a73e1</x:v>
      </x:c>
      <x:c r="B759" s="29" t="str">
        <x:v>Toothpony Toadfish</x:v>
      </x:c>
      <x:c r="C759" s="29" t="str">
        <x:v>Gazza minuta</x:v>
      </x:c>
      <x:c r="D759" s="29"/>
      <x:c r="E759" s="29" t="str">
        <x:v>unverified_from_source</x:v>
      </x:c>
      <x:c r="F759" s="29" t="str">
        <x:v>Tropical Pacific</x:v>
      </x:c>
      <x:c r="G759" s="29" t="str">
        <x:v>Ponyfishes</x:v>
      </x:c>
      <x:c r="H759" s="29" t="str">
        <x:v>Leiognathidas =</x:v>
      </x:c>
      <x:c r="I759" s="36"/>
      <x:c r="J759" s="36" t="n">
        <x:v>10</x:v>
      </x:c>
      <x:c r="K759" s="36"/>
      <x:c r="L759" s="36" t="n">
        <x:v>40</x:v>
      </x:c>
      <x:c r="M759" s="29" t="str">
        <x:v>Indo-Pacific</x:v>
      </x:c>
      <x:c r="N759" s="29" t="str">
        <x:v>Indo-Pacific: Red Sea and E. Africa to Society Is. in French Polynesia. - S.W. Japan to Australia.</x:v>
      </x:c>
      <x:c r="O759" s="29" t="str">
        <x:v>presence_supported</x:v>
      </x:c>
      <x:c r="P759" s="29" t="str">
        <x:v>book distribution statement; absence not inferred</x:v>
      </x:c>
      <x:c r="Q759" s="29" t="str">
        <x:v>SRC-08F08C94</x:v>
      </x:c>
      <x:c r="R759" s="29" t="n">
        <x:v>137</x:v>
      </x:c>
      <x:c r="S759" s="29" t="n">
        <x:v>138</x:v>
      </x:c>
      <x:c r="T759" s="29" t="str">
        <x:v>ml</x:v>
      </x:c>
      <x:c r="U759" s="29" t="str">
        <x:v>draft</x:v>
      </x:c>
      <x:c r="V759" s="29" t="str">
        <x:v>medium</x:v>
      </x:c>
      <x:c r="W759" s="34" t="b">
        <x:v>1</x:v>
      </x:c>
      <x:c r="X759" s="36" t="n">
        <x:v>91.66666666666666</x:v>
      </x:c>
      <x:c r="Y759" s="36" t="n">
        <x:v>84.70588235294117</x:v>
      </x:c>
      <x:c r="Z759" s="36" t="n">
        <x:v>46.34146341463414</x:v>
      </x:c>
      <x:c r="AA759" s="29" t="str">
        <x:v>binomial_index</x:v>
      </x:c>
      <x:c r="AB759" s="52" t="str">
        <x:v>high</x:v>
      </x:c>
      <x:c r="AC759" s="52" t="n">
        <x:v>100</x:v>
      </x:c>
      <x:c r="AD759" s="52" t="str">
        <x:v>medium</x:v>
      </x:c>
      <x:c r="AE759"/>
      <x:c r="AF759"/>
      <x:c r="AG759"/>
      <x:c r="AH759"/>
    </x:row>
    <x:row r="760">
      <x:c r="A760" s="29" t="str">
        <x:v>cc4394d7-ce81-515e-b22a-22d5892c0913</x:v>
      </x:c>
      <x:c r="B760" s="29" t="str">
        <x:v>Omate Angelfish</x:v>
      </x:c>
      <x:c r="C760" s="29" t="str">
        <x:v>Genicanthus bellus</x:v>
      </x:c>
      <x:c r="D760" s="29"/>
      <x:c r="E760" s="29" t="str">
        <x:v>unverified_from_source</x:v>
      </x:c>
      <x:c r="F760" s="29" t="str">
        <x:v>Tropical Pacific</x:v>
      </x:c>
      <x:c r="G760" s="29" t="str">
        <x:v>Angelfishes</x:v>
      </x:c>
      <x:c r="H760" s="29" t="str">
        <x:v>Pomacanthidae</x:v>
      </x:c>
      <x:c r="I760" s="36"/>
      <x:c r="J760" s="36" t="n">
        <x:v>18</x:v>
      </x:c>
      <x:c r="K760" s="36" t="n">
        <x:v>25</x:v>
      </x:c>
      <x:c r="L760" s="36" t="n">
        <x:v>110</x:v>
      </x:c>
      <x:c r="M760" s="29" t="str">
        <x:v>Pacific</x:v>
      </x:c>
      <x:c r="N760" s="29" t="str">
        <x:v>Pacific Is. to Mariana and Marshall Is. Also Society Is. in French Polynesia.</x:v>
      </x:c>
      <x:c r="O760" s="29" t="str">
        <x:v>presence_supported</x:v>
      </x:c>
      <x:c r="P760" s="29" t="str">
        <x:v>book distribution statement; absence not inferred</x:v>
      </x:c>
      <x:c r="Q760" s="29" t="str">
        <x:v>SRC-D04E0C28</x:v>
      </x:c>
      <x:c r="R760" s="29" t="n">
        <x:v>39</x:v>
      </x:c>
      <x:c r="S760" s="29" t="n">
        <x:v>40</x:v>
      </x:c>
      <x:c r="T760" s="29" t="str">
        <x:v>bl</x:v>
      </x:c>
      <x:c r="U760" s="29" t="str">
        <x:v>draft</x:v>
      </x:c>
      <x:c r="V760" s="29" t="str">
        <x:v>high</x:v>
      </x:c>
      <x:c r="W760" s="34" t="b">
        <x:v>1</x:v>
      </x:c>
      <x:c r="X760" s="36" t="n">
        <x:v>100</x:v>
      </x:c>
      <x:c r="Y760" s="36" t="n">
        <x:v>90.32258064516128</x:v>
      </x:c>
      <x:c r="Z760" s="36" t="n">
        <x:v>84.74074074074073</x:v>
      </x:c>
      <x:c r="AA760" s="29" t="str">
        <x:v>binomial_index</x:v>
      </x:c>
      <x:c r="AB760" s="52" t="str">
        <x:v>high</x:v>
      </x:c>
      <x:c r="AC760" s="52" t="n">
        <x:v>100</x:v>
      </x:c>
      <x:c r="AD760" s="52" t="str">
        <x:v>high</x:v>
      </x:c>
      <x:c r="AE760"/>
      <x:c r="AF760"/>
      <x:c r="AG760"/>
      <x:c r="AH760"/>
    </x:row>
    <x:row r="761">
      <x:c r="A761" s="29" t="str">
        <x:v>a6fa8f3d-5261-5225-9d0e-da8768eddf13</x:v>
      </x:c>
      <x:c r="B761" s="29" t="str">
        <x:v>Zebra Angelfish</x:v>
      </x:c>
      <x:c r="C761" s="29" t="str">
        <x:v>Genicanthus caudovittatus</x:v>
      </x:c>
      <x:c r="D761" s="29"/>
      <x:c r="E761" s="29" t="str">
        <x:v>unverified_from_source</x:v>
      </x:c>
      <x:c r="F761" s="29" t="str">
        <x:v>Tropical Pacific</x:v>
      </x:c>
      <x:c r="G761" s="29" t="str">
        <x:v>Angelfishes</x:v>
      </x:c>
      <x:c r="H761" s="29" t="str">
        <x:v>Pomacanthides</x:v>
      </x:c>
      <x:c r="I761" s="36"/>
      <x:c r="J761" s="36" t="n">
        <x:v>20</x:v>
      </x:c>
      <x:c r="K761" s="36" t="n">
        <x:v>15</x:v>
      </x:c>
      <x:c r="L761" s="36" t="n">
        <x:v>70</x:v>
      </x:c>
      <x:c r="M761" s="29" t="str">
        <x:v>Indian Ocean</x:v>
      </x:c>
      <x:c r="N761" s="29" t="str">
        <x:v>Indian Ocean: Red Sea (common in the Gulf of Aqaba) and E. Africa, Mauritius, Maldives to N. Sumatra in Indonesia.</x:v>
      </x:c>
      <x:c r="O761" s="29" t="str">
        <x:v>presence_supported</x:v>
      </x:c>
      <x:c r="P761" s="29" t="str">
        <x:v>book distribution statement; absence not inferred</x:v>
      </x:c>
      <x:c r="Q761" s="29" t="str">
        <x:v>SRC-CBC9A30A</x:v>
      </x:c>
      <x:c r="R761" s="29" t="n">
        <x:v>40</x:v>
      </x:c>
      <x:c r="S761" s="29" t="n">
        <x:v>41</x:v>
      </x:c>
      <x:c r="T761" s="29" t="str">
        <x:v>tl</x:v>
      </x:c>
      <x:c r="U761" s="29" t="str">
        <x:v>draft</x:v>
      </x:c>
      <x:c r="V761" s="29" t="str">
        <x:v>medium</x:v>
      </x:c>
      <x:c r="W761" s="34" t="b">
        <x:v>1</x:v>
      </x:c>
      <x:c r="X761" s="36" t="n">
        <x:v>100</x:v>
      </x:c>
      <x:c r="Y761" s="36" t="n">
        <x:v>86.66666666666667</x:v>
      </x:c>
      <x:c r="Z761" s="36" t="n">
        <x:v>62.45353159851301</x:v>
      </x:c>
      <x:c r="AA761" s="29" t="str">
        <x:v>binomial_index</x:v>
      </x:c>
      <x:c r="AB761" s="52" t="str">
        <x:v>high</x:v>
      </x:c>
      <x:c r="AC761" s="52" t="n">
        <x:v>100</x:v>
      </x:c>
      <x:c r="AD761" s="52" t="str">
        <x:v>medium</x:v>
      </x:c>
      <x:c r="AE761"/>
      <x:c r="AF761"/>
      <x:c r="AG761"/>
      <x:c r="AH761"/>
    </x:row>
    <x:row r="762">
      <x:c r="A762" s="29" t="str">
        <x:v>ffadf689-450a-5699-a5aa-f363e72c7eb0</x:v>
      </x:c>
      <x:c r="B762" s="29" t="str">
        <x:v>Blackstriped Angelfish</x:v>
      </x:c>
      <x:c r="C762" s="29" t="str">
        <x:v>Genicanthus lamarck</x:v>
      </x:c>
      <x:c r="D762" s="29"/>
      <x:c r="E762" s="29" t="str">
        <x:v>unverified_from_source</x:v>
      </x:c>
      <x:c r="F762" s="29" t="str">
        <x:v>Tropical Pacific</x:v>
      </x:c>
      <x:c r="G762" s="29" t="str">
        <x:v>Angelfishes</x:v>
      </x:c>
      <x:c r="H762" s="29" t="str">
        <x:v>Fomacanthidae</x:v>
      </x:c>
      <x:c r="I762" s="36"/>
      <x:c r="J762" s="36" t="n">
        <x:v>23</x:v>
      </x:c>
      <x:c r="K762" s="36" t="n">
        <x:v>10</x:v>
      </x:c>
      <x:c r="L762" s="36" t="n">
        <x:v>50</x:v>
      </x:c>
      <x:c r="M762" s="29" t="str">
        <x:v>Asian Pacific</x:v>
      </x:c>
      <x:c r="N762" s="29" t="str">
        <x:v>Asian Pacific: Indonesia, Malaysian Peninsula, Philippines New Guinea to Vanuatu. - S.W. Japan to N. Great Barrier Reef.</x:v>
      </x:c>
      <x:c r="O762" s="29" t="str">
        <x:v>presence_supported</x:v>
      </x:c>
      <x:c r="P762" s="29" t="str">
        <x:v>book distribution statement; absence not inferred</x:v>
      </x:c>
      <x:c r="Q762" s="29" t="str">
        <x:v>SRC-D5EF86CC</x:v>
      </x:c>
      <x:c r="R762" s="29" t="n">
        <x:v>41</x:v>
      </x:c>
      <x:c r="S762" s="29" t="n">
        <x:v>42</x:v>
      </x:c>
      <x:c r="T762" s="29" t="str">
        <x:v>tl</x:v>
      </x:c>
      <x:c r="U762" s="29" t="str">
        <x:v>draft</x:v>
      </x:c>
      <x:c r="V762" s="29" t="str">
        <x:v>high</x:v>
      </x:c>
      <x:c r="W762" s="34" t="b">
        <x:v>1</x:v>
      </x:c>
      <x:c r="X762" s="36" t="n">
        <x:v>91.89189189189189</x:v>
      </x:c>
      <x:c r="Y762" s="36" t="n">
        <x:v>95.45454545454545</x:v>
      </x:c>
      <x:c r="Z762" s="36" t="n">
        <x:v>70.46263345195729</x:v>
      </x:c>
      <x:c r="AA762" s="29" t="str">
        <x:v>binomial_index</x:v>
      </x:c>
      <x:c r="AB762" s="52" t="str">
        <x:v>high</x:v>
      </x:c>
      <x:c r="AC762" s="52" t="n">
        <x:v>100</x:v>
      </x:c>
      <x:c r="AD762" s="52" t="str">
        <x:v>high</x:v>
      </x:c>
      <x:c r="AE762"/>
      <x:c r="AF762"/>
      <x:c r="AG762"/>
      <x:c r="AH762"/>
    </x:row>
    <x:row r="763">
      <x:c r="A763" s="29" t="str">
        <x:v>3b15fa37-c6d7-5f51-9d7e-fd5391a37bdd</x:v>
      </x:c>
      <x:c r="B763" s="29" t="str">
        <x:v>Black-spot Angelfish</x:v>
      </x:c>
      <x:c r="C763" s="29" t="str">
        <x:v>Genicanthus melanospilos</x:v>
      </x:c>
      <x:c r="D763" s="29"/>
      <x:c r="E763" s="29" t="str">
        <x:v>unverified_from_source</x:v>
      </x:c>
      <x:c r="F763" s="29" t="str">
        <x:v>Tropical Pacific</x:v>
      </x:c>
      <x:c r="G763" s="29" t="str">
        <x:v>Angelfishes</x:v>
      </x:c>
      <x:c r="H763" s="29" t="str">
        <x:v>Pomacanthidas</x:v>
      </x:c>
      <x:c r="I763" s="36"/>
      <x:c r="J763" s="36" t="n">
        <x:v>18</x:v>
      </x:c>
      <x:c r="K763" s="36" t="n">
        <x:v>20</x:v>
      </x:c>
      <x:c r="L763" s="36" t="n">
        <x:v>45</x:v>
      </x:c>
      <x:c r="M763" s="29" t="str">
        <x:v>West Pacific</x:v>
      </x:c>
      <x:c r="N763" s="29" t="str">
        <x:v>West Pacific: Indonesia, Malay Peninsula, Philippines, New Guinea and Solomon Is. to Fiji. - S.W. Japan to Great Barrier Reef.</x:v>
      </x:c>
      <x:c r="O763" s="29" t="str">
        <x:v>presence_supported</x:v>
      </x:c>
      <x:c r="P763" s="29" t="str">
        <x:v>book distribution statement; absence not inferred</x:v>
      </x:c>
      <x:c r="Q763" s="29" t="str">
        <x:v>SRC-31111016</x:v>
      </x:c>
      <x:c r="R763" s="29" t="n">
        <x:v>40</x:v>
      </x:c>
      <x:c r="S763" s="29" t="n">
        <x:v>41</x:v>
      </x:c>
      <x:c r="T763" s="29" t="str">
        <x:v>ml</x:v>
      </x:c>
      <x:c r="U763" s="29" t="str">
        <x:v>draft</x:v>
      </x:c>
      <x:c r="V763" s="29" t="str">
        <x:v>medium</x:v>
      </x:c>
      <x:c r="W763" s="34" t="b">
        <x:v>1</x:v>
      </x:c>
      <x:c r="X763" s="36" t="n">
        <x:v>75</x:v>
      </x:c>
      <x:c r="Y763" s="36" t="n">
        <x:v>90</x:v>
      </x:c>
      <x:c r="Z763" s="36" t="n">
        <x:v>58.97920604914935</x:v>
      </x:c>
      <x:c r="AA763" s="29" t="str">
        <x:v>binomial_index</x:v>
      </x:c>
      <x:c r="AB763" s="52" t="str">
        <x:v>high</x:v>
      </x:c>
      <x:c r="AC763" s="52" t="n">
        <x:v>94</x:v>
      </x:c>
      <x:c r="AD763" s="52" t="str">
        <x:v>medium</x:v>
      </x:c>
      <x:c r="AE763"/>
      <x:c r="AF763"/>
      <x:c r="AG763"/>
      <x:c r="AH763"/>
    </x:row>
    <x:row r="764">
      <x:c r="A764" s="29" t="str">
        <x:v>b9835fd1-efad-5c39-ab1b-8d199053028e</x:v>
      </x:c>
      <x:c r="B764" s="29" t="str">
        <x:v>Half-banded Angelfish</x:v>
      </x:c>
      <x:c r="C764" s="29" t="str">
        <x:v>Genicanthus semicinctus</x:v>
      </x:c>
      <x:c r="D764" s="29"/>
      <x:c r="E764" s="29" t="str">
        <x:v>unverified_from_source</x:v>
      </x:c>
      <x:c r="F764" s="29" t="str">
        <x:v>Tropical Pacific</x:v>
      </x:c>
      <x:c r="G764" s="29" t="str">
        <x:v>Angelfishes</x:v>
      </x:c>
      <x:c r="H764" s="29" t="str">
        <x:v>Fomacenthidae</x:v>
      </x:c>
      <x:c r="I764" s="36"/>
      <x:c r="J764" s="36" t="n">
        <x:v>26</x:v>
      </x:c>
      <x:c r="K764" s="36" t="n">
        <x:v>10</x:v>
      </x:c>
      <x:c r="L764" s="36" t="n">
        <x:v>50</x:v>
      </x:c>
      <x:c r="M764" s="29" t="str">
        <x:v>Localized</x:v>
      </x:c>
      <x:c r="N764" s="29" t="str">
        <x:v>Localized: 8.W. Pacific at Lord Howe I. and Kermadec!s.</x:v>
      </x:c>
      <x:c r="O764" s="29" t="str">
        <x:v>presence_supported</x:v>
      </x:c>
      <x:c r="P764" s="29" t="str">
        <x:v>book distribution statement; absence not inferred</x:v>
      </x:c>
      <x:c r="Q764" s="29" t="str">
        <x:v>SRC-DE4CC937</x:v>
      </x:c>
      <x:c r="R764" s="29" t="n">
        <x:v>40</x:v>
      </x:c>
      <x:c r="S764" s="29" t="n">
        <x:v>41</x:v>
      </x:c>
      <x:c r="T764" s="29" t="str">
        <x:v>bl</x:v>
      </x:c>
      <x:c r="U764" s="29" t="str">
        <x:v>draft</x:v>
      </x:c>
      <x:c r="V764" s="29" t="str">
        <x:v>medium</x:v>
      </x:c>
      <x:c r="W764" s="34" t="b">
        <x:v>1</x:v>
      </x:c>
      <x:c r="X764" s="36" t="n">
        <x:v>95.65217391304348</x:v>
      </x:c>
      <x:c r="Y764" s="36" t="n">
        <x:v>95.23809523809523</x:v>
      </x:c>
      <x:c r="Z764" s="36" t="n">
        <x:v>91.19170984455958</x:v>
      </x:c>
      <x:c r="AA764" s="29" t="str">
        <x:v>binomial_index</x:v>
      </x:c>
      <x:c r="AB764" s="52" t="str">
        <x:v>high</x:v>
      </x:c>
      <x:c r="AC764" s="52" t="n">
        <x:v>100</x:v>
      </x:c>
      <x:c r="AD764" s="52" t="str">
        <x:v>medium</x:v>
      </x:c>
      <x:c r="AE764"/>
      <x:c r="AF764"/>
      <x:c r="AG764"/>
      <x:c r="AH764"/>
    </x:row>
    <x:row r="765">
      <x:c r="A765" s="29" t="str">
        <x:v>8afe541c-b870-5a76-8921-943c93c2f85c</x:v>
      </x:c>
      <x:c r="B765" s="29" t="str">
        <x:v>Japanese Swallow Angelfish</x:v>
      </x:c>
      <x:c r="C765" s="29" t="str">
        <x:v>Genicanthus semifasciatus</x:v>
      </x:c>
      <x:c r="D765" s="29"/>
      <x:c r="E765" s="29" t="str">
        <x:v>unverified_from_source</x:v>
      </x:c>
      <x:c r="F765" s="29" t="str">
        <x:v>Tropical Pacific</x:v>
      </x:c>
      <x:c r="G765" s="29" t="str">
        <x:v>Angelfishes</x:v>
      </x:c>
      <x:c r="H765" s="29" t="str">
        <x:v>Pomacanthidae</x:v>
      </x:c>
      <x:c r="I765" s="36"/>
      <x:c r="J765" s="36" t="n">
        <x:v>21</x:v>
      </x:c>
      <x:c r="K765" s="36" t="n">
        <x:v>15</x:v>
      </x:c>
      <x:c r="L765" s="36" t="n">
        <x:v>100</x:v>
      </x:c>
      <x:c r="M765" s="29" t="str">
        <x:v>Pacific</x:v>
      </x:c>
      <x:c r="N765" s="29" t="str">
        <x:v>W. Pacific Rim from'S, W. Japan to N. Philippines,</x:v>
      </x:c>
      <x:c r="O765" s="29" t="str">
        <x:v>presence_supported</x:v>
      </x:c>
      <x:c r="P765" s="29" t="str">
        <x:v>book distribution statement; absence not inferred</x:v>
      </x:c>
      <x:c r="Q765" s="29" t="str">
        <x:v>SRC-278F143B</x:v>
      </x:c>
      <x:c r="R765" s="29" t="n">
        <x:v>41</x:v>
      </x:c>
      <x:c r="S765" s="29" t="n">
        <x:v>42</x:v>
      </x:c>
      <x:c r="T765" s="29" t="str">
        <x:v>bl</x:v>
      </x:c>
      <x:c r="U765" s="29" t="str">
        <x:v>draft</x:v>
      </x:c>
      <x:c r="V765" s="29" t="str">
        <x:v>medium</x:v>
      </x:c>
      <x:c r="W765" s="34" t="b">
        <x:v>1</x:v>
      </x:c>
      <x:c r="X765" s="36" t="n">
        <x:v>96</x:v>
      </x:c>
      <x:c r="Y765" s="36" t="n">
        <x:v>70.37037037037037</x:v>
      </x:c>
      <x:c r="Z765" s="36" t="n">
        <x:v>73.21428571428572</x:v>
      </x:c>
      <x:c r="AA765" s="29" t="str">
        <x:v>binomial_index</x:v>
      </x:c>
      <x:c r="AB765" s="52" t="str">
        <x:v>high</x:v>
      </x:c>
      <x:c r="AC765" s="52" t="n">
        <x:v>100</x:v>
      </x:c>
      <x:c r="AD765" s="52" t="str">
        <x:v>medium</x:v>
      </x:c>
      <x:c r="AE765"/>
      <x:c r="AF765"/>
      <x:c r="AG765"/>
      <x:c r="AH765"/>
    </x:row>
    <x:row r="766">
      <x:c r="A766" s="29" t="str">
        <x:v>2770a29e-12fa-535a-8a2d-3a6b0a2f4b7c</x:v>
      </x:c>
      <x:c r="B766" s="29" t="str">
        <x:v>Pinstriped Angelfish</x:v>
      </x:c>
      <x:c r="C766" s="29" t="str">
        <x:v>Genicanthus watanabei</x:v>
      </x:c>
      <x:c r="D766" s="29"/>
      <x:c r="E766" s="29" t="str">
        <x:v>unverified_from_source</x:v>
      </x:c>
      <x:c r="F766" s="29" t="str">
        <x:v>Tropical Pacific</x:v>
      </x:c>
      <x:c r="G766" s="29" t="str">
        <x:v>Angelfishes</x:v>
      </x:c>
      <x:c r="H766" s="29" t="str">
        <x:v>Pomacanthidas</x:v>
      </x:c>
      <x:c r="I766" s="36"/>
      <x:c r="J766" s="36" t="n">
        <x:v>15</x:v>
      </x:c>
      <x:c r="K766" s="36" t="n">
        <x:v>12</x:v>
      </x:c>
      <x:c r="L766" s="36" t="n">
        <x:v>80</x:v>
      </x:c>
      <x:c r="M766" s="29" t="str">
        <x:v>Pacific</x:v>
      </x:c>
      <x:c r="N766" s="29" t="str">
        <x:v>Pacific: 'S.W. Japan to Micronesia, B. Australia and French Bobvpais, Alsent Indanesia, Indaneeia, Philippines, New Guinea and</x:v>
      </x:c>
      <x:c r="O766" s="29" t="str">
        <x:v>presence_supported</x:v>
      </x:c>
      <x:c r="P766" s="29" t="str">
        <x:v>book distribution statement; absence not inferred</x:v>
      </x:c>
      <x:c r="Q766" s="29" t="str">
        <x:v>SRC-C19B97BF</x:v>
      </x:c>
      <x:c r="R766" s="29" t="n">
        <x:v>41</x:v>
      </x:c>
      <x:c r="S766" s="29" t="n">
        <x:v>42</x:v>
      </x:c>
      <x:c r="T766" s="29" t="str">
        <x:v>ml</x:v>
      </x:c>
      <x:c r="U766" s="29" t="str">
        <x:v>draft</x:v>
      </x:c>
      <x:c r="V766" s="29" t="str">
        <x:v>high</x:v>
      </x:c>
      <x:c r="W766" s="34" t="b">
        <x:v>1</x:v>
      </x:c>
      <x:c r="X766" s="36" t="n">
        <x:v>95.23809523809523</x:v>
      </x:c>
      <x:c r="Y766" s="36" t="n">
        <x:v>90</x:v>
      </x:c>
      <x:c r="Z766" s="36" t="n">
        <x:v>78.328173374613</x:v>
      </x:c>
      <x:c r="AA766" s="29" t="str">
        <x:v>binomial_index</x:v>
      </x:c>
      <x:c r="AB766" s="52" t="str">
        <x:v>high</x:v>
      </x:c>
      <x:c r="AC766" s="52" t="n">
        <x:v>91.6</x:v>
      </x:c>
      <x:c r="AD766" s="52" t="str">
        <x:v>high</x:v>
      </x:c>
      <x:c r="AE766"/>
      <x:c r="AF766"/>
      <x:c r="AG766"/>
      <x:c r="AH766"/>
    </x:row>
    <x:row r="767">
      <x:c r="A767" s="29" t="str">
        <x:v>4d77dfec-05ec-5683-8962-bbd5336f3eb7</x:v>
      </x:c>
      <x:c r="B767" s="29" t="str">
        <x:v>Longtail Silver Biddy</x:v>
      </x:c>
      <x:c r="C767" s="29" t="str">
        <x:v>Gerres acinaces</x:v>
      </x:c>
      <x:c r="D767" s="29"/>
      <x:c r="E767" s="29" t="str">
        <x:v>unverified_from_source</x:v>
      </x:c>
      <x:c r="F767" s="29" t="str">
        <x:v>Tropical Pacific</x:v>
      </x:c>
      <x:c r="G767" s="29" t="str">
        <x:v>Mojarras</x:v>
      </x:c>
      <x:c r="H767" s="29" t="str">
        <x:v>Geméidne</x:v>
      </x:c>
      <x:c r="I767" s="36"/>
      <x:c r="J767" s="36" t="n">
        <x:v>35</x:v>
      </x:c>
      <x:c r="K767" s="36"/>
      <x:c r="L767" s="36" t="n">
        <x:v>12</x:v>
      </x:c>
      <x:c r="M767" s="29" t="str">
        <x:v>Indo- West Pacific</x:v>
      </x:c>
      <x:c r="N767" s="29" t="str">
        <x:v>Indo- West Pacific: Red Sea and E. Africa to Marshail Is. in Mictonesia. - S.W. Japan to Australia.</x:v>
      </x:c>
      <x:c r="O767" s="29" t="str">
        <x:v>presence_supported</x:v>
      </x:c>
      <x:c r="P767" s="29" t="str">
        <x:v>book distribution statement; absence not inferred</x:v>
      </x:c>
      <x:c r="Q767" s="29" t="str">
        <x:v>SRC-AA5DD4BD</x:v>
      </x:c>
      <x:c r="R767" s="29" t="n">
        <x:v>136</x:v>
      </x:c>
      <x:c r="S767" s="29" t="n">
        <x:v>137</x:v>
      </x:c>
      <x:c r="T767" s="29" t="str">
        <x:v>tr</x:v>
      </x:c>
      <x:c r="U767" s="29" t="str">
        <x:v>draft</x:v>
      </x:c>
      <x:c r="V767" s="29" t="str">
        <x:v>medium</x:v>
      </x:c>
      <x:c r="W767" s="34" t="b">
        <x:v>1</x:v>
      </x:c>
      <x:c r="X767" s="36" t="n">
        <x:v>93.33333333333333</x:v>
      </x:c>
      <x:c r="Y767" s="36" t="n">
        <x:v>78.04878048780488</x:v>
      </x:c>
      <x:c r="Z767" s="36"/>
      <x:c r="AA767" s="29" t="str">
        <x:v>binomial_index</x:v>
      </x:c>
      <x:c r="AB767" s="52" t="str">
        <x:v>high</x:v>
      </x:c>
      <x:c r="AC767" s="52" t="n">
        <x:v>100</x:v>
      </x:c>
      <x:c r="AD767" s="52" t="str">
        <x:v>medium</x:v>
      </x:c>
      <x:c r="AE767"/>
      <x:c r="AF767"/>
      <x:c r="AG767"/>
      <x:c r="AH767"/>
    </x:row>
    <x:row r="768">
      <x:c r="A768" s="29" t="str">
        <x:v>801687bf-0384-5404-8d14-b8c9416afa27</x:v>
      </x:c>
      <x:c r="B768" s="29" t="str">
        <x:v>Deep-bodied Silver Biddy</x:v>
      </x:c>
      <x:c r="C768" s="29" t="str">
        <x:v>Gerres erythrourus</x:v>
      </x:c>
      <x:c r="D768" s="29"/>
      <x:c r="E768" s="29" t="str">
        <x:v>unverified_from_source</x:v>
      </x:c>
      <x:c r="F768" s="29" t="str">
        <x:v>Tropical Pacific</x:v>
      </x:c>
      <x:c r="G768" s="29" t="str">
        <x:v>Mojarras</x:v>
      </x:c>
      <x:c r="H768" s="29" t="str">
        <x:v>Géersidae</x:v>
      </x:c>
      <x:c r="I768" s="36"/>
      <x:c r="J768" s="36" t="n">
        <x:v>35</x:v>
      </x:c>
      <x:c r="K768" s="36"/>
      <x:c r="L768" s="36" t="n">
        <x:v>40</x:v>
      </x:c>
      <x:c r="M768" s="29" t="str">
        <x:v>Indo-Asian Pacific</x:v>
      </x:c>
      <x:c r="N768" s="29" t="str">
        <x:v>Indo- Asian Pacific: Maktives to S.W. Jopan, Palau and Yap it</x:v>
      </x:c>
      <x:c r="O768" s="29" t="str">
        <x:v>presence_supported</x:v>
      </x:c>
      <x:c r="P768" s="29" t="str">
        <x:v>book distribution statement; absence not inferred</x:v>
      </x:c>
      <x:c r="Q768" s="29" t="str">
        <x:v>SRC-950B95A5</x:v>
      </x:c>
      <x:c r="R768" s="29" t="n">
        <x:v>136</x:v>
      </x:c>
      <x:c r="S768" s="29" t="n">
        <x:v>137</x:v>
      </x:c>
      <x:c r="T768" s="29" t="str">
        <x:v>tl</x:v>
      </x:c>
      <x:c r="U768" s="29" t="str">
        <x:v>draft</x:v>
      </x:c>
      <x:c r="V768" s="29" t="str">
        <x:v>medium</x:v>
      </x:c>
      <x:c r="W768" s="34" t="b">
        <x:v>1</x:v>
      </x:c>
      <x:c r="X768" s="36" t="n">
        <x:v>94.44444444444444</x:v>
      </x:c>
      <x:c r="Y768" s="36" t="n">
        <x:v>95.83333333333334</x:v>
      </x:c>
      <x:c r="Z768" s="36" t="n">
        <x:v>54.769230769230774</x:v>
      </x:c>
      <x:c r="AA768" s="29" t="str">
        <x:v>binomial_index</x:v>
      </x:c>
      <x:c r="AB768" s="52" t="str">
        <x:v>high</x:v>
      </x:c>
      <x:c r="AC768" s="52" t="n">
        <x:v>86.3</x:v>
      </x:c>
      <x:c r="AD768" s="52" t="str">
        <x:v>medium</x:v>
      </x:c>
      <x:c r="AE768"/>
      <x:c r="AF768"/>
      <x:c r="AG768"/>
      <x:c r="AH768"/>
    </x:row>
    <x:row r="769">
      <x:c r="A769" s="29" t="str">
        <x:v>dfb3a117-7bd4-59f2-94e3-e66b1453c720</x:v>
      </x:c>
      <x:c r="B769" s="29" t="str">
        <x:v>Oblong Silver Biddy</x:v>
      </x:c>
      <x:c r="C769" s="29" t="str">
        <x:v>Gerres oblongus</x:v>
      </x:c>
      <x:c r="D769" s="29"/>
      <x:c r="E769" s="29" t="str">
        <x:v>unverified_from_source</x:v>
      </x:c>
      <x:c r="F769" s="29" t="str">
        <x:v>Tropical Pacific</x:v>
      </x:c>
      <x:c r="G769" s="29" t="str">
        <x:v>Mojarras</x:v>
      </x:c>
      <x:c r="H769" s="29" t="str">
        <x:v>Germitieg</x:v>
      </x:c>
      <x:c r="I769" s="36"/>
      <x:c r="J769" s="36" t="n">
        <x:v>35</x:v>
      </x:c>
      <x:c r="K769" s="36"/>
      <x:c r="L769" s="36"/>
      <x:c r="M769" s="29" t="str">
        <x:v>Indo-West Pacific</x:v>
      </x:c>
      <x:c r="N769" s="29" t="str">
        <x:v>Indo- West Pacific: Red Sea to Samoa, -S.W. Japan to New Cxiadonia.</x:v>
      </x:c>
      <x:c r="O769" s="29" t="str">
        <x:v>presence_supported</x:v>
      </x:c>
      <x:c r="P769" s="29" t="str">
        <x:v>book distribution statement; absence not inferred</x:v>
      </x:c>
      <x:c r="Q769" s="29" t="str">
        <x:v>SRC-68479F87</x:v>
      </x:c>
      <x:c r="R769" s="29" t="n">
        <x:v>136</x:v>
      </x:c>
      <x:c r="S769" s="29" t="n">
        <x:v>137</x:v>
      </x:c>
      <x:c r="T769" s="29" t="str">
        <x:v>ml</x:v>
      </x:c>
      <x:c r="U769" s="29" t="str">
        <x:v>draft</x:v>
      </x:c>
      <x:c r="V769" s="29" t="str">
        <x:v>high</x:v>
      </x:c>
      <x:c r="W769" s="34" t="b">
        <x:v>1</x:v>
      </x:c>
      <x:c r="X769" s="36" t="n">
        <x:v>96.55172413793103</x:v>
      </x:c>
      <x:c r="Y769" s="36" t="n">
        <x:v>97.2972972972973</x:v>
      </x:c>
      <x:c r="Z769" s="36" t="n">
        <x:v>84.31372549019608</x:v>
      </x:c>
      <x:c r="AA769" s="29" t="str">
        <x:v>binomial_index</x:v>
      </x:c>
      <x:c r="AB769" s="52" t="str">
        <x:v>high</x:v>
      </x:c>
      <x:c r="AC769" s="52" t="n">
        <x:v>100</x:v>
      </x:c>
      <x:c r="AD769" s="52" t="str">
        <x:v>high</x:v>
      </x:c>
      <x:c r="AE769"/>
      <x:c r="AF769"/>
      <x:c r="AG769"/>
      <x:c r="AH769"/>
    </x:row>
    <x:row r="770">
      <x:c r="A770" s="29" t="str">
        <x:v>d83a4b0b-7d37-5032-b7bf-e4f3e8078ce8</x:v>
      </x:c>
      <x:c r="B770" s="29" t="str">
        <x:v>Blacktip Silver Biddy</x:v>
      </x:c>
      <x:c r="C770" s="29" t="str">
        <x:v>Gerres oyena</x:v>
      </x:c>
      <x:c r="D770" s="29"/>
      <x:c r="E770" s="29" t="str">
        <x:v>unverified_from_source</x:v>
      </x:c>
      <x:c r="F770" s="29" t="str">
        <x:v>Tropical Pacific</x:v>
      </x:c>
      <x:c r="G770" s="29" t="str">
        <x:v>Mojarras</x:v>
      </x:c>
      <x:c r="H770" s="29" t="str">
        <x:v>Geneidas</x:v>
      </x:c>
      <x:c r="I770" s="36"/>
      <x:c r="J770" s="36" t="n">
        <x:v>25</x:v>
      </x:c>
      <x:c r="K770" s="36"/>
      <x:c r="L770" s="36" t="n">
        <x:v>10</x:v>
      </x:c>
      <x:c r="M770" s="29" t="str">
        <x:v>Indo-Asian Pacific</x:v>
      </x:c>
      <x:c r="N770" s="29" t="str">
        <x:v>Indo-Astan Panific: Red Sea and E. Africa to Mariana Js. in ‘Micronesia. - 8.W. Japan to Australia.</x:v>
      </x:c>
      <x:c r="O770" s="29" t="str">
        <x:v>presence_supported</x:v>
      </x:c>
      <x:c r="P770" s="29" t="str">
        <x:v>book distribution statement; absence not inferred</x:v>
      </x:c>
      <x:c r="Q770" s="29" t="str">
        <x:v>SRC-B36B426A</x:v>
      </x:c>
      <x:c r="R770" s="29" t="n">
        <x:v>136</x:v>
      </x:c>
      <x:c r="S770" s="29" t="n">
        <x:v>137</x:v>
      </x:c>
      <x:c r="T770" s="29" t="str">
        <x:v>mr</x:v>
      </x:c>
      <x:c r="U770" s="29" t="str">
        <x:v>draft</x:v>
      </x:c>
      <x:c r="V770" s="29" t="str">
        <x:v>medium</x:v>
      </x:c>
      <x:c r="W770" s="34" t="b">
        <x:v>1</x:v>
      </x:c>
      <x:c r="X770" s="36" t="n">
        <x:v>78.26086956521739</x:v>
      </x:c>
      <x:c r="Y770" s="36" t="n">
        <x:v>100</x:v>
      </x:c>
      <x:c r="Z770" s="36" t="n">
        <x:v>83.58778625954199</x:v>
      </x:c>
      <x:c r="AA770" s="29" t="str">
        <x:v>binomial_index</x:v>
      </x:c>
      <x:c r="AB770" s="52" t="str">
        <x:v>high</x:v>
      </x:c>
      <x:c r="AC770" s="52" t="n">
        <x:v>100</x:v>
      </x:c>
      <x:c r="AD770" s="52" t="str">
        <x:v>medium</x:v>
      </x:c>
      <x:c r="AE770"/>
      <x:c r="AF770"/>
      <x:c r="AG770"/>
      <x:c r="AH770"/>
    </x:row>
    <x:row r="771">
      <x:c r="A771" s="29" t="str">
        <x:v>744326d5-f1c8-596d-8481-b94c49b5265b</x:v>
      </x:c>
      <x:c r="B771" s="29" t="str">
        <x:v>Threadfin</x:v>
      </x:c>
      <x:c r="C771" s="29" t="str">
        <x:v>Glaucosoma magnificum</x:v>
      </x:c>
      <x:c r="D771" s="29"/>
      <x:c r="E771" s="29" t="str">
        <x:v>unverified_from_source</x:v>
      </x:c>
      <x:c r="F771" s="29" t="str">
        <x:v>Tropical Pacific</x:v>
      </x:c>
      <x:c r="G771" s="29" t="str">
        <x:v>Pearl Perches</x:v>
      </x:c>
      <x:c r="H771" s="29" t="str">
        <x:v>Glaucosomatidae</x:v>
      </x:c>
      <x:c r="I771" s="36"/>
      <x:c r="J771" s="36" t="n">
        <x:v>10</x:v>
      </x:c>
      <x:c r="K771" s="36" t="n">
        <x:v>10</x:v>
      </x:c>
      <x:c r="L771" s="36" t="n">
        <x:v>30</x:v>
      </x:c>
      <x:c r="M771" s="29" t="str">
        <x:v>Localized</x:v>
      </x:c>
      <x:c r="N771" s="29" t="str">
        <x:v>‘Localized: 'S. New Guinea to N. Austraia.</x:v>
      </x:c>
      <x:c r="O771" s="29" t="str">
        <x:v>presence_supported</x:v>
      </x:c>
      <x:c r="P771" s="29" t="str">
        <x:v>book distribution statement; absence not inferred</x:v>
      </x:c>
      <x:c r="Q771" s="29" t="str">
        <x:v>SRC-5578B0FE</x:v>
      </x:c>
      <x:c r="R771" s="29" t="n">
        <x:v>137</x:v>
      </x:c>
      <x:c r="S771" s="29" t="n">
        <x:v>138</x:v>
      </x:c>
      <x:c r="T771" s="29" t="str">
        <x:v>tl</x:v>
      </x:c>
      <x:c r="U771" s="29" t="str">
        <x:v>draft</x:v>
      </x:c>
      <x:c r="V771" s="29" t="str">
        <x:v>medium</x:v>
      </x:c>
      <x:c r="W771" s="34" t="b">
        <x:v>1</x:v>
      </x:c>
      <x:c r="X771" s="36" t="n">
        <x:v>95.23809523809523</x:v>
      </x:c>
      <x:c r="Y771" s="36" t="n">
        <x:v>90</x:v>
      </x:c>
      <x:c r="Z771" s="36" t="n">
        <x:v>93.15589353612167</x:v>
      </x:c>
      <x:c r="AA771" s="29" t="str">
        <x:v>binomial_index</x:v>
      </x:c>
      <x:c r="AB771" s="52" t="str">
        <x:v>high</x:v>
      </x:c>
      <x:c r="AC771" s="52" t="n">
        <x:v>97.7</x:v>
      </x:c>
      <x:c r="AD771" s="52" t="str">
        <x:v>medium</x:v>
      </x:c>
      <x:c r="AE771"/>
      <x:c r="AF771"/>
      <x:c r="AG771"/>
      <x:c r="AH771"/>
    </x:row>
    <x:row r="772">
      <x:c r="A772" s="29" t="str">
        <x:v>d72d7e2b-761e-5180-8c2a-64717ee96200</x:v>
      </x:c>
      <x:c r="B772" s="29" t="str">
        <x:v>Delicate Blenny</x:v>
      </x:c>
      <x:c r="C772" s="29" t="str">
        <x:v>Glyptoparus delicatulus</x:v>
      </x:c>
      <x:c r="D772" s="29"/>
      <x:c r="E772" s="29" t="str">
        <x:v>unverified_from_source</x:v>
      </x:c>
      <x:c r="F772" s="29" t="str">
        <x:v>Tropical Pacific</x:v>
      </x:c>
      <x:c r="G772" s="29" t="str">
        <x:v>Blennies</x:v>
      </x:c>
      <x:c r="H772" s="29" t="str">
        <x:v>Blenniidae</x:v>
      </x:c>
      <x:c r="I772" s="36"/>
      <x:c r="J772" s="36" t="n">
        <x:v>5</x:v>
      </x:c>
      <x:c r="K772" s="36" t="n">
        <x:v>2</x:v>
      </x:c>
      <x:c r="L772" s="36" t="n">
        <x:v>8</x:v>
      </x:c>
      <x:c r="M772" s="29" t="str">
        <x:v>Indo-West Pacific</x:v>
      </x:c>
      <x:c r="N772" s="29" t="str">
        <x:v>Indo-West Pacific: E. Africa to Fiji. - S.W. Japan to Great Barrier Reef.</x:v>
      </x:c>
      <x:c r="O772" s="29" t="str">
        <x:v>presence_supported</x:v>
      </x:c>
      <x:c r="P772" s="29" t="str">
        <x:v>book distribution statement; absence not inferred</x:v>
      </x:c>
      <x:c r="Q772" s="29" t="str">
        <x:v>SRC-FFBD343C</x:v>
      </x:c>
      <x:c r="R772" s="29" t="n">
        <x:v>354</x:v>
      </x:c>
      <x:c r="S772" s="29" t="n">
        <x:v>355</x:v>
      </x:c>
      <x:c r="T772" s="29" t="str">
        <x:v>tl</x:v>
      </x:c>
      <x:c r="U772" s="29" t="str">
        <x:v>draft</x:v>
      </x:c>
      <x:c r="V772" s="29" t="str">
        <x:v>high</x:v>
      </x:c>
      <x:c r="W772" s="34" t="b">
        <x:v>1</x:v>
      </x:c>
      <x:c r="X772" s="36" t="n">
        <x:v>75.55555555555556</x:v>
      </x:c>
      <x:c r="Y772" s="36"/>
      <x:c r="Z772" s="36" t="n">
        <x:v>55.00000000000001</x:v>
      </x:c>
      <x:c r="AA772" s="29" t="str">
        <x:v>binomial_index</x:v>
      </x:c>
      <x:c r="AB772" s="52" t="str">
        <x:v>high</x:v>
      </x:c>
      <x:c r="AC772" s="52" t="n">
        <x:v>100</x:v>
      </x:c>
      <x:c r="AD772" s="52" t="str">
        <x:v>high</x:v>
      </x:c>
      <x:c r="AE772"/>
      <x:c r="AF772"/>
      <x:c r="AG772"/>
      <x:c r="AH772"/>
    </x:row>
    <x:row r="773">
      <x:c r="A773" s="29" t="str">
        <x:v>525bf47e-3fe8-5954-b354-b608a7bad062</x:v>
      </x:c>
      <x:c r="B773" s="29" t="str">
        <x:v>Golden Trevally Jack</x:v>
      </x:c>
      <x:c r="C773" s="29" t="str">
        <x:v>Gnathanodon speciosus</x:v>
      </x:c>
      <x:c r="D773" s="29"/>
      <x:c r="E773" s="29" t="str">
        <x:v>unverified_from_source</x:v>
      </x:c>
      <x:c r="F773" s="29" t="str">
        <x:v>Tropical Pacific</x:v>
      </x:c>
      <x:c r="G773" s="29" t="str">
        <x:v>Jacks</x:v>
      </x:c>
      <x:c r="H773" s="29" t="str">
        <x:v>Caengidas</x:v>
      </x:c>
      <x:c r="I773" s="36"/>
      <x:c r="J773" s="36" t="n">
        <x:v>140</x:v>
      </x:c>
      <x:c r="K773" s="36"/>
      <x:c r="L773" s="36"/>
      <x:c r="M773" s="29" t="str">
        <x:v>Indo-Pacific</x:v>
      </x:c>
      <x:c r="N773" s="29" t="str">
        <x:v>Indo-Pacific: Red Sea to far eastern Pacific.</x:v>
      </x:c>
      <x:c r="O773" s="29" t="str">
        <x:v>presence_supported</x:v>
      </x:c>
      <x:c r="P773" s="29" t="str">
        <x:v>book distribution statement; absence not inferred</x:v>
      </x:c>
      <x:c r="Q773" s="29" t="str">
        <x:v>SRC-A96E0959</x:v>
      </x:c>
      <x:c r="R773" s="29" t="n">
        <x:v>128</x:v>
      </x:c>
      <x:c r="S773" s="29" t="n">
        <x:v>129</x:v>
      </x:c>
      <x:c r="T773" s="29" t="str">
        <x:v>bl</x:v>
      </x:c>
      <x:c r="U773" s="29" t="str">
        <x:v>draft</x:v>
      </x:c>
      <x:c r="V773" s="29" t="str">
        <x:v>high</x:v>
      </x:c>
      <x:c r="W773" s="34" t="b">
        <x:v>1</x:v>
      </x:c>
      <x:c r="X773" s="36" t="n">
        <x:v>100</x:v>
      </x:c>
      <x:c r="Y773" s="36" t="n">
        <x:v>95</x:v>
      </x:c>
      <x:c r="Z773" s="36" t="n">
        <x:v>63.507109004739334</x:v>
      </x:c>
      <x:c r="AA773" s="29" t="str">
        <x:v>binomial_index</x:v>
      </x:c>
      <x:c r="AB773" s="52" t="str">
        <x:v>high</x:v>
      </x:c>
      <x:c r="AC773" s="52" t="n">
        <x:v>100</x:v>
      </x:c>
      <x:c r="AD773" s="52" t="str">
        <x:v>high</x:v>
      </x:c>
      <x:c r="AE773"/>
      <x:c r="AF773"/>
      <x:c r="AG773"/>
      <x:c r="AH773"/>
    </x:row>
    <x:row r="774">
      <x:c r="A774" s="29" t="str">
        <x:v>71c8bf0b-f57f-52e3-a12b-2d8df4e427d4</x:v>
      </x:c>
      <x:c r="B774" s="29"/>
      <x:c r="C774" s="29" t="str">
        <x:v>Gnathodentex aureolineatus</x:v>
      </x:c>
      <x:c r="D774" s="29"/>
      <x:c r="E774" s="29" t="str">
        <x:v>unverified_from_source</x:v>
      </x:c>
      <x:c r="F774" s="29" t="str">
        <x:v>Tropical Pacific</x:v>
      </x:c>
      <x:c r="G774" s="29"/>
      <x:c r="H774" s="29"/>
      <x:c r="I774" s="36"/>
      <x:c r="J774" s="36"/>
      <x:c r="K774" s="36"/>
      <x:c r="L774" s="36"/>
      <x:c r="M774" s="29"/>
      <x:c r="N774" s="29"/>
      <x:c r="O774" s="29" t="str">
        <x:v>presence_supported</x:v>
      </x:c>
      <x:c r="P774" s="29" t="str">
        <x:v>book distribution statement; absence not inferred</x:v>
      </x:c>
      <x:c r="Q774" s="29" t="str">
        <x:v>SRC-7B2857F2</x:v>
      </x:c>
      <x:c r="R774" s="29" t="n">
        <x:v>11</x:v>
      </x:c>
      <x:c r="S774" s="29" t="n">
        <x:v>12</x:v>
      </x:c>
      <x:c r="T774" s="29"/>
      <x:c r="U774" s="29" t="str">
        <x:v>draft</x:v>
      </x:c>
      <x:c r="V774" s="29" t="str">
        <x:v>low</x:v>
      </x:c>
      <x:c r="W774" s="34" t="b">
        <x:v>1</x:v>
      </x:c>
      <x:c r="X774" s="36"/>
      <x:c r="Y774" s="36"/>
      <x:c r="Z774" s="36"/>
      <x:c r="AA774" s="29" t="str">
        <x:v>binomial_index</x:v>
      </x:c>
      <x:c r="AB774" s="52" t="str">
        <x:v>low</x:v>
      </x:c>
      <x:c r="AC774" s="52" t="n">
        <x:v>23.8</x:v>
      </x:c>
      <x:c r="AD774" s="52" t="str">
        <x:v>low</x:v>
      </x:c>
      <x:c r="AE774"/>
      <x:c r="AF774"/>
      <x:c r="AG774"/>
      <x:c r="AH774"/>
    </x:row>
    <x:row r="775">
      <x:c r="A775" s="29" t="str">
        <x:v>28041bc7-ca79-50df-a006-d2f26f511769</x:v>
      </x:c>
      <x:c r="B775" s="29" t="str">
        <x:v>Redhead Coralgoby</x:v>
      </x:c>
      <x:c r="C775" s="29" t="str">
        <x:v>Gnatholepis anjerensis</x:v>
      </x:c>
      <x:c r="D775" s="29"/>
      <x:c r="E775" s="29" t="str">
        <x:v>unverified_from_source</x:v>
      </x:c>
      <x:c r="F775" s="29" t="str">
        <x:v>Tropical Pacific</x:v>
      </x:c>
      <x:c r="G775" s="29" t="str">
        <x:v>Gobies</x:v>
      </x:c>
      <x:c r="H775" s="29" t="str">
        <x:v>Gohiides</x:v>
      </x:c>
      <x:c r="I775" s="36"/>
      <x:c r="J775" s="36" t="n">
        <x:v>9.5</x:v>
      </x:c>
      <x:c r="K775" s="36" t="n">
        <x:v>1</x:v>
      </x:c>
      <x:c r="L775" s="36" t="n">
        <x:v>10</x:v>
      </x:c>
      <x:c r="M775" s="29" t="str">
        <x:v>Indo-Pacific</x:v>
      </x:c>
      <x:c r="N775" s="29" t="str">
        <x:v>indo-Pacific: Red Sea to.E. Africa and to Marquesas Is. In. French Polyenegia, - 5. W. Japan to Australia,</x:v>
      </x:c>
      <x:c r="O775" s="29" t="str">
        <x:v>presence_supported</x:v>
      </x:c>
      <x:c r="P775" s="29" t="str">
        <x:v>book distribution statement; absence not inferred</x:v>
      </x:c>
      <x:c r="Q775" s="29" t="str">
        <x:v>SRC-3BB54365</x:v>
      </x:c>
      <x:c r="R775" s="29" t="n">
        <x:v>325</x:v>
      </x:c>
      <x:c r="S775" s="29" t="n">
        <x:v>326</x:v>
      </x:c>
      <x:c r="T775" s="29" t="str">
        <x:v>ml</x:v>
      </x:c>
      <x:c r="U775" s="29" t="str">
        <x:v>draft</x:v>
      </x:c>
      <x:c r="V775" s="29" t="str">
        <x:v>medium</x:v>
      </x:c>
      <x:c r="W775" s="34" t="b">
        <x:v>1</x:v>
      </x:c>
      <x:c r="X775" s="36" t="n">
        <x:v>32.6530612244898</x:v>
      </x:c>
      <x:c r="Y775" s="36" t="n">
        <x:v>85.5</x:v>
      </x:c>
      <x:c r="Z775" s="36" t="n">
        <x:v>63.594470046082954</x:v>
      </x:c>
      <x:c r="AA775" s="29" t="str">
        <x:v>binomial_index</x:v>
      </x:c>
      <x:c r="AB775" s="52" t="str">
        <x:v>low</x:v>
      </x:c>
      <x:c r="AC775" s="52" t="n">
        <x:v>42.3</x:v>
      </x:c>
      <x:c r="AD775" s="52" t="str">
        <x:v>medium</x:v>
      </x:c>
      <x:c r="AE775"/>
      <x:c r="AF775"/>
      <x:c r="AG775"/>
      <x:c r="AH775"/>
    </x:row>
    <x:row r="776">
      <x:c r="A776" s="29" t="str">
        <x:v>7fbc9e1c-6113-5e1d-b477-5263070a9bde</x:v>
      </x:c>
      <x:c r="B776" s="29" t="str">
        <x:v>Shoulderbar Goby</x:v>
      </x:c>
      <x:c r="C776" s="29" t="str">
        <x:v>Gnatholepis cauerensis</x:v>
      </x:c>
      <x:c r="D776" s="29"/>
      <x:c r="E776" s="29" t="str">
        <x:v>unverified_from_source</x:v>
      </x:c>
      <x:c r="F776" s="29" t="str">
        <x:v>Tropical Pacific</x:v>
      </x:c>
      <x:c r="G776" s="29" t="str">
        <x:v>Gobies</x:v>
      </x:c>
      <x:c r="H776" s="29" t="str">
        <x:v>Gobiidae</x:v>
      </x:c>
      <x:c r="I776" s="36"/>
      <x:c r="J776" s="36" t="n">
        <x:v>4.5</x:v>
      </x:c>
      <x:c r="K776" s="36" t="n">
        <x:v>3</x:v>
      </x:c>
      <x:c r="L776" s="36" t="n">
        <x:v>50</x:v>
      </x:c>
      <x:c r="M776" s="29" t="str">
        <x:v>Indo-Pacific</x:v>
      </x:c>
      <x:c r="N776" s="29" t="str">
        <x:v>Indo-Pacific: E. Africa to Hawaii and Pitcairn east of French Polynesia. - §.W. Japan to New Caledonia.</x:v>
      </x:c>
      <x:c r="O776" s="29" t="str">
        <x:v>presence_supported</x:v>
      </x:c>
      <x:c r="P776" s="29" t="str">
        <x:v>book distribution statement; absence not inferred</x:v>
      </x:c>
      <x:c r="Q776" s="29" t="str">
        <x:v>SRC-EDC9CF03</x:v>
      </x:c>
      <x:c r="R776" s="29" t="n">
        <x:v>322</x:v>
      </x:c>
      <x:c r="S776" s="29" t="n">
        <x:v>323</x:v>
      </x:c>
      <x:c r="T776" s="29" t="str">
        <x:v>br</x:v>
      </x:c>
      <x:c r="U776" s="29" t="str">
        <x:v>draft</x:v>
      </x:c>
      <x:c r="V776" s="29" t="str">
        <x:v>high</x:v>
      </x:c>
      <x:c r="W776" s="34" t="b">
        <x:v>1</x:v>
      </x:c>
      <x:c r="X776" s="36"/>
      <x:c r="Y776" s="36"/>
      <x:c r="Z776" s="36"/>
      <x:c r="AA776" s="29" t="str">
        <x:v>binomial_index</x:v>
      </x:c>
      <x:c r="AB776" s="52" t="str">
        <x:v>high</x:v>
      </x:c>
      <x:c r="AC776" s="52" t="n">
        <x:v>100</x:v>
      </x:c>
      <x:c r="AD776" s="52" t="str">
        <x:v>high</x:v>
      </x:c>
      <x:c r="AE776"/>
      <x:c r="AF776"/>
      <x:c r="AG776"/>
      <x:c r="AH776"/>
    </x:row>
    <x:row r="777">
      <x:c r="A777" s="29" t="str">
        <x:v>aef3d235-ec18-5a86-bd89-52239390a658</x:v>
      </x:c>
      <x:c r="B777" s="29"/>
      <x:c r="C777" s="29" t="str">
        <x:v>Gobiodon exigua</x:v>
      </x:c>
      <x:c r="D777" s="29"/>
      <x:c r="E777" s="29" t="str">
        <x:v>unverified_from_source</x:v>
      </x:c>
      <x:c r="F777" s="29" t="str">
        <x:v>Tropical Pacific</x:v>
      </x:c>
      <x:c r="G777" s="29"/>
      <x:c r="H777" s="29"/>
      <x:c r="I777" s="36"/>
      <x:c r="J777" s="36"/>
      <x:c r="K777" s="36"/>
      <x:c r="L777" s="36"/>
      <x:c r="M777" s="29"/>
      <x:c r="N777" s="29"/>
      <x:c r="O777" s="29" t="str">
        <x:v>presence_supported</x:v>
      </x:c>
      <x:c r="P777" s="29" t="str">
        <x:v>book distribution statement; absence not inferred</x:v>
      </x:c>
      <x:c r="Q777" s="29" t="str">
        <x:v>SRC-FC8720DF</x:v>
      </x:c>
      <x:c r="R777" s="29" t="n">
        <x:v>323</x:v>
      </x:c>
      <x:c r="S777" s="29" t="n">
        <x:v>324</x:v>
      </x:c>
      <x:c r="T777" s="29"/>
      <x:c r="U777" s="29" t="str">
        <x:v>draft</x:v>
      </x:c>
      <x:c r="V777" s="29" t="str">
        <x:v>medium</x:v>
      </x:c>
      <x:c r="W777" s="34" t="b">
        <x:v>1</x:v>
      </x:c>
      <x:c r="X777" s="36"/>
      <x:c r="Y777" s="36"/>
      <x:c r="Z777" s="36"/>
      <x:c r="AA777" s="29" t="str">
        <x:v>binomial_index</x:v>
      </x:c>
      <x:c r="AB777" s="52" t="str">
        <x:v>low</x:v>
      </x:c>
      <x:c r="AC777" s="52" t="n">
        <x:v>24.7</x:v>
      </x:c>
      <x:c r="AD777" s="52" t="str">
        <x:v>medium</x:v>
      </x:c>
      <x:c r="AE777"/>
      <x:c r="AF777"/>
      <x:c r="AG777"/>
      <x:c r="AH777"/>
    </x:row>
    <x:row r="778">
      <x:c r="A778" s="29" t="str">
        <x:v>d66dabb2-38ba-51c1-9bf2-f85d0181697f</x:v>
      </x:c>
      <x:c r="B778" s="29" t="str">
        <x:v>Short-whiskered Goby</x:v>
      </x:c>
      <x:c r="C778" s="29" t="str">
        <x:v>Gobipsis exigua</x:v>
      </x:c>
      <x:c r="D778" s="29"/>
      <x:c r="E778" s="29" t="str">
        <x:v>unverified_from_source</x:v>
      </x:c>
      <x:c r="F778" s="29" t="str">
        <x:v>Tropical Pacific</x:v>
      </x:c>
      <x:c r="G778" s="29" t="str">
        <x:v>Gobies</x:v>
      </x:c>
      <x:c r="H778" s="29" t="str">
        <x:v>Gobiidae</x:v>
      </x:c>
      <x:c r="I778" s="36"/>
      <x:c r="J778" s="36" t="n">
        <x:v>5</x:v>
      </x:c>
      <x:c r="K778" s="36" t="n">
        <x:v>4</x:v>
      </x:c>
      <x:c r="L778" s="36" t="n">
        <x:v>25</x:v>
      </x:c>
      <x:c r="M778" s="29" t="str">
        <x:v>Indo-Pacific</x:v>
      </x:c>
      <x:c r="N778" s="29" t="str">
        <x:v>Indo -Woet Pacific: Comores and Amirante Ie, to Fiji-and Gilbert Is. in Central Pacitic.</x:v>
      </x:c>
      <x:c r="O778" s="29" t="str">
        <x:v>presence_supported</x:v>
      </x:c>
      <x:c r="P778" s="29" t="str">
        <x:v>book distribution statement; absence not inferred</x:v>
      </x:c>
      <x:c r="Q778" s="29" t="str">
        <x:v>SRC-FB8F7EDA</x:v>
      </x:c>
      <x:c r="R778" s="29" t="n">
        <x:v>323</x:v>
      </x:c>
      <x:c r="S778" s="29" t="n">
        <x:v>324</x:v>
      </x:c>
      <x:c r="T778" s="29" t="str">
        <x:v>br</x:v>
      </x:c>
      <x:c r="U778" s="29" t="str">
        <x:v>draft</x:v>
      </x:c>
      <x:c r="V778" s="29" t="str">
        <x:v>high</x:v>
      </x:c>
      <x:c r="W778" s="34" t="b">
        <x:v>1</x:v>
      </x:c>
      <x:c r="X778" s="36" t="n">
        <x:v>93.33333333333333</x:v>
      </x:c>
      <x:c r="Y778" s="36" t="n">
        <x:v>70</x:v>
      </x:c>
      <x:c r="Z778" s="36" t="n">
        <x:v>72.6605504587156</x:v>
      </x:c>
      <x:c r="AA778" s="29" t="str">
        <x:v>binomial_index</x:v>
      </x:c>
      <x:c r="AB778" s="52" t="str">
        <x:v>high</x:v>
      </x:c>
      <x:c r="AC778" s="52" t="n">
        <x:v>100</x:v>
      </x:c>
      <x:c r="AD778" s="52" t="str">
        <x:v>high</x:v>
      </x:c>
      <x:c r="AE778"/>
      <x:c r="AF778"/>
      <x:c r="AG778"/>
      <x:c r="AH778"/>
    </x:row>
    <x:row r="779">
      <x:c r="A779" s="29" t="str">
        <x:v>7ef7e442-a82d-541c-b3f8-f934e583c433</x:v>
      </x:c>
      <x:c r="B779" s="29"/>
      <x:c r="C779" s="29" t="str">
        <x:v>Gobipsis acicularis</x:v>
      </x:c>
      <x:c r="D779" s="29"/>
      <x:c r="E779" s="29" t="str">
        <x:v>unverified_from_source</x:v>
      </x:c>
      <x:c r="F779" s="29" t="str">
        <x:v>Tropical Pacific</x:v>
      </x:c>
      <x:c r="G779" s="29"/>
      <x:c r="H779" s="29"/>
      <x:c r="I779" s="36"/>
      <x:c r="J779" s="36"/>
      <x:c r="K779" s="36"/>
      <x:c r="L779" s="36"/>
      <x:c r="M779" s="29"/>
      <x:c r="N779" s="29"/>
      <x:c r="O779" s="29" t="str">
        <x:v>presence_supported</x:v>
      </x:c>
      <x:c r="P779" s="29" t="str">
        <x:v>book distribution statement; absence not inferred</x:v>
      </x:c>
      <x:c r="Q779" s="29" t="str">
        <x:v>SRC-56E464A7</x:v>
      </x:c>
      <x:c r="R779" s="29" t="n">
        <x:v>324</x:v>
      </x:c>
      <x:c r="S779" s="29" t="n">
        <x:v>325</x:v>
      </x:c>
      <x:c r="T779" s="29"/>
      <x:c r="U779" s="29" t="str">
        <x:v>draft</x:v>
      </x:c>
      <x:c r="V779" s="29" t="str">
        <x:v>medium</x:v>
      </x:c>
      <x:c r="W779" s="34" t="b">
        <x:v>1</x:v>
      </x:c>
      <x:c r="X779" s="36"/>
      <x:c r="Y779" s="36"/>
      <x:c r="Z779" s="36"/>
      <x:c r="AA779" s="29" t="str">
        <x:v>binomial_index</x:v>
      </x:c>
      <x:c r="AB779" s="52" t="str">
        <x:v>medium</x:v>
      </x:c>
      <x:c r="AC779" s="52" t="n">
        <x:v>64.8</x:v>
      </x:c>
      <x:c r="AD779" s="52" t="str">
        <x:v>medium</x:v>
      </x:c>
      <x:c r="AE779"/>
      <x:c r="AF779"/>
      <x:c r="AG779"/>
      <x:c r="AH779"/>
    </x:row>
    <x:row r="780">
      <x:c r="A780" s="29" t="str">
        <x:v>533a3f98-682c-5d76-b50d-e713c1029b48</x:v>
      </x:c>
      <x:c r="B780" s="29" t="str">
        <x:v>Ceram Coralgoby</x:v>
      </x:c>
      <x:c r="C780" s="29" t="str">
        <x:v>Gobiodon ceramensis</x:v>
      </x:c>
      <x:c r="D780" s="29"/>
      <x:c r="E780" s="29" t="str">
        <x:v>unverified_from_source</x:v>
      </x:c>
      <x:c r="F780" s="29" t="str">
        <x:v>Tropical Pacific</x:v>
      </x:c>
      <x:c r="G780" s="29" t="str">
        <x:v>Gobies</x:v>
      </x:c>
      <x:c r="H780" s="29" t="str">
        <x:v>Gobiidae</x:v>
      </x:c>
      <x:c r="I780" s="36"/>
      <x:c r="J780" s="36" t="n">
        <x:v>3.5</x:v>
      </x:c>
      <x:c r="K780" s="36" t="n">
        <x:v>2</x:v>
      </x:c>
      <x:c r="L780" s="36" t="n">
        <x:v>25</x:v>
      </x:c>
      <x:c r="M780" s="29" t="str">
        <x:v>Indo-Asian Pacific</x:v>
      </x:c>
      <x:c r="N780" s="29" t="str">
        <x:v>Asian Pactiicc Indoneeia, Philippines, Papua New Guinea and</x:v>
      </x:c>
      <x:c r="O780" s="29" t="str">
        <x:v>presence_supported</x:v>
      </x:c>
      <x:c r="P780" s="29" t="str">
        <x:v>book distribution statement; absence not inferred</x:v>
      </x:c>
      <x:c r="Q780" s="29" t="str">
        <x:v>SRC-BB735082</x:v>
      </x:c>
      <x:c r="R780" s="29" t="n">
        <x:v>325</x:v>
      </x:c>
      <x:c r="S780" s="29" t="n">
        <x:v>326</x:v>
      </x:c>
      <x:c r="T780" s="29" t="str">
        <x:v>tl</x:v>
      </x:c>
      <x:c r="U780" s="29" t="str">
        <x:v>draft</x:v>
      </x:c>
      <x:c r="V780" s="29" t="str">
        <x:v>high</x:v>
      </x:c>
      <x:c r="W780" s="34" t="b">
        <x:v>1</x:v>
      </x:c>
      <x:c r="X780" s="36" t="n">
        <x:v>78.94736842105263</x:v>
      </x:c>
      <x:c r="Y780" s="36" t="n">
        <x:v>86.66666666666667</x:v>
      </x:c>
      <x:c r="Z780" s="36" t="n">
        <x:v>68.9795918367347</x:v>
      </x:c>
      <x:c r="AA780" s="29" t="str">
        <x:v>binomial_index</x:v>
      </x:c>
      <x:c r="AB780" s="52" t="str">
        <x:v>high</x:v>
      </x:c>
      <x:c r="AC780" s="52" t="n">
        <x:v>100</x:v>
      </x:c>
      <x:c r="AD780" s="52" t="str">
        <x:v>high</x:v>
      </x:c>
      <x:c r="AE780"/>
      <x:c r="AF780"/>
      <x:c r="AG780"/>
      <x:c r="AH780"/>
    </x:row>
    <x:row r="781">
      <x:c r="A781" s="29" t="str">
        <x:v>09735678-2f4d-51b8-a2eb-d5a6953e3d71</x:v>
      </x:c>
      <x:c r="B781" s="29" t="str">
        <x:v>Lemon Coralgoby</x:v>
      </x:c>
      <x:c r="C781" s="29" t="str">
        <x:v>Gobiodon citrinus</x:v>
      </x:c>
      <x:c r="D781" s="29"/>
      <x:c r="E781" s="29" t="str">
        <x:v>unverified_from_source</x:v>
      </x:c>
      <x:c r="F781" s="29" t="str">
        <x:v>Tropical Pacific</x:v>
      </x:c>
      <x:c r="G781" s="29" t="str">
        <x:v>Gobies</x:v>
      </x:c>
      <x:c r="H781" s="29" t="str">
        <x:v>Gobtidse</x:v>
      </x:c>
      <x:c r="I781" s="36"/>
      <x:c r="J781" s="36" t="n">
        <x:v>105.6</x:v>
      </x:c>
      <x:c r="K781" s="36"/>
      <x:c r="L781" s="36" t="n">
        <x:v>15</x:v>
      </x:c>
      <x:c r="M781" s="29" t="str">
        <x:v>Indo-Pacific</x:v>
      </x:c>
      <x:c r="N781" s="29" t="str">
        <x:v>Indo-Wost Pacific: Red Sea to Santos. - §. Japan to Great</x:v>
      </x:c>
      <x:c r="O781" s="29" t="str">
        <x:v>presence_supported</x:v>
      </x:c>
      <x:c r="P781" s="29" t="str">
        <x:v>book distribution statement; absence not inferred</x:v>
      </x:c>
      <x:c r="Q781" s="29" t="str">
        <x:v>SRC-6574F6C9</x:v>
      </x:c>
      <x:c r="R781" s="29" t="n">
        <x:v>324</x:v>
      </x:c>
      <x:c r="S781" s="29" t="n">
        <x:v>325</x:v>
      </x:c>
      <x:c r="T781" s="29" t="str">
        <x:v>tl</x:v>
      </x:c>
      <x:c r="U781" s="29" t="str">
        <x:v>draft</x:v>
      </x:c>
      <x:c r="V781" s="29" t="str">
        <x:v>high</x:v>
      </x:c>
      <x:c r="W781" s="34" t="b">
        <x:v>1</x:v>
      </x:c>
      <x:c r="X781" s="36" t="n">
        <x:v>70.58823529411764</x:v>
      </x:c>
      <x:c r="Y781" s="36" t="n">
        <x:v>93.33333333333333</x:v>
      </x:c>
      <x:c r="Z781" s="36" t="n">
        <x:v>50</x:v>
      </x:c>
      <x:c r="AA781" s="29" t="str">
        <x:v>binomial_index</x:v>
      </x:c>
      <x:c r="AB781" s="52" t="str">
        <x:v>high</x:v>
      </x:c>
      <x:c r="AC781" s="52" t="n">
        <x:v>100</x:v>
      </x:c>
      <x:c r="AD781" s="52" t="str">
        <x:v>high</x:v>
      </x:c>
      <x:c r="AE781"/>
      <x:c r="AF781"/>
      <x:c r="AG781"/>
      <x:c r="AH781"/>
    </x:row>
    <x:row r="782">
      <x:c r="A782" s="29" t="str">
        <x:v>570644b6-a7e1-5a23-83d3-e2819329bd90</x:v>
      </x:c>
      <x:c r="B782" s="29" t="str">
        <x:v>Broadbarred Goby</x:v>
      </x:c>
      <x:c r="C782" s="29" t="str">
        <x:v>Cobiodon histrio</x:v>
      </x:c>
      <x:c r="D782" s="29"/>
      <x:c r="E782" s="29" t="str">
        <x:v>unverified_from_source</x:v>
      </x:c>
      <x:c r="F782" s="29" t="str">
        <x:v>Tropical Pacific</x:v>
      </x:c>
      <x:c r="G782" s="29" t="str">
        <x:v>Gobies</x:v>
      </x:c>
      <x:c r="H782" s="29" t="str">
        <x:v>Gobiidae</x:v>
      </x:c>
      <x:c r="I782" s="36"/>
      <x:c r="J782" s="36" t="n">
        <x:v>3.5</x:v>
      </x:c>
      <x:c r="K782" s="36" t="n">
        <x:v>1</x:v>
      </x:c>
      <x:c r="L782" s="36" t="n">
        <x:v>15</x:v>
      </x:c>
      <x:c r="M782" s="29" t="str">
        <x:v>Indo-Pacific</x:v>
      </x:c>
      <x:c r="N782" s="29" t="str">
        <x:v>Indo: Pacifir: Red Sea to Samoa. -5. Japan Great Barrier Reef,</x:v>
      </x:c>
      <x:c r="O782" s="29" t="str">
        <x:v>presence_supported</x:v>
      </x:c>
      <x:c r="P782" s="29" t="str">
        <x:v>book distribution statement; absence not inferred</x:v>
      </x:c>
      <x:c r="Q782" s="29" t="str">
        <x:v>SRC-6D98DE31</x:v>
      </x:c>
      <x:c r="R782" s="29" t="n">
        <x:v>325</x:v>
      </x:c>
      <x:c r="S782" s="29" t="n">
        <x:v>326</x:v>
      </x:c>
      <x:c r="T782" s="29" t="str">
        <x:v>tr</x:v>
      </x:c>
      <x:c r="U782" s="29" t="str">
        <x:v>draft</x:v>
      </x:c>
      <x:c r="V782" s="29" t="str">
        <x:v>medium</x:v>
      </x:c>
      <x:c r="W782" s="34" t="b">
        <x:v>1</x:v>
      </x:c>
      <x:c r="X782" s="36" t="n">
        <x:v>68.75</x:v>
      </x:c>
      <x:c r="Y782" s="36" t="n">
        <x:v>81.25</x:v>
      </x:c>
      <x:c r="Z782" s="36" t="n">
        <x:v>75.62380038387715</x:v>
      </x:c>
      <x:c r="AA782" s="29" t="str">
        <x:v>binomial_index</x:v>
      </x:c>
      <x:c r="AB782" s="52" t="str">
        <x:v>high</x:v>
      </x:c>
      <x:c r="AC782" s="52" t="n">
        <x:v>100</x:v>
      </x:c>
      <x:c r="AD782" s="52" t="str">
        <x:v>medium</x:v>
      </x:c>
      <x:c r="AE782"/>
      <x:c r="AF782"/>
      <x:c r="AG782"/>
      <x:c r="AH782"/>
    </x:row>
    <x:row r="783">
      <x:c r="A783" s="29" t="str">
        <x:v>5adab4d3-0203-5858-a748-796a215322b7</x:v>
      </x:c>
      <x:c r="B783" s="29" t="str">
        <x:v>Yellow Coralgoby</x:v>
      </x:c>
      <x:c r="C783" s="29" t="str">
        <x:v>Gobiodon okinawae</x:v>
      </x:c>
      <x:c r="D783" s="29"/>
      <x:c r="E783" s="29" t="str">
        <x:v>unverified_from_source</x:v>
      </x:c>
      <x:c r="F783" s="29" t="str">
        <x:v>Tropical Pacific</x:v>
      </x:c>
      <x:c r="G783" s="29" t="str">
        <x:v>Gobies</x:v>
      </x:c>
      <x:c r="H783" s="29" t="str">
        <x:v>Goblidae</x:v>
      </x:c>
      <x:c r="I783" s="36"/>
      <x:c r="J783" s="36" t="n">
        <x:v>3.5</x:v>
      </x:c>
      <x:c r="K783" s="36" t="n">
        <x:v>2</x:v>
      </x:c>
      <x:c r="L783" s="36" t="n">
        <x:v>15</x:v>
      </x:c>
      <x:c r="M783" s="29" t="str">
        <x:v>East Indo-Asia Pacific</x:v>
      </x:c>
      <x:c r="N783" s="29" t="str">
        <x:v>East Indo-Asian Pacific: Cooos-Reeling Is, to Great Barrier Reef, north to Maishall Is. in Micronesia and 3: Japen.</x:v>
      </x:c>
      <x:c r="O783" s="29" t="str">
        <x:v>presence_supported</x:v>
      </x:c>
      <x:c r="P783" s="29" t="str">
        <x:v>book distribution statement; absence not inferred</x:v>
      </x:c>
      <x:c r="Q783" s="29" t="str">
        <x:v>SRC-1058757B</x:v>
      </x:c>
      <x:c r="R783" s="29" t="n">
        <x:v>324</x:v>
      </x:c>
      <x:c r="S783" s="29" t="n">
        <x:v>325</x:v>
      </x:c>
      <x:c r="T783" s="29" t="str">
        <x:v>mr</x:v>
      </x:c>
      <x:c r="U783" s="29" t="str">
        <x:v>draft</x:v>
      </x:c>
      <x:c r="V783" s="29" t="str">
        <x:v>medium</x:v>
      </x:c>
      <x:c r="W783" s="34" t="b">
        <x:v>1</x:v>
      </x:c>
      <x:c r="X783" s="36" t="n">
        <x:v>76.47058823529412</x:v>
      </x:c>
      <x:c r="Y783" s="36" t="n">
        <x:v>83.87096774193549</x:v>
      </x:c>
      <x:c r="Z783" s="36" t="n">
        <x:v>82.16833095577746</x:v>
      </x:c>
      <x:c r="AA783" s="29" t="str">
        <x:v>binomial_index</x:v>
      </x:c>
      <x:c r="AB783" s="52" t="str">
        <x:v>high</x:v>
      </x:c>
      <x:c r="AC783" s="52" t="n">
        <x:v>100</x:v>
      </x:c>
      <x:c r="AD783" s="52" t="str">
        <x:v>medium</x:v>
      </x:c>
      <x:c r="AE783"/>
      <x:c r="AF783"/>
      <x:c r="AG783"/>
      <x:c r="AH783"/>
    </x:row>
    <x:row r="784">
      <x:c r="A784" s="29" t="str">
        <x:v>5d9b0503-0128-55b6-a5d8-e10a4b5bbfea</x:v>
      </x:c>
      <x:c r="B784" s="29" t="str">
        <x:v>Five-lined Goby</x:v>
      </x:c>
      <x:c r="C784" s="29" t="str">
        <x:v>Gobiodon quinquestrigatus</x:v>
      </x:c>
      <x:c r="D784" s="29"/>
      <x:c r="E784" s="29" t="str">
        <x:v>unverified_from_source</x:v>
      </x:c>
      <x:c r="F784" s="29" t="str">
        <x:v>Tropical Pacific</x:v>
      </x:c>
      <x:c r="G784" s="29" t="str">
        <x:v>Gobies</x:v>
      </x:c>
      <x:c r="H784" s="29" t="str">
        <x:v>Gobiidae</x:v>
      </x:c>
      <x:c r="I784" s="36"/>
      <x:c r="J784" s="36" t="n">
        <x:v>3.5</x:v>
      </x:c>
      <x:c r="K784" s="36" t="n">
        <x:v>1</x:v>
      </x:c>
      <x:c r="L784" s="36" t="n">
        <x:v>15</x:v>
      </x:c>
      <x:c r="M784" s="29" t="str">
        <x:v>Pacific</x:v>
      </x:c>
      <x:c r="N784" s="29" t="str">
        <x:v>Pacific: Indonesia and Philippines to Society Is. in French Polynesia. - S. Japan to Australia.</x:v>
      </x:c>
      <x:c r="O784" s="29" t="str">
        <x:v>presence_supported</x:v>
      </x:c>
      <x:c r="P784" s="29" t="str">
        <x:v>book distribution statement; absence not inferred</x:v>
      </x:c>
      <x:c r="Q784" s="29" t="str">
        <x:v>SRC-F53732C6</x:v>
      </x:c>
      <x:c r="R784" s="29" t="n">
        <x:v>324</x:v>
      </x:c>
      <x:c r="S784" s="29" t="n">
        <x:v>325</x:v>
      </x:c>
      <x:c r="T784" s="29" t="str">
        <x:v>bl</x:v>
      </x:c>
      <x:c r="U784" s="29" t="str">
        <x:v>draft</x:v>
      </x:c>
      <x:c r="V784" s="29" t="str">
        <x:v>medium</x:v>
      </x:c>
      <x:c r="W784" s="34" t="b">
        <x:v>1</x:v>
      </x:c>
      <x:c r="X784" s="36"/>
      <x:c r="Y784" s="36"/>
      <x:c r="Z784" s="36"/>
      <x:c r="AA784" s="29" t="str">
        <x:v>binomial_index</x:v>
      </x:c>
      <x:c r="AB784" s="52" t="str">
        <x:v>medium</x:v>
      </x:c>
      <x:c r="AC784" s="52" t="n">
        <x:v>76</x:v>
      </x:c>
      <x:c r="AD784" s="52" t="str">
        <x:v>medium</x:v>
      </x:c>
      <x:c r="AE784"/>
      <x:c r="AF784"/>
      <x:c r="AG784"/>
      <x:c r="AH784"/>
    </x:row>
    <x:row r="785">
      <x:c r="A785" s="29" t="str">
        <x:v>9606b35a-d44e-547d-bed6-566216fc471b</x:v>
      </x:c>
      <x:c r="B785" s="29" t="str">
        <x:v>Five-lined Goby</x:v>
      </x:c>
      <x:c r="C785" s="29" t="str">
        <x:v>Gobiodon spilophthalmus</x:v>
      </x:c>
      <x:c r="D785" s="29"/>
      <x:c r="E785" s="29" t="str">
        <x:v>unverified_from_source</x:v>
      </x:c>
      <x:c r="F785" s="29" t="str">
        <x:v>Tropical Pacific</x:v>
      </x:c>
      <x:c r="G785" s="29" t="str">
        <x:v>Gobies</x:v>
      </x:c>
      <x:c r="H785" s="29" t="str">
        <x:v>Gobiidae</x:v>
      </x:c>
      <x:c r="I785" s="36"/>
      <x:c r="J785" s="36" t="n">
        <x:v>35</x:v>
      </x:c>
      <x:c r="K785" s="36" t="n">
        <x:v>3</x:v>
      </x:c>
      <x:c r="L785" s="36" t="n">
        <x:v>20</x:v>
      </x:c>
      <x:c r="M785" s="29" t="str">
        <x:v>Indo-Asian Pacific</x:v>
      </x:c>
      <x:c r="N785" s="29" t="str">
        <x:v>© Indo-Asian Pacific: Sri Lanka to Papua Now Guinea and ‘Great Barrier Reef, north to'S.W. Japan.</x:v>
      </x:c>
      <x:c r="O785" s="29" t="str">
        <x:v>presence_supported</x:v>
      </x:c>
      <x:c r="P785" s="29" t="str">
        <x:v>book distribution statement; absence not inferred</x:v>
      </x:c>
      <x:c r="Q785" s="29" t="str">
        <x:v>SRC-AFCBA9E0</x:v>
      </x:c>
      <x:c r="R785" s="29" t="n">
        <x:v>324</x:v>
      </x:c>
      <x:c r="S785" s="29" t="n">
        <x:v>325</x:v>
      </x:c>
      <x:c r="T785" s="29" t="str">
        <x:v>br</x:v>
      </x:c>
      <x:c r="U785" s="29" t="str">
        <x:v>draft</x:v>
      </x:c>
      <x:c r="V785" s="29" t="str">
        <x:v>medium</x:v>
      </x:c>
      <x:c r="W785" s="34" t="b">
        <x:v>1</x:v>
      </x:c>
      <x:c r="X785" s="36" t="n">
        <x:v>69.56521739130434</x:v>
      </x:c>
      <x:c r="Y785" s="36" t="n">
        <x:v>57.857142857142854</x:v>
      </x:c>
      <x:c r="Z785" s="36" t="n">
        <x:v>65.96858638743454</x:v>
      </x:c>
      <x:c r="AA785" s="29" t="str">
        <x:v>binomial_index</x:v>
      </x:c>
      <x:c r="AB785" s="52" t="str">
        <x:v>medium</x:v>
      </x:c>
      <x:c r="AC785" s="52" t="n">
        <x:v>81.2</x:v>
      </x:c>
      <x:c r="AD785" s="52" t="str">
        <x:v>medium</x:v>
      </x:c>
      <x:c r="AE785"/>
      <x:c r="AF785"/>
      <x:c r="AG785"/>
      <x:c r="AH785"/>
    </x:row>
    <x:row r="786">
      <x:c r="A786" s="29" t="str">
        <x:v>5af89b7e-ac74-545c-9a78-cd3b0e91101b</x:v>
      </x:c>
      <x:c r="B786" s="29" t="str">
        <x:v>Bird Wrasse</x:v>
      </x:c>
      <x:c r="C786" s="29" t="str">
        <x:v>Gomphosus varius</x:v>
      </x:c>
      <x:c r="D786" s="29"/>
      <x:c r="E786" s="29" t="str">
        <x:v>unverified_from_source</x:v>
      </x:c>
      <x:c r="F786" s="29" t="str">
        <x:v>Tropical Pacific</x:v>
      </x:c>
      <x:c r="G786" s="29" t="str">
        <x:v>Wrasses</x:v>
      </x:c>
      <x:c r="H786" s="29" t="str">
        <x:v>Labeidas</x:v>
      </x:c>
      <x:c r="I786" s="36"/>
      <x:c r="J786" s="36" t="n">
        <x:v>28</x:v>
      </x:c>
      <x:c r="K786" s="36"/>
      <x:c r="L786" s="36" t="n">
        <x:v>35</x:v>
      </x:c>
      <x:c r="M786" s="29" t="str">
        <x:v>Pacific</x:v>
      </x:c>
      <x:c r="N786" s="29" t="str">
        <x:v>Pacific: Indonesia to Hawali, Marquesas and Rapa Is. in French Polynesia. - 8. Japan to Australia.</x:v>
      </x:c>
      <x:c r="O786" s="29" t="str">
        <x:v>presence_supported</x:v>
      </x:c>
      <x:c r="P786" s="29" t="str">
        <x:v>book distribution statement; absence not inferred</x:v>
      </x:c>
      <x:c r="Q786" s="29" t="str">
        <x:v>SRC-2B06E52B</x:v>
      </x:c>
      <x:c r="R786" s="29" t="n">
        <x:v>209</x:v>
      </x:c>
      <x:c r="S786" s="29" t="n">
        <x:v>210</x:v>
      </x:c>
      <x:c r="T786" s="29" t="str">
        <x:v>tl</x:v>
      </x:c>
      <x:c r="U786" s="29" t="str">
        <x:v>draft</x:v>
      </x:c>
      <x:c r="V786" s="29" t="str">
        <x:v>high</x:v>
      </x:c>
      <x:c r="W786" s="34" t="b">
        <x:v>1</x:v>
      </x:c>
      <x:c r="X786" s="36" t="n">
        <x:v>93.75</x:v>
      </x:c>
      <x:c r="Y786" s="36"/>
      <x:c r="Z786" s="36" t="n">
        <x:v>74.67811158798283</x:v>
      </x:c>
      <x:c r="AA786" s="29" t="str">
        <x:v>binomial_index</x:v>
      </x:c>
      <x:c r="AB786" s="52" t="str">
        <x:v>high</x:v>
      </x:c>
      <x:c r="AC786" s="52" t="n">
        <x:v>100</x:v>
      </x:c>
      <x:c r="AD786" s="52" t="str">
        <x:v>high</x:v>
      </x:c>
      <x:c r="AE786"/>
      <x:c r="AF786"/>
      <x:c r="AG786"/>
      <x:c r="AH786"/>
    </x:row>
    <x:row r="787">
      <x:c r="A787" s="29" t="str">
        <x:v>4884595e-92e9-5193-84cc-030bf934ae46</x:v>
      </x:c>
      <x:c r="B787" s="29"/>
      <x:c r="C787" s="29" t="str">
        <x:v>Gorgasia maculata</x:v>
      </x:c>
      <x:c r="D787" s="29"/>
      <x:c r="E787" s="29" t="str">
        <x:v>unverified_from_source</x:v>
      </x:c>
      <x:c r="F787" s="29" t="str">
        <x:v>Tropical Pacific</x:v>
      </x:c>
      <x:c r="G787" s="29"/>
      <x:c r="H787" s="29"/>
      <x:c r="I787" s="36"/>
      <x:c r="J787" s="36"/>
      <x:c r="K787" s="36"/>
      <x:c r="L787" s="36"/>
      <x:c r="M787" s="29"/>
      <x:c r="N787" s="29"/>
      <x:c r="O787" s="29" t="str">
        <x:v>presence_supported</x:v>
      </x:c>
      <x:c r="P787" s="29" t="str">
        <x:v>book distribution statement; absence not inferred</x:v>
      </x:c>
      <x:c r="Q787" s="29" t="str">
        <x:v>SRC-9001B7E9</x:v>
      </x:c>
      <x:c r="R787" s="29" t="n">
        <x:v>447</x:v>
      </x:c>
      <x:c r="S787" s="29" t="n">
        <x:v>448</x:v>
      </x:c>
      <x:c r="T787" s="29"/>
      <x:c r="U787" s="29" t="str">
        <x:v>draft</x:v>
      </x:c>
      <x:c r="V787" s="29" t="str">
        <x:v>low</x:v>
      </x:c>
      <x:c r="W787" s="34" t="b">
        <x:v>1</x:v>
      </x:c>
      <x:c r="X787" s="36"/>
      <x:c r="Y787" s="36"/>
      <x:c r="Z787" s="36"/>
      <x:c r="AA787" s="29" t="str">
        <x:v>binomial_index</x:v>
      </x:c>
      <x:c r="AB787" s="52" t="str">
        <x:v>low</x:v>
      </x:c>
      <x:c r="AC787" s="52" t="n">
        <x:v>0</x:v>
      </x:c>
      <x:c r="AD787" s="52" t="str">
        <x:v>low</x:v>
      </x:c>
      <x:c r="AE787"/>
      <x:c r="AF787"/>
      <x:c r="AG787"/>
      <x:c r="AH787"/>
    </x:row>
    <x:row r="788">
      <x:c r="A788" s="29" t="str">
        <x:v>95edd9c3-b5a9-5f60-ab5c-e424c73b933a</x:v>
      </x:c>
      <x:c r="B788" s="29" t="str">
        <x:v>Barred Sand Conger Eels</x:v>
      </x:c>
      <x:c r="C788" s="29" t="str">
        <x:v>Gorgasia preclara</x:v>
      </x:c>
      <x:c r="D788" s="29"/>
      <x:c r="E788" s="29" t="str">
        <x:v>unverified_from_source</x:v>
      </x:c>
      <x:c r="F788" s="29" t="str">
        <x:v>Tropical Pacific</x:v>
      </x:c>
      <x:c r="G788" s="29" t="str">
        <x:v>Conger Eels</x:v>
      </x:c>
      <x:c r="H788" s="29" t="str">
        <x:v>Congridae’</x:v>
      </x:c>
      <x:c r="I788" s="36"/>
      <x:c r="J788" s="36" t="n">
        <x:v>60</x:v>
      </x:c>
      <x:c r="K788" s="36" t="n">
        <x:v>2</x:v>
      </x:c>
      <x:c r="L788" s="36" t="n">
        <x:v>32</x:v>
      </x:c>
      <x:c r="M788" s="29" t="str">
        <x:v>Pacific</x:v>
      </x:c>
      <x:c r="N788" s="29" t="str">
        <x:v>‘Pacitic: Madagentar to ‘in Indonesia, Marshall Is. Hatceonnet Barat ead Godlee Ftench Peboodte a</x:v>
      </x:c>
      <x:c r="O788" s="29" t="str">
        <x:v>presence_supported</x:v>
      </x:c>
      <x:c r="P788" s="29" t="str">
        <x:v>book distribution statement; absence not inferred</x:v>
      </x:c>
      <x:c r="Q788" s="29" t="str">
        <x:v>SRC-D9D9D20C</x:v>
      </x:c>
      <x:c r="R788" s="29" t="n">
        <x:v>446</x:v>
      </x:c>
      <x:c r="S788" s="29" t="n">
        <x:v>447</x:v>
      </x:c>
      <x:c r="T788" s="29" t="str">
        <x:v>bl</x:v>
      </x:c>
      <x:c r="U788" s="29" t="str">
        <x:v>draft</x:v>
      </x:c>
      <x:c r="V788" s="29" t="str">
        <x:v>high</x:v>
      </x:c>
      <x:c r="W788" s="34" t="b">
        <x:v>1</x:v>
      </x:c>
      <x:c r="X788" s="36" t="n">
        <x:v>43.84615384615385</x:v>
      </x:c>
      <x:c r="Y788" s="36" t="n">
        <x:v>82.92682926829268</x:v>
      </x:c>
      <x:c r="Z788" s="36" t="n">
        <x:v>74.051593323217</x:v>
      </x:c>
      <x:c r="AA788" s="29" t="str">
        <x:v>binomial_index</x:v>
      </x:c>
      <x:c r="AB788" s="52" t="str">
        <x:v>low</x:v>
      </x:c>
      <x:c r="AC788" s="52" t="n">
        <x:v>33.5</x:v>
      </x:c>
      <x:c r="AD788" s="52" t="str">
        <x:v>high</x:v>
      </x:c>
      <x:c r="AE788"/>
      <x:c r="AF788"/>
      <x:c r="AG788"/>
      <x:c r="AH788"/>
    </x:row>
    <x:row r="789">
      <x:c r="A789" s="29" t="str">
        <x:v>17e10200-b12b-5a5e-bbc4-fd7768b3664d</x:v>
      </x:c>
      <x:c r="B789" s="29" t="str">
        <x:v>] Masked Grouper</x:v>
      </x:c>
      <x:c r="C789" s="29" t="str">
        <x:v>Gracila albomarginata</x:v>
      </x:c>
      <x:c r="D789" s="29"/>
      <x:c r="E789" s="29" t="str">
        <x:v>unverified_from_source</x:v>
      </x:c>
      <x:c r="F789" s="29" t="str">
        <x:v>Tropical Pacific</x:v>
      </x:c>
      <x:c r="G789" s="29" t="str">
        <x:v>Groupers</x:v>
      </x:c>
      <x:c r="H789" s="29" t="str">
        <x:v>Serranidae</x:v>
      </x:c>
      <x:c r="I789" s="36"/>
      <x:c r="J789" s="36" t="n">
        <x:v>50</x:v>
      </x:c>
      <x:c r="K789" s="36" t="n">
        <x:v>2</x:v>
      </x:c>
      <x:c r="L789" s="36" t="n">
        <x:v>20</x:v>
      </x:c>
      <x:c r="M789" s="29" t="str">
        <x:v>Pacific</x:v>
      </x:c>
      <x:c r="N789" s="29" t="str">
        <x:v>Pacific: -Peninoula and Phitippines 0 to Great</x:v>
      </x:c>
      <x:c r="O789" s="29" t="str">
        <x:v>presence_supported</x:v>
      </x:c>
      <x:c r="P789" s="29" t="str">
        <x:v>book distribution statement; absence not inferred</x:v>
      </x:c>
      <x:c r="Q789" s="29" t="str">
        <x:v>SRC-3494F462</x:v>
      </x:c>
      <x:c r="R789" s="29" t="n">
        <x:v>157</x:v>
      </x:c>
      <x:c r="S789" s="29" t="n">
        <x:v>158</x:v>
      </x:c>
      <x:c r="T789" s="29" t="str">
        <x:v>tr</x:v>
      </x:c>
      <x:c r="U789" s="29" t="str">
        <x:v>draft</x:v>
      </x:c>
      <x:c r="V789" s="29" t="str">
        <x:v>medium</x:v>
      </x:c>
      <x:c r="W789" s="34" t="b">
        <x:v>1</x:v>
      </x:c>
      <x:c r="X789" s="36" t="n">
        <x:v>35.29411764705882</x:v>
      </x:c>
      <x:c r="Y789" s="36"/>
      <x:c r="Z789" s="36" t="n">
        <x:v>75.27352297592998</x:v>
      </x:c>
      <x:c r="AA789" s="29" t="str">
        <x:v>binomial_index</x:v>
      </x:c>
      <x:c r="AB789" s="52" t="str">
        <x:v>high</x:v>
      </x:c>
      <x:c r="AC789" s="52" t="n">
        <x:v>100</x:v>
      </x:c>
      <x:c r="AD789" s="52" t="str">
        <x:v>medium</x:v>
      </x:c>
      <x:c r="AE789"/>
      <x:c r="AF789"/>
      <x:c r="AG789"/>
      <x:c r="AH789"/>
    </x:row>
    <x:row r="790">
      <x:c r="A790" s="29" t="str">
        <x:v>877a9bd6-dd55-532e-ab75-34c171553554</x:v>
      </x:c>
      <x:c r="B790" s="29" t="str">
        <x:v>Double-lined Mackerel</x:v>
      </x:c>
      <x:c r="C790" s="29" t="str">
        <x:v>Grammatorcynus bilineatus</x:v>
      </x:c>
      <x:c r="D790" s="29"/>
      <x:c r="E790" s="29" t="str">
        <x:v>unverified_from_source</x:v>
      </x:c>
      <x:c r="F790" s="29" t="str">
        <x:v>Tropical Pacific</x:v>
      </x:c>
      <x:c r="G790" s="29" t="str">
        <x:v>Tunas &amp; Mackerels</x:v>
      </x:c>
      <x:c r="H790" s="29" t="str">
        <x:v>Soonibridas</x:v>
      </x:c>
      <x:c r="I790" s="36"/>
      <x:c r="J790" s="36" t="n">
        <x:v>100</x:v>
      </x:c>
      <x:c r="K790" s="36"/>
      <x:c r="L790" s="36" t="n">
        <x:v>15</x:v>
      </x:c>
      <x:c r="M790" s="29" t="str">
        <x:v>Pacific</x:v>
      </x:c>
      <x:c r="N790" s="29" t="str">
        <x:v>‘Tado- Wot Pacific: Red See toSemoa.- SW, Japanto Australia.</x:v>
      </x:c>
      <x:c r="O790" s="29" t="str">
        <x:v>presence_supported</x:v>
      </x:c>
      <x:c r="P790" s="29" t="str">
        <x:v>book distribution statement; absence not inferred</x:v>
      </x:c>
      <x:c r="Q790" s="29" t="str">
        <x:v>SRC-63CA989D</x:v>
      </x:c>
      <x:c r="R790" s="29" t="n">
        <x:v>131</x:v>
      </x:c>
      <x:c r="S790" s="29" t="n">
        <x:v>132</x:v>
      </x:c>
      <x:c r="T790" s="29" t="str">
        <x:v>ml</x:v>
      </x:c>
      <x:c r="U790" s="29" t="str">
        <x:v>draft</x:v>
      </x:c>
      <x:c r="V790" s="29" t="str">
        <x:v>medium</x:v>
      </x:c>
      <x:c r="W790" s="34" t="b">
        <x:v>1</x:v>
      </x:c>
      <x:c r="X790" s="36" t="n">
        <x:v>96</x:v>
      </x:c>
      <x:c r="Y790" s="36" t="n">
        <x:v>100</x:v>
      </x:c>
      <x:c r="Z790" s="36" t="n">
        <x:v>62.8930817610063</x:v>
      </x:c>
      <x:c r="AA790" s="29" t="str">
        <x:v>binomial_index</x:v>
      </x:c>
      <x:c r="AB790" s="52" t="str">
        <x:v>high</x:v>
      </x:c>
      <x:c r="AC790" s="52" t="n">
        <x:v>100</x:v>
      </x:c>
      <x:c r="AD790" s="52" t="str">
        <x:v>medium</x:v>
      </x:c>
      <x:c r="AE790"/>
      <x:c r="AF790"/>
      <x:c r="AG790"/>
      <x:c r="AH790"/>
    </x:row>
    <x:row r="791">
      <x:c r="A791" s="29" t="str">
        <x:v>ce88cb94-3966-591b-93ff-f296b7d62a6e</x:v>
      </x:c>
      <x:c r="B791" s="29" t="str">
        <x:v>Curious Wormfish</x:v>
      </x:c>
      <x:c r="C791" s="29" t="str">
        <x:v>Gunnelichthys curiosus</x:v>
      </x:c>
      <x:c r="D791" s="29"/>
      <x:c r="E791" s="29" t="str">
        <x:v>unverified_from_source</x:v>
      </x:c>
      <x:c r="F791" s="29" t="str">
        <x:v>Tropical Pacific</x:v>
      </x:c>
      <x:c r="G791" s="29" t="str">
        <x:v>Wormfishes</x:v>
      </x:c>
      <x:c r="H791" s="29" t="str">
        <x:v>Microdesmidae</x:v>
      </x:c>
      <x:c r="I791" s="36"/>
      <x:c r="J791" s="36" t="n">
        <x:v>12</x:v>
      </x:c>
      <x:c r="K791" s="36" t="n">
        <x:v>9</x:v>
      </x:c>
      <x:c r="L791" s="36" t="n">
        <x:v>60</x:v>
      </x:c>
      <x:c r="M791" s="29" t="str">
        <x:v>Indo-Pacific</x:v>
      </x:c>
      <x:c r="N791" s="29" t="str">
        <x:v>Indo-Pacific: Madagascar and Seychelles to Great Barrier Reef, Hawaii and Society Is. in French Polynesia.</x:v>
      </x:c>
      <x:c r="O791" s="29" t="str">
        <x:v>presence_supported</x:v>
      </x:c>
      <x:c r="P791" s="29" t="str">
        <x:v>book distribution statement; absence not inferred</x:v>
      </x:c>
      <x:c r="Q791" s="29" t="str">
        <x:v>SRC-90EEBD10</x:v>
      </x:c>
      <x:c r="R791" s="29" t="n">
        <x:v>285</x:v>
      </x:c>
      <x:c r="S791" s="29" t="n">
        <x:v>286</x:v>
      </x:c>
      <x:c r="T791" s="29" t="str">
        <x:v>ml</x:v>
      </x:c>
      <x:c r="U791" s="29" t="str">
        <x:v>draft</x:v>
      </x:c>
      <x:c r="V791" s="29" t="str">
        <x:v>high</x:v>
      </x:c>
      <x:c r="W791" s="34" t="b">
        <x:v>1</x:v>
      </x:c>
      <x:c r="X791" s="36" t="n">
        <x:v>86.36363636363636</x:v>
      </x:c>
      <x:c r="Y791" s="36" t="n">
        <x:v>96.7741935483871</x:v>
      </x:c>
      <x:c r="Z791" s="36" t="n">
        <x:v>63.00940438871474</x:v>
      </x:c>
      <x:c r="AA791" s="29" t="str">
        <x:v>binomial_index</x:v>
      </x:c>
      <x:c r="AB791" s="52" t="str">
        <x:v>high</x:v>
      </x:c>
      <x:c r="AC791" s="52" t="n">
        <x:v>100</x:v>
      </x:c>
      <x:c r="AD791" s="52" t="str">
        <x:v>high</x:v>
      </x:c>
      <x:c r="AE791"/>
      <x:c r="AF791"/>
      <x:c r="AG791"/>
      <x:c r="AH791"/>
    </x:row>
    <x:row r="792">
      <x:c r="A792" s="29" t="str">
        <x:v>a0d8de9d-7588-5f3d-9851-70ae65ecc645</x:v>
      </x:c>
      <x:c r="B792" s="29" t="str">
        <x:v>Onespot Wormfish</x:v>
      </x:c>
      <x:c r="C792" s="29" t="str">
        <x:v>Gunnelichthys monostigma</x:v>
      </x:c>
      <x:c r="D792" s="29"/>
      <x:c r="E792" s="29" t="str">
        <x:v>unverified_from_source</x:v>
      </x:c>
      <x:c r="F792" s="29" t="str">
        <x:v>Tropical Pacific</x:v>
      </x:c>
      <x:c r="G792" s="29" t="str">
        <x:v>Wormfishes</x:v>
      </x:c>
      <x:c r="H792" s="29" t="str">
        <x:v>Microdesmidae</x:v>
      </x:c>
      <x:c r="I792" s="36"/>
      <x:c r="J792" s="36" t="n">
        <x:v>11</x:v>
      </x:c>
      <x:c r="K792" s="36" t="n">
        <x:v>6</x:v>
      </x:c>
      <x:c r="L792" s="36" t="n">
        <x:v>20</x:v>
      </x:c>
      <x:c r="M792" s="29" t="str">
        <x:v>Indo-Pacific</x:v>
      </x:c>
      <x:c r="N792" s="29" t="str">
        <x:v>Indo-Pacific: East Africa to Micronesia and Marquesas and Society Is. in French Polynesia. - $.W. Japan to N. Australia.</x:v>
      </x:c>
      <x:c r="O792" s="29" t="str">
        <x:v>presence_supported</x:v>
      </x:c>
      <x:c r="P792" s="29" t="str">
        <x:v>book distribution statement; absence not inferred</x:v>
      </x:c>
      <x:c r="Q792" s="29" t="str">
        <x:v>SRC-3803F81B</x:v>
      </x:c>
      <x:c r="R792" s="29" t="n">
        <x:v>285</x:v>
      </x:c>
      <x:c r="S792" s="29" t="n">
        <x:v>286</x:v>
      </x:c>
      <x:c r="T792" s="29" t="str">
        <x:v>mr</x:v>
      </x:c>
      <x:c r="U792" s="29" t="str">
        <x:v>draft</x:v>
      </x:c>
      <x:c r="V792" s="29" t="str">
        <x:v>medium</x:v>
      </x:c>
      <x:c r="W792" s="34" t="b">
        <x:v>1</x:v>
      </x:c>
      <x:c r="X792" s="36" t="n">
        <x:v>93.87755102040816</x:v>
      </x:c>
      <x:c r="Y792" s="36" t="n">
        <x:v>73.125</x:v>
      </x:c>
      <x:c r="Z792" s="36" t="n">
        <x:v>74.68531468531468</x:v>
      </x:c>
      <x:c r="AA792" s="29" t="str">
        <x:v>binomial_index</x:v>
      </x:c>
      <x:c r="AB792" s="52" t="str">
        <x:v>high</x:v>
      </x:c>
      <x:c r="AC792" s="52" t="n">
        <x:v>100</x:v>
      </x:c>
      <x:c r="AD792" s="52" t="str">
        <x:v>medium</x:v>
      </x:c>
      <x:c r="AE792"/>
      <x:c r="AF792"/>
      <x:c r="AG792"/>
      <x:c r="AH792"/>
    </x:row>
    <x:row r="793">
      <x:c r="A793" s="29" t="str">
        <x:v>676ae852-0ed8-5577-9030-d92b992f8817</x:v>
      </x:c>
      <x:c r="B793" s="29" t="str">
        <x:v>Orangestripe Wormfish</x:v>
      </x:c>
      <x:c r="C793" s="29" t="str">
        <x:v>Gunnelichthys vindescens</x:v>
      </x:c>
      <x:c r="D793" s="29"/>
      <x:c r="E793" s="29" t="str">
        <x:v>unverified_from_source</x:v>
      </x:c>
      <x:c r="F793" s="29" t="str">
        <x:v>Tropical Pacific</x:v>
      </x:c>
      <x:c r="G793" s="29" t="str">
        <x:v>Wormfishes</x:v>
      </x:c>
      <x:c r="H793" s="29" t="str">
        <x:v>Microdesmicne</x:v>
      </x:c>
      <x:c r="I793" s="36"/>
      <x:c r="J793" s="36" t="n">
        <x:v>10</x:v>
      </x:c>
      <x:c r="K793" s="36" t="n">
        <x:v>3</x:v>
      </x:c>
      <x:c r="L793" s="36" t="n">
        <x:v>50</x:v>
      </x:c>
      <x:c r="M793" s="29" t="str">
        <x:v>Asian Pacific</x:v>
      </x:c>
      <x:c r="N793" s="29" t="str">
        <x:v>Tndo-Asian Pacific: Arabien Gulf and Seychelles to Manhell Is. and Palau in Micronesia and Groat Bartier Reel.</x:v>
      </x:c>
      <x:c r="O793" s="29" t="str">
        <x:v>presence_supported</x:v>
      </x:c>
      <x:c r="P793" s="29" t="str">
        <x:v>book distribution statement; absence not inferred</x:v>
      </x:c>
      <x:c r="Q793" s="29" t="str">
        <x:v>SRC-C99EFF56</x:v>
      </x:c>
      <x:c r="R793" s="29" t="n">
        <x:v>285</x:v>
      </x:c>
      <x:c r="S793" s="29" t="n">
        <x:v>286</x:v>
      </x:c>
      <x:c r="T793" s="29" t="str">
        <x:v>br</x:v>
      </x:c>
      <x:c r="U793" s="29" t="str">
        <x:v>draft</x:v>
      </x:c>
      <x:c r="V793" s="29" t="str">
        <x:v>high</x:v>
      </x:c>
      <x:c r="W793" s="34" t="b">
        <x:v>1</x:v>
      </x:c>
      <x:c r="X793" s="36" t="n">
        <x:v>93.87755102040816</x:v>
      </x:c>
      <x:c r="Y793" s="36" t="n">
        <x:v>81.42857142857143</x:v>
      </x:c>
      <x:c r="Z793" s="36" t="n">
        <x:v>75.0733137829912</x:v>
      </x:c>
      <x:c r="AA793" s="29" t="str">
        <x:v>binomial_index</x:v>
      </x:c>
      <x:c r="AB793" s="52" t="str">
        <x:v>high</x:v>
      </x:c>
      <x:c r="AC793" s="52" t="n">
        <x:v>100</x:v>
      </x:c>
      <x:c r="AD793" s="52" t="str">
        <x:v>high</x:v>
      </x:c>
      <x:c r="AE793"/>
      <x:c r="AF793"/>
      <x:c r="AG793"/>
      <x:c r="AH793"/>
    </x:row>
    <x:row r="794">
      <x:c r="A794" s="29" t="str">
        <x:v>7f3b2b53-75fc-5b1a-b8e7-5f4e2a6aa865</x:v>
      </x:c>
      <x:c r="B794" s="29" t="str">
        <x:v>Slender Fusilier</x:v>
      </x:c>
      <x:c r="C794" s="29" t="str">
        <x:v>Gymnocaesio gymnoptera</x:v>
      </x:c>
      <x:c r="D794" s="29"/>
      <x:c r="E794" s="29" t="str">
        <x:v>unverified_from_source</x:v>
      </x:c>
      <x:c r="F794" s="29" t="str">
        <x:v>Tropical Pacific</x:v>
      </x:c>
      <x:c r="G794" s="29" t="str">
        <x:v>Fusiliers</x:v>
      </x:c>
      <x:c r="H794" s="29" t="str">
        <x:v>Caesionidae</x:v>
      </x:c>
      <x:c r="I794" s="36"/>
      <x:c r="J794" s="36" t="n">
        <x:v>18</x:v>
      </x:c>
      <x:c r="K794" s="36" t="n">
        <x:v>2</x:v>
      </x:c>
      <x:c r="L794" s="36" t="n">
        <x:v>20</x:v>
      </x:c>
      <x:c r="M794" s="29" t="str">
        <x:v>Indo-West Pacific</x:v>
      </x:c>
      <x:c r="N794" s="29" t="str">
        <x:v>Indo- West Pacific: Red S6a and If. Africa to Fiji, northto Philippines.</x:v>
      </x:c>
      <x:c r="O794" s="29" t="str">
        <x:v>presence_supported</x:v>
      </x:c>
      <x:c r="P794" s="29" t="str">
        <x:v>book distribution statement; absence not inferred</x:v>
      </x:c>
      <x:c r="Q794" s="29" t="str">
        <x:v>SRC-053D044E</x:v>
      </x:c>
      <x:c r="R794" s="29" t="n">
        <x:v>140</x:v>
      </x:c>
      <x:c r="S794" s="29" t="n">
        <x:v>141</x:v>
      </x:c>
      <x:c r="T794" s="29" t="str">
        <x:v>bl</x:v>
      </x:c>
      <x:c r="U794" s="29" t="str">
        <x:v>draft</x:v>
      </x:c>
      <x:c r="V794" s="29" t="str">
        <x:v>high</x:v>
      </x:c>
      <x:c r="W794" s="34" t="b">
        <x:v>1</x:v>
      </x:c>
      <x:c r="X794" s="36" t="n">
        <x:v>93.02325581395348</x:v>
      </x:c>
      <x:c r="Y794" s="36" t="n">
        <x:v>70.96774193548387</x:v>
      </x:c>
      <x:c r="Z794" s="36" t="n">
        <x:v>62.745098039215684</x:v>
      </x:c>
      <x:c r="AA794" s="29" t="str">
        <x:v>binomial_index</x:v>
      </x:c>
      <x:c r="AB794" s="52" t="str">
        <x:v>high</x:v>
      </x:c>
      <x:c r="AC794" s="52" t="n">
        <x:v>100</x:v>
      </x:c>
      <x:c r="AD794" s="52" t="str">
        <x:v>high</x:v>
      </x:c>
      <x:c r="AE794"/>
      <x:c r="AF794"/>
      <x:c r="AG794"/>
      <x:c r="AH794"/>
    </x:row>
    <x:row r="795">
      <x:c r="A795" s="29" t="str">
        <x:v>5605e964-7870-50dd-acd0-34fe2a1b2e29</x:v>
      </x:c>
      <x:c r="B795" s="29" t="str">
        <x:v>Blacknape Large-eye Bream</x:v>
      </x:c>
      <x:c r="C795" s="29" t="str">
        <x:v>Gymnocranius euanus</x:v>
      </x:c>
      <x:c r="D795" s="29"/>
      <x:c r="E795" s="29" t="str">
        <x:v>unverified_from_source</x:v>
      </x:c>
      <x:c r="F795" s="29" t="str">
        <x:v>Tropical Pacific</x:v>
      </x:c>
      <x:c r="G795" s="29" t="str">
        <x:v>Sandperches</x:v>
      </x:c>
      <x:c r="H795" s="29" t="str">
        <x:v>Latheinidae</x:v>
      </x:c>
      <x:c r="I795" s="36"/>
      <x:c r="J795" s="36" t="n">
        <x:v>45</x:v>
      </x:c>
      <x:c r="K795" s="36"/>
      <x:c r="L795" s="36"/>
      <x:c r="M795" s="29"/>
      <x:c r="N795" s="29"/>
      <x:c r="O795" s="29" t="str">
        <x:v>presence_supported</x:v>
      </x:c>
      <x:c r="P795" s="29" t="str">
        <x:v>book distribution statement; absence not inferred</x:v>
      </x:c>
      <x:c r="Q795" s="29" t="str">
        <x:v>SRC-D445347A</x:v>
      </x:c>
      <x:c r="R795" s="29" t="n">
        <x:v>117</x:v>
      </x:c>
      <x:c r="S795" s="29" t="n">
        <x:v>118</x:v>
      </x:c>
      <x:c r="T795" s="29" t="str">
        <x:v>tr</x:v>
      </x:c>
      <x:c r="U795" s="29" t="str">
        <x:v>draft</x:v>
      </x:c>
      <x:c r="V795" s="29" t="str">
        <x:v>high</x:v>
      </x:c>
      <x:c r="W795" s="34" t="b">
        <x:v>1</x:v>
      </x:c>
      <x:c r="X795" s="36" t="n">
        <x:v>30.930232558139533</x:v>
      </x:c>
      <x:c r="Y795" s="36" t="n">
        <x:v>89.79591836734694</x:v>
      </x:c>
      <x:c r="Z795" s="36" t="n">
        <x:v>53.91304347826087</x:v>
      </x:c>
      <x:c r="AA795" s="29" t="str">
        <x:v>binomial_index</x:v>
      </x:c>
      <x:c r="AB795" s="52" t="str">
        <x:v>medium</x:v>
      </x:c>
      <x:c r="AC795" s="52" t="n">
        <x:v>66.3</x:v>
      </x:c>
      <x:c r="AD795" s="52" t="str">
        <x:v>high</x:v>
      </x:c>
      <x:c r="AE795"/>
      <x:c r="AF795"/>
      <x:c r="AG795"/>
      <x:c r="AH795"/>
    </x:row>
    <x:row r="796">
      <x:c r="A796" s="29" t="str">
        <x:v>f90dc67c-bc71-5365-87f3-19ced04ac024</x:v>
      </x:c>
      <x:c r="B796" s="29" t="str">
        <x:v>Yellowsnout Large-eye Bream</x:v>
      </x:c>
      <x:c r="C796" s="29" t="str">
        <x:v>Gymnocranius frenatus</x:v>
      </x:c>
      <x:c r="D796" s="29"/>
      <x:c r="E796" s="29" t="str">
        <x:v>unverified_from_source</x:v>
      </x:c>
      <x:c r="F796" s="29" t="str">
        <x:v>Tropical Pacific</x:v>
      </x:c>
      <x:c r="G796" s="29" t="str">
        <x:v>Emperors</x:v>
      </x:c>
      <x:c r="H796" s="29" t="str">
        <x:v>Lethrinidae</x:v>
      </x:c>
      <x:c r="I796" s="36"/>
      <x:c r="J796" s="36" t="n">
        <x:v>35</x:v>
      </x:c>
      <x:c r="K796" s="36" t="n">
        <x:v>20</x:v>
      </x:c>
      <x:c r="L796" s="36" t="n">
        <x:v>80</x:v>
      </x:c>
      <x:c r="M796" s="29" t="str">
        <x:v>Asian Pacific</x:v>
      </x:c>
      <x:c r="N796" s="29" t="str">
        <x:v>Asien Pacific: Malaysian Peninsula, Philippines and Indonesia to 8. China Sea.</x:v>
      </x:c>
      <x:c r="O796" s="29" t="str">
        <x:v>presence_supported</x:v>
      </x:c>
      <x:c r="P796" s="29" t="str">
        <x:v>book distribution statement; absence not inferred</x:v>
      </x:c>
      <x:c r="Q796" s="29" t="str">
        <x:v>SRC-86EE701C</x:v>
      </x:c>
      <x:c r="R796" s="29" t="n">
        <x:v>117</x:v>
      </x:c>
      <x:c r="S796" s="29" t="n">
        <x:v>118</x:v>
      </x:c>
      <x:c r="T796" s="29" t="str">
        <x:v>mr</x:v>
      </x:c>
      <x:c r="U796" s="29" t="str">
        <x:v>draft</x:v>
      </x:c>
      <x:c r="V796" s="29" t="str">
        <x:v>medium</x:v>
      </x:c>
      <x:c r="W796" s="34" t="b">
        <x:v>1</x:v>
      </x:c>
      <x:c r="X796" s="36" t="n">
        <x:v>100</x:v>
      </x:c>
      <x:c r="Y796" s="36" t="n">
        <x:v>86.27450980392157</x:v>
      </x:c>
      <x:c r="Z796" s="36" t="n">
        <x:v>77.92207792207793</x:v>
      </x:c>
      <x:c r="AA796" s="29" t="str">
        <x:v>binomial_index</x:v>
      </x:c>
      <x:c r="AB796" s="52" t="str">
        <x:v>high</x:v>
      </x:c>
      <x:c r="AC796" s="52" t="n">
        <x:v>100</x:v>
      </x:c>
      <x:c r="AD796" s="52" t="str">
        <x:v>medium</x:v>
      </x:c>
      <x:c r="AE796"/>
      <x:c r="AF796"/>
      <x:c r="AG796"/>
      <x:c r="AH796"/>
    </x:row>
    <x:row r="797">
      <x:c r="A797" s="29" t="str">
        <x:v>af0c0738-d3dd-58a4-8a39-39281fc3acbf</x:v>
      </x:c>
      <x:c r="B797" s="29" t="str">
        <x:v>Blue-lined Large-eye Bream</x:v>
      </x:c>
      <x:c r="C797" s="29" t="str">
        <x:v>Gymnocranius grandoculis</x:v>
      </x:c>
      <x:c r="D797" s="29"/>
      <x:c r="E797" s="29" t="str">
        <x:v>unverified_from_source</x:v>
      </x:c>
      <x:c r="F797" s="29" t="str">
        <x:v>Tropical Pacific</x:v>
      </x:c>
      <x:c r="G797" s="29" t="str">
        <x:v>Emperors</x:v>
      </x:c>
      <x:c r="H797" s="29" t="str">
        <x:v>Lethrinidae</x:v>
      </x:c>
      <x:c r="I797" s="36"/>
      <x:c r="J797" s="36" t="n">
        <x:v>80</x:v>
      </x:c>
      <x:c r="K797" s="36" t="n">
        <x:v>15</x:v>
      </x:c>
      <x:c r="L797" s="36" t="n">
        <x:v>100</x:v>
      </x:c>
      <x:c r="M797" s="29" t="str">
        <x:v>Indo-Pacific</x:v>
      </x:c>
      <x:c r="N797" s="29" t="str">
        <x:v>Indo-Panific: Red Sea and E. Africa to Tuamotu Is. in French Polynesia. -S.W. Japan to. N.W. &amp; SE. Australia.</x:v>
      </x:c>
      <x:c r="O797" s="29" t="str">
        <x:v>presence_supported</x:v>
      </x:c>
      <x:c r="P797" s="29" t="str">
        <x:v>book distribution statement; absence not inferred</x:v>
      </x:c>
      <x:c r="Q797" s="29" t="str">
        <x:v>SRC-1B2497DA</x:v>
      </x:c>
      <x:c r="R797" s="29" t="n">
        <x:v>117</x:v>
      </x:c>
      <x:c r="S797" s="29" t="n">
        <x:v>118</x:v>
      </x:c>
      <x:c r="T797" s="29" t="str">
        <x:v>bl</x:v>
      </x:c>
      <x:c r="U797" s="29" t="str">
        <x:v>draft</x:v>
      </x:c>
      <x:c r="V797" s="29" t="str">
        <x:v>medium</x:v>
      </x:c>
      <x:c r="W797" s="34" t="b">
        <x:v>1</x:v>
      </x:c>
      <x:c r="X797" s="36" t="n">
        <x:v>100</x:v>
      </x:c>
      <x:c r="Y797" s="36" t="n">
        <x:v>82.35294117647058</x:v>
      </x:c>
      <x:c r="Z797" s="36" t="n">
        <x:v>74.23312883435582</x:v>
      </x:c>
      <x:c r="AA797" s="29" t="str">
        <x:v>binomial_index</x:v>
      </x:c>
      <x:c r="AB797" s="52" t="str">
        <x:v>high</x:v>
      </x:c>
      <x:c r="AC797" s="52" t="n">
        <x:v>100</x:v>
      </x:c>
      <x:c r="AD797" s="52" t="str">
        <x:v>medium</x:v>
      </x:c>
      <x:c r="AE797"/>
      <x:c r="AF797"/>
      <x:c r="AG797"/>
      <x:c r="AH797"/>
    </x:row>
    <x:row r="798">
      <x:c r="A798" s="29" t="str">
        <x:v>a9a34d64-fffe-52ad-b6a8-a21ed91688fe</x:v>
      </x:c>
      <x:c r="B798" s="29" t="str">
        <x:v>Gray Large-eye Bream</x:v>
      </x:c>
      <x:c r="C798" s="29" t="str">
        <x:v>Gymnocranius griseus</x:v>
      </x:c>
      <x:c r="D798" s="29"/>
      <x:c r="E798" s="29" t="str">
        <x:v>unverified_from_source</x:v>
      </x:c>
      <x:c r="F798" s="29" t="str">
        <x:v>Tropical Pacific</x:v>
      </x:c>
      <x:c r="G798" s="29" t="str">
        <x:v>Emperors</x:v>
      </x:c>
      <x:c r="H798" s="29" t="str">
        <x:v>Lethrinkias</x:v>
      </x:c>
      <x:c r="I798" s="36"/>
      <x:c r="J798" s="36" t="n">
        <x:v>36</x:v>
      </x:c>
      <x:c r="K798" s="36" t="n">
        <x:v>15</x:v>
      </x:c>
      <x:c r="L798" s="36" t="n">
        <x:v>80</x:v>
      </x:c>
      <x:c r="M798" s="29" t="str">
        <x:v>East Indo-Asia Pacific</x:v>
      </x:c>
      <x:c r="N798" s="29" t="str">
        <x:v>East Indo- Asian Pacific: Andaman Sea to Malaysian Peninsula, Indonesia, north to S.W. Japan.</x:v>
      </x:c>
      <x:c r="O798" s="29" t="str">
        <x:v>presence_supported</x:v>
      </x:c>
      <x:c r="P798" s="29" t="str">
        <x:v>book distribution statement; absence not inferred</x:v>
      </x:c>
      <x:c r="Q798" s="29" t="str">
        <x:v>SRC-55C667E4</x:v>
      </x:c>
      <x:c r="R798" s="29" t="n">
        <x:v>117</x:v>
      </x:c>
      <x:c r="S798" s="29" t="n">
        <x:v>118</x:v>
      </x:c>
      <x:c r="T798" s="29" t="str">
        <x:v>tl</x:v>
      </x:c>
      <x:c r="U798" s="29" t="str">
        <x:v>draft</x:v>
      </x:c>
      <x:c r="V798" s="29" t="str">
        <x:v>high</x:v>
      </x:c>
      <x:c r="W798" s="34" t="b">
        <x:v>1</x:v>
      </x:c>
      <x:c r="X798" s="36" t="n">
        <x:v>78.04878048780488</x:v>
      </x:c>
      <x:c r="Y798" s="36" t="n">
        <x:v>87.8048780487805</x:v>
      </x:c>
      <x:c r="Z798" s="36" t="n">
        <x:v>57.045840407470294</x:v>
      </x:c>
      <x:c r="AA798" s="29" t="str">
        <x:v>binomial_index</x:v>
      </x:c>
      <x:c r="AB798" s="52" t="str">
        <x:v>high</x:v>
      </x:c>
      <x:c r="AC798" s="52" t="n">
        <x:v>100</x:v>
      </x:c>
      <x:c r="AD798" s="52" t="str">
        <x:v>high</x:v>
      </x:c>
      <x:c r="AE798"/>
      <x:c r="AF798"/>
      <x:c r="AG798"/>
      <x:c r="AH798"/>
    </x:row>
    <x:row r="799">
      <x:c r="A799" s="29" t="str">
        <x:v>fa303326-89f6-593b-a0d3-9dd60f335f5b</x:v>
      </x:c>
      <x:c r="B799" s="29" t="str">
        <x:v>Bluespotted Large-eye Bream</x:v>
      </x:c>
      <x:c r="C799" s="29" t="str">
        <x:v>Gymnocranius microdon</x:v>
      </x:c>
      <x:c r="D799" s="29"/>
      <x:c r="E799" s="29" t="str">
        <x:v>unverified_from_source</x:v>
      </x:c>
      <x:c r="F799" s="29" t="str">
        <x:v>Tropical Pacific</x:v>
      </x:c>
      <x:c r="G799" s="29" t="str">
        <x:v>Emperors</x:v>
      </x:c>
      <x:c r="H799" s="29" t="str">
        <x:v>Lethrinidae</x:v>
      </x:c>
      <x:c r="I799" s="36"/>
      <x:c r="J799" s="36" t="n">
        <x:v>41</x:v>
      </x:c>
      <x:c r="K799" s="36" t="n">
        <x:v>20</x:v>
      </x:c>
      <x:c r="L799" s="36" t="n">
        <x:v>50</x:v>
      </x:c>
      <x:c r="M799" s="29" t="str">
        <x:v>Indo-West Pacific</x:v>
      </x:c>
      <x:c r="N799" s="29" t="str">
        <x:v>‘Kast Indo- West Pacific: Andaman See to Fi, north to Micronesia si and &amp;.W. Japan,</x:v>
      </x:c>
      <x:c r="O799" s="29" t="str">
        <x:v>presence_supported</x:v>
      </x:c>
      <x:c r="P799" s="29" t="str">
        <x:v>book distribution statement; absence not inferred</x:v>
      </x:c>
      <x:c r="Q799" s="29" t="str">
        <x:v>SRC-3347D51C</x:v>
      </x:c>
      <x:c r="R799" s="29" t="n">
        <x:v>117</x:v>
      </x:c>
      <x:c r="S799" s="29" t="n">
        <x:v>118</x:v>
      </x:c>
      <x:c r="T799" s="29" t="str">
        <x:v>ml</x:v>
      </x:c>
      <x:c r="U799" s="29" t="str">
        <x:v>draft</x:v>
      </x:c>
      <x:c r="V799" s="29" t="str">
        <x:v>medium</x:v>
      </x:c>
      <x:c r="W799" s="34" t="b">
        <x:v>1</x:v>
      </x:c>
      <x:c r="X799" s="36" t="n">
        <x:v>95.23809523809523</x:v>
      </x:c>
      <x:c r="Y799" s="36" t="n">
        <x:v>90.56603773584906</x:v>
      </x:c>
      <x:c r="Z799" s="36" t="n">
        <x:v>83.22981366459628</x:v>
      </x:c>
      <x:c r="AA799" s="29" t="str">
        <x:v>binomial_index</x:v>
      </x:c>
      <x:c r="AB799" s="52" t="str">
        <x:v>high</x:v>
      </x:c>
      <x:c r="AC799" s="52" t="n">
        <x:v>100</x:v>
      </x:c>
      <x:c r="AD799" s="52" t="str">
        <x:v>medium</x:v>
      </x:c>
      <x:c r="AE799"/>
      <x:c r="AF799"/>
      <x:c r="AG799"/>
      <x:c r="AH799"/>
    </x:row>
    <x:row r="800">
      <x:c r="A800" s="29" t="str">
        <x:v>a2a3b145-acc4-5526-8100-9f02e544a05a</x:v>
      </x:c>
      <x:c r="B800" s="29" t="str">
        <x:v>Zebra Moray</x:v>
      </x:c>
      <x:c r="C800" s="29" t="str">
        <x:v>Gymnomuraena zebra</x:v>
      </x:c>
      <x:c r="D800" s="29"/>
      <x:c r="E800" s="29" t="str">
        <x:v>unverified_from_source</x:v>
      </x:c>
      <x:c r="F800" s="29" t="str">
        <x:v>Tropical Pacific</x:v>
      </x:c>
      <x:c r="G800" s="29" t="str">
        <x:v>Morays</x:v>
      </x:c>
      <x:c r="H800" s="29" t="str">
        <x:v>Muraonidae</x:v>
      </x:c>
      <x:c r="I800" s="36"/>
      <x:c r="J800" s="36" t="n">
        <x:v>164</x:v>
      </x:c>
      <x:c r="K800" s="36" t="n">
        <x:v>1</x:v>
      </x:c>
      <x:c r="L800" s="36" t="n">
        <x:v>40</x:v>
      </x:c>
      <x:c r="M800" s="29" t="str">
        <x:v>Indo-Pacific</x:v>
      </x:c>
      <x:c r="N800" s="29" t="str">
        <x:v>Indo-Pacific: Red Sea and E. Africa to Hawaii, Society Is. in French Polynesia and Panama, north to $.W. Japan.</x:v>
      </x:c>
      <x:c r="O800" s="29" t="str">
        <x:v>presence_supported</x:v>
      </x:c>
      <x:c r="P800" s="29" t="str">
        <x:v>book distribution statement; absence not inferred</x:v>
      </x:c>
      <x:c r="Q800" s="29" t="str">
        <x:v>SRC-7BE51D8A</x:v>
      </x:c>
      <x:c r="R800" s="29" t="n">
        <x:v>442</x:v>
      </x:c>
      <x:c r="S800" s="29" t="n">
        <x:v>443</x:v>
      </x:c>
      <x:c r="T800" s="29" t="str">
        <x:v>tl</x:v>
      </x:c>
      <x:c r="U800" s="29" t="str">
        <x:v>draft</x:v>
      </x:c>
      <x:c r="V800" s="29" t="str">
        <x:v>high</x:v>
      </x:c>
      <x:c r="W800" s="34" t="b">
        <x:v>1</x:v>
      </x:c>
      <x:c r="X800" s="36" t="n">
        <x:v>94.44444444444444</x:v>
      </x:c>
      <x:c r="Y800" s="36" t="n">
        <x:v>85.5</x:v>
      </x:c>
      <x:c r="Z800" s="36" t="n">
        <x:v>66.5137614678899</x:v>
      </x:c>
      <x:c r="AA800" s="29" t="str">
        <x:v>binomial_index</x:v>
      </x:c>
      <x:c r="AB800" s="52" t="str">
        <x:v>high</x:v>
      </x:c>
      <x:c r="AC800" s="52" t="n">
        <x:v>100</x:v>
      </x:c>
      <x:c r="AD800" s="52" t="str">
        <x:v>high</x:v>
      </x:c>
      <x:c r="AE800"/>
      <x:c r="AF800"/>
      <x:c r="AG800"/>
      <x:c r="AH800"/>
    </x:row>
    <x:row r="801">
      <x:c r="A801" s="29" t="str">
        <x:v>f0ab3c36-9012-51b8-b029-7d2bc58089fe</x:v>
      </x:c>
      <x:c r="B801" s="29" t="str">
        <x:v>Dogtooth Tuna</x:v>
      </x:c>
      <x:c r="C801" s="29" t="str">
        <x:v>Gymnosarda unicolor</x:v>
      </x:c>
      <x:c r="D801" s="29"/>
      <x:c r="E801" s="29" t="str">
        <x:v>unverified_from_source</x:v>
      </x:c>
      <x:c r="F801" s="29" t="str">
        <x:v>Tropical Pacific</x:v>
      </x:c>
      <x:c r="G801" s="29" t="str">
        <x:v>Tunas &amp; Mackersis</x:v>
      </x:c>
      <x:c r="H801" s="29" t="str">
        <x:v>Scombridee</x:v>
      </x:c>
      <x:c r="I801" s="36"/>
      <x:c r="J801" s="36" t="n">
        <x:v>180</x:v>
      </x:c>
      <x:c r="K801" s="36"/>
      <x:c r="L801" s="36" t="n">
        <x:v>60</x:v>
      </x:c>
      <x:c r="M801" s="29" t="str">
        <x:v>Indo-Pacific</x:v>
      </x:c>
      <x:c r="N801" s="29" t="str">
        <x:v>Indo-Pacific: Red Sea and E. Africa to Marquesas Is. im French Polynesia. - 8.W. Japan to Australia.</x:v>
      </x:c>
      <x:c r="O801" s="29" t="str">
        <x:v>presence_supported</x:v>
      </x:c>
      <x:c r="P801" s="29" t="str">
        <x:v>book distribution statement; absence not inferred</x:v>
      </x:c>
      <x:c r="Q801" s="29" t="str">
        <x:v>SRC-623AD65A</x:v>
      </x:c>
      <x:c r="R801" s="29" t="n">
        <x:v>131</x:v>
      </x:c>
      <x:c r="S801" s="29" t="n">
        <x:v>132</x:v>
      </x:c>
      <x:c r="T801" s="29" t="str">
        <x:v>mr</x:v>
      </x:c>
      <x:c r="U801" s="29" t="str">
        <x:v>draft</x:v>
      </x:c>
      <x:c r="V801" s="29" t="str">
        <x:v>medium</x:v>
      </x:c>
      <x:c r="W801" s="34" t="b">
        <x:v>1</x:v>
      </x:c>
      <x:c r="X801" s="36"/>
      <x:c r="Y801" s="36"/>
      <x:c r="Z801" s="36"/>
      <x:c r="AA801" s="29" t="str">
        <x:v>binomial_index</x:v>
      </x:c>
      <x:c r="AB801" s="52" t="str">
        <x:v>high</x:v>
      </x:c>
      <x:c r="AC801" s="52" t="n">
        <x:v>100</x:v>
      </x:c>
      <x:c r="AD801" s="52" t="str">
        <x:v>medium</x:v>
      </x:c>
      <x:c r="AE801"/>
      <x:c r="AF801"/>
      <x:c r="AG801"/>
      <x:c r="AH801"/>
    </x:row>
    <x:row r="802">
      <x:c r="A802" s="29" t="str">
        <x:v>f1091e9b-b3b3-5db9-b8ef-6eb07a6d6b7d</x:v>
      </x:c>
      <x:c r="B802" s="29" t="str">
        <x:v>Broad-banded Pipefish</x:v>
      </x:c>
      <x:c r="C802" s="29" t="str">
        <x:v>Halicampus brocki</x:v>
      </x:c>
      <x:c r="D802" s="29"/>
      <x:c r="E802" s="29" t="str">
        <x:v>unverified_from_source</x:v>
      </x:c>
      <x:c r="F802" s="29" t="str">
        <x:v>Tropical Pacific</x:v>
      </x:c>
      <x:c r="G802" s="29" t="str">
        <x:v>Pipefishes</x:v>
      </x:c>
      <x:c r="H802" s="29" t="str">
        <x:v>Syngmathidae</x:v>
      </x:c>
      <x:c r="I802" s="36"/>
      <x:c r="J802" s="36" t="n">
        <x:v>16</x:v>
      </x:c>
      <x:c r="K802" s="36"/>
      <x:c r="L802" s="36"/>
      <x:c r="M802" s="29"/>
      <x:c r="N802" s="29"/>
      <x:c r="O802" s="29" t="str">
        <x:v>presence_supported</x:v>
      </x:c>
      <x:c r="P802" s="29" t="str">
        <x:v>book distribution statement; absence not inferred</x:v>
      </x:c>
      <x:c r="Q802" s="29" t="str">
        <x:v>SRC-ABF29301</x:v>
      </x:c>
      <x:c r="R802" s="29" t="n">
        <x:v>429</x:v>
      </x:c>
      <x:c r="S802" s="29" t="n">
        <x:v>430</x:v>
      </x:c>
      <x:c r="T802" s="29" t="str">
        <x:v>tl</x:v>
      </x:c>
      <x:c r="U802" s="29" t="str">
        <x:v>draft</x:v>
      </x:c>
      <x:c r="V802" s="29" t="str">
        <x:v>high</x:v>
      </x:c>
      <x:c r="W802" s="34" t="b">
        <x:v>1</x:v>
      </x:c>
      <x:c r="X802" s="36" t="n">
        <x:v>25.000000000000004</x:v>
      </x:c>
      <x:c r="Y802" s="36" t="n">
        <x:v>76.19047619047619</x:v>
      </x:c>
      <x:c r="Z802" s="36" t="n">
        <x:v>42.95302013422819</x:v>
      </x:c>
      <x:c r="AA802" s="29" t="str">
        <x:v>binomial_index</x:v>
      </x:c>
      <x:c r="AB802" s="52" t="str">
        <x:v>medium</x:v>
      </x:c>
      <x:c r="AC802" s="52" t="n">
        <x:v>63.5</x:v>
      </x:c>
      <x:c r="AD802" s="52" t="str">
        <x:v>high</x:v>
      </x:c>
      <x:c r="AE802"/>
      <x:c r="AF802"/>
      <x:c r="AG802"/>
      <x:c r="AH802"/>
    </x:row>
    <x:row r="803">
      <x:c r="A803" s="29" t="str">
        <x:v>7bf09382-1c35-5a6a-b119-588d66d1849d</x:v>
      </x:c>
      <x:c r="B803" s="29" t="str">
        <x:v>Brock’s Pipefish</x:v>
      </x:c>
      <x:c r="C803" s="29" t="str">
        <x:v>Halicampus macrorhynchus</x:v>
      </x:c>
      <x:c r="D803" s="29"/>
      <x:c r="E803" s="29" t="str">
        <x:v>unverified_from_source</x:v>
      </x:c>
      <x:c r="F803" s="29" t="str">
        <x:v>Tropical Pacific</x:v>
      </x:c>
      <x:c r="G803" s="29" t="str">
        <x:v>Pipefishes</x:v>
      </x:c>
      <x:c r="H803" s="29" t="str">
        <x:v>Syngnathidae</x:v>
      </x:c>
      <x:c r="I803" s="36"/>
      <x:c r="J803" s="36" t="n">
        <x:v>16</x:v>
      </x:c>
      <x:c r="K803" s="36" t="n">
        <x:v>4</x:v>
      </x:c>
      <x:c r="L803" s="36" t="n">
        <x:v>25</x:v>
      </x:c>
      <x:c r="M803" s="29" t="str">
        <x:v>East Indo-Asia Pacific</x:v>
      </x:c>
      <x:c r="N803" s="29" t="str">
        <x:v>Indo-Parifie: Red Sea and E. Aftica to Hawaii and Panama. Se</x:v>
      </x:c>
      <x:c r="O803" s="29" t="str">
        <x:v>presence_supported</x:v>
      </x:c>
      <x:c r="P803" s="29" t="str">
        <x:v>book distribution statement; absence not inferred</x:v>
      </x:c>
      <x:c r="Q803" s="29" t="str">
        <x:v>SRC-3948A323</x:v>
      </x:c>
      <x:c r="R803" s="29" t="n">
        <x:v>429</x:v>
      </x:c>
      <x:c r="S803" s="29" t="n">
        <x:v>430</x:v>
      </x:c>
      <x:c r="T803" s="29" t="str">
        <x:v>ml</x:v>
      </x:c>
      <x:c r="U803" s="29" t="str">
        <x:v>draft</x:v>
      </x:c>
      <x:c r="V803" s="29" t="str">
        <x:v>medium</x:v>
      </x:c>
      <x:c r="W803" s="34" t="b">
        <x:v>1</x:v>
      </x:c>
      <x:c r="X803" s="36" t="n">
        <x:v>77.55102040816327</x:v>
      </x:c>
      <x:c r="Y803" s="36"/>
      <x:c r="Z803" s="36" t="n">
        <x:v>61.07784431137724</x:v>
      </x:c>
      <x:c r="AA803" s="29" t="str">
        <x:v>binomial_index</x:v>
      </x:c>
      <x:c r="AB803" s="52" t="str">
        <x:v>high</x:v>
      </x:c>
      <x:c r="AC803" s="52" t="n">
        <x:v>100</x:v>
      </x:c>
      <x:c r="AD803" s="52" t="str">
        <x:v>medium</x:v>
      </x:c>
      <x:c r="AE803"/>
      <x:c r="AF803"/>
      <x:c r="AG803"/>
      <x:c r="AH803"/>
    </x:row>
    <x:row r="804">
      <x:c r="A804" s="29" t="str">
        <x:v>9b670c86-1ff3-54d5-b1ef-a9660c03a8d6</x:v>
      </x:c>
      <x:c r="B804" s="29" t="str">
        <x:v>Samoan Pipefish</x:v>
      </x:c>
      <x:c r="C804" s="29" t="str">
        <x:v>Halicampus mataafae</x:v>
      </x:c>
      <x:c r="D804" s="29"/>
      <x:c r="E804" s="29" t="str">
        <x:v>unverified_from_source</x:v>
      </x:c>
      <x:c r="F804" s="29" t="str">
        <x:v>Tropical Pacific</x:v>
      </x:c>
      <x:c r="G804" s="29" t="str">
        <x:v>Pipefishes</x:v>
      </x:c>
      <x:c r="H804" s="29" t="str">
        <x:v>Synquathitise</x:v>
      </x:c>
      <x:c r="I804" s="36"/>
      <x:c r="J804" s="36" t="n">
        <x:v>15</x:v>
      </x:c>
      <x:c r="K804" s="36"/>
      <x:c r="L804" s="36" t="n">
        <x:v>15</x:v>
      </x:c>
      <x:c r="M804" s="29" t="str">
        <x:v>Indo-West Pacific</x:v>
      </x:c>
      <x:c r="N804" s="29" t="str">
        <x:v>‘Indo- West Pacific: Red Sea and 8. Africa to Marshall Is. in ‘Micronesia and Samoa, - Taiwan to Austzaiia,</x:v>
      </x:c>
      <x:c r="O804" s="29" t="str">
        <x:v>presence_supported</x:v>
      </x:c>
      <x:c r="P804" s="29" t="str">
        <x:v>book distribution statement; absence not inferred</x:v>
      </x:c>
      <x:c r="Q804" s="29" t="str">
        <x:v>SRC-3409D7F8</x:v>
      </x:c>
      <x:c r="R804" s="29" t="n">
        <x:v>429</x:v>
      </x:c>
      <x:c r="S804" s="29" t="n">
        <x:v>430</x:v>
      </x:c>
      <x:c r="T804" s="29" t="str">
        <x:v>br</x:v>
      </x:c>
      <x:c r="U804" s="29" t="str">
        <x:v>draft</x:v>
      </x:c>
      <x:c r="V804" s="29" t="str">
        <x:v>high</x:v>
      </x:c>
      <x:c r="W804" s="34" t="b">
        <x:v>1</x:v>
      </x:c>
      <x:c r="X804" s="36" t="n">
        <x:v>71.7948717948718</x:v>
      </x:c>
      <x:c r="Y804" s="36" t="n">
        <x:v>45</x:v>
      </x:c>
      <x:c r="Z804" s="36" t="n">
        <x:v>86.86030428769018</x:v>
      </x:c>
      <x:c r="AA804" s="29" t="str">
        <x:v>binomial_index</x:v>
      </x:c>
      <x:c r="AB804" s="52" t="str">
        <x:v>high</x:v>
      </x:c>
      <x:c r="AC804" s="52" t="n">
        <x:v>100</x:v>
      </x:c>
      <x:c r="AD804" s="52" t="str">
        <x:v>high</x:v>
      </x:c>
      <x:c r="AE804"/>
      <x:c r="AF804"/>
      <x:c r="AG804"/>
      <x:c r="AH804"/>
    </x:row>
    <x:row r="805">
      <x:c r="A805" s="29" t="str">
        <x:v>73ecdef3-89aa-58d4-942f-288c5e1aad69</x:v>
      </x:c>
      <x:c r="B805" s="29" t="str">
        <x:v>Glittering Pipefish</x:v>
      </x:c>
      <x:c r="C805" s="29" t="str">
        <x:v>Halicampus nitidus</x:v>
      </x:c>
      <x:c r="D805" s="29"/>
      <x:c r="E805" s="29" t="str">
        <x:v>unverified_from_source</x:v>
      </x:c>
      <x:c r="F805" s="29" t="str">
        <x:v>Tropical Pacific</x:v>
      </x:c>
      <x:c r="G805" s="29" t="str">
        <x:v>Pipefishes</x:v>
      </x:c>
      <x:c r="H805" s="29" t="str">
        <x:v>Syngnathidae</x:v>
      </x:c>
      <x:c r="I805" s="36"/>
      <x:c r="J805" s="36" t="n">
        <x:v>7.5</x:v>
      </x:c>
      <x:c r="K805" s="36"/>
      <x:c r="L805" s="36" t="n">
        <x:v>20</x:v>
      </x:c>
      <x:c r="M805" s="29" t="str">
        <x:v>West Pacific</x:v>
      </x:c>
      <x:c r="N805" s="29" t="str">
        <x:v>West Pacific: Vietnam, S.W. Japan and Indonesia to Australia and Fiji.</x:v>
      </x:c>
      <x:c r="O805" s="29" t="str">
        <x:v>presence_supported</x:v>
      </x:c>
      <x:c r="P805" s="29" t="str">
        <x:v>book distribution statement; absence not inferred</x:v>
      </x:c>
      <x:c r="Q805" s="29" t="str">
        <x:v>SRC-4F0EE017</x:v>
      </x:c>
      <x:c r="R805" s="29" t="n">
        <x:v>430</x:v>
      </x:c>
      <x:c r="S805" s="29" t="n">
        <x:v>431</x:v>
      </x:c>
      <x:c r="T805" s="29" t="str">
        <x:v>tl</x:v>
      </x:c>
      <x:c r="U805" s="29" t="str">
        <x:v>draft</x:v>
      </x:c>
      <x:c r="V805" s="29" t="str">
        <x:v>medium</x:v>
      </x:c>
      <x:c r="W805" s="34" t="b">
        <x:v>1</x:v>
      </x:c>
      <x:c r="X805" s="36" t="n">
        <x:v>100</x:v>
      </x:c>
      <x:c r="Y805" s="36" t="n">
        <x:v>88.88888888888889</x:v>
      </x:c>
      <x:c r="Z805" s="36" t="n">
        <x:v>72.89719626168225</x:v>
      </x:c>
      <x:c r="AA805" s="29" t="str">
        <x:v>binomial_index</x:v>
      </x:c>
      <x:c r="AB805" s="52" t="str">
        <x:v>high</x:v>
      </x:c>
      <x:c r="AC805" s="52" t="n">
        <x:v>100</x:v>
      </x:c>
      <x:c r="AD805" s="52" t="str">
        <x:v>medium</x:v>
      </x:c>
      <x:c r="AE805"/>
      <x:c r="AF805"/>
      <x:c r="AG805"/>
      <x:c r="AH805"/>
    </x:row>
    <x:row r="806">
      <x:c r="A806" s="29" t="str">
        <x:v>19699253-6a4b-5659-909a-9fc41dfb3522</x:v>
      </x:c>
      <x:c r="B806" s="29" t="str">
        <x:v>Argus Wormfish</x:v>
      </x:c>
      <x:c r="C806" s="29" t="str">
        <x:v>Halichoeres argus</x:v>
      </x:c>
      <x:c r="D806" s="29"/>
      <x:c r="E806" s="29" t="str">
        <x:v>unverified_from_source</x:v>
      </x:c>
      <x:c r="F806" s="29" t="str">
        <x:v>Tropical Pacific</x:v>
      </x:c>
      <x:c r="G806" s="29" t="str">
        <x:v>Wormfishes</x:v>
      </x:c>
      <x:c r="H806" s="29" t="str">
        <x:v>Lebriiae</x:v>
      </x:c>
      <x:c r="I806" s="36"/>
      <x:c r="J806" s="36" t="n">
        <x:v>11</x:v>
      </x:c>
      <x:c r="K806" s="36"/>
      <x:c r="L806" s="36" t="n">
        <x:v>5</x:v>
      </x:c>
      <x:c r="M806" s="29" t="str">
        <x:v>Indo-Pacific</x:v>
      </x:c>
      <x:c r="N806" s="29" t="str">
        <x:v>Indo- Went Pacific: Si Lanka to FUL - Taiwan to Australia,</x:v>
      </x:c>
      <x:c r="O806" s="29" t="str">
        <x:v>presence_supported</x:v>
      </x:c>
      <x:c r="P806" s="29" t="str">
        <x:v>book distribution statement; absence not inferred</x:v>
      </x:c>
      <x:c r="Q806" s="29" t="str">
        <x:v>SRC-43D5F0AF</x:v>
      </x:c>
      <x:c r="R806" s="29" t="n">
        <x:v>216</x:v>
      </x:c>
      <x:c r="S806" s="29" t="n">
        <x:v>217</x:v>
      </x:c>
      <x:c r="T806" s="29" t="str">
        <x:v>bl</x:v>
      </x:c>
      <x:c r="U806" s="29" t="str">
        <x:v>draft</x:v>
      </x:c>
      <x:c r="V806" s="29" t="str">
        <x:v>medium</x:v>
      </x:c>
      <x:c r="W806" s="34" t="b">
        <x:v>1</x:v>
      </x:c>
      <x:c r="X806" s="36" t="n">
        <x:v>88.23529411764706</x:v>
      </x:c>
      <x:c r="Y806" s="36" t="n">
        <x:v>53.84615384615385</x:v>
      </x:c>
      <x:c r="Z806" s="36" t="n">
        <x:v>80.6083650190114</x:v>
      </x:c>
      <x:c r="AA806" s="29" t="str">
        <x:v>binomial_index</x:v>
      </x:c>
      <x:c r="AB806" s="52" t="str">
        <x:v>high</x:v>
      </x:c>
      <x:c r="AC806" s="52" t="n">
        <x:v>100</x:v>
      </x:c>
      <x:c r="AD806" s="52" t="str">
        <x:v>medium</x:v>
      </x:c>
      <x:c r="AE806"/>
      <x:c r="AF806"/>
      <x:c r="AG806"/>
      <x:c r="AH806"/>
    </x:row>
    <x:row r="807">
      <x:c r="A807" s="29" t="str">
        <x:v>8082a9b2-6cee-5b90-8e51-1e4f3cac1fb3</x:v>
      </x:c>
      <x:c r="B807" s="29" t="str">
        <x:v>Two-spotted Wormfish</x:v>
      </x:c>
      <x:c r="C807" s="29" t="str">
        <x:v>Halichoeres biocellatus</x:v>
      </x:c>
      <x:c r="D807" s="29"/>
      <x:c r="E807" s="29" t="str">
        <x:v>unverified_from_source</x:v>
      </x:c>
      <x:c r="F807" s="29" t="str">
        <x:v>Tropical Pacific</x:v>
      </x:c>
      <x:c r="G807" s="29" t="str">
        <x:v>Wormfishes</x:v>
      </x:c>
      <x:c r="H807" s="29" t="str">
        <x:v>Labridse</x:v>
      </x:c>
      <x:c r="I807" s="36"/>
      <x:c r="J807" s="36" t="n">
        <x:v>4</x:v>
      </x:c>
      <x:c r="K807" s="36" t="n">
        <x:v>6</x:v>
      </x:c>
      <x:c r="L807" s="36" t="n">
        <x:v>35</x:v>
      </x:c>
      <x:c r="M807" s="29" t="str">
        <x:v>Pacific</x:v>
      </x:c>
      <x:c r="N807" s="29" t="str">
        <x:v>‘Wont Pacific: Indonesia, Philippines. and Micronesia to Fiji. - Taiwan to N.W, Australia and 5. Greet Barcior Reef, =— ee</x:v>
      </x:c>
      <x:c r="O807" s="29" t="str">
        <x:v>presence_supported</x:v>
      </x:c>
      <x:c r="P807" s="29" t="str">
        <x:v>book distribution statement; absence not inferred</x:v>
      </x:c>
      <x:c r="Q807" s="29" t="str">
        <x:v>SRC-C016B7F5</x:v>
      </x:c>
      <x:c r="R807" s="29" t="n">
        <x:v>219</x:v>
      </x:c>
      <x:c r="S807" s="29" t="n">
        <x:v>220</x:v>
      </x:c>
      <x:c r="T807" s="29" t="str">
        <x:v>mr</x:v>
      </x:c>
      <x:c r="U807" s="29" t="str">
        <x:v>draft</x:v>
      </x:c>
      <x:c r="V807" s="29" t="str">
        <x:v>medium</x:v>
      </x:c>
      <x:c r="W807" s="34" t="b">
        <x:v>1</x:v>
      </x:c>
      <x:c r="X807" s="36" t="n">
        <x:v>95.65217391304348</x:v>
      </x:c>
      <x:c r="Y807" s="36" t="n">
        <x:v>64.70588235294117</x:v>
      </x:c>
      <x:c r="Z807" s="36" t="n">
        <x:v>85.76158940397352</x:v>
      </x:c>
      <x:c r="AA807" s="29" t="str">
        <x:v>binomial_index</x:v>
      </x:c>
      <x:c r="AB807" s="52" t="str">
        <x:v>high</x:v>
      </x:c>
      <x:c r="AC807" s="52" t="n">
        <x:v>100</x:v>
      </x:c>
      <x:c r="AD807" s="52" t="str">
        <x:v>medium</x:v>
      </x:c>
      <x:c r="AE807"/>
      <x:c r="AF807"/>
      <x:c r="AG807"/>
      <x:c r="AH807"/>
    </x:row>
    <x:row r="808">
      <x:c r="A808" s="29" t="str">
        <x:v>6d8d592b-bea5-5ee9-b6b2-94d76088b0f6</x:v>
      </x:c>
      <x:c r="B808" s="29" t="str">
        <x:v>Green-headed Wormfish</x:v>
      </x:c>
      <x:c r="C808" s="29" t="str">
        <x:v>Halichoeres chlorocephalus</x:v>
      </x:c>
      <x:c r="D808" s="29"/>
      <x:c r="E808" s="29" t="str">
        <x:v>unverified_from_source</x:v>
      </x:c>
      <x:c r="F808" s="29" t="str">
        <x:v>Tropical Pacific</x:v>
      </x:c>
      <x:c r="G808" s="29" t="str">
        <x:v>Wormfishes</x:v>
      </x:c>
      <x:c r="H808" s="29" t="str">
        <x:v>Labaidias:</x:v>
      </x:c>
      <x:c r="I808" s="36"/>
      <x:c r="J808" s="36" t="n">
        <x:v>9</x:v>
      </x:c>
      <x:c r="K808" s="36" t="n">
        <x:v>15</x:v>
      </x:c>
      <x:c r="L808" s="36" t="n">
        <x:v>30</x:v>
      </x:c>
      <x:c r="M808" s="29"/>
      <x:c r="N808" s="29"/>
      <x:c r="O808" s="29" t="str">
        <x:v>presence_supported</x:v>
      </x:c>
      <x:c r="P808" s="29" t="str">
        <x:v>book distribution statement; absence not inferred</x:v>
      </x:c>
      <x:c r="Q808" s="29" t="str">
        <x:v>SRC-22719BFD</x:v>
      </x:c>
      <x:c r="R808" s="29" t="n">
        <x:v>214</x:v>
      </x:c>
      <x:c r="S808" s="29" t="n">
        <x:v>215</x:v>
      </x:c>
      <x:c r="T808" s="29" t="str">
        <x:v>tr</x:v>
      </x:c>
      <x:c r="U808" s="29" t="str">
        <x:v>draft</x:v>
      </x:c>
      <x:c r="V808" s="29" t="str">
        <x:v>medium</x:v>
      </x:c>
      <x:c r="W808" s="34" t="b">
        <x:v>1</x:v>
      </x:c>
      <x:c r="X808" s="36" t="n">
        <x:v>88.46153846153845</x:v>
      </x:c>
      <x:c r="Y808" s="36" t="n">
        <x:v>46.53061224489795</x:v>
      </x:c>
      <x:c r="Z808" s="36" t="n">
        <x:v>62.676056338028175</x:v>
      </x:c>
      <x:c r="AA808" s="29" t="str">
        <x:v>binomial_index</x:v>
      </x:c>
      <x:c r="AB808" s="52" t="str">
        <x:v>high</x:v>
      </x:c>
      <x:c r="AC808" s="52" t="n">
        <x:v>100</x:v>
      </x:c>
      <x:c r="AD808" s="52" t="str">
        <x:v>medium</x:v>
      </x:c>
      <x:c r="AE808"/>
      <x:c r="AF808"/>
      <x:c r="AG808"/>
      <x:c r="AH808"/>
    </x:row>
    <x:row r="809">
      <x:c r="A809" s="29" t="str">
        <x:v>d9358f07-ff19-5145-9b57-33af271b9891</x:v>
      </x:c>
      <x:c r="B809" s="29" t="str">
        <x:v>Pastel-Green Wrasse</x:v>
      </x:c>
      <x:c r="C809" s="29" t="str">
        <x:v>Halichoeres chloropterus</x:v>
      </x:c>
      <x:c r="D809" s="29"/>
      <x:c r="E809" s="29" t="str">
        <x:v>unverified_from_source</x:v>
      </x:c>
      <x:c r="F809" s="29" t="str">
        <x:v>Tropical Pacific</x:v>
      </x:c>
      <x:c r="G809" s="29" t="str">
        <x:v>Wormfishes</x:v>
      </x:c>
      <x:c r="H809" s="29" t="str">
        <x:v>Labridae</x:v>
      </x:c>
      <x:c r="I809" s="36"/>
      <x:c r="J809" s="36" t="n">
        <x:v>19</x:v>
      </x:c>
      <x:c r="K809" s="36" t="n">
        <x:v>15</x:v>
      </x:c>
      <x:c r="L809" s="36" t="n">
        <x:v>20</x:v>
      </x:c>
      <x:c r="M809" s="29" t="str">
        <x:v>Asian Pacific</x:v>
      </x:c>
      <x:c r="N809" s="29" t="str">
        <x:v>Asian Pacific: Sumatra in Indonesian, Micronesia to Solomon Is. - Philippines to Great Barmier Reef</x:v>
      </x:c>
      <x:c r="O809" s="29" t="str">
        <x:v>presence_supported</x:v>
      </x:c>
      <x:c r="P809" s="29" t="str">
        <x:v>book distribution statement; absence not inferred</x:v>
      </x:c>
      <x:c r="Q809" s="29" t="str">
        <x:v>SRC-3FB3CE98</x:v>
      </x:c>
      <x:c r="R809" s="29" t="n">
        <x:v>212</x:v>
      </x:c>
      <x:c r="S809" s="29" t="n">
        <x:v>213</x:v>
      </x:c>
      <x:c r="T809" s="29" t="str">
        <x:v>mr</x:v>
      </x:c>
      <x:c r="U809" s="29" t="str">
        <x:v>draft</x:v>
      </x:c>
      <x:c r="V809" s="29" t="str">
        <x:v>medium</x:v>
      </x:c>
      <x:c r="W809" s="34" t="b">
        <x:v>1</x:v>
      </x:c>
      <x:c r="X809" s="36" t="n">
        <x:v>39.375</x:v>
      </x:c>
      <x:c r="Y809" s="36" t="n">
        <x:v>51.61290322580645</x:v>
      </x:c>
      <x:c r="Z809" s="36" t="n">
        <x:v>69.23076923076923</x:v>
      </x:c>
      <x:c r="AA809" s="29" t="str">
        <x:v>binomial_index</x:v>
      </x:c>
      <x:c r="AB809" s="52" t="str">
        <x:v>high</x:v>
      </x:c>
      <x:c r="AC809" s="52" t="n">
        <x:v>100</x:v>
      </x:c>
      <x:c r="AD809" s="52" t="str">
        <x:v>medium</x:v>
      </x:c>
      <x:c r="AE809"/>
      <x:c r="AF809"/>
      <x:c r="AG809"/>
      <x:c r="AH809"/>
    </x:row>
    <x:row r="810">
      <x:c r="A810" s="29" t="str">
        <x:v>252dce43-9ca1-5513-aa25-5c46c1de76cc</x:v>
      </x:c>
      <x:c r="B810" s="29" t="str">
        <x:v>Pastel-green Wormfish</x:v>
      </x:c>
      <x:c r="C810" s="29" t="str">
        <x:v>Halichoeres chrysus</x:v>
      </x:c>
      <x:c r="D810" s="29"/>
      <x:c r="E810" s="29" t="str">
        <x:v>unverified_from_source</x:v>
      </x:c>
      <x:c r="F810" s="29" t="str">
        <x:v>Tropical Pacific</x:v>
      </x:c>
      <x:c r="G810" s="29" t="str">
        <x:v>Wormfishes</x:v>
      </x:c>
      <x:c r="H810" s="29"/>
      <x:c r="I810" s="36"/>
      <x:c r="J810" s="36" t="n">
        <x:v>7</x:v>
      </x:c>
      <x:c r="K810" s="36"/>
      <x:c r="L810" s="36" t="n">
        <x:v>10</x:v>
      </x:c>
      <x:c r="M810" s="29" t="str">
        <x:v>Asian Pacific</x:v>
      </x:c>
      <x:c r="N810" s="29" t="str">
        <x:v>Asian Pacific: Sumatra in Indonesian, Micronéeia to Solomon Js. + Philippines to Groat Barrier Reef.</x:v>
      </x:c>
      <x:c r="O810" s="29" t="str">
        <x:v>presence_supported</x:v>
      </x:c>
      <x:c r="P810" s="29" t="str">
        <x:v>book distribution statement; absence not inferred</x:v>
      </x:c>
      <x:c r="Q810" s="29" t="str">
        <x:v>SRC-FA00839A</x:v>
      </x:c>
      <x:c r="R810" s="29" t="n">
        <x:v>212</x:v>
      </x:c>
      <x:c r="S810" s="29" t="n">
        <x:v>213</x:v>
      </x:c>
      <x:c r="T810" s="29" t="str">
        <x:v>mr</x:v>
      </x:c>
      <x:c r="U810" s="29" t="str">
        <x:v>draft</x:v>
      </x:c>
      <x:c r="V810" s="29" t="str">
        <x:v>low</x:v>
      </x:c>
      <x:c r="W810" s="34" t="b">
        <x:v>1</x:v>
      </x:c>
      <x:c r="X810" s="36" t="n">
        <x:v>42.10526315789473</x:v>
      </x:c>
      <x:c r="Y810" s="36" t="n">
        <x:v>75</x:v>
      </x:c>
      <x:c r="Z810" s="36" t="n">
        <x:v>63.278688524590166</x:v>
      </x:c>
      <x:c r="AA810" s="29" t="str">
        <x:v>binomial_index</x:v>
      </x:c>
      <x:c r="AB810" s="52" t="str">
        <x:v>low</x:v>
      </x:c>
      <x:c r="AC810" s="52" t="n">
        <x:v>0</x:v>
      </x:c>
      <x:c r="AD810" s="52" t="str">
        <x:v>low</x:v>
      </x:c>
      <x:c r="AE810"/>
      <x:c r="AF810"/>
      <x:c r="AG810"/>
      <x:c r="AH810"/>
    </x:row>
    <x:row r="811">
      <x:c r="A811" s="29" t="str">
        <x:v>6c756e8e-318b-5fc6-9cdf-0c7e9721a186</x:v>
      </x:c>
      <x:c r="B811" s="29" t="str">
        <x:v>Cosmetic Wormfish</x:v>
      </x:c>
      <x:c r="C811" s="29" t="str">
        <x:v>Halichoeres cosmetus</x:v>
      </x:c>
      <x:c r="D811" s="29"/>
      <x:c r="E811" s="29" t="str">
        <x:v>unverified_from_source</x:v>
      </x:c>
      <x:c r="F811" s="29" t="str">
        <x:v>Tropical Pacific</x:v>
      </x:c>
      <x:c r="G811" s="29" t="str">
        <x:v>Wormfishes</x:v>
      </x:c>
      <x:c r="H811" s="29" t="str">
        <x:v>Labridae:</x:v>
      </x:c>
      <x:c r="I811" s="36"/>
      <x:c r="J811" s="36" t="n">
        <x:v>13</x:v>
      </x:c>
      <x:c r="K811" s="36"/>
      <x:c r="L811" s="36" t="n">
        <x:v>30</x:v>
      </x:c>
      <x:c r="M811" s="29" t="str">
        <x:v>Indian Ocean</x:v>
      </x:c>
      <x:c r="N811" s="29" t="str">
        <x:v>Indian Ocean: E. Africa to Andaman Sea and N.W. Sumatra in Indonesia.</x:v>
      </x:c>
      <x:c r="O811" s="29" t="str">
        <x:v>presence_supported</x:v>
      </x:c>
      <x:c r="P811" s="29" t="str">
        <x:v>book distribution statement; absence not inferred</x:v>
      </x:c>
      <x:c r="Q811" s="29" t="str">
        <x:v>SRC-652EBF71</x:v>
      </x:c>
      <x:c r="R811" s="29" t="n">
        <x:v>219</x:v>
      </x:c>
      <x:c r="S811" s="29" t="n">
        <x:v>220</x:v>
      </x:c>
      <x:c r="T811" s="29" t="str">
        <x:v>tl</x:v>
      </x:c>
      <x:c r="U811" s="29" t="str">
        <x:v>draft</x:v>
      </x:c>
      <x:c r="V811" s="29" t="str">
        <x:v>high</x:v>
      </x:c>
      <x:c r="W811" s="34" t="b">
        <x:v>1</x:v>
      </x:c>
      <x:c r="X811" s="36" t="n">
        <x:v>90</x:v>
      </x:c>
      <x:c r="Y811" s="36" t="n">
        <x:v>75</x:v>
      </x:c>
      <x:c r="Z811" s="36" t="n">
        <x:v>74.18032786885246</x:v>
      </x:c>
      <x:c r="AA811" s="29" t="str">
        <x:v>binomial_index</x:v>
      </x:c>
      <x:c r="AB811" s="52" t="str">
        <x:v>high</x:v>
      </x:c>
      <x:c r="AC811" s="52" t="n">
        <x:v>100</x:v>
      </x:c>
      <x:c r="AD811" s="52" t="str">
        <x:v>high</x:v>
      </x:c>
      <x:c r="AE811"/>
      <x:c r="AF811"/>
      <x:c r="AG811"/>
      <x:c r="AH811"/>
    </x:row>
    <x:row r="812">
      <x:c r="A812" s="29" t="str">
        <x:v>a4a864f3-e1f2-51df-87d3-4df02b109326</x:v>
      </x:c>
      <x:c r="B812" s="29" t="str">
        <x:v>Checkerboard Wormfish</x:v>
      </x:c>
      <x:c r="C812" s="29" t="str">
        <x:v>Halichoeres hortulanus</x:v>
      </x:c>
      <x:c r="D812" s="29"/>
      <x:c r="E812" s="29" t="str">
        <x:v>unverified_from_source</x:v>
      </x:c>
      <x:c r="F812" s="29" t="str">
        <x:v>Tropical Pacific</x:v>
      </x:c>
      <x:c r="G812" s="29" t="str">
        <x:v>Wormfishes</x:v>
      </x:c>
      <x:c r="H812" s="29" t="str">
        <x:v>Labriiag</x:v>
      </x:c>
      <x:c r="I812" s="36"/>
      <x:c r="J812" s="36" t="n">
        <x:v>27</x:v>
      </x:c>
      <x:c r="K812" s="36"/>
      <x:c r="L812" s="36" t="n">
        <x:v>35</x:v>
      </x:c>
      <x:c r="M812" s="29" t="str">
        <x:v>Indo-Pacific</x:v>
      </x:c>
      <x:c r="N812" s="29" t="str">
        <x:v>Indo-Pacific: Red Sea and E.. Attica to Micronesia, Line Ta. and French Polynesia. - &amp;. Japan to'S.B. Australia.</x:v>
      </x:c>
      <x:c r="O812" s="29" t="str">
        <x:v>presence_supported</x:v>
      </x:c>
      <x:c r="P812" s="29" t="str">
        <x:v>book distribution statement; absence not inferred</x:v>
      </x:c>
      <x:c r="Q812" s="29" t="str">
        <x:v>SRC-C2A7DCCC</x:v>
      </x:c>
      <x:c r="R812" s="29" t="n">
        <x:v>218</x:v>
      </x:c>
      <x:c r="S812" s="29" t="n">
        <x:v>219</x:v>
      </x:c>
      <x:c r="T812" s="29" t="str">
        <x:v>ml</x:v>
      </x:c>
      <x:c r="U812" s="29" t="str">
        <x:v>draft</x:v>
      </x:c>
      <x:c r="V812" s="29" t="str">
        <x:v>high</x:v>
      </x:c>
      <x:c r="W812" s="34" t="b">
        <x:v>1</x:v>
      </x:c>
      <x:c r="X812" s="36" t="n">
        <x:v>83.72093023255813</x:v>
      </x:c>
      <x:c r="Y812" s="36" t="n">
        <x:v>61.53846153846154</x:v>
      </x:c>
      <x:c r="Z812" s="36" t="n">
        <x:v>68.90243902439023</x:v>
      </x:c>
      <x:c r="AA812" s="29" t="str">
        <x:v>binomial_index</x:v>
      </x:c>
      <x:c r="AB812" s="52" t="str">
        <x:v>high</x:v>
      </x:c>
      <x:c r="AC812" s="52" t="n">
        <x:v>100</x:v>
      </x:c>
      <x:c r="AD812" s="52" t="str">
        <x:v>high</x:v>
      </x:c>
      <x:c r="AE812"/>
      <x:c r="AF812"/>
      <x:c r="AG812"/>
      <x:c r="AH812"/>
    </x:row>
    <x:row r="813">
      <x:c r="A813" s="29" t="str">
        <x:v>e954745e-54dc-50e6-a9b4-808245a1096e</x:v>
      </x:c>
      <x:c r="B813" s="29" t="str">
        <x:v>Canarytop Wormfish</x:v>
      </x:c>
      <x:c r="C813" s="29" t="str">
        <x:v>Halichoeres leucoxanthus</x:v>
      </x:c>
      <x:c r="D813" s="29"/>
      <x:c r="E813" s="29" t="str">
        <x:v>unverified_from_source</x:v>
      </x:c>
      <x:c r="F813" s="29" t="str">
        <x:v>Tropical Pacific</x:v>
      </x:c>
      <x:c r="G813" s="29" t="str">
        <x:v>Wormfishes</x:v>
      </x:c>
      <x:c r="H813" s="29" t="str">
        <x:v>Labridas</x:v>
      </x:c>
      <x:c r="I813" s="36"/>
      <x:c r="J813" s="36" t="n">
        <x:v>21</x:v>
      </x:c>
      <x:c r="K813" s="36" t="n">
        <x:v>20</x:v>
      </x:c>
      <x:c r="L813" s="36" t="n">
        <x:v>40</x:v>
      </x:c>
      <x:c r="M813" s="29" t="str">
        <x:v>Indian Ocean</x:v>
      </x:c>
      <x:c r="N813" s="29" t="str">
        <x:v>Indian Ocean: Maldives and Andaman Sea to Bali.</x:v>
      </x:c>
      <x:c r="O813" s="29" t="str">
        <x:v>presence_supported</x:v>
      </x:c>
      <x:c r="P813" s="29" t="str">
        <x:v>book distribution statement; absence not inferred</x:v>
      </x:c>
      <x:c r="Q813" s="29" t="str">
        <x:v>SRC-73AB3BC5</x:v>
      </x:c>
      <x:c r="R813" s="29" t="n">
        <x:v>212</x:v>
      </x:c>
      <x:c r="S813" s="29" t="n">
        <x:v>213</x:v>
      </x:c>
      <x:c r="T813" s="29" t="str">
        <x:v>ml</x:v>
      </x:c>
      <x:c r="U813" s="29" t="str">
        <x:v>draft</x:v>
      </x:c>
      <x:c r="V813" s="29" t="str">
        <x:v>medium</x:v>
      </x:c>
      <x:c r="W813" s="34" t="b">
        <x:v>1</x:v>
      </x:c>
      <x:c r="X813" s="36" t="n">
        <x:v>100</x:v>
      </x:c>
      <x:c r="Y813" s="36" t="n">
        <x:v>70.58823529411764</x:v>
      </x:c>
      <x:c r="Z813" s="36" t="n">
        <x:v>69.91150442477876</x:v>
      </x:c>
      <x:c r="AA813" s="29" t="str">
        <x:v>binomial_index</x:v>
      </x:c>
      <x:c r="AB813" s="52" t="str">
        <x:v>high</x:v>
      </x:c>
      <x:c r="AC813" s="52" t="n">
        <x:v>100</x:v>
      </x:c>
      <x:c r="AD813" s="52" t="str">
        <x:v>medium</x:v>
      </x:c>
      <x:c r="AE813"/>
      <x:c r="AF813"/>
      <x:c r="AG813"/>
      <x:c r="AH813"/>
    </x:row>
    <x:row r="814">
      <x:c r="A814" s="29" t="str">
        <x:v>f6a3d454-371b-55d7-a18d-3540cadf5cc6</x:v>
      </x:c>
      <x:c r="B814" s="29" t="str">
        <x:v>Chain-lined Wormfish</x:v>
      </x:c>
      <x:c r="C814" s="29" t="str">
        <x:v>Halichoeres leucurus</x:v>
      </x:c>
      <x:c r="D814" s="29"/>
      <x:c r="E814" s="29" t="str">
        <x:v>unverified_from_source</x:v>
      </x:c>
      <x:c r="F814" s="29" t="str">
        <x:v>Tropical Pacific</x:v>
      </x:c>
      <x:c r="G814" s="29" t="str">
        <x:v>Wormfishes</x:v>
      </x:c>
      <x:c r="H814" s="29" t="str">
        <x:v>Labridae</x:v>
      </x:c>
      <x:c r="I814" s="36"/>
      <x:c r="J814" s="36" t="n">
        <x:v>12</x:v>
      </x:c>
      <x:c r="K814" s="36"/>
      <x:c r="L814" s="36" t="n">
        <x:v>15</x:v>
      </x:c>
      <x:c r="M814" s="29" t="str">
        <x:v>Asian Pacific</x:v>
      </x:c>
      <x:c r="N814" s="29" t="str">
        <x:v>Asian Pacific: Indonesia, Philippines, Palau and Solomons,</x:v>
      </x:c>
      <x:c r="O814" s="29" t="str">
        <x:v>presence_supported</x:v>
      </x:c>
      <x:c r="P814" s="29" t="str">
        <x:v>book distribution statement; absence not inferred</x:v>
      </x:c>
      <x:c r="Q814" s="29" t="str">
        <x:v>SRC-F7BE5998</x:v>
      </x:c>
      <x:c r="R814" s="29" t="n">
        <x:v>213</x:v>
      </x:c>
      <x:c r="S814" s="29" t="n">
        <x:v>214</x:v>
      </x:c>
      <x:c r="T814" s="29" t="str">
        <x:v>bl</x:v>
      </x:c>
      <x:c r="U814" s="29" t="str">
        <x:v>draft</x:v>
      </x:c>
      <x:c r="V814" s="29" t="str">
        <x:v>high</x:v>
      </x:c>
      <x:c r="W814" s="34" t="b">
        <x:v>1</x:v>
      </x:c>
      <x:c r="X814" s="36" t="n">
        <x:v>82.05128205128204</x:v>
      </x:c>
      <x:c r="Y814" s="36" t="n">
        <x:v>45</x:v>
      </x:c>
      <x:c r="Z814" s="36" t="n">
        <x:v>74.81203007518798</x:v>
      </x:c>
      <x:c r="AA814" s="29" t="str">
        <x:v>binomial_index</x:v>
      </x:c>
      <x:c r="AB814" s="52" t="str">
        <x:v>high</x:v>
      </x:c>
      <x:c r="AC814" s="52" t="n">
        <x:v>100</x:v>
      </x:c>
      <x:c r="AD814" s="52" t="str">
        <x:v>high</x:v>
      </x:c>
      <x:c r="AE814"/>
      <x:c r="AF814"/>
      <x:c r="AG814"/>
      <x:c r="AH814"/>
    </x:row>
    <x:row r="815">
      <x:c r="A815" s="29" t="str">
        <x:v>c77cf8a8-7042-50a8-a667-392ffd8c3cbc</x:v>
      </x:c>
      <x:c r="B815" s="29" t="str">
        <x:v>Weedy Surge Wormfish</x:v>
      </x:c>
      <x:c r="C815" s="29" t="str">
        <x:v>Halichoeres margaritaceus</x:v>
      </x:c>
      <x:c r="D815" s="29"/>
      <x:c r="E815" s="29" t="str">
        <x:v>unverified_from_source</x:v>
      </x:c>
      <x:c r="F815" s="29" t="str">
        <x:v>Tropical Pacific</x:v>
      </x:c>
      <x:c r="G815" s="29" t="str">
        <x:v>Wormfishes</x:v>
      </x:c>
      <x:c r="H815" s="29" t="str">
        <x:v>Labridas</x:v>
      </x:c>
      <x:c r="I815" s="36"/>
      <x:c r="J815" s="36" t="n">
        <x:v>13</x:v>
      </x:c>
      <x:c r="K815" s="36"/>
      <x:c r="L815" s="36" t="n">
        <x:v>3</x:v>
      </x:c>
      <x:c r="M815" s="29" t="str">
        <x:v>Indo-Pacific</x:v>
      </x:c>
      <x:c r="N815" s="29" t="str">
        <x:v>Kast Indo-Pacific: Cocos-Keeling Is. to Micronesia, Line Ie. and Phoairn Is: -8. Japan to NW. &amp; S.E. Australia:</x:v>
      </x:c>
      <x:c r="O815" s="29" t="str">
        <x:v>presence_supported</x:v>
      </x:c>
      <x:c r="P815" s="29" t="str">
        <x:v>book distribution statement; absence not inferred</x:v>
      </x:c>
      <x:c r="Q815" s="29" t="str">
        <x:v>SRC-148CC7AF</x:v>
      </x:c>
      <x:c r="R815" s="29" t="n">
        <x:v>218</x:v>
      </x:c>
      <x:c r="S815" s="29" t="n">
        <x:v>219</x:v>
      </x:c>
      <x:c r="T815" s="29" t="str">
        <x:v>br</x:v>
      </x:c>
      <x:c r="U815" s="29" t="str">
        <x:v>draft</x:v>
      </x:c>
      <x:c r="V815" s="29" t="str">
        <x:v>high</x:v>
      </x:c>
      <x:c r="W815" s="34" t="b">
        <x:v>1</x:v>
      </x:c>
      <x:c r="X815" s="36" t="n">
        <x:v>96</x:v>
      </x:c>
      <x:c r="Y815" s="36" t="n">
        <x:v>60.00000000000001</x:v>
      </x:c>
      <x:c r="Z815" s="36" t="n">
        <x:v>71.8562874251497</x:v>
      </x:c>
      <x:c r="AA815" s="29" t="str">
        <x:v>binomial_index</x:v>
      </x:c>
      <x:c r="AB815" s="52" t="str">
        <x:v>high</x:v>
      </x:c>
      <x:c r="AC815" s="52" t="n">
        <x:v>100</x:v>
      </x:c>
      <x:c r="AD815" s="52" t="str">
        <x:v>high</x:v>
      </x:c>
      <x:c r="AE815"/>
      <x:c r="AF815"/>
      <x:c r="AG815"/>
      <x:c r="AH815"/>
    </x:row>
    <x:row r="816">
      <x:c r="A816" s="29" t="str">
        <x:v>c3335449-ca92-5b8b-acac-1f112e4d3d0f</x:v>
      </x:c>
      <x:c r="B816" s="29" t="str">
        <x:v>Dusky Wormfish</x:v>
      </x:c>
      <x:c r="C816" s="29" t="str">
        <x:v>Halichoeres marginatus</x:v>
      </x:c>
      <x:c r="D816" s="29"/>
      <x:c r="E816" s="29" t="str">
        <x:v>unverified_from_source</x:v>
      </x:c>
      <x:c r="F816" s="29" t="str">
        <x:v>Tropical Pacific</x:v>
      </x:c>
      <x:c r="G816" s="29" t="str">
        <x:v>Wormfishes</x:v>
      </x:c>
      <x:c r="H816" s="29" t="str">
        <x:v>Labridtne</x:v>
      </x:c>
      <x:c r="I816" s="36"/>
      <x:c r="J816" s="36" t="n">
        <x:v>17</x:v>
      </x:c>
      <x:c r="K816" s="36"/>
      <x:c r="L816" s="36" t="n">
        <x:v>30</x:v>
      </x:c>
      <x:c r="M816" s="29" t="str">
        <x:v>Indo-Pacific</x:v>
      </x:c>
      <x:c r="N816" s="29" t="str">
        <x:v>Indo-Pacific: Red Sea and E. Africa to Micronesia, Line Is. and Tuamotu Is. in French Polynesia. - S. Japan to S.E. Australia.</x:v>
      </x:c>
      <x:c r="O816" s="29" t="str">
        <x:v>presence_supported</x:v>
      </x:c>
      <x:c r="P816" s="29" t="str">
        <x:v>book distribution statement; absence not inferred</x:v>
      </x:c>
      <x:c r="Q816" s="29" t="str">
        <x:v>SRC-C940BE3A</x:v>
      </x:c>
      <x:c r="R816" s="29" t="n">
        <x:v>217</x:v>
      </x:c>
      <x:c r="S816" s="29" t="n">
        <x:v>218</x:v>
      </x:c>
      <x:c r="T816" s="29" t="str">
        <x:v>bl</x:v>
      </x:c>
      <x:c r="U816" s="29" t="str">
        <x:v>draft</x:v>
      </x:c>
      <x:c r="V816" s="29" t="str">
        <x:v>high</x:v>
      </x:c>
      <x:c r="W816" s="34" t="b">
        <x:v>1</x:v>
      </x:c>
      <x:c r="X816" s="36" t="n">
        <x:v>100</x:v>
      </x:c>
      <x:c r="Y816" s="36" t="n">
        <x:v>53.84615384615385</x:v>
      </x:c>
      <x:c r="Z816" s="36" t="n">
        <x:v>70.0152207001522</x:v>
      </x:c>
      <x:c r="AA816" s="29" t="str">
        <x:v>binomial_index</x:v>
      </x:c>
      <x:c r="AB816" s="52" t="str">
        <x:v>high</x:v>
      </x:c>
      <x:c r="AC816" s="52" t="n">
        <x:v>100</x:v>
      </x:c>
      <x:c r="AD816" s="52" t="str">
        <x:v>high</x:v>
      </x:c>
      <x:c r="AE816"/>
      <x:c r="AF816"/>
      <x:c r="AG816"/>
      <x:c r="AH816"/>
    </x:row>
    <x:row r="817">
      <x:c r="A817" s="29" t="str">
        <x:v>a08de5bf-b125-57ed-b5c6-07f2cf88f7e0</x:v>
      </x:c>
      <x:c r="B817" s="29" t="str">
        <x:v>Black Spot Wormfish</x:v>
      </x:c>
      <x:c r="C817" s="29" t="str">
        <x:v>Halichoeres melanochir</x:v>
      </x:c>
      <x:c r="D817" s="29"/>
      <x:c r="E817" s="29" t="str">
        <x:v>unverified_from_source</x:v>
      </x:c>
      <x:c r="F817" s="29" t="str">
        <x:v>Tropical Pacific</x:v>
      </x:c>
      <x:c r="G817" s="29" t="str">
        <x:v>Wormfishes</x:v>
      </x:c>
      <x:c r="H817" s="29" t="str">
        <x:v>Lebridas</x:v>
      </x:c>
      <x:c r="I817" s="36"/>
      <x:c r="J817" s="36" t="n">
        <x:v>10</x:v>
      </x:c>
      <x:c r="K817" s="36" t="n">
        <x:v>5</x:v>
      </x:c>
      <x:c r="L817" s="36" t="n">
        <x:v>25</x:v>
      </x:c>
      <x:c r="M817" s="29" t="str">
        <x:v>Asian Pacific</x:v>
      </x:c>
      <x:c r="N817" s="29" t="str">
        <x:v>Asian Pacific: Indonesia and Philippines. - Taiwan to W. Anatralia.</x:v>
      </x:c>
      <x:c r="O817" s="29" t="str">
        <x:v>presence_supported</x:v>
      </x:c>
      <x:c r="P817" s="29" t="str">
        <x:v>book distribution statement; absence not inferred</x:v>
      </x:c>
      <x:c r="Q817" s="29" t="str">
        <x:v>SRC-6FA10F89</x:v>
      </x:c>
      <x:c r="R817" s="29" t="n">
        <x:v>217</x:v>
      </x:c>
      <x:c r="S817" s="29" t="n">
        <x:v>218</x:v>
      </x:c>
      <x:c r="T817" s="29" t="str">
        <x:v>br</x:v>
      </x:c>
      <x:c r="U817" s="29" t="str">
        <x:v>draft</x:v>
      </x:c>
      <x:c r="V817" s="29" t="str">
        <x:v>high</x:v>
      </x:c>
      <x:c r="W817" s="34" t="b">
        <x:v>1</x:v>
      </x:c>
      <x:c r="X817" s="36" t="n">
        <x:v>95.45454545454545</x:v>
      </x:c>
      <x:c r="Y817" s="36" t="n">
        <x:v>50</x:v>
      </x:c>
      <x:c r="Z817" s="36" t="n">
        <x:v>79.02946273830156</x:v>
      </x:c>
      <x:c r="AA817" s="29" t="str">
        <x:v>binomial_index</x:v>
      </x:c>
      <x:c r="AB817" s="52" t="str">
        <x:v>high</x:v>
      </x:c>
      <x:c r="AC817" s="52" t="n">
        <x:v>100</x:v>
      </x:c>
      <x:c r="AD817" s="52" t="str">
        <x:v>high</x:v>
      </x:c>
      <x:c r="AE817"/>
      <x:c r="AF817"/>
      <x:c r="AG817"/>
      <x:c r="AH817"/>
    </x:row>
    <x:row r="818">
      <x:c r="A818" s="29" t="str">
        <x:v>558769eb-54db-5cb8-b778-154f08891bfb</x:v>
      </x:c>
      <x:c r="B818" s="29" t="str">
        <x:v>Pinstriped Wormfish</x:v>
      </x:c>
      <x:c r="C818" s="29" t="str">
        <x:v>Halichoeres melanurus</x:v>
      </x:c>
      <x:c r="D818" s="29"/>
      <x:c r="E818" s="29" t="str">
        <x:v>unverified_from_source</x:v>
      </x:c>
      <x:c r="F818" s="29" t="str">
        <x:v>Tropical Pacific</x:v>
      </x:c>
      <x:c r="G818" s="29" t="str">
        <x:v>Wormfishes</x:v>
      </x:c>
      <x:c r="H818" s="29" t="str">
        <x:v>Labridee</x:v>
      </x:c>
      <x:c r="I818" s="36"/>
      <x:c r="J818" s="36" t="n">
        <x:v>12</x:v>
      </x:c>
      <x:c r="K818" s="36"/>
      <x:c r="L818" s="36" t="n">
        <x:v>15</x:v>
      </x:c>
      <x:c r="M818" s="29" t="str">
        <x:v>Pacific</x:v>
      </x:c>
      <x:c r="N818" s="29" t="str">
        <x:v>‘Wait Pacific Tndonania, Wieranssin te Siinoe. .S.W. Janan</x:v>
      </x:c>
      <x:c r="O818" s="29" t="str">
        <x:v>presence_supported</x:v>
      </x:c>
      <x:c r="P818" s="29" t="str">
        <x:v>book distribution statement; absence not inferred</x:v>
      </x:c>
      <x:c r="Q818" s="29" t="str">
        <x:v>SRC-E8610F73</x:v>
      </x:c>
      <x:c r="R818" s="29" t="n">
        <x:v>213</x:v>
      </x:c>
      <x:c r="S818" s="29" t="n">
        <x:v>214</x:v>
      </x:c>
      <x:c r="T818" s="29" t="str">
        <x:v>tl</x:v>
      </x:c>
      <x:c r="U818" s="29" t="str">
        <x:v>draft</x:v>
      </x:c>
      <x:c r="V818" s="29" t="str">
        <x:v>high</x:v>
      </x:c>
      <x:c r="W818" s="34" t="b">
        <x:v>1</x:v>
      </x:c>
      <x:c r="X818" s="36" t="n">
        <x:v>85.71428571428572</x:v>
      </x:c>
      <x:c r="Y818" s="36" t="n">
        <x:v>55.55555555555556</x:v>
      </x:c>
      <x:c r="Z818" s="36" t="n">
        <x:v>56.640625</x:v>
      </x:c>
      <x:c r="AA818" s="29" t="str">
        <x:v>binomial_index</x:v>
      </x:c>
      <x:c r="AB818" s="52" t="str">
        <x:v>high</x:v>
      </x:c>
      <x:c r="AC818" s="52" t="n">
        <x:v>100</x:v>
      </x:c>
      <x:c r="AD818" s="52" t="str">
        <x:v>high</x:v>
      </x:c>
      <x:c r="AE818"/>
      <x:c r="AF818"/>
      <x:c r="AG818"/>
      <x:c r="AH818"/>
    </x:row>
    <x:row r="819">
      <x:c r="A819" s="29" t="str">
        <x:v>d8672e57-58d4-5216-afcb-bb299bc7bfb1</x:v>
      </x:c>
      <x:c r="B819" s="29" t="str">
        <x:v>Black-eared Wormfish</x:v>
      </x:c>
      <x:c r="C819" s="29" t="str">
        <x:v>Halichoeres melasmapomus</x:v>
      </x:c>
      <x:c r="D819" s="29"/>
      <x:c r="E819" s="29" t="str">
        <x:v>unverified_from_source</x:v>
      </x:c>
      <x:c r="F819" s="29" t="str">
        <x:v>Tropical Pacific</x:v>
      </x:c>
      <x:c r="G819" s="29" t="str">
        <x:v>Wormfishes</x:v>
      </x:c>
      <x:c r="H819" s="29" t="str">
        <x:v>Latridea</x:v>
      </x:c>
      <x:c r="I819" s="36"/>
      <x:c r="J819" s="36" t="n">
        <x:v>14</x:v>
      </x:c>
      <x:c r="K819" s="36" t="n">
        <x:v>10</x:v>
      </x:c>
      <x:c r="L819" s="36" t="n">
        <x:v>56</x:v>
      </x:c>
      <x:c r="M819" s="29" t="str">
        <x:v>East Indo-Pacific</x:v>
      </x:c>
      <x:c r="N819" s="29" t="str">
        <x:v>East Indo-Pacific: Ctatetmas'l to N.W. Austvilis, Phitippines, 5. Japan, Micronseia and French Polynesia.</x:v>
      </x:c>
      <x:c r="O819" s="29" t="str">
        <x:v>presence_supported</x:v>
      </x:c>
      <x:c r="P819" s="29" t="str">
        <x:v>book distribution statement; absence not inferred</x:v>
      </x:c>
      <x:c r="Q819" s="29" t="str">
        <x:v>SRC-CD2A6216</x:v>
      </x:c>
      <x:c r="R819" s="29" t="n">
        <x:v>215</x:v>
      </x:c>
      <x:c r="S819" s="29" t="n">
        <x:v>216</x:v>
      </x:c>
      <x:c r="T819" s="29" t="str">
        <x:v>bl</x:v>
      </x:c>
      <x:c r="U819" s="29" t="str">
        <x:v>draft</x:v>
      </x:c>
      <x:c r="V819" s="29" t="str">
        <x:v>high</x:v>
      </x:c>
      <x:c r="W819" s="34" t="b">
        <x:v>1</x:v>
      </x:c>
      <x:c r="X819" s="36" t="n">
        <x:v>91.66666666666666</x:v>
      </x:c>
      <x:c r="Y819" s="36" t="n">
        <x:v>85.5</x:v>
      </x:c>
      <x:c r="Z819" s="36" t="n">
        <x:v>68.64686468646865</x:v>
      </x:c>
      <x:c r="AA819" s="29" t="str">
        <x:v>binomial_index</x:v>
      </x:c>
      <x:c r="AB819" s="52" t="str">
        <x:v>high</x:v>
      </x:c>
      <x:c r="AC819" s="52" t="n">
        <x:v>100</x:v>
      </x:c>
      <x:c r="AD819" s="52" t="str">
        <x:v>high</x:v>
      </x:c>
      <x:c r="AE819"/>
      <x:c r="AF819"/>
      <x:c r="AG819"/>
      <x:c r="AH819"/>
    </x:row>
    <x:row r="820">
      <x:c r="A820" s="29" t="str">
        <x:v>da2e4523-5cb9-5ab7-808e-2e5f625dfcf0</x:v>
      </x:c>
      <x:c r="B820" s="29" t="str">
        <x:v>Nebulous Wormfish</x:v>
      </x:c>
      <x:c r="C820" s="29" t="str">
        <x:v>Halichoeres nebulosus</x:v>
      </x:c>
      <x:c r="D820" s="29"/>
      <x:c r="E820" s="29" t="str">
        <x:v>unverified_from_source</x:v>
      </x:c>
      <x:c r="F820" s="29" t="str">
        <x:v>Tropical Pacific</x:v>
      </x:c>
      <x:c r="G820" s="29" t="str">
        <x:v>Wormfishes</x:v>
      </x:c>
      <x:c r="H820" s="29" t="str">
        <x:v>Labridas</x:v>
      </x:c>
      <x:c r="I820" s="36"/>
      <x:c r="J820" s="36" t="n">
        <x:v>12</x:v>
      </x:c>
      <x:c r="K820" s="36"/>
      <x:c r="L820" s="36" t="n">
        <x:v>40</x:v>
      </x:c>
      <x:c r="M820" s="29" t="str">
        <x:v>Indo-Asian Pacific</x:v>
      </x:c>
      <x:c r="N820" s="29" t="str">
        <x:v>Indo-Asian Pacific: Red Sea and E. Africa to Papua New ‘Guinea, - 5. Japan to Australia.</x:v>
      </x:c>
      <x:c r="O820" s="29" t="str">
        <x:v>presence_supported</x:v>
      </x:c>
      <x:c r="P820" s="29" t="str">
        <x:v>book distribution statement; absence not inferred</x:v>
      </x:c>
      <x:c r="Q820" s="29" t="str">
        <x:v>SRC-2575C77E</x:v>
      </x:c>
      <x:c r="R820" s="29" t="n">
        <x:v>217</x:v>
      </x:c>
      <x:c r="S820" s="29" t="n">
        <x:v>218</x:v>
      </x:c>
      <x:c r="T820" s="29" t="str">
        <x:v>mr</x:v>
      </x:c>
      <x:c r="U820" s="29" t="str">
        <x:v>draft</x:v>
      </x:c>
      <x:c r="V820" s="29" t="str">
        <x:v>medium</x:v>
      </x:c>
      <x:c r="W820" s="34" t="b">
        <x:v>1</x:v>
      </x:c>
      <x:c r="X820" s="36" t="n">
        <x:v>100</x:v>
      </x:c>
      <x:c r="Y820" s="36" t="n">
        <x:v>60</x:v>
      </x:c>
      <x:c r="Z820" s="36" t="n">
        <x:v>83.97435897435898</x:v>
      </x:c>
      <x:c r="AA820" s="29" t="str">
        <x:v>binomial_index</x:v>
      </x:c>
      <x:c r="AB820" s="52" t="str">
        <x:v>high</x:v>
      </x:c>
      <x:c r="AC820" s="52" t="n">
        <x:v>100</x:v>
      </x:c>
      <x:c r="AD820" s="52" t="str">
        <x:v>medium</x:v>
      </x:c>
      <x:c r="AE820"/>
      <x:c r="AF820"/>
      <x:c r="AG820"/>
      <x:c r="AH820"/>
    </x:row>
    <x:row r="821">
      <x:c r="A821" s="29" t="str">
        <x:v>4dc8c377-10a8-52e3-8433-dbeda42dd1e6</x:v>
      </x:c>
      <x:c r="B821" s="29" t="str">
        <x:v>Greenback Wormfish</x:v>
      </x:c>
      <x:c r="C821" s="29" t="str">
        <x:v>Halichoeres nigrescens</x:v>
      </x:c>
      <x:c r="D821" s="29"/>
      <x:c r="E821" s="29" t="str">
        <x:v>unverified_from_source</x:v>
      </x:c>
      <x:c r="F821" s="29" t="str">
        <x:v>Tropical Pacific</x:v>
      </x:c>
      <x:c r="G821" s="29" t="str">
        <x:v>Wormfishes</x:v>
      </x:c>
      <x:c r="H821" s="29" t="str">
        <x:v>Labridee</x:v>
      </x:c>
      <x:c r="I821" s="36"/>
      <x:c r="J821" s="36" t="n">
        <x:v>14</x:v>
      </x:c>
      <x:c r="K821" s="36"/>
      <x:c r="L821" s="36" t="n">
        <x:v>10</x:v>
      </x:c>
      <x:c r="M821" s="29" t="str">
        <x:v>Indo-Asian Pacific</x:v>
      </x:c>
      <x:c r="N821" s="29" t="str">
        <x:v>Indo- Asien Pacific: R. Africn to Avstratia. north tS. Jawan</x:v>
      </x:c>
      <x:c r="O821" s="29" t="str">
        <x:v>presence_supported</x:v>
      </x:c>
      <x:c r="P821" s="29" t="str">
        <x:v>book distribution statement; absence not inferred</x:v>
      </x:c>
      <x:c r="Q821" s="29" t="str">
        <x:v>SRC-33156306</x:v>
      </x:c>
      <x:c r="R821" s="29" t="n">
        <x:v>217</x:v>
      </x:c>
      <x:c r="S821" s="29" t="n">
        <x:v>218</x:v>
      </x:c>
      <x:c r="T821" s="29" t="str">
        <x:v>tl</x:v>
      </x:c>
      <x:c r="U821" s="29" t="str">
        <x:v>draft</x:v>
      </x:c>
      <x:c r="V821" s="29" t="str">
        <x:v>high</x:v>
      </x:c>
      <x:c r="W821" s="34" t="b">
        <x:v>1</x:v>
      </x:c>
      <x:c r="X821" s="36" t="n">
        <x:v>100</x:v>
      </x:c>
      <x:c r="Y821" s="36" t="n">
        <x:v>64.70588235294117</x:v>
      </x:c>
      <x:c r="Z821" s="36" t="n">
        <x:v>72.90076335877862</x:v>
      </x:c>
      <x:c r="AA821" s="29" t="str">
        <x:v>binomial_index</x:v>
      </x:c>
      <x:c r="AB821" s="52" t="str">
        <x:v>high</x:v>
      </x:c>
      <x:c r="AC821" s="52" t="n">
        <x:v>100</x:v>
      </x:c>
      <x:c r="AD821" s="52" t="str">
        <x:v>high</x:v>
      </x:c>
      <x:c r="AE821"/>
      <x:c r="AF821"/>
      <x:c r="AG821"/>
      <x:c r="AH821"/>
    </x:row>
    <x:row r="822">
      <x:c r="A822" s="29" t="str">
        <x:v>ff5aeab3-bed4-5262-b6dd-27d8b2449f39</x:v>
      </x:c>
      <x:c r="B822" s="29" t="str">
        <x:v>Ornate Wormfish</x:v>
      </x:c>
      <x:c r="C822" s="29" t="str">
        <x:v>Halichoeres ornatissimus</x:v>
      </x:c>
      <x:c r="D822" s="29"/>
      <x:c r="E822" s="29" t="str">
        <x:v>unverified_from_source</x:v>
      </x:c>
      <x:c r="F822" s="29" t="str">
        <x:v>Tropical Pacific</x:v>
      </x:c>
      <x:c r="G822" s="29" t="str">
        <x:v>Wormfishes</x:v>
      </x:c>
      <x:c r="H822" s="29" t="str">
        <x:v>Labridao</x:v>
      </x:c>
      <x:c r="I822" s="36"/>
      <x:c r="J822" s="36" t="n">
        <x:v>16</x:v>
      </x:c>
      <x:c r="K822" s="36" t="n">
        <x:v>10</x:v>
      </x:c>
      <x:c r="L822" s="36" t="n">
        <x:v>40</x:v>
      </x:c>
      <x:c r="M822" s="29" t="str">
        <x:v>Pacific</x:v>
      </x:c>
      <x:c r="N822" s="29" t="str">
        <x:v>Pacific: Indonesia, Palau and Mariana Is. in Micronesia, Hawaii and French Polynesia. - S. Japan to Great Barrier Reef.</x:v>
      </x:c>
      <x:c r="O822" s="29" t="str">
        <x:v>presence_supported</x:v>
      </x:c>
      <x:c r="P822" s="29" t="str">
        <x:v>book distribution statement; absence not inferred</x:v>
      </x:c>
      <x:c r="Q822" s="29" t="str">
        <x:v>SRC-8C4DF78A</x:v>
      </x:c>
      <x:c r="R822" s="29" t="n">
        <x:v>219</x:v>
      </x:c>
      <x:c r="S822" s="29" t="n">
        <x:v>220</x:v>
      </x:c>
      <x:c r="T822" s="29" t="str">
        <x:v>bl</x:v>
      </x:c>
      <x:c r="U822" s="29" t="str">
        <x:v>draft</x:v>
      </x:c>
      <x:c r="V822" s="29" t="str">
        <x:v>high</x:v>
      </x:c>
      <x:c r="W822" s="34" t="b">
        <x:v>1</x:v>
      </x:c>
      <x:c r="X822" s="36" t="n">
        <x:v>85.1063829787234</x:v>
      </x:c>
      <x:c r="Y822" s="36" t="n">
        <x:v>50</x:v>
      </x:c>
      <x:c r="Z822" s="36" t="n">
        <x:v>74.75035663338087</x:v>
      </x:c>
      <x:c r="AA822" s="29" t="str">
        <x:v>binomial_index</x:v>
      </x:c>
      <x:c r="AB822" s="52" t="str">
        <x:v>high</x:v>
      </x:c>
      <x:c r="AC822" s="52" t="n">
        <x:v>100</x:v>
      </x:c>
      <x:c r="AD822" s="52" t="str">
        <x:v>high</x:v>
      </x:c>
      <x:c r="AE822"/>
      <x:c r="AF822"/>
      <x:c r="AG822"/>
      <x:c r="AH822"/>
    </x:row>
    <x:row r="823">
      <x:c r="A823" s="29" t="str">
        <x:v>59e858c7-c041-5894-ad99-558d83b163b0</x:v>
      </x:c>
      <x:c r="B823" s="29" t="str">
        <x:v>Pale Wormfish</x:v>
      </x:c>
      <x:c r="C823" s="29" t="str">
        <x:v>Halichoeres pallidus</x:v>
      </x:c>
      <x:c r="D823" s="29"/>
      <x:c r="E823" s="29" t="str">
        <x:v>unverified_from_source</x:v>
      </x:c>
      <x:c r="F823" s="29" t="str">
        <x:v>Tropical Pacific</x:v>
      </x:c>
      <x:c r="G823" s="29" t="str">
        <x:v>Wormfishes</x:v>
      </x:c>
      <x:c r="H823" s="29" t="str">
        <x:v>Labridas</x:v>
      </x:c>
      <x:c r="I823" s="36"/>
      <x:c r="J823" s="36" t="n">
        <x:v>8</x:v>
      </x:c>
      <x:c r="K823" s="36" t="n">
        <x:v>30</x:v>
      </x:c>
      <x:c r="L823" s="36" t="n">
        <x:v>70</x:v>
      </x:c>
      <x:c r="M823" s="29" t="str">
        <x:v>Pacific</x:v>
      </x:c>
      <x:c r="N823" s="29" t="str">
        <x:v>Pacific: E. Indonesia to Line Is. in eastern Central Pacific.</x:v>
      </x:c>
      <x:c r="O823" s="29" t="str">
        <x:v>presence_supported</x:v>
      </x:c>
      <x:c r="P823" s="29" t="str">
        <x:v>book distribution statement; absence not inferred</x:v>
      </x:c>
      <x:c r="Q823" s="29" t="str">
        <x:v>SRC-6E404B03</x:v>
      </x:c>
      <x:c r="R823" s="29" t="n">
        <x:v>218</x:v>
      </x:c>
      <x:c r="S823" s="29" t="n">
        <x:v>219</x:v>
      </x:c>
      <x:c r="T823" s="29" t="str">
        <x:v>tl</x:v>
      </x:c>
      <x:c r="U823" s="29" t="str">
        <x:v>draft</x:v>
      </x:c>
      <x:c r="V823" s="29" t="str">
        <x:v>medium</x:v>
      </x:c>
      <x:c r="W823" s="34" t="b">
        <x:v>1</x:v>
      </x:c>
      <x:c r="X823" s="36" t="n">
        <x:v>100</x:v>
      </x:c>
      <x:c r="Y823" s="36" t="n">
        <x:v>66.66666666666667</x:v>
      </x:c>
      <x:c r="Z823" s="36" t="n">
        <x:v>60.913705583756354</x:v>
      </x:c>
      <x:c r="AA823" s="29" t="str">
        <x:v>binomial_index</x:v>
      </x:c>
      <x:c r="AB823" s="52" t="str">
        <x:v>high</x:v>
      </x:c>
      <x:c r="AC823" s="52" t="n">
        <x:v>100</x:v>
      </x:c>
      <x:c r="AD823" s="52" t="str">
        <x:v>medium</x:v>
      </x:c>
      <x:c r="AE823"/>
      <x:c r="AF823"/>
      <x:c r="AG823"/>
      <x:c r="AH823"/>
    </x:row>
    <x:row r="824">
      <x:c r="A824" s="29" t="str">
        <x:v>e7ee43ed-e7f9-51ba-907e-16d5a749cd93</x:v>
      </x:c>
      <x:c r="B824" s="29" t="str">
        <x:v>Seagrass Wormfish</x:v>
      </x:c>
      <x:c r="C824" s="29" t="str">
        <x:v>Halichoeres papilionaceus</x:v>
      </x:c>
      <x:c r="D824" s="29"/>
      <x:c r="E824" s="29" t="str">
        <x:v>unverified_from_source</x:v>
      </x:c>
      <x:c r="F824" s="29" t="str">
        <x:v>Tropical Pacific</x:v>
      </x:c>
      <x:c r="G824" s="29" t="str">
        <x:v>Wormfishes</x:v>
      </x:c>
      <x:c r="H824" s="29" t="str">
        <x:v>Labridae</x:v>
      </x:c>
      <x:c r="I824" s="36"/>
      <x:c r="J824" s="36" t="n">
        <x:v>10</x:v>
      </x:c>
      <x:c r="K824" s="36"/>
      <x:c r="L824" s="36" t="n">
        <x:v>4</x:v>
      </x:c>
      <x:c r="M824" s="29" t="str">
        <x:v>Asian Pacific</x:v>
      </x:c>
      <x:c r="N824" s="29" t="str">
        <x:v>‘Asian Pacific: Indonesia, Melaysian Peninsula, Philippines, Palau and Papua New Guinea,</x:v>
      </x:c>
      <x:c r="O824" s="29" t="str">
        <x:v>presence_supported</x:v>
      </x:c>
      <x:c r="P824" s="29" t="str">
        <x:v>book distribution statement; absence not inferred</x:v>
      </x:c>
      <x:c r="Q824" s="29" t="str">
        <x:v>SRC-1E86A114</x:v>
      </x:c>
      <x:c r="R824" s="29" t="n">
        <x:v>219</x:v>
      </x:c>
      <x:c r="S824" s="29" t="n">
        <x:v>220</x:v>
      </x:c>
      <x:c r="T824" s="29" t="str">
        <x:v>br</x:v>
      </x:c>
      <x:c r="U824" s="29" t="str">
        <x:v>draft</x:v>
      </x:c>
      <x:c r="V824" s="29" t="str">
        <x:v>high</x:v>
      </x:c>
      <x:c r="W824" s="34" t="b">
        <x:v>1</x:v>
      </x:c>
      <x:c r="X824" s="36" t="n">
        <x:v>96</x:v>
      </x:c>
      <x:c r="Y824" s="36" t="n">
        <x:v>85.5</x:v>
      </x:c>
      <x:c r="Z824" s="36" t="n">
        <x:v>89.57528957528957</x:v>
      </x:c>
      <x:c r="AA824" s="29" t="str">
        <x:v>binomial_index</x:v>
      </x:c>
      <x:c r="AB824" s="52" t="str">
        <x:v>high</x:v>
      </x:c>
      <x:c r="AC824" s="52" t="n">
        <x:v>100</x:v>
      </x:c>
      <x:c r="AD824" s="52" t="str">
        <x:v>high</x:v>
      </x:c>
      <x:c r="AE824"/>
      <x:c r="AF824"/>
      <x:c r="AG824"/>
      <x:c r="AH824"/>
    </x:row>
    <x:row r="825">
      <x:c r="A825" s="29" t="str">
        <x:v>629e2fff-4829-5385-b9b9-7c547d9005d8</x:v>
      </x:c>
      <x:c r="B825" s="29" t="str">
        <x:v>Axilspot Wormfish</x:v>
      </x:c>
      <x:c r="C825" s="29" t="str">
        <x:v>Halichoeres podostigma</x:v>
      </x:c>
      <x:c r="D825" s="29"/>
      <x:c r="E825" s="29" t="str">
        <x:v>unverified_from_source</x:v>
      </x:c>
      <x:c r="F825" s="29" t="str">
        <x:v>Tropical Pacific</x:v>
      </x:c>
      <x:c r="G825" s="29" t="str">
        <x:v>Wormfishes</x:v>
      </x:c>
      <x:c r="H825" s="29" t="str">
        <x:v>Labridae</x:v>
      </x:c>
      <x:c r="I825" s="36"/>
      <x:c r="J825" s="36" t="n">
        <x:v>19</x:v>
      </x:c>
      <x:c r="K825" s="36" t="n">
        <x:v>2</x:v>
      </x:c>
      <x:c r="L825" s="36" t="n">
        <x:v>12</x:v>
      </x:c>
      <x:c r="M825" s="29" t="str">
        <x:v>Asian Pacific</x:v>
      </x:c>
      <x:c r="N825" s="29" t="str">
        <x:v>Asian Pacific: indonesia, Sabah in N. Borneo and Philippines.</x:v>
      </x:c>
      <x:c r="O825" s="29" t="str">
        <x:v>presence_supported</x:v>
      </x:c>
      <x:c r="P825" s="29" t="str">
        <x:v>book distribution statement; absence not inferred</x:v>
      </x:c>
      <x:c r="Q825" s="29" t="str">
        <x:v>SRC-DB378766</x:v>
      </x:c>
      <x:c r="R825" s="29" t="n">
        <x:v>216</x:v>
      </x:c>
      <x:c r="S825" s="29" t="n">
        <x:v>217</x:v>
      </x:c>
      <x:c r="T825" s="29" t="str">
        <x:v>tl</x:v>
      </x:c>
      <x:c r="U825" s="29" t="str">
        <x:v>draft</x:v>
      </x:c>
      <x:c r="V825" s="29" t="str">
        <x:v>high</x:v>
      </x:c>
      <x:c r="W825" s="34" t="b">
        <x:v>1</x:v>
      </x:c>
      <x:c r="X825" s="36" t="n">
        <x:v>88.37209302325581</x:v>
      </x:c>
      <x:c r="Y825" s="36" t="n">
        <x:v>60.00000000000001</x:v>
      </x:c>
      <x:c r="Z825" s="36" t="n">
        <x:v>68.78980891719746</x:v>
      </x:c>
      <x:c r="AA825" s="29" t="str">
        <x:v>binomial_index</x:v>
      </x:c>
      <x:c r="AB825" s="52" t="str">
        <x:v>high</x:v>
      </x:c>
      <x:c r="AC825" s="52" t="n">
        <x:v>100</x:v>
      </x:c>
      <x:c r="AD825" s="52" t="str">
        <x:v>high</x:v>
      </x:c>
      <x:c r="AE825"/>
      <x:c r="AF825"/>
      <x:c r="AG825"/>
      <x:c r="AH825"/>
    </x:row>
    <x:row r="826">
      <x:c r="A826" s="29" t="str">
        <x:v>5bca2d73-7b31-5d92-b465-55dd74866cbf</x:v>
      </x:c>
      <x:c r="B826" s="29" t="str">
        <x:v>Twotone Wormfish</x:v>
      </x:c>
      <x:c r="C826" s="29" t="str">
        <x:v>Halichoeres prosopeion</x:v>
      </x:c>
      <x:c r="D826" s="29"/>
      <x:c r="E826" s="29" t="str">
        <x:v>unverified_from_source</x:v>
      </x:c>
      <x:c r="F826" s="29" t="str">
        <x:v>Tropical Pacific</x:v>
      </x:c>
      <x:c r="G826" s="29" t="str">
        <x:v>Wormfishes</x:v>
      </x:c>
      <x:c r="H826" s="29" t="str">
        <x:v>Labridae</x:v>
      </x:c>
      <x:c r="I826" s="36"/>
      <x:c r="J826" s="36" t="n">
        <x:v>13</x:v>
      </x:c>
      <x:c r="K826" s="36" t="n">
        <x:v>2</x:v>
      </x:c>
      <x:c r="L826" s="36" t="n">
        <x:v>40</x:v>
      </x:c>
      <x:c r="M826" s="29" t="str">
        <x:v>West Pacific</x:v>
      </x:c>
      <x:c r="N826" s="29" t="str">
        <x:v>West Pacific: Indonesia and Palau to- Samoa: - 5.W, Japan. toS.E. Australia.</x:v>
      </x:c>
      <x:c r="O826" s="29" t="str">
        <x:v>presence_supported</x:v>
      </x:c>
      <x:c r="P826" s="29" t="str">
        <x:v>book distribution statement; absence not inferred</x:v>
      </x:c>
      <x:c r="Q826" s="29" t="str">
        <x:v>SRC-B4DC726C</x:v>
      </x:c>
      <x:c r="R826" s="29" t="n">
        <x:v>216</x:v>
      </x:c>
      <x:c r="S826" s="29" t="n">
        <x:v>217</x:v>
      </x:c>
      <x:c r="T826" s="29" t="str">
        <x:v>ml</x:v>
      </x:c>
      <x:c r="U826" s="29" t="str">
        <x:v>draft</x:v>
      </x:c>
      <x:c r="V826" s="29" t="str">
        <x:v>high</x:v>
      </x:c>
      <x:c r="W826" s="34" t="b">
        <x:v>1</x:v>
      </x:c>
      <x:c r="X826" s="36" t="n">
        <x:v>97.77777777777777</x:v>
      </x:c>
      <x:c r="Y826" s="36" t="n">
        <x:v>80</x:v>
      </x:c>
      <x:c r="Z826" s="36" t="n">
        <x:v>75.75221238938053</x:v>
      </x:c>
      <x:c r="AA826" s="29" t="str">
        <x:v>binomial_index</x:v>
      </x:c>
      <x:c r="AB826" s="52" t="str">
        <x:v>high</x:v>
      </x:c>
      <x:c r="AC826" s="52" t="n">
        <x:v>100</x:v>
      </x:c>
      <x:c r="AD826" s="52" t="str">
        <x:v>high</x:v>
      </x:c>
      <x:c r="AE826"/>
      <x:c r="AF826"/>
      <x:c r="AG826"/>
      <x:c r="AH826"/>
    </x:row>
    <x:row r="827">
      <x:c r="A827" s="29" t="str">
        <x:v>8d2d0075-7e71-51a4-81f7-fc4844ea91ba</x:v>
      </x:c>
      <x:c r="B827" s="29" t="str">
        <x:v>Tailspot Wrasse</x:v>
      </x:c>
      <x:c r="C827" s="29" t="str">
        <x:v>Halichoeres richmondi</x:v>
      </x:c>
      <x:c r="D827" s="29"/>
      <x:c r="E827" s="29" t="str">
        <x:v>unverified_from_source</x:v>
      </x:c>
      <x:c r="F827" s="29" t="str">
        <x:v>Tropical Pacific</x:v>
      </x:c>
      <x:c r="G827" s="29" t="str">
        <x:v>Wormfishes</x:v>
      </x:c>
      <x:c r="H827" s="29" t="str">
        <x:v>Labridae</x:v>
      </x:c>
      <x:c r="I827" s="36"/>
      <x:c r="J827" s="36" t="n">
        <x:v>19</x:v>
      </x:c>
      <x:c r="K827" s="36"/>
      <x:c r="L827" s="36" t="n">
        <x:v>15</x:v>
      </x:c>
      <x:c r="M827" s="29" t="str">
        <x:v>Asian Pacific</x:v>
      </x:c>
      <x:c r="N827" s="29" t="str">
        <x:v>Asian Pacific: S.W. Japan, Marshall Is. in Micronesia, Indonesia Philippines and Papua New Guinea.</x:v>
      </x:c>
      <x:c r="O827" s="29" t="str">
        <x:v>presence_supported</x:v>
      </x:c>
      <x:c r="P827" s="29" t="str">
        <x:v>book distribution statement; absence not inferred</x:v>
      </x:c>
      <x:c r="Q827" s="29" t="str">
        <x:v>SRC-DB269E72</x:v>
      </x:c>
      <x:c r="R827" s="29" t="n">
        <x:v>213</x:v>
      </x:c>
      <x:c r="S827" s="29" t="n">
        <x:v>214</x:v>
      </x:c>
      <x:c r="T827" s="29" t="str">
        <x:v>ml</x:v>
      </x:c>
      <x:c r="U827" s="29" t="str">
        <x:v>draft</x:v>
      </x:c>
      <x:c r="V827" s="29" t="str">
        <x:v>high</x:v>
      </x:c>
      <x:c r="W827" s="34" t="b">
        <x:v>1</x:v>
      </x:c>
      <x:c r="X827" s="36" t="n">
        <x:v>92.6829268292683</x:v>
      </x:c>
      <x:c r="Y827" s="36"/>
      <x:c r="Z827" s="36" t="n">
        <x:v>51.85185185185186</x:v>
      </x:c>
      <x:c r="AA827" s="29" t="str">
        <x:v>binomial_index</x:v>
      </x:c>
      <x:c r="AB827" s="52" t="str">
        <x:v>high</x:v>
      </x:c>
      <x:c r="AC827" s="52" t="n">
        <x:v>100</x:v>
      </x:c>
      <x:c r="AD827" s="52" t="str">
        <x:v>high</x:v>
      </x:c>
      <x:c r="AE827"/>
      <x:c r="AF827"/>
      <x:c r="AG827"/>
      <x:c r="AH827"/>
    </x:row>
    <x:row r="828">
      <x:c r="A828" s="29" t="str">
        <x:v>828aa5a3-5287-58d2-9245-d20d42fc78e0</x:v>
      </x:c>
      <x:c r="B828" s="29" t="str">
        <x:v>Redhead Wormfish</x:v>
      </x:c>
      <x:c r="C828" s="29" t="str">
        <x:v>Halichoeres rubricephalus</x:v>
      </x:c>
      <x:c r="D828" s="29"/>
      <x:c r="E828" s="29" t="str">
        <x:v>unverified_from_source</x:v>
      </x:c>
      <x:c r="F828" s="29" t="str">
        <x:v>Tropical Pacific</x:v>
      </x:c>
      <x:c r="G828" s="29" t="str">
        <x:v>Wormfishes</x:v>
      </x:c>
      <x:c r="H828" s="29" t="str">
        <x:v>Labridas</x:v>
      </x:c>
      <x:c r="I828" s="36"/>
      <x:c r="J828" s="36" t="n">
        <x:v>10</x:v>
      </x:c>
      <x:c r="K828" s="36" t="n">
        <x:v>15</x:v>
      </x:c>
      <x:c r="L828" s="36" t="n">
        <x:v>35</x:v>
      </x:c>
      <x:c r="M828" s="29" t="str">
        <x:v>Localized</x:v>
      </x:c>
      <x:c r="N828" s="29" t="str">
        <x:v>Localized: Known only from Maumeére.area of Flores 1. in</x:v>
      </x:c>
      <x:c r="O828" s="29" t="str">
        <x:v>presence_supported</x:v>
      </x:c>
      <x:c r="P828" s="29" t="str">
        <x:v>book distribution statement; absence not inferred</x:v>
      </x:c>
      <x:c r="Q828" s="29" t="str">
        <x:v>SRC-3B6A4E47</x:v>
      </x:c>
      <x:c r="R828" s="29" t="n">
        <x:v>215</x:v>
      </x:c>
      <x:c r="S828" s="29" t="n">
        <x:v>216</x:v>
      </x:c>
      <x:c r="T828" s="29" t="str">
        <x:v>br</x:v>
      </x:c>
      <x:c r="U828" s="29" t="str">
        <x:v>draft</x:v>
      </x:c>
      <x:c r="V828" s="29" t="str">
        <x:v>medium</x:v>
      </x:c>
      <x:c r="W828" s="34" t="b">
        <x:v>1</x:v>
      </x:c>
      <x:c r="X828" s="36" t="n">
        <x:v>88</x:v>
      </x:c>
      <x:c r="Y828" s="36" t="n">
        <x:v>46.66666666666668</x:v>
      </x:c>
      <x:c r="Z828" s="36" t="n">
        <x:v>68.66359447004609</x:v>
      </x:c>
      <x:c r="AA828" s="29" t="str">
        <x:v>binomial_index</x:v>
      </x:c>
      <x:c r="AB828" s="52" t="str">
        <x:v>high</x:v>
      </x:c>
      <x:c r="AC828" s="52" t="n">
        <x:v>100</x:v>
      </x:c>
      <x:c r="AD828" s="52" t="str">
        <x:v>medium</x:v>
      </x:c>
      <x:c r="AE828"/>
      <x:c r="AF828"/>
      <x:c r="AG828"/>
      <x:c r="AH828"/>
    </x:row>
    <x:row r="829">
      <x:c r="A829" s="29" t="str">
        <x:v>64e989bb-f492-5b3c-a4bd-ec9445ef9bd2</x:v>
      </x:c>
      <x:c r="B829" s="29" t="str">
        <x:v>Zigzag Wormfish</x:v>
      </x:c>
      <x:c r="C829" s="29" t="str">
        <x:v>Halichoeres scapularis</x:v>
      </x:c>
      <x:c r="D829" s="29"/>
      <x:c r="E829" s="29" t="str">
        <x:v>unverified_from_source</x:v>
      </x:c>
      <x:c r="F829" s="29" t="str">
        <x:v>Tropical Pacific</x:v>
      </x:c>
      <x:c r="G829" s="29" t="str">
        <x:v>Wormfishes</x:v>
      </x:c>
      <x:c r="H829" s="29" t="str">
        <x:v>Labgidae</x:v>
      </x:c>
      <x:c r="I829" s="36"/>
      <x:c r="J829" s="36" t="n">
        <x:v>20</x:v>
      </x:c>
      <x:c r="K829" s="36"/>
      <x:c r="L829" s="36" t="n">
        <x:v>20</x:v>
      </x:c>
      <x:c r="M829" s="29" t="str">
        <x:v>Asian Pacific</x:v>
      </x:c>
      <x:c r="N829" s="29" t="str">
        <x:v>Asian Pacific: Red Sea and E. Africa to Papua New Guinea and Vanuatu. - S. Japan to Great Barrier Reef.</x:v>
      </x:c>
      <x:c r="O829" s="29" t="str">
        <x:v>presence_supported</x:v>
      </x:c>
      <x:c r="P829" s="29" t="str">
        <x:v>book distribution statement; absence not inferred</x:v>
      </x:c>
      <x:c r="Q829" s="29" t="str">
        <x:v>SRC-F0666690</x:v>
      </x:c>
      <x:c r="R829" s="29" t="n">
        <x:v>215</x:v>
      </x:c>
      <x:c r="S829" s="29" t="n">
        <x:v>216</x:v>
      </x:c>
      <x:c r="T829" s="29" t="str">
        <x:v>tl</x:v>
      </x:c>
      <x:c r="U829" s="29" t="str">
        <x:v>draft</x:v>
      </x:c>
      <x:c r="V829" s="29" t="str">
        <x:v>high</x:v>
      </x:c>
      <x:c r="W829" s="34" t="b">
        <x:v>1</x:v>
      </x:c>
      <x:c r="X829" s="36" t="n">
        <x:v>95.45454545454545</x:v>
      </x:c>
      <x:c r="Y829" s="36" t="n">
        <x:v>42.85714285714286</x:v>
      </x:c>
      <x:c r="Z829" s="36" t="n">
        <x:v>70.08196721311475</x:v>
      </x:c>
      <x:c r="AA829" s="29" t="str">
        <x:v>binomial_index</x:v>
      </x:c>
      <x:c r="AB829" s="52" t="str">
        <x:v>high</x:v>
      </x:c>
      <x:c r="AC829" s="52" t="n">
        <x:v>100</x:v>
      </x:c>
      <x:c r="AD829" s="52" t="str">
        <x:v>high</x:v>
      </x:c>
      <x:c r="AE829"/>
      <x:c r="AF829"/>
      <x:c r="AG829"/>
      <x:c r="AH829"/>
    </x:row>
    <x:row r="830">
      <x:c r="A830" s="29" t="str">
        <x:v>43814c34-56f5-58a4-8f67-0f9734075057</x:v>
      </x:c>
      <x:c r="B830" s="29" t="str">
        <x:v>Yellowface Wormfish</x:v>
      </x:c>
      <x:c r="C830" s="29" t="str">
        <x:v>Halichoeres solorensis</x:v>
      </x:c>
      <x:c r="D830" s="29"/>
      <x:c r="E830" s="29" t="str">
        <x:v>unverified_from_source</x:v>
      </x:c>
      <x:c r="F830" s="29" t="str">
        <x:v>Tropical Pacific</x:v>
      </x:c>
      <x:c r="G830" s="29" t="str">
        <x:v>Wormfishes</x:v>
      </x:c>
      <x:c r="H830" s="29" t="str">
        <x:v>Labvidas =</x:v>
      </x:c>
      <x:c r="I830" s="36"/>
      <x:c r="J830" s="36" t="n">
        <x:v>18</x:v>
      </x:c>
      <x:c r="K830" s="36" t="n">
        <x:v>10</x:v>
      </x:c>
      <x:c r="L830" s="36" t="n">
        <x:v>40</x:v>
      </x:c>
      <x:c r="M830" s="29" t="str">
        <x:v>Asian Pacific</x:v>
      </x:c>
      <x:c r="N830" s="29" t="str">
        <x:v>Asian Pacific: Indonesia and Philippines.</x:v>
      </x:c>
      <x:c r="O830" s="29" t="str">
        <x:v>presence_supported</x:v>
      </x:c>
      <x:c r="P830" s="29" t="str">
        <x:v>book distribution statement; absence not inferred</x:v>
      </x:c>
      <x:c r="Q830" s="29" t="str">
        <x:v>SRC-F5DC0B35</x:v>
      </x:c>
      <x:c r="R830" s="29" t="n">
        <x:v>214</x:v>
      </x:c>
      <x:c r="S830" s="29" t="n">
        <x:v>215</x:v>
      </x:c>
      <x:c r="T830" s="29" t="str">
        <x:v>tl</x:v>
      </x:c>
      <x:c r="U830" s="29" t="str">
        <x:v>draft</x:v>
      </x:c>
      <x:c r="V830" s="29" t="str">
        <x:v>high</x:v>
      </x:c>
      <x:c r="W830" s="34" t="b">
        <x:v>1</x:v>
      </x:c>
      <x:c r="X830" s="36" t="n">
        <x:v>80.95238095238095</x:v>
      </x:c>
      <x:c r="Y830" s="36" t="n">
        <x:v>60.60606060606061</x:v>
      </x:c>
      <x:c r="Z830" s="36" t="n">
        <x:v>63.77708978328174</x:v>
      </x:c>
      <x:c r="AA830" s="29" t="str">
        <x:v>binomial_index</x:v>
      </x:c>
      <x:c r="AB830" s="52" t="str">
        <x:v>high</x:v>
      </x:c>
      <x:c r="AC830" s="52" t="n">
        <x:v>100</x:v>
      </x:c>
      <x:c r="AD830" s="52" t="str">
        <x:v>high</x:v>
      </x:c>
      <x:c r="AE830"/>
      <x:c r="AF830"/>
      <x:c r="AG830"/>
      <x:c r="AH830"/>
    </x:row>
    <x:row r="831">
      <x:c r="A831" s="29" t="str">
        <x:v>27f66e7f-b979-509d-9e63-4a4b7fe0293c</x:v>
      </x:c>
      <x:c r="B831" s="29" t="str">
        <x:v>Threespot Wormfish</x:v>
      </x:c>
      <x:c r="C831" s="29" t="str">
        <x:v>Halichoeres trimaculatus</x:v>
      </x:c>
      <x:c r="D831" s="29"/>
      <x:c r="E831" s="29" t="str">
        <x:v>unverified_from_source</x:v>
      </x:c>
      <x:c r="F831" s="29" t="str">
        <x:v>Tropical Pacific</x:v>
      </x:c>
      <x:c r="G831" s="29" t="str">
        <x:v>Wormfishes</x:v>
      </x:c>
      <x:c r="H831" s="29" t="str">
        <x:v>Labridae</x:v>
      </x:c>
      <x:c r="I831" s="36"/>
      <x:c r="J831" s="36" t="n">
        <x:v>27</x:v>
      </x:c>
      <x:c r="K831" s="36"/>
      <x:c r="L831" s="36" t="n">
        <x:v>18</x:v>
      </x:c>
      <x:c r="M831" s="29" t="str">
        <x:v>East Indo-Pacific</x:v>
      </x:c>
      <x:c r="N831" s="29" t="str">
        <x:v>East Indo-Pacific: Christmas I to Micronesia, Line Is. and French Polynesia. -S, Japan to Australia and Lord Howe</x:v>
      </x:c>
      <x:c r="O831" s="29" t="str">
        <x:v>presence_supported</x:v>
      </x:c>
      <x:c r="P831" s="29" t="str">
        <x:v>book distribution statement; absence not inferred</x:v>
      </x:c>
      <x:c r="Q831" s="29" t="str">
        <x:v>SRC-D2A8F787</x:v>
      </x:c>
      <x:c r="R831" s="29" t="n">
        <x:v>215</x:v>
      </x:c>
      <x:c r="S831" s="29" t="n">
        <x:v>216</x:v>
      </x:c>
      <x:c r="T831" s="29" t="str">
        <x:v>ml</x:v>
      </x:c>
      <x:c r="U831" s="29" t="str">
        <x:v>draft</x:v>
      </x:c>
      <x:c r="V831" s="29" t="str">
        <x:v>medium</x:v>
      </x:c>
      <x:c r="W831" s="34" t="b">
        <x:v>1</x:v>
      </x:c>
      <x:c r="X831" s="36" t="n">
        <x:v>95.83333333333334</x:v>
      </x:c>
      <x:c r="Y831" s="36" t="n">
        <x:v>70.58823529411764</x:v>
      </x:c>
      <x:c r="Z831" s="36" t="n">
        <x:v>77.65042979942693</x:v>
      </x:c>
      <x:c r="AA831" s="29" t="str">
        <x:v>binomial_index</x:v>
      </x:c>
      <x:c r="AB831" s="52" t="str">
        <x:v>high</x:v>
      </x:c>
      <x:c r="AC831" s="52" t="n">
        <x:v>99.5</x:v>
      </x:c>
      <x:c r="AD831" s="52" t="str">
        <x:v>medium</x:v>
      </x:c>
      <x:c r="AE831"/>
      <x:c r="AF831"/>
      <x:c r="AG831"/>
      <x:c r="AH831"/>
    </x:row>
    <x:row r="832">
      <x:c r="A832" s="29" t="str">
        <x:v>cba847ac-3dcb-5a24-b006-0a2c15e0b0ca</x:v>
      </x:c>
      <x:c r="B832" s="29" t="str">
        <x:v>Three-blotch Wormfish</x:v>
      </x:c>
      <x:c r="C832" s="29" t="str">
        <x:v>Halichoeres trispilus</x:v>
      </x:c>
      <x:c r="D832" s="29"/>
      <x:c r="E832" s="29" t="str">
        <x:v>unverified_from_source</x:v>
      </x:c>
      <x:c r="F832" s="29" t="str">
        <x:v>Tropical Pacific</x:v>
      </x:c>
      <x:c r="G832" s="29" t="str">
        <x:v>Wormfishes</x:v>
      </x:c>
      <x:c r="H832" s="29" t="str">
        <x:v>Labdidae</x:v>
      </x:c>
      <x:c r="I832" s="36"/>
      <x:c r="J832" s="36" t="n">
        <x:v>9</x:v>
      </x:c>
      <x:c r="K832" s="36" t="n">
        <x:v>15</x:v>
      </x:c>
      <x:c r="L832" s="36" t="n">
        <x:v>50</x:v>
      </x:c>
      <x:c r="M832" s="29" t="str">
        <x:v>Indian Ocean</x:v>
      </x:c>
      <x:c r="N832" s="29" t="str">
        <x:v>Indian Ocean: S. Africa, Mauritius and Maldives to Java in Indonesia.</x:v>
      </x:c>
      <x:c r="O832" s="29" t="str">
        <x:v>presence_supported</x:v>
      </x:c>
      <x:c r="P832" s="29" t="str">
        <x:v>book distribution statement; absence not inferred</x:v>
      </x:c>
      <x:c r="Q832" s="29" t="str">
        <x:v>SRC-5A335A31</x:v>
      </x:c>
      <x:c r="R832" s="29" t="n">
        <x:v>218</x:v>
      </x:c>
      <x:c r="S832" s="29" t="n">
        <x:v>219</x:v>
      </x:c>
      <x:c r="T832" s="29" t="str">
        <x:v>tr</x:v>
      </x:c>
      <x:c r="U832" s="29" t="str">
        <x:v>draft</x:v>
      </x:c>
      <x:c r="V832" s="29" t="str">
        <x:v>high</x:v>
      </x:c>
      <x:c r="W832" s="34" t="b">
        <x:v>1</x:v>
      </x:c>
      <x:c r="X832" s="36" t="n">
        <x:v>90</x:v>
      </x:c>
      <x:c r="Y832" s="36" t="n">
        <x:v>76.92307692307692</x:v>
      </x:c>
      <x:c r="Z832" s="36" t="n">
        <x:v>74.88372093023256</x:v>
      </x:c>
      <x:c r="AA832" s="29" t="str">
        <x:v>binomial_index</x:v>
      </x:c>
      <x:c r="AB832" s="52" t="str">
        <x:v>high</x:v>
      </x:c>
      <x:c r="AC832" s="52" t="n">
        <x:v>97.5</x:v>
      </x:c>
      <x:c r="AD832" s="52" t="str">
        <x:v>high</x:v>
      </x:c>
      <x:c r="AE832"/>
      <x:c r="AF832"/>
      <x:c r="AG832"/>
      <x:c r="AH832"/>
    </x:row>
    <x:row r="833">
      <x:c r="A833" s="29" t="str">
        <x:v>0d001eef-bd23-5b44-9d46-6aaf504cea35</x:v>
      </x:c>
      <x:c r="B833" s="29" t="str">
        <x:v>Indian Pinstriped Wormfish</x:v>
      </x:c>
      <x:c r="C833" s="29" t="str">
        <x:v>Halichoeres vrolikii</x:v>
      </x:c>
      <x:c r="D833" s="29"/>
      <x:c r="E833" s="29" t="str">
        <x:v>unverified_from_source</x:v>
      </x:c>
      <x:c r="F833" s="29" t="str">
        <x:v>Tropical Pacific</x:v>
      </x:c>
      <x:c r="G833" s="29" t="str">
        <x:v>Wormfishes</x:v>
      </x:c>
      <x:c r="H833" s="29" t="str">
        <x:v>Labridae</x:v>
      </x:c>
      <x:c r="I833" s="36"/>
      <x:c r="J833" s="36" t="n">
        <x:v>13</x:v>
      </x:c>
      <x:c r="K833" s="36" t="n">
        <x:v>2</x:v>
      </x:c>
      <x:c r="L833" s="36" t="n">
        <x:v>20</x:v>
      </x:c>
      <x:c r="M833" s="29" t="str">
        <x:v>Indo-Asian Pacific</x:v>
      </x:c>
      <x:c r="N833" s="29" t="str">
        <x:v>‘Ido-Asian Pacific: Maldives and Andaman Sea to Mcliccan. Is, in E. indoneaia.</x:v>
      </x:c>
      <x:c r="O833" s="29" t="str">
        <x:v>presence_supported</x:v>
      </x:c>
      <x:c r="P833" s="29" t="str">
        <x:v>book distribution statement; absence not inferred</x:v>
      </x:c>
      <x:c r="Q833" s="29" t="str">
        <x:v>SRC-0A80F364</x:v>
      </x:c>
      <x:c r="R833" s="29" t="n">
        <x:v>214</x:v>
      </x:c>
      <x:c r="S833" s="29" t="n">
        <x:v>215</x:v>
      </x:c>
      <x:c r="T833" s="29" t="str">
        <x:v>ml</x:v>
      </x:c>
      <x:c r="U833" s="29" t="str">
        <x:v>draft</x:v>
      </x:c>
      <x:c r="V833" s="29" t="str">
        <x:v>medium</x:v>
      </x:c>
      <x:c r="W833" s="34" t="b">
        <x:v>1</x:v>
      </x:c>
      <x:c r="X833" s="36" t="n">
        <x:v>82.05128205128204</x:v>
      </x:c>
      <x:c r="Y833" s="36" t="n">
        <x:v>53.333333333333336</x:v>
      </x:c>
      <x:c r="Z833" s="36" t="n">
        <x:v>64.29980276134121</x:v>
      </x:c>
      <x:c r="AA833" s="29" t="str">
        <x:v>binomial_index</x:v>
      </x:c>
      <x:c r="AB833" s="52" t="str">
        <x:v>high</x:v>
      </x:c>
      <x:c r="AC833" s="52" t="n">
        <x:v>100</x:v>
      </x:c>
      <x:c r="AD833" s="52" t="str">
        <x:v>medium</x:v>
      </x:c>
      <x:c r="AE833"/>
      <x:c r="AF833"/>
      <x:c r="AG833"/>
      <x:c r="AH833"/>
    </x:row>
    <x:row r="834">
      <x:c r="A834" s="29" t="str">
        <x:v>84fa676d-bfe7-5022-84e1-9c52c857862e</x:v>
      </x:c>
      <x:c r="B834" s="29" t="str">
        <x:v>Goldstripe Wormfish</x:v>
      </x:c>
      <x:c r="C834" s="29" t="str">
        <x:v>Halichoeres zeylonicus</x:v>
      </x:c>
      <x:c r="D834" s="29"/>
      <x:c r="E834" s="29" t="str">
        <x:v>unverified_from_source</x:v>
      </x:c>
      <x:c r="F834" s="29" t="str">
        <x:v>Tropical Pacific</x:v>
      </x:c>
      <x:c r="G834" s="29" t="str">
        <x:v>Wormfishes</x:v>
      </x:c>
      <x:c r="H834" s="29" t="str">
        <x:v>Labridae</x:v>
      </x:c>
      <x:c r="I834" s="36"/>
      <x:c r="J834" s="36" t="n">
        <x:v>15</x:v>
      </x:c>
      <x:c r="K834" s="36" t="n">
        <x:v>10</x:v>
      </x:c>
      <x:c r="L834" s="36" t="n">
        <x:v>40</x:v>
      </x:c>
      <x:c r="M834" s="29" t="str">
        <x:v>Indo-West Pacific</x:v>
      </x:c>
      <x:c r="N834" s="29" t="str">
        <x:v>Indo- West Pacific: Red Sea and Arabian Gulf to Samos. +8. depen to Australia,</x:v>
      </x:c>
      <x:c r="O834" s="29" t="str">
        <x:v>presence_supported</x:v>
      </x:c>
      <x:c r="P834" s="29" t="str">
        <x:v>book distribution statement; absence not inferred</x:v>
      </x:c>
      <x:c r="Q834" s="29" t="str">
        <x:v>SRC-B3B985AF</x:v>
      </x:c>
      <x:c r="R834" s="29" t="n">
        <x:v>214</x:v>
      </x:c>
      <x:c r="S834" s="29" t="n">
        <x:v>215</x:v>
      </x:c>
      <x:c r="T834" s="29" t="str">
        <x:v>bl</x:v>
      </x:c>
      <x:c r="U834" s="29" t="str">
        <x:v>draft</x:v>
      </x:c>
      <x:c r="V834" s="29" t="str">
        <x:v>high</x:v>
      </x:c>
      <x:c r="W834" s="34" t="b">
        <x:v>1</x:v>
      </x:c>
      <x:c r="X834" s="36" t="n">
        <x:v>63.41463414634146</x:v>
      </x:c>
      <x:c r="Y834" s="36" t="n">
        <x:v>42.10526315789473</x:v>
      </x:c>
      <x:c r="Z834" s="36" t="n">
        <x:v>69.8224852071006</x:v>
      </x:c>
      <x:c r="AA834" s="29" t="str">
        <x:v>binomial_index</x:v>
      </x:c>
      <x:c r="AB834" s="52" t="str">
        <x:v>high</x:v>
      </x:c>
      <x:c r="AC834" s="52" t="n">
        <x:v>100</x:v>
      </x:c>
      <x:c r="AD834" s="52" t="str">
        <x:v>high</x:v>
      </x:c>
      <x:c r="AE834"/>
      <x:c r="AF834"/>
      <x:c r="AG834"/>
      <x:c r="AH834"/>
    </x:row>
    <x:row r="835">
      <x:c r="A835" s="29" t="str">
        <x:v>229524fd-55e2-58ad-82aa-ea94650acc63</x:v>
      </x:c>
      <x:c r="B835" s="29" t="str">
        <x:v>Rhinoceros Triplefin</x:v>
      </x:c>
      <x:c r="C835" s="29" t="str">
        <x:v>Helcogramma rhinoceros</x:v>
      </x:c>
      <x:c r="D835" s="29"/>
      <x:c r="E835" s="29" t="str">
        <x:v>unverified_from_source</x:v>
      </x:c>
      <x:c r="F835" s="29" t="str">
        <x:v>Tropical Pacific</x:v>
      </x:c>
      <x:c r="G835" s="29" t="str">
        <x:v>Triplefins</x:v>
      </x:c>
      <x:c r="H835" s="29" t="str">
        <x:v>Tripterygiidae</x:v>
      </x:c>
      <x:c r="I835" s="36"/>
      <x:c r="J835" s="36" t="n">
        <x:v>4</x:v>
      </x:c>
      <x:c r="K835" s="36"/>
      <x:c r="L835" s="36" t="n">
        <x:v>5</x:v>
      </x:c>
      <x:c r="M835" s="29" t="str">
        <x:v>East Indo-Asian Pacific</x:v>
      </x:c>
      <x:c r="N835" s="29" t="str">
        <x:v>East Indo-Asian Pacific: West coast of Thailand to Indonesia, Philippines and Vanuatu.</x:v>
      </x:c>
      <x:c r="O835" s="29" t="str">
        <x:v>presence_supported</x:v>
      </x:c>
      <x:c r="P835" s="29" t="str">
        <x:v>book distribution statement; absence not inferred</x:v>
      </x:c>
      <x:c r="Q835" s="29" t="str">
        <x:v>SRC-D844CF0A</x:v>
      </x:c>
      <x:c r="R835" s="29" t="n">
        <x:v>359</x:v>
      </x:c>
      <x:c r="S835" s="29" t="n">
        <x:v>360</x:v>
      </x:c>
      <x:c r="T835" s="29" t="str">
        <x:v>tl</x:v>
      </x:c>
      <x:c r="U835" s="29" t="str">
        <x:v>draft</x:v>
      </x:c>
      <x:c r="V835" s="29" t="str">
        <x:v>medium</x:v>
      </x:c>
      <x:c r="W835" s="34" t="b">
        <x:v>1</x:v>
      </x:c>
      <x:c r="X835" s="36"/>
      <x:c r="Y835" s="36"/>
      <x:c r="Z835" s="36"/>
      <x:c r="AA835" s="29" t="str">
        <x:v>binomial_index</x:v>
      </x:c>
      <x:c r="AB835" s="52" t="str">
        <x:v>high</x:v>
      </x:c>
      <x:c r="AC835" s="52" t="n">
        <x:v>84.2</x:v>
      </x:c>
      <x:c r="AD835" s="52" t="str">
        <x:v>medium</x:v>
      </x:c>
      <x:c r="AE835"/>
      <x:c r="AF835"/>
      <x:c r="AG835"/>
      <x:c r="AH835"/>
    </x:row>
    <x:row r="836">
      <x:c r="A836" s="29" t="str">
        <x:v>c15540c0-1a54-537c-86da-d28bbbfe69cc</x:v>
      </x:c>
      <x:c r="B836" s="29" t="str">
        <x:v>Redfin Triplefin</x:v>
      </x:c>
      <x:c r="C836" s="29" t="str">
        <x:v>Helcogramma stnatum</x:v>
      </x:c>
      <x:c r="D836" s="29"/>
      <x:c r="E836" s="29" t="str">
        <x:v>unverified_from_source</x:v>
      </x:c>
      <x:c r="F836" s="29" t="str">
        <x:v>Tropical Pacific</x:v>
      </x:c>
      <x:c r="G836" s="29" t="str">
        <x:v>Triplefins</x:v>
      </x:c>
      <x:c r="H836" s="29" t="str">
        <x:v>Tripterygiidae</x:v>
      </x:c>
      <x:c r="I836" s="36"/>
      <x:c r="J836" s="36" t="n">
        <x:v>5</x:v>
      </x:c>
      <x:c r="K836" s="36"/>
      <x:c r="L836" s="36" t="n">
        <x:v>8</x:v>
      </x:c>
      <x:c r="M836" s="29" t="str">
        <x:v>East Indo-West Pacific</x:v>
      </x:c>
      <x:c r="N836" s="29" t="str">
        <x:v>East Indo-West Pacific: Andaman Sea to Kiribati in Central Pacific. - S. Japan to Australia.</x:v>
      </x:c>
      <x:c r="O836" s="29" t="str">
        <x:v>presence_supported</x:v>
      </x:c>
      <x:c r="P836" s="29" t="str">
        <x:v>book distribution statement; absence not inferred</x:v>
      </x:c>
      <x:c r="Q836" s="29" t="str">
        <x:v>SRC-FC3B73E0</x:v>
      </x:c>
      <x:c r="R836" s="29" t="n">
        <x:v>359</x:v>
      </x:c>
      <x:c r="S836" s="29" t="n">
        <x:v>360</x:v>
      </x:c>
      <x:c r="T836" s="29" t="str">
        <x:v>tr</x:v>
      </x:c>
      <x:c r="U836" s="29" t="str">
        <x:v>draft</x:v>
      </x:c>
      <x:c r="V836" s="29" t="str">
        <x:v>medium</x:v>
      </x:c>
      <x:c r="W836" s="34" t="b">
        <x:v>1</x:v>
      </x:c>
      <x:c r="X836" s="36" t="n">
        <x:v>43.90243902439024</x:v>
      </x:c>
      <x:c r="Y836" s="36" t="n">
        <x:v>62.30769230769231</x:v>
      </x:c>
      <x:c r="Z836" s="36" t="n">
        <x:v>53.61930294906166</x:v>
      </x:c>
      <x:c r="AA836" s="29" t="str">
        <x:v>binomial_index</x:v>
      </x:c>
      <x:c r="AB836" s="52" t="str">
        <x:v>high</x:v>
      </x:c>
      <x:c r="AC836" s="52" t="n">
        <x:v>92.9</x:v>
      </x:c>
      <x:c r="AD836" s="52" t="str">
        <x:v>medium</x:v>
      </x:c>
      <x:c r="AE836"/>
      <x:c r="AF836"/>
      <x:c r="AG836"/>
      <x:c r="AH836"/>
    </x:row>
    <x:row r="837">
      <x:c r="A837" s="29" t="str">
        <x:v>7ee80aa1-efc9-5625-a9a0-67ef93086ae4</x:v>
      </x:c>
      <x:c r="B837" s="29" t="str">
        <x:v>Vulcan Triplefin</x:v>
      </x:c>
      <x:c r="C837" s="29" t="str">
        <x:v>Helcogramma vulcanum</x:v>
      </x:c>
      <x:c r="D837" s="29"/>
      <x:c r="E837" s="29" t="str">
        <x:v>unverified_from_source</x:v>
      </x:c>
      <x:c r="F837" s="29" t="str">
        <x:v>Tropical Pacific</x:v>
      </x:c>
      <x:c r="G837" s="29" t="str">
        <x:v>Tiiplafine</x:v>
      </x:c>
      <x:c r="H837" s="29" t="str">
        <x:v>Triptarypiidas</x:v>
      </x:c>
      <x:c r="I837" s="36"/>
      <x:c r="J837" s="36" t="n">
        <x:v>4</x:v>
      </x:c>
      <x:c r="K837" s="36"/>
      <x:c r="L837" s="36" t="n">
        <x:v>4</x:v>
      </x:c>
      <x:c r="M837" s="29" t="str">
        <x:v>Localized</x:v>
      </x:c>
      <x:c r="N837" s="29" t="str">
        <x:v>‘Localized: Bati:and Banda Sea in Indonesia.</x:v>
      </x:c>
      <x:c r="O837" s="29" t="str">
        <x:v>presence_supported</x:v>
      </x:c>
      <x:c r="P837" s="29" t="str">
        <x:v>book distribution statement; absence not inferred</x:v>
      </x:c>
      <x:c r="Q837" s="29" t="str">
        <x:v>SRC-F317E3A1</x:v>
      </x:c>
      <x:c r="R837" s="29" t="n">
        <x:v>359</x:v>
      </x:c>
      <x:c r="S837" s="29" t="n">
        <x:v>360</x:v>
      </x:c>
      <x:c r="T837" s="29" t="str">
        <x:v>ml</x:v>
      </x:c>
      <x:c r="U837" s="29" t="str">
        <x:v>draft</x:v>
      </x:c>
      <x:c r="V837" s="29" t="str">
        <x:v>medium</x:v>
      </x:c>
      <x:c r="W837" s="34" t="b">
        <x:v>1</x:v>
      </x:c>
      <x:c r="X837" s="36" t="n">
        <x:v>65</x:v>
      </x:c>
      <x:c r="Y837" s="36" t="n">
        <x:v>56.25</x:v>
      </x:c>
      <x:c r="Z837" s="36" t="n">
        <x:v>78.03921568627452</x:v>
      </x:c>
      <x:c r="AA837" s="29" t="str">
        <x:v>binomial_index</x:v>
      </x:c>
      <x:c r="AB837" s="52" t="str">
        <x:v>high</x:v>
      </x:c>
      <x:c r="AC837" s="52" t="n">
        <x:v>100</x:v>
      </x:c>
      <x:c r="AD837" s="52" t="str">
        <x:v>medium</x:v>
      </x:c>
      <x:c r="AE837"/>
      <x:c r="AF837"/>
      <x:c r="AG837"/>
      <x:c r="AH837"/>
    </x:row>
    <x:row r="838">
      <x:c r="A838" s="29" t="str">
        <x:v>c848aab0-ef51-549b-995f-146a6e3813a5</x:v>
      </x:c>
      <x:c r="B838" s="29" t="str">
        <x:v>Lagoon Damsel</x:v>
      </x:c>
      <x:c r="C838" s="29" t="str">
        <x:v>Hemigiyphidodon plagiometopon</x:v>
      </x:c>
      <x:c r="D838" s="29"/>
      <x:c r="E838" s="29" t="str">
        <x:v>unverified_from_source</x:v>
      </x:c>
      <x:c r="F838" s="29" t="str">
        <x:v>Tropical Pacific</x:v>
      </x:c>
      <x:c r="G838" s="29" t="str">
        <x:v>Damselfishes</x:v>
      </x:c>
      <x:c r="H838" s="29" t="str">
        <x:v>Pomacentridae</x:v>
      </x:c>
      <x:c r="I838" s="36"/>
      <x:c r="J838" s="36" t="n">
        <x:v>18</x:v>
      </x:c>
      <x:c r="K838" s="36"/>
      <x:c r="L838" s="36" t="n">
        <x:v>20</x:v>
      </x:c>
      <x:c r="M838" s="29" t="str">
        <x:v>Indo-Asian Pacific</x:v>
      </x:c>
      <x:c r="N838" s="29" t="str">
        <x:v>Rast indo- Asian Pacific: Andaman Sea, Indonesia, Phitinpines, New Guinea, Solomon Is. and Great Barter Reef.</x:v>
      </x:c>
      <x:c r="O838" s="29" t="str">
        <x:v>presence_supported</x:v>
      </x:c>
      <x:c r="P838" s="29" t="str">
        <x:v>book distribution statement; absence not inferred</x:v>
      </x:c>
      <x:c r="Q838" s="29" t="str">
        <x:v>SRC-2406F52B</x:v>
      </x:c>
      <x:c r="R838" s="29" t="n">
        <x:v>71</x:v>
      </x:c>
      <x:c r="S838" s="29" t="n">
        <x:v>72</x:v>
      </x:c>
      <x:c r="T838" s="29" t="str">
        <x:v>br</x:v>
      </x:c>
      <x:c r="U838" s="29" t="str">
        <x:v>draft</x:v>
      </x:c>
      <x:c r="V838" s="29" t="str">
        <x:v>medium</x:v>
      </x:c>
      <x:c r="W838" s="34" t="b">
        <x:v>1</x:v>
      </x:c>
      <x:c r="X838" s="36" t="n">
        <x:v>59.25925925925925</x:v>
      </x:c>
      <x:c r="Y838" s="36" t="n">
        <x:v>59.47826086956521</x:v>
      </x:c>
      <x:c r="Z838" s="36" t="n">
        <x:v>78.00586510263929</x:v>
      </x:c>
      <x:c r="AA838" s="29" t="str">
        <x:v>binomial_index</x:v>
      </x:c>
      <x:c r="AB838" s="52" t="str">
        <x:v>high</x:v>
      </x:c>
      <x:c r="AC838" s="52" t="n">
        <x:v>99.2</x:v>
      </x:c>
      <x:c r="AD838" s="52" t="str">
        <x:v>medium</x:v>
      </x:c>
      <x:c r="AE838"/>
      <x:c r="AF838"/>
      <x:c r="AG838"/>
      <x:c r="AH838"/>
    </x:row>
    <x:row r="839">
      <x:c r="A839" s="29" t="str">
        <x:v>40105df2-0ced-5308-bc06-da6a858adb93</x:v>
      </x:c>
      <x:c r="B839" s="29" t="str">
        <x:v>Blackeye Thicklip Wormfish</x:v>
      </x:c>
      <x:c r="C839" s="29" t="str">
        <x:v>Hemigymnus melapterus</x:v>
      </x:c>
      <x:c r="D839" s="29"/>
      <x:c r="E839" s="29" t="str">
        <x:v>unverified_from_source</x:v>
      </x:c>
      <x:c r="F839" s="29" t="str">
        <x:v>Tropical Pacific</x:v>
      </x:c>
      <x:c r="G839" s="29" t="str">
        <x:v>Wormfishes</x:v>
      </x:c>
      <x:c r="H839" s="29" t="str">
        <x:v>Labridae</x:v>
      </x:c>
      <x:c r="I839" s="36"/>
      <x:c r="J839" s="36" t="n">
        <x:v>60</x:v>
      </x:c>
      <x:c r="K839" s="36"/>
      <x:c r="L839" s="36" t="n">
        <x:v>30</x:v>
      </x:c>
      <x:c r="M839" s="29" t="str">
        <x:v>Indo-Pacific</x:v>
      </x:c>
      <x:c r="N839" s="29" t="str">
        <x:v>Indo-Pacific: Red Sea en E, Aftioa to Micronatia and French Polynesia, - S.W. Japan to S.E. Australia and Lord Howe I,</x:v>
      </x:c>
      <x:c r="O839" s="29" t="str">
        <x:v>presence_supported</x:v>
      </x:c>
      <x:c r="P839" s="29" t="str">
        <x:v>book distribution statement; absence not inferred</x:v>
      </x:c>
      <x:c r="Q839" s="29" t="str">
        <x:v>SRC-3D5F23BA</x:v>
      </x:c>
      <x:c r="R839" s="29" t="n">
        <x:v>208</x:v>
      </x:c>
      <x:c r="S839" s="29" t="n">
        <x:v>209</x:v>
      </x:c>
      <x:c r="T839" s="29" t="str">
        <x:v>mr</x:v>
      </x:c>
      <x:c r="U839" s="29" t="str">
        <x:v>draft</x:v>
      </x:c>
      <x:c r="V839" s="29" t="str">
        <x:v>medium</x:v>
      </x:c>
      <x:c r="W839" s="34" t="b">
        <x:v>1</x:v>
      </x:c>
      <x:c r="X839" s="36" t="n">
        <x:v>54.54545454545454</x:v>
      </x:c>
      <x:c r="Y839" s="36" t="n">
        <x:v>61.875</x:v>
      </x:c>
      <x:c r="Z839" s="36" t="n">
        <x:v>77.72925764192141</x:v>
      </x:c>
      <x:c r="AA839" s="29" t="str">
        <x:v>binomial_index</x:v>
      </x:c>
      <x:c r="AB839" s="52" t="str">
        <x:v>high</x:v>
      </x:c>
      <x:c r="AC839" s="52" t="n">
        <x:v>90.9</x:v>
      </x:c>
      <x:c r="AD839" s="52" t="str">
        <x:v>medium</x:v>
      </x:c>
      <x:c r="AE839"/>
      <x:c r="AF839"/>
      <x:c r="AG839"/>
      <x:c r="AH839"/>
    </x:row>
    <x:row r="840">
      <x:c r="A840" s="29" t="str">
        <x:v>b2fe6bc4-cb06-5a05-aa9b-5053ba9c3002</x:v>
      </x:c>
      <x:c r="B840" s="29" t="str">
        <x:v>Black Pyramid Coralfish</x:v>
      </x:c>
      <x:c r="C840" s="29" t="str">
        <x:v>Hemitaunchthys zoster</x:v>
      </x:c>
      <x:c r="D840" s="29"/>
      <x:c r="E840" s="29" t="str">
        <x:v>unverified_from_source</x:v>
      </x:c>
      <x:c r="F840" s="29" t="str">
        <x:v>Tropical Pacific</x:v>
      </x:c>
      <x:c r="G840" s="29" t="str">
        <x:v>Butterflyfishes</x:v>
      </x:c>
      <x:c r="H840" s="29" t="str">
        <x:v>Chastodontides</x:v>
      </x:c>
      <x:c r="I840" s="36"/>
      <x:c r="J840" s="36" t="n">
        <x:v>16</x:v>
      </x:c>
      <x:c r="K840" s="36"/>
      <x:c r="L840" s="36" t="n">
        <x:v>40</x:v>
      </x:c>
      <x:c r="M840" s="29" t="str">
        <x:v>South Indian Ocean</x:v>
      </x:c>
      <x:c r="N840" s="29" t="str">
        <x:v>Sumintra in Indonesia.</x:v>
      </x:c>
      <x:c r="O840" s="29" t="str">
        <x:v>presence_supported</x:v>
      </x:c>
      <x:c r="P840" s="29" t="str">
        <x:v>book distribution statement; absence not inferred</x:v>
      </x:c>
      <x:c r="Q840" s="29" t="str">
        <x:v>SRC-AAF77B10</x:v>
      </x:c>
      <x:c r="R840" s="29" t="n">
        <x:v>30</x:v>
      </x:c>
      <x:c r="S840" s="29" t="n">
        <x:v>31</x:v>
      </x:c>
      <x:c r="T840" s="29" t="str">
        <x:v>br</x:v>
      </x:c>
      <x:c r="U840" s="29" t="str">
        <x:v>draft</x:v>
      </x:c>
      <x:c r="V840" s="29" t="str">
        <x:v>medium</x:v>
      </x:c>
      <x:c r="W840" s="34" t="b">
        <x:v>1</x:v>
      </x:c>
      <x:c r="X840" s="36" t="n">
        <x:v>65</x:v>
      </x:c>
      <x:c r="Y840" s="36" t="n">
        <x:v>65.3061224489796</x:v>
      </x:c>
      <x:c r="Z840" s="36" t="n">
        <x:v>85.20710059171599</x:v>
      </x:c>
      <x:c r="AA840" s="29" t="str">
        <x:v>binomial_index</x:v>
      </x:c>
      <x:c r="AB840" s="52" t="str">
        <x:v>high</x:v>
      </x:c>
      <x:c r="AC840" s="52" t="n">
        <x:v>91.7</x:v>
      </x:c>
      <x:c r="AD840" s="52" t="str">
        <x:v>medium</x:v>
      </x:c>
      <x:c r="AE840"/>
      <x:c r="AF840"/>
      <x:c r="AG840"/>
      <x:c r="AH840"/>
    </x:row>
    <x:row r="841">
      <x:c r="A841" s="29" t="str">
        <x:v>4c7e4a16-70d6-5142-9ded-5832a998b89f</x:v>
      </x:c>
      <x:c r="B841" s="29" t="str">
        <x:v>Pennant Bannerfish</x:v>
      </x:c>
      <x:c r="C841" s="29" t="str">
        <x:v>Heniochus chrysostomus</x:v>
      </x:c>
      <x:c r="D841" s="29"/>
      <x:c r="E841" s="29" t="str">
        <x:v>unverified_from_source</x:v>
      </x:c>
      <x:c r="F841" s="29" t="str">
        <x:v>Tropical Pacific</x:v>
      </x:c>
      <x:c r="G841" s="29" t="str">
        <x:v>Butterflyfishes</x:v>
      </x:c>
      <x:c r="H841" s="29" t="str">
        <x:v>Ghaetodoutitas</x:v>
      </x:c>
      <x:c r="I841" s="36"/>
      <x:c r="J841" s="36" t="n">
        <x:v>18</x:v>
      </x:c>
      <x:c r="K841" s="36" t="n">
        <x:v>3</x:v>
      </x:c>
      <x:c r="L841" s="36" t="n">
        <x:v>45</x:v>
      </x:c>
      <x:c r="M841" s="29" t="str">
        <x:v>East Indo-Pacific</x:v>
      </x:c>
      <x:c r="N841" s="29" t="str">
        <x:v>eat Inclo-Pacttc: Cocos Reeling a. to Indoneal, Phipps, - ~ SW. Japan to: Micronesia, Fit and Franch Polynesia.</x:v>
      </x:c>
      <x:c r="O841" s="29" t="str">
        <x:v>presence_supported</x:v>
      </x:c>
      <x:c r="P841" s="29" t="str">
        <x:v>book distribution statement; absence not inferred</x:v>
      </x:c>
      <x:c r="Q841" s="29" t="str">
        <x:v>SRC-8AF3B669</x:v>
      </x:c>
      <x:c r="R841" s="29" t="n">
        <x:v>28</x:v>
      </x:c>
      <x:c r="S841" s="29" t="n">
        <x:v>29</x:v>
      </x:c>
      <x:c r="T841" s="29" t="str">
        <x:v>mr</x:v>
      </x:c>
      <x:c r="U841" s="29" t="str">
        <x:v>draft</x:v>
      </x:c>
      <x:c r="V841" s="29" t="str">
        <x:v>medium</x:v>
      </x:c>
      <x:c r="W841" s="34" t="b">
        <x:v>1</x:v>
      </x:c>
      <x:c r="X841" s="36" t="n">
        <x:v>78.26086956521739</x:v>
      </x:c>
      <x:c r="Y841" s="36" t="n">
        <x:v>80</x:v>
      </x:c>
      <x:c r="Z841" s="36" t="n">
        <x:v>73.22404371584699</x:v>
      </x:c>
      <x:c r="AA841" s="29" t="str">
        <x:v>binomial_index</x:v>
      </x:c>
      <x:c r="AB841" s="52" t="str">
        <x:v>high</x:v>
      </x:c>
      <x:c r="AC841" s="52" t="n">
        <x:v>94.8</x:v>
      </x:c>
      <x:c r="AD841" s="52" t="str">
        <x:v>medium</x:v>
      </x:c>
      <x:c r="AE841"/>
      <x:c r="AF841"/>
      <x:c r="AG841"/>
      <x:c r="AH841"/>
    </x:row>
    <x:row r="842">
      <x:c r="A842" s="29" t="str">
        <x:v>f5591466-ba33-5c7a-b4dd-e4a3130c6a23</x:v>
      </x:c>
      <x:c r="B842" s="29" t="str">
        <x:v>Schooling Bannerfish</x:v>
      </x:c>
      <x:c r="C842" s="29" t="str">
        <x:v>Heniochus diphreutes</x:v>
      </x:c>
      <x:c r="D842" s="29"/>
      <x:c r="E842" s="29" t="str">
        <x:v>unverified_from_source</x:v>
      </x:c>
      <x:c r="F842" s="29" t="str">
        <x:v>Tropical Pacific</x:v>
      </x:c>
      <x:c r="G842" s="29" t="str">
        <x:v>Butterflyfishes</x:v>
      </x:c>
      <x:c r="H842" s="29" t="str">
        <x:v>Chastodontidee:</x:v>
      </x:c>
      <x:c r="I842" s="36"/>
      <x:c r="J842" s="36" t="n">
        <x:v>21</x:v>
      </x:c>
      <x:c r="K842" s="36" t="n">
        <x:v>5</x:v>
      </x:c>
      <x:c r="L842" s="36" t="n">
        <x:v>21</x:v>
      </x:c>
      <x:c r="M842" s="29" t="str">
        <x:v>Indo- Southwest Pacific</x:v>
      </x:c>
      <x:c r="N842" s="29" t="str">
        <x:v>Indo- Southwest Pacific: Red Sea and E. Africa, Maldives, S. Indonesia. - N.W. &amp; E. Australia to Vanuatu and Kermadec Is. - Also 2nd narrow range from Japan to Hawaii.</x:v>
      </x:c>
      <x:c r="O842" s="29" t="str">
        <x:v>presence_supported</x:v>
      </x:c>
      <x:c r="P842" s="29" t="str">
        <x:v>book distribution statement; absence not inferred</x:v>
      </x:c>
      <x:c r="Q842" s="29" t="str">
        <x:v>SRC-7F00AD7B</x:v>
      </x:c>
      <x:c r="R842" s="29" t="n">
        <x:v>28</x:v>
      </x:c>
      <x:c r="S842" s="29" t="n">
        <x:v>29</x:v>
      </x:c>
      <x:c r="T842" s="29" t="str">
        <x:v>tl</x:v>
      </x:c>
      <x:c r="U842" s="29" t="str">
        <x:v>draft</x:v>
      </x:c>
      <x:c r="V842" s="29" t="str">
        <x:v>high</x:v>
      </x:c>
      <x:c r="W842" s="34" t="b">
        <x:v>1</x:v>
      </x:c>
      <x:c r="X842" s="36" t="n">
        <x:v>73.17073170731707</x:v>
      </x:c>
      <x:c r="Y842" s="36" t="n">
        <x:v>95</x:v>
      </x:c>
      <x:c r="Z842" s="36" t="n">
        <x:v>75.70332480818415</x:v>
      </x:c>
      <x:c r="AA842" s="29" t="str">
        <x:v>binomial_index</x:v>
      </x:c>
      <x:c r="AB842" s="52" t="str">
        <x:v>high</x:v>
      </x:c>
      <x:c r="AC842" s="52" t="n">
        <x:v>100</x:v>
      </x:c>
      <x:c r="AD842" s="52" t="str">
        <x:v>high</x:v>
      </x:c>
      <x:c r="AE842"/>
      <x:c r="AF842"/>
      <x:c r="AG842"/>
      <x:c r="AH842"/>
    </x:row>
    <x:row r="843">
      <x:c r="A843" s="29" t="str">
        <x:v>f608ffee-fa19-5e07-8bbe-babf929faa98</x:v>
      </x:c>
      <x:c r="B843" s="29" t="str">
        <x:v>Masked Bannerfish</x:v>
      </x:c>
      <x:c r="C843" s="29" t="str">
        <x:v>Heniochus monoceros</x:v>
      </x:c>
      <x:c r="D843" s="29"/>
      <x:c r="E843" s="29" t="str">
        <x:v>unverified_from_source</x:v>
      </x:c>
      <x:c r="F843" s="29" t="str">
        <x:v>Tropical Pacific</x:v>
      </x:c>
      <x:c r="G843" s="29" t="str">
        <x:v>Butterflyfishes</x:v>
      </x:c>
      <x:c r="H843" s="29" t="str">
        <x:v>Chastodontidae</x:v>
      </x:c>
      <x:c r="I843" s="36"/>
      <x:c r="J843" s="36" t="n">
        <x:v>23</x:v>
      </x:c>
      <x:c r="K843" s="36" t="n">
        <x:v>2</x:v>
      </x:c>
      <x:c r="L843" s="36" t="n">
        <x:v>25</x:v>
      </x:c>
      <x:c r="M843" s="29" t="str">
        <x:v>Indo-Pacific</x:v>
      </x:c>
      <x:c r="N843" s="29" t="str">
        <x:v>Indo-Pacific: E. Africa, Bay of Bengal to Indonesia, Philippinés, New Guinea and French Polynesia, -&amp;.W. Japan to R. Austria,</x:v>
      </x:c>
      <x:c r="O843" s="29" t="str">
        <x:v>presence_supported</x:v>
      </x:c>
      <x:c r="P843" s="29" t="str">
        <x:v>book distribution statement; absence not inferred</x:v>
      </x:c>
      <x:c r="Q843" s="29" t="str">
        <x:v>SRC-4B23110A</x:v>
      </x:c>
      <x:c r="R843" s="29" t="n">
        <x:v>28</x:v>
      </x:c>
      <x:c r="S843" s="29" t="n">
        <x:v>29</x:v>
      </x:c>
      <x:c r="T843" s="29" t="str">
        <x:v>ml</x:v>
      </x:c>
      <x:c r="U843" s="29" t="str">
        <x:v>draft</x:v>
      </x:c>
      <x:c r="V843" s="29" t="str">
        <x:v>high</x:v>
      </x:c>
      <x:c r="W843" s="34" t="b">
        <x:v>1</x:v>
      </x:c>
      <x:c r="X843" s="36" t="n">
        <x:v>75</x:v>
      </x:c>
      <x:c r="Y843" s="36" t="n">
        <x:v>68.57142857142857</x:v>
      </x:c>
      <x:c r="Z843" s="36" t="n">
        <x:v>84.07460545193688</x:v>
      </x:c>
      <x:c r="AA843" s="29" t="str">
        <x:v>binomial_index</x:v>
      </x:c>
      <x:c r="AB843" s="52" t="str">
        <x:v>high</x:v>
      </x:c>
      <x:c r="AC843" s="52" t="n">
        <x:v>100</x:v>
      </x:c>
      <x:c r="AD843" s="52" t="str">
        <x:v>high</x:v>
      </x:c>
      <x:c r="AE843"/>
      <x:c r="AF843"/>
      <x:c r="AG843"/>
      <x:c r="AH843"/>
    </x:row>
    <x:row r="844">
      <x:c r="A844" s="29" t="str">
        <x:v>d65e3d8c-3b7e-53f0-891a-9e0c408c7028</x:v>
      </x:c>
      <x:c r="B844" s="29" t="str">
        <x:v>Phantom Bannerfish</x:v>
      </x:c>
      <x:c r="C844" s="29" t="str">
        <x:v>Heniochus pleurotaenia</x:v>
      </x:c>
      <x:c r="D844" s="29"/>
      <x:c r="E844" s="29" t="str">
        <x:v>unverified_from_source</x:v>
      </x:c>
      <x:c r="F844" s="29" t="str">
        <x:v>Tropical Pacific</x:v>
      </x:c>
      <x:c r="G844" s="29" t="str">
        <x:v>Butterflyfishes</x:v>
      </x:c>
      <x:c r="H844" s="29" t="str">
        <x:v>Chastodontiiae</x:v>
      </x:c>
      <x:c r="I844" s="36"/>
      <x:c r="J844" s="36" t="n">
        <x:v>17</x:v>
      </x:c>
      <x:c r="K844" s="36"/>
      <x:c r="L844" s="36" t="n">
        <x:v>25</x:v>
      </x:c>
      <x:c r="M844" s="29" t="str">
        <x:v>Andaman Sea to W. Java in Indonsefa</x:v>
      </x:c>
      <x:c r="N844" s="29" t="str">
        <x:v>Andaman Sea to W. Java in Indonsefa.</x:v>
      </x:c>
      <x:c r="O844" s="29" t="str">
        <x:v>presence_supported</x:v>
      </x:c>
      <x:c r="P844" s="29" t="str">
        <x:v>book distribution statement; absence not inferred</x:v>
      </x:c>
      <x:c r="Q844" s="29" t="str">
        <x:v>SRC-C5A98C1F</x:v>
      </x:c>
      <x:c r="R844" s="29" t="n">
        <x:v>28</x:v>
      </x:c>
      <x:c r="S844" s="29" t="n">
        <x:v>29</x:v>
      </x:c>
      <x:c r="T844" s="29" t="str">
        <x:v>bl</x:v>
      </x:c>
      <x:c r="U844" s="29" t="str">
        <x:v>draft</x:v>
      </x:c>
      <x:c r="V844" s="29" t="str">
        <x:v>medium</x:v>
      </x:c>
      <x:c r="W844" s="34" t="b">
        <x:v>1</x:v>
      </x:c>
      <x:c r="X844" s="36" t="n">
        <x:v>78.26086956521739</x:v>
      </x:c>
      <x:c r="Y844" s="36" t="n">
        <x:v>88.88888888888889</x:v>
      </x:c>
      <x:c r="Z844" s="36" t="n">
        <x:v>76.97368421052632</x:v>
      </x:c>
      <x:c r="AA844" s="29" t="str">
        <x:v>binomial_index</x:v>
      </x:c>
      <x:c r="AB844" s="52" t="str">
        <x:v>high</x:v>
      </x:c>
      <x:c r="AC844" s="52" t="n">
        <x:v>100</x:v>
      </x:c>
      <x:c r="AD844" s="52" t="str">
        <x:v>medium</x:v>
      </x:c>
      <x:c r="AE844"/>
      <x:c r="AF844"/>
      <x:c r="AG844"/>
      <x:c r="AH844"/>
    </x:row>
    <x:row r="845">
      <x:c r="A845" s="29" t="str">
        <x:v>b4650c85-b919-5a6b-99d7-caffe4731ea4</x:v>
      </x:c>
      <x:c r="B845" s="29"/>
      <x:c r="C845" s="29" t="str">
        <x:v>Halichoeres singularius</x:v>
      </x:c>
      <x:c r="D845" s="29"/>
      <x:c r="E845" s="29" t="str">
        <x:v>unverified_from_source</x:v>
      </x:c>
      <x:c r="F845" s="29" t="str">
        <x:v>Tropical Pacific</x:v>
      </x:c>
      <x:c r="G845" s="29"/>
      <x:c r="H845" s="29"/>
      <x:c r="I845" s="36"/>
      <x:c r="J845" s="36"/>
      <x:c r="K845" s="36"/>
      <x:c r="L845" s="36"/>
      <x:c r="M845" s="29"/>
      <x:c r="N845" s="29"/>
      <x:c r="O845" s="29" t="str">
        <x:v>presence_supported</x:v>
      </x:c>
      <x:c r="P845" s="29" t="str">
        <x:v>book distribution statement; absence not inferred</x:v>
      </x:c>
      <x:c r="Q845" s="29" t="str">
        <x:v>SRC-045FCB1D</x:v>
      </x:c>
      <x:c r="R845" s="29" t="n">
        <x:v>27</x:v>
      </x:c>
      <x:c r="S845" s="29" t="n">
        <x:v>28</x:v>
      </x:c>
      <x:c r="T845" s="29"/>
      <x:c r="U845" s="29" t="str">
        <x:v>draft</x:v>
      </x:c>
      <x:c r="V845" s="29" t="str">
        <x:v>medium</x:v>
      </x:c>
      <x:c r="W845" s="34" t="b">
        <x:v>1</x:v>
      </x:c>
      <x:c r="X845" s="36"/>
      <x:c r="Y845" s="36"/>
      <x:c r="Z845" s="36"/>
      <x:c r="AA845" s="29" t="str">
        <x:v>binomial_index</x:v>
      </x:c>
      <x:c r="AB845" s="52" t="str">
        <x:v>medium</x:v>
      </x:c>
      <x:c r="AC845" s="52" t="n">
        <x:v>65.4</x:v>
      </x:c>
      <x:c r="AD845" s="52" t="str">
        <x:v>medium</x:v>
      </x:c>
      <x:c r="AE845"/>
      <x:c r="AF845"/>
      <x:c r="AG845"/>
      <x:c r="AH845"/>
    </x:row>
    <x:row r="846">
      <x:c r="A846" s="29" t="str">
        <x:v>208f16bc-c664-579e-92aa-7cab8f789bf1</x:v>
      </x:c>
      <x:c r="B846" s="29" t="str">
        <x:v>Humphead Bannerfish</x:v>
      </x:c>
      <x:c r="C846" s="29" t="str">
        <x:v>Heniochus varius</x:v>
      </x:c>
      <x:c r="D846" s="29"/>
      <x:c r="E846" s="29" t="str">
        <x:v>unverified_from_source</x:v>
      </x:c>
      <x:c r="F846" s="29" t="str">
        <x:v>Tropical Pacific</x:v>
      </x:c>
      <x:c r="G846" s="29" t="str">
        <x:v>Butterflyfishes</x:v>
      </x:c>
      <x:c r="H846" s="29" t="str">
        <x:v>Chactodontiiae</x:v>
      </x:c>
      <x:c r="I846" s="36"/>
      <x:c r="J846" s="36" t="n">
        <x:v>19</x:v>
      </x:c>
      <x:c r="K846" s="36" t="n">
        <x:v>2</x:v>
      </x:c>
      <x:c r="L846" s="36" t="n">
        <x:v>30</x:v>
      </x:c>
      <x:c r="M846" s="29" t="str">
        <x:v>Pacific</x:v>
      </x:c>
      <x:c r="N846" s="29" t="str">
        <x:v>Pacific: Indoneela, Phitipninsa, Micronesia aid FY to Polynesia. ~8. W. Japan to N.W..&amp; NE. Australia and New Caledonia.</x:v>
      </x:c>
      <x:c r="O846" s="29" t="str">
        <x:v>presence_supported</x:v>
      </x:c>
      <x:c r="P846" s="29" t="str">
        <x:v>book distribution statement; absence not inferred</x:v>
      </x:c>
      <x:c r="Q846" s="29" t="str">
        <x:v>SRC-47E7C38F</x:v>
      </x:c>
      <x:c r="R846" s="29" t="n">
        <x:v>28</x:v>
      </x:c>
      <x:c r="S846" s="29" t="n">
        <x:v>29</x:v>
      </x:c>
      <x:c r="T846" s="29" t="str">
        <x:v>br</x:v>
      </x:c>
      <x:c r="U846" s="29" t="str">
        <x:v>draft</x:v>
      </x:c>
      <x:c r="V846" s="29" t="str">
        <x:v>medium</x:v>
      </x:c>
      <x:c r="W846" s="34" t="b">
        <x:v>1</x:v>
      </x:c>
      <x:c r="X846" s="36" t="n">
        <x:v>58.82352941176471</x:v>
      </x:c>
      <x:c r="Y846" s="36" t="n">
        <x:v>66.66666666666667</x:v>
      </x:c>
      <x:c r="Z846" s="36" t="n">
        <x:v>82.66666666666667</x:v>
      </x:c>
      <x:c r="AA846" s="29" t="str">
        <x:v>binomial_index</x:v>
      </x:c>
      <x:c r="AB846" s="52" t="str">
        <x:v>high</x:v>
      </x:c>
      <x:c r="AC846" s="52" t="n">
        <x:v>100</x:v>
      </x:c>
      <x:c r="AD846" s="52" t="str">
        <x:v>medium</x:v>
      </x:c>
      <x:c r="AE846"/>
      <x:c r="AF846"/>
      <x:c r="AG846"/>
      <x:c r="AH846"/>
    </x:row>
    <x:row r="847">
      <x:c r="A847" s="29" t="str">
        <x:v>ff30ca9b-475f-510e-bcff-de5583e8f30a</x:v>
      </x:c>
      <x:c r="B847" s="29"/>
      <x:c r="C847" s="29" t="str">
        <x:v>Heteroconger enigmaticus</x:v>
      </x:c>
      <x:c r="D847" s="29"/>
      <x:c r="E847" s="29" t="str">
        <x:v>unverified_from_source</x:v>
      </x:c>
      <x:c r="F847" s="29" t="str">
        <x:v>Tropical Pacific</x:v>
      </x:c>
      <x:c r="G847" s="29"/>
      <x:c r="H847" s="29"/>
      <x:c r="I847" s="36"/>
      <x:c r="J847" s="36"/>
      <x:c r="K847" s="36"/>
      <x:c r="L847" s="36"/>
      <x:c r="M847" s="29"/>
      <x:c r="N847" s="29"/>
      <x:c r="O847" s="29" t="str">
        <x:v>presence_supported</x:v>
      </x:c>
      <x:c r="P847" s="29" t="str">
        <x:v>book distribution statement; absence not inferred</x:v>
      </x:c>
      <x:c r="Q847" s="29" t="str">
        <x:v>SRC-17124E24</x:v>
      </x:c>
      <x:c r="R847" s="29" t="n">
        <x:v>447</x:v>
      </x:c>
      <x:c r="S847" s="29" t="n">
        <x:v>448</x:v>
      </x:c>
      <x:c r="T847" s="29"/>
      <x:c r="U847" s="29" t="str">
        <x:v>draft</x:v>
      </x:c>
      <x:c r="V847" s="29" t="str">
        <x:v>low</x:v>
      </x:c>
      <x:c r="W847" s="34" t="b">
        <x:v>1</x:v>
      </x:c>
      <x:c r="X847" s="36"/>
      <x:c r="Y847" s="36"/>
      <x:c r="Z847" s="36"/>
      <x:c r="AA847" s="29" t="str">
        <x:v>binomial_index</x:v>
      </x:c>
      <x:c r="AB847" s="52" t="str">
        <x:v>low</x:v>
      </x:c>
      <x:c r="AC847" s="52" t="n">
        <x:v>0</x:v>
      </x:c>
      <x:c r="AD847" s="52" t="str">
        <x:v>low</x:v>
      </x:c>
      <x:c r="AE847"/>
      <x:c r="AF847"/>
      <x:c r="AG847"/>
      <x:c r="AH847"/>
    </x:row>
    <x:row r="848">
      <x:c r="A848" s="29" t="str">
        <x:v>457049e0-41ad-5319-b13c-01491df9b792</x:v>
      </x:c>
      <x:c r="B848" s="29" t="str">
        <x:v>Spotted Garden Eel</x:v>
      </x:c>
      <x:c r="C848" s="29" t="str">
        <x:v>Heteroconger hassi</x:v>
      </x:c>
      <x:c r="D848" s="29"/>
      <x:c r="E848" s="29" t="str">
        <x:v>unverified_from_source</x:v>
      </x:c>
      <x:c r="F848" s="29" t="str">
        <x:v>Tropical Pacific</x:v>
      </x:c>
      <x:c r="G848" s="29" t="str">
        <x:v>Garden Eels</x:v>
      </x:c>
      <x:c r="H848" s="29" t="str">
        <x:v>Cangridias:</x:v>
      </x:c>
      <x:c r="I848" s="36"/>
      <x:c r="J848" s="36" t="n">
        <x:v>70</x:v>
      </x:c>
      <x:c r="K848" s="36" t="n">
        <x:v>5</x:v>
      </x:c>
      <x:c r="L848" s="36" t="n">
        <x:v>50</x:v>
      </x:c>
      <x:c r="M848" s="29" t="str">
        <x:v>Pacific</x:v>
      </x:c>
      <x:c r="N848" s="29" t="str">
        <x:v>inesstemrn Pacific. -S.W. Japan to Australia.</x:v>
      </x:c>
      <x:c r="O848" s="29" t="str">
        <x:v>presence_supported</x:v>
      </x:c>
      <x:c r="P848" s="29" t="str">
        <x:v>book distribution statement; absence not inferred</x:v>
      </x:c>
      <x:c r="Q848" s="29" t="str">
        <x:v>SRC-47D2C88E</x:v>
      </x:c>
      <x:c r="R848" s="29" t="n">
        <x:v>447</x:v>
      </x:c>
      <x:c r="S848" s="29" t="n">
        <x:v>448</x:v>
      </x:c>
      <x:c r="T848" s="29" t="str">
        <x:v>ml</x:v>
      </x:c>
      <x:c r="U848" s="29" t="str">
        <x:v>draft</x:v>
      </x:c>
      <x:c r="V848" s="29" t="str">
        <x:v>medium</x:v>
      </x:c>
      <x:c r="W848" s="34" t="b">
        <x:v>1</x:v>
      </x:c>
      <x:c r="X848" s="36" t="n">
        <x:v>91.42857142857143</x:v>
      </x:c>
      <x:c r="Y848" s="36" t="n">
        <x:v>94.11764705882352</x:v>
      </x:c>
      <x:c r="Z848" s="36" t="n">
        <x:v>67.85714285714286</x:v>
      </x:c>
      <x:c r="AA848" s="29" t="str">
        <x:v>binomial_index</x:v>
      </x:c>
      <x:c r="AB848" s="52" t="str">
        <x:v>high</x:v>
      </x:c>
      <x:c r="AC848" s="52" t="n">
        <x:v>100</x:v>
      </x:c>
      <x:c r="AD848" s="52" t="str">
        <x:v>medium</x:v>
      </x:c>
      <x:c r="AE848"/>
      <x:c r="AF848"/>
      <x:c r="AG848"/>
      <x:c r="AH848"/>
    </x:row>
    <x:row r="849">
      <x:c r="A849" s="29" t="str">
        <x:v>9177b115-c1ac-5765-b426-6448e27e61ea</x:v>
      </x:c>
      <x:c r="B849" s="29" t="str">
        <x:v>Dusky Garden Eel</x:v>
      </x:c>
      <x:c r="C849" s="29" t="str">
        <x:v>Heteroconger perissodon</x:v>
      </x:c>
      <x:c r="D849" s="29"/>
      <x:c r="E849" s="29" t="str">
        <x:v>unverified_from_source</x:v>
      </x:c>
      <x:c r="F849" s="29" t="str">
        <x:v>Tropical Pacific</x:v>
      </x:c>
      <x:c r="G849" s="29" t="str">
        <x:v>Conger Eels</x:v>
      </x:c>
      <x:c r="H849" s="29" t="str">
        <x:v>Congridas:</x:v>
      </x:c>
      <x:c r="I849" s="36"/>
      <x:c r="J849" s="36" t="n">
        <x:v>60</x:v>
      </x:c>
      <x:c r="K849" s="36" t="n">
        <x:v>1</x:v>
      </x:c>
      <x:c r="L849" s="36" t="n">
        <x:v>35</x:v>
      </x:c>
      <x:c r="M849" s="29" t="str">
        <x:v>Asian Pacific</x:v>
      </x:c>
      <x:c r="N849" s="29" t="str">
        <x:v>Asian Pacific: Indonesia and Philippines.</x:v>
      </x:c>
      <x:c r="O849" s="29" t="str">
        <x:v>presence_supported</x:v>
      </x:c>
      <x:c r="P849" s="29" t="str">
        <x:v>book distribution statement; absence not inferred</x:v>
      </x:c>
      <x:c r="Q849" s="29" t="str">
        <x:v>SRC-0EDC9997</x:v>
      </x:c>
      <x:c r="R849" s="29" t="n">
        <x:v>447</x:v>
      </x:c>
      <x:c r="S849" s="29" t="n">
        <x:v>448</x:v>
      </x:c>
      <x:c r="T849" s="29" t="str">
        <x:v>bl</x:v>
      </x:c>
      <x:c r="U849" s="29" t="str">
        <x:v>draft</x:v>
      </x:c>
      <x:c r="V849" s="29" t="str">
        <x:v>high</x:v>
      </x:c>
      <x:c r="W849" s="34" t="b">
        <x:v>1</x:v>
      </x:c>
      <x:c r="X849" s="36" t="n">
        <x:v>100</x:v>
      </x:c>
      <x:c r="Y849" s="36" t="n">
        <x:v>85.5</x:v>
      </x:c>
      <x:c r="Z849" s="36" t="n">
        <x:v>79.13188647746243</x:v>
      </x:c>
      <x:c r="AA849" s="29" t="str">
        <x:v>binomial_index</x:v>
      </x:c>
      <x:c r="AB849" s="52" t="str">
        <x:v>high</x:v>
      </x:c>
      <x:c r="AC849" s="52" t="n">
        <x:v>100</x:v>
      </x:c>
      <x:c r="AD849" s="52" t="str">
        <x:v>high</x:v>
      </x:c>
      <x:c r="AE849"/>
      <x:c r="AF849"/>
      <x:c r="AG849"/>
      <x:c r="AH849"/>
    </x:row>
    <x:row r="850">
      <x:c r="A850" s="29" t="str">
        <x:v>3d9646d3-9389-59d9-bf9a-79ff0018ddac</x:v>
      </x:c>
      <x:c r="B850" s="29" t="str">
        <x:v>Banded Garden Eel</x:v>
      </x:c>
      <x:c r="C850" s="29" t="str">
        <x:v>Heteroconger polyzona</x:v>
      </x:c>
      <x:c r="D850" s="29"/>
      <x:c r="E850" s="29" t="str">
        <x:v>unverified_from_source</x:v>
      </x:c>
      <x:c r="F850" s="29" t="str">
        <x:v>Tropical Pacific</x:v>
      </x:c>
      <x:c r="G850" s="29" t="str">
        <x:v>Conger Eels</x:v>
      </x:c>
      <x:c r="H850" s="29" t="str">
        <x:v>Congridae</x:v>
      </x:c>
      <x:c r="I850" s="36"/>
      <x:c r="J850" s="36" t="n">
        <x:v>18</x:v>
      </x:c>
      <x:c r="K850" s="36" t="n">
        <x:v>1</x:v>
      </x:c>
      <x:c r="L850" s="36" t="n">
        <x:v>10</x:v>
      </x:c>
      <x:c r="M850" s="29" t="str">
        <x:v>West Pacific</x:v>
      </x:c>
      <x:c r="N850" s="29" t="str">
        <x:v>‘Wet Pacific: Bali in Indonesta to Vanuatu and Fiji, north to</x:v>
      </x:c>
      <x:c r="O850" s="29" t="str">
        <x:v>presence_supported</x:v>
      </x:c>
      <x:c r="P850" s="29" t="str">
        <x:v>book distribution statement; absence not inferred</x:v>
      </x:c>
      <x:c r="Q850" s="29" t="str">
        <x:v>SRC-AAE37846</x:v>
      </x:c>
      <x:c r="R850" s="29" t="n">
        <x:v>447</x:v>
      </x:c>
      <x:c r="S850" s="29" t="n">
        <x:v>448</x:v>
      </x:c>
      <x:c r="T850" s="29" t="str">
        <x:v>tr</x:v>
      </x:c>
      <x:c r="U850" s="29" t="str">
        <x:v>draft</x:v>
      </x:c>
      <x:c r="V850" s="29" t="str">
        <x:v>medium</x:v>
      </x:c>
      <x:c r="W850" s="34" t="b">
        <x:v>1</x:v>
      </x:c>
      <x:c r="X850" s="36" t="n">
        <x:v>100</x:v>
      </x:c>
      <x:c r="Y850" s="36" t="n">
        <x:v>94.11764705882352</x:v>
      </x:c>
      <x:c r="Z850" s="36" t="n">
        <x:v>54.506437768240346</x:v>
      </x:c>
      <x:c r="AA850" s="29" t="str">
        <x:v>binomial_index</x:v>
      </x:c>
      <x:c r="AB850" s="52" t="str">
        <x:v>high</x:v>
      </x:c>
      <x:c r="AC850" s="52" t="n">
        <x:v>100</x:v>
      </x:c>
      <x:c r="AD850" s="52" t="str">
        <x:v>medium</x:v>
      </x:c>
      <x:c r="AE850"/>
      <x:c r="AF850"/>
      <x:c r="AG850"/>
      <x:c r="AH850"/>
    </x:row>
    <x:row r="851">
      <x:c r="A851" s="29" t="str">
        <x:v>f3acf6ff-1267-5c36-9412-853282032c20</x:v>
      </x:c>
      <x:c r="B851" s="29"/>
      <x:c r="C851" s="29" t="str">
        <x:v>Heteroconger taylori</x:v>
      </x:c>
      <x:c r="D851" s="29"/>
      <x:c r="E851" s="29" t="str">
        <x:v>unverified_from_source</x:v>
      </x:c>
      <x:c r="F851" s="29" t="str">
        <x:v>Tropical Pacific</x:v>
      </x:c>
      <x:c r="G851" s="29"/>
      <x:c r="H851" s="29"/>
      <x:c r="I851" s="36"/>
      <x:c r="J851" s="36"/>
      <x:c r="K851" s="36"/>
      <x:c r="L851" s="36"/>
      <x:c r="M851" s="29"/>
      <x:c r="N851" s="29"/>
      <x:c r="O851" s="29" t="str">
        <x:v>presence_supported</x:v>
      </x:c>
      <x:c r="P851" s="29" t="str">
        <x:v>book distribution statement; absence not inferred</x:v>
      </x:c>
      <x:c r="Q851" s="29" t="str">
        <x:v>SRC-6CA654ED</x:v>
      </x:c>
      <x:c r="R851" s="29" t="n">
        <x:v>447</x:v>
      </x:c>
      <x:c r="S851" s="29" t="n">
        <x:v>448</x:v>
      </x:c>
      <x:c r="T851" s="29"/>
      <x:c r="U851" s="29" t="str">
        <x:v>draft</x:v>
      </x:c>
      <x:c r="V851" s="29" t="str">
        <x:v>low</x:v>
      </x:c>
      <x:c r="W851" s="34" t="b">
        <x:v>1</x:v>
      </x:c>
      <x:c r="X851" s="36"/>
      <x:c r="Y851" s="36"/>
      <x:c r="Z851" s="36"/>
      <x:c r="AA851" s="29" t="str">
        <x:v>binomial_index</x:v>
      </x:c>
      <x:c r="AB851" s="52" t="str">
        <x:v>low</x:v>
      </x:c>
      <x:c r="AC851" s="52" t="n">
        <x:v>0</x:v>
      </x:c>
      <x:c r="AD851" s="52" t="str">
        <x:v>low</x:v>
      </x:c>
      <x:c r="AE851"/>
      <x:c r="AF851"/>
      <x:c r="AG851"/>
      <x:c r="AH851"/>
    </x:row>
    <x:row r="852">
      <x:c r="A852" s="29" t="str">
        <x:v>33396fa1-bcc9-5e8a-ad02-3793285976bd</x:v>
      </x:c>
      <x:c r="B852" s="29" t="str">
        <x:v>Sand Goby</x:v>
      </x:c>
      <x:c r="C852" s="29" t="str">
        <x:v>Heteroplopomus barbatus</x:v>
      </x:c>
      <x:c r="D852" s="29"/>
      <x:c r="E852" s="29" t="str">
        <x:v>unverified_from_source</x:v>
      </x:c>
      <x:c r="F852" s="29" t="str">
        <x:v>Tropical Pacific</x:v>
      </x:c>
      <x:c r="G852" s="29" t="str">
        <x:v>Gobies</x:v>
      </x:c>
      <x:c r="H852" s="29" t="str">
        <x:v>Goblidao</x:v>
      </x:c>
      <x:c r="I852" s="36"/>
      <x:c r="J852" s="36" t="n">
        <x:v>2.5</x:v>
      </x:c>
      <x:c r="K852" s="36" t="n">
        <x:v>2</x:v>
      </x:c>
      <x:c r="L852" s="36" t="n">
        <x:v>20</x:v>
      </x:c>
      <x:c r="M852" s="29" t="str">
        <x:v>Pacific</x:v>
      </x:c>
      <x:c r="N852" s="29" t="str">
        <x:v>‘Asten Pacific: Indonesia and Philippings to S. Japan.</x:v>
      </x:c>
      <x:c r="O852" s="29" t="str">
        <x:v>presence_supported</x:v>
      </x:c>
      <x:c r="P852" s="29" t="str">
        <x:v>book distribution statement; absence not inferred</x:v>
      </x:c>
      <x:c r="Q852" s="29" t="str">
        <x:v>SRC-20894097</x:v>
      </x:c>
      <x:c r="R852" s="29" t="n">
        <x:v>323</x:v>
      </x:c>
      <x:c r="S852" s="29" t="n">
        <x:v>324</x:v>
      </x:c>
      <x:c r="T852" s="29" t="str">
        <x:v>bl</x:v>
      </x:c>
      <x:c r="U852" s="29" t="str">
        <x:v>draft</x:v>
      </x:c>
      <x:c r="V852" s="29" t="str">
        <x:v>high</x:v>
      </x:c>
      <x:c r="W852" s="34" t="b">
        <x:v>1</x:v>
      </x:c>
      <x:c r="X852" s="36" t="n">
        <x:v>95.65217391304348</x:v>
      </x:c>
      <x:c r="Y852" s="36" t="n">
        <x:v>77.77777777777779</x:v>
      </x:c>
      <x:c r="Z852" s="36" t="n">
        <x:v>88.93360160965796</x:v>
      </x:c>
      <x:c r="AA852" s="29" t="str">
        <x:v>binomial_index</x:v>
      </x:c>
      <x:c r="AB852" s="52" t="str">
        <x:v>high</x:v>
      </x:c>
      <x:c r="AC852" s="52" t="n">
        <x:v>100</x:v>
      </x:c>
      <x:c r="AD852" s="52" t="str">
        <x:v>high</x:v>
      </x:c>
      <x:c r="AE852"/>
      <x:c r="AF852"/>
      <x:c r="AG852"/>
      <x:c r="AH852"/>
    </x:row>
    <x:row r="853">
      <x:c r="A853" s="29" t="str">
        <x:v>08020ee6-f8e6-5442-b240-bd6ebc4da0bf</x:v>
      </x:c>
      <x:c r="B853" s="29" t="str">
        <x:v>Glasseye Bigeye</x:v>
      </x:c>
      <x:c r="C853" s="29" t="str">
        <x:v>Heteropniacanthus cruentatus</x:v>
      </x:c>
      <x:c r="D853" s="29"/>
      <x:c r="E853" s="29" t="str">
        <x:v>unverified_from_source</x:v>
      </x:c>
      <x:c r="F853" s="29" t="str">
        <x:v>Tropical Pacific</x:v>
      </x:c>
      <x:c r="G853" s="29" t="str">
        <x:v>Bigeyes</x:v>
      </x:c>
      <x:c r="H853" s="29" t="str">
        <x:v>Priscanthidae</x:v>
      </x:c>
      <x:c r="I853" s="36"/>
      <x:c r="J853" s="36" t="n">
        <x:v>32</x:v>
      </x:c>
      <x:c r="K853" s="36" t="n">
        <x:v>3</x:v>
      </x:c>
      <x:c r="L853" s="36" t="n">
        <x:v>20</x:v>
      </x:c>
      <x:c r="M853" s="29" t="str">
        <x:v>Circumtropical</x:v>
      </x:c>
      <x:c r="N853" s="29" t="str">
        <x:v>Circumtropical.</x:v>
      </x:c>
      <x:c r="O853" s="29" t="str">
        <x:v>presence_supported</x:v>
      </x:c>
      <x:c r="P853" s="29" t="str">
        <x:v>book distribution statement; absence not inferred</x:v>
      </x:c>
      <x:c r="Q853" s="29" t="str">
        <x:v>SRC-38C07F76</x:v>
      </x:c>
      <x:c r="R853" s="29" t="n">
        <x:v>244</x:v>
      </x:c>
      <x:c r="S853" s="29" t="n">
        <x:v>245</x:v>
      </x:c>
      <x:c r="T853" s="29" t="str">
        <x:v>bl</x:v>
      </x:c>
      <x:c r="U853" s="29" t="str">
        <x:v>draft</x:v>
      </x:c>
      <x:c r="V853" s="29" t="str">
        <x:v>medium</x:v>
      </x:c>
      <x:c r="W853" s="34" t="b">
        <x:v>1</x:v>
      </x:c>
      <x:c r="X853" s="36" t="n">
        <x:v>88.88888888888889</x:v>
      </x:c>
      <x:c r="Y853" s="36" t="n">
        <x:v>40</x:v>
      </x:c>
      <x:c r="Z853" s="36" t="n">
        <x:v>85.02994011976048</x:v>
      </x:c>
      <x:c r="AA853" s="29" t="str">
        <x:v>binomial_index</x:v>
      </x:c>
      <x:c r="AB853" s="52" t="str">
        <x:v>high</x:v>
      </x:c>
      <x:c r="AC853" s="52" t="n">
        <x:v>100</x:v>
      </x:c>
      <x:c r="AD853" s="52" t="str">
        <x:v>medium</x:v>
      </x:c>
      <x:c r="AE853"/>
      <x:c r="AF853"/>
      <x:c r="AG853"/>
      <x:c r="AH853"/>
    </x:row>
    <x:row r="854">
      <x:c r="A854" s="29" t="str">
        <x:v>f272b8c6-75b7-5c3f-8d83-ceb0e8743c55</x:v>
      </x:c>
      <x:c r="B854" s="29" t="str">
        <x:v>Tahitian ‘ingray</x:v>
      </x:c>
      <x:c r="C854" s="29" t="str">
        <x:v>Himantura fai</x:v>
      </x:c>
      <x:c r="D854" s="29"/>
      <x:c r="E854" s="29" t="str">
        <x:v>unverified_from_source</x:v>
      </x:c>
      <x:c r="F854" s="29" t="str">
        <x:v>Tropical Pacific</x:v>
      </x:c>
      <x:c r="G854" s="29" t="str">
        <x:v>Stingrays</x:v>
      </x:c>
      <x:c r="H854" s="29" t="str">
        <x:v>Dasyatidae</x:v>
      </x:c>
      <x:c r="I854" s="36"/>
      <x:c r="J854" s="36" t="n">
        <x:v>100</x:v>
      </x:c>
      <x:c r="K854" s="36"/>
      <x:c r="L854" s="36" t="n">
        <x:v>20</x:v>
      </x:c>
      <x:c r="M854" s="29" t="str">
        <x:v>Indo-Pacific</x:v>
      </x:c>
      <x:c r="N854" s="29" t="str">
        <x:v>Indo-Pacific: India to Thailand and Society Is. in French Polynesia.</x:v>
      </x:c>
      <x:c r="O854" s="29" t="str">
        <x:v>presence_supported</x:v>
      </x:c>
      <x:c r="P854" s="29" t="str">
        <x:v>book distribution statement; absence not inferred</x:v>
      </x:c>
      <x:c r="Q854" s="29" t="str">
        <x:v>SRC-EBDC8056</x:v>
      </x:c>
      <x:c r="R854" s="29" t="n">
        <x:v>457</x:v>
      </x:c>
      <x:c r="S854" s="29" t="n">
        <x:v>458</x:v>
      </x:c>
      <x:c r="T854" s="29" t="str">
        <x:v>tl</x:v>
      </x:c>
      <x:c r="U854" s="29" t="str">
        <x:v>draft</x:v>
      </x:c>
      <x:c r="V854" s="29" t="str">
        <x:v>high</x:v>
      </x:c>
      <x:c r="W854" s="34" t="b">
        <x:v>1</x:v>
      </x:c>
      <x:c r="X854" s="36" t="n">
        <x:v>92.3076923076923</x:v>
      </x:c>
      <x:c r="Y854" s="36" t="n">
        <x:v>83.87096774193549</x:v>
      </x:c>
      <x:c r="Z854" s="36" t="n">
        <x:v>41.17647058823529</x:v>
      </x:c>
      <x:c r="AA854" s="29" t="str">
        <x:v>binomial_index</x:v>
      </x:c>
      <x:c r="AB854" s="52" t="str">
        <x:v>high</x:v>
      </x:c>
      <x:c r="AC854" s="52" t="n">
        <x:v>100</x:v>
      </x:c>
      <x:c r="AD854" s="52" t="str">
        <x:v>high</x:v>
      </x:c>
      <x:c r="AE854"/>
      <x:c r="AF854"/>
      <x:c r="AG854"/>
      <x:c r="AH854"/>
    </x:row>
    <x:row r="855">
      <x:c r="A855" s="29" t="str">
        <x:v>fdd38925-1cfd-5220-a7ae-e03e7c3b7bea</x:v>
      </x:c>
      <x:c r="B855" s="29" t="str">
        <x:v>Whitetail ‘ingray</x:v>
      </x:c>
      <x:c r="C855" s="29" t="str">
        <x:v>Himantura granulata</x:v>
      </x:c>
      <x:c r="D855" s="29"/>
      <x:c r="E855" s="29" t="str">
        <x:v>unverified_from_source</x:v>
      </x:c>
      <x:c r="F855" s="29" t="str">
        <x:v>Tropical Pacific</x:v>
      </x:c>
      <x:c r="G855" s="29" t="str">
        <x:v>Stingrays</x:v>
      </x:c>
      <x:c r="H855" s="29" t="str">
        <x:v>Desyatiden</x:v>
      </x:c>
      <x:c r="I855" s="36"/>
      <x:c r="J855" s="36" t="n">
        <x:v>100</x:v>
      </x:c>
      <x:c r="K855" s="36"/>
      <x:c r="L855" s="36"/>
      <x:c r="M855" s="29" t="str">
        <x:v>Indo-Asian Pacific</x:v>
      </x:c>
      <x:c r="N855" s="29" t="str">
        <x:v>Indo-Asian Pacific: Seychelles to N.W.Australia and Great Barrier Reef.</x:v>
      </x:c>
      <x:c r="O855" s="29" t="str">
        <x:v>presence_supported</x:v>
      </x:c>
      <x:c r="P855" s="29" t="str">
        <x:v>book distribution statement; absence not inferred</x:v>
      </x:c>
      <x:c r="Q855" s="29" t="str">
        <x:v>SRC-8508866D</x:v>
      </x:c>
      <x:c r="R855" s="29" t="n">
        <x:v>456</x:v>
      </x:c>
      <x:c r="S855" s="29" t="n">
        <x:v>457</x:v>
      </x:c>
      <x:c r="T855" s="29" t="str">
        <x:v>br</x:v>
      </x:c>
      <x:c r="U855" s="29" t="str">
        <x:v>draft</x:v>
      </x:c>
      <x:c r="V855" s="29" t="str">
        <x:v>high</x:v>
      </x:c>
      <x:c r="W855" s="34" t="b">
        <x:v>1</x:v>
      </x:c>
      <x:c r="X855" s="36" t="n">
        <x:v>94.73684210526316</x:v>
      </x:c>
      <x:c r="Y855" s="36" t="n">
        <x:v>94.11764705882352</x:v>
      </x:c>
      <x:c r="Z855" s="36" t="n">
        <x:v>55.14705882352941</x:v>
      </x:c>
      <x:c r="AA855" s="29" t="str">
        <x:v>binomial_index</x:v>
      </x:c>
      <x:c r="AB855" s="52" t="str">
        <x:v>high</x:v>
      </x:c>
      <x:c r="AC855" s="52" t="n">
        <x:v>100</x:v>
      </x:c>
      <x:c r="AD855" s="52" t="str">
        <x:v>high</x:v>
      </x:c>
      <x:c r="AE855"/>
      <x:c r="AF855"/>
      <x:c r="AG855"/>
      <x:c r="AH855"/>
    </x:row>
    <x:row r="856">
      <x:c r="A856" s="29" t="str">
        <x:v>585a484d-2d1e-51a7-9905-78b98faf5ed4</x:v>
      </x:c>
      <x:c r="B856" s="29" t="str">
        <x:v>Estuary Pipefish</x:v>
      </x:c>
      <x:c r="C856" s="29" t="str">
        <x:v>Hippichthys cyanospilus</x:v>
      </x:c>
      <x:c r="D856" s="29"/>
      <x:c r="E856" s="29" t="str">
        <x:v>unverified_from_source</x:v>
      </x:c>
      <x:c r="F856" s="29" t="str">
        <x:v>Tropical Pacific</x:v>
      </x:c>
      <x:c r="G856" s="29" t="str">
        <x:v>Pipefishes</x:v>
      </x:c>
      <x:c r="H856" s="29" t="str">
        <x:v>Syngnathidas</x:v>
      </x:c>
      <x:c r="I856" s="36"/>
      <x:c r="J856" s="36" t="n">
        <x:v>16</x:v>
      </x:c>
      <x:c r="K856" s="36"/>
      <x:c r="L856" s="36" t="n">
        <x:v>4</x:v>
      </x:c>
      <x:c r="M856" s="29"/>
      <x:c r="N856" s="29"/>
      <x:c r="O856" s="29" t="str">
        <x:v>presence_supported</x:v>
      </x:c>
      <x:c r="P856" s="29" t="str">
        <x:v>book distribution statement; absence not inferred</x:v>
      </x:c>
      <x:c r="Q856" s="29" t="str">
        <x:v>SRC-68F969AB</x:v>
      </x:c>
      <x:c r="R856" s="29" t="n">
        <x:v>430</x:v>
      </x:c>
      <x:c r="S856" s="29" t="n">
        <x:v>431</x:v>
      </x:c>
      <x:c r="T856" s="29" t="str">
        <x:v>tr</x:v>
      </x:c>
      <x:c r="U856" s="29" t="str">
        <x:v>draft</x:v>
      </x:c>
      <x:c r="V856" s="29" t="str">
        <x:v>medium</x:v>
      </x:c>
      <x:c r="W856" s="34" t="b">
        <x:v>1</x:v>
      </x:c>
      <x:c r="X856" s="36" t="n">
        <x:v>100</x:v>
      </x:c>
      <x:c r="Y856" s="36" t="n">
        <x:v>68.96551724137932</x:v>
      </x:c>
      <x:c r="Z856" s="36" t="n">
        <x:v>83.41232227488152</x:v>
      </x:c>
      <x:c r="AA856" s="29" t="str">
        <x:v>binomial_index</x:v>
      </x:c>
      <x:c r="AB856" s="52" t="str">
        <x:v>high</x:v>
      </x:c>
      <x:c r="AC856" s="52" t="n">
        <x:v>100</x:v>
      </x:c>
      <x:c r="AD856" s="52" t="str">
        <x:v>medium</x:v>
      </x:c>
      <x:c r="AE856"/>
      <x:c r="AF856"/>
      <x:c r="AG856"/>
      <x:c r="AH856"/>
    </x:row>
    <x:row r="857">
      <x:c r="A857" s="29" t="str">
        <x:v>40c4368b-bc45-532e-8a84-6e717de6c252</x:v>
      </x:c>
      <x:c r="B857" s="29" t="str">
        <x:v>Gorgonian Pygmy Seahorse</x:v>
      </x:c>
      <x:c r="C857" s="29" t="str">
        <x:v>Hippocampus barbouri</x:v>
      </x:c>
      <x:c r="D857" s="29"/>
      <x:c r="E857" s="29" t="str">
        <x:v>unverified_from_source</x:v>
      </x:c>
      <x:c r="F857" s="29" t="str">
        <x:v>Tropical Pacific</x:v>
      </x:c>
      <x:c r="G857" s="29" t="str">
        <x:v>Seahorses</x:v>
      </x:c>
      <x:c r="H857" s="29"/>
      <x:c r="I857" s="36"/>
      <x:c r="J857" s="36" t="n">
        <x:v>5</x:v>
      </x:c>
      <x:c r="K857" s="36" t="n">
        <x:v>10</x:v>
      </x:c>
      <x:c r="L857" s="36" t="n">
        <x:v>60</x:v>
      </x:c>
      <x:c r="M857" s="29" t="str">
        <x:v>Localized</x:v>
      </x:c>
      <x:c r="N857" s="29" t="str">
        <x:v>Localized: Milne Bay Province in Papua New Guinea. SS Pence</x:v>
      </x:c>
      <x:c r="O857" s="29" t="str">
        <x:v>presence_supported</x:v>
      </x:c>
      <x:c r="P857" s="29" t="str">
        <x:v>book distribution statement; absence not inferred</x:v>
      </x:c>
      <x:c r="Q857" s="29" t="str">
        <x:v>SRC-756C9DB1</x:v>
      </x:c>
      <x:c r="R857" s="29" t="n">
        <x:v>432</x:v>
      </x:c>
      <x:c r="S857" s="29" t="n">
        <x:v>433</x:v>
      </x:c>
      <x:c r="T857" s="29" t="str">
        <x:v>ml</x:v>
      </x:c>
      <x:c r="U857" s="29" t="str">
        <x:v>draft</x:v>
      </x:c>
      <x:c r="V857" s="29" t="str">
        <x:v>low</x:v>
      </x:c>
      <x:c r="W857" s="34" t="b">
        <x:v>1</x:v>
      </x:c>
      <x:c r="X857" s="36" t="n">
        <x:v>83.6</x:v>
      </x:c>
      <x:c r="Y857" s="36" t="n">
        <x:v>70.83333333333333</x:v>
      </x:c>
      <x:c r="Z857" s="36" t="n">
        <x:v>67.51824817518248</x:v>
      </x:c>
      <x:c r="AA857" s="29" t="str">
        <x:v>binomial_index</x:v>
      </x:c>
      <x:c r="AB857" s="52" t="str">
        <x:v>low</x:v>
      </x:c>
      <x:c r="AC857" s="52" t="n">
        <x:v>0</x:v>
      </x:c>
      <x:c r="AD857" s="52" t="str">
        <x:v>low</x:v>
      </x:c>
      <x:c r="AE857"/>
      <x:c r="AF857"/>
      <x:c r="AG857"/>
      <x:c r="AH857"/>
    </x:row>
    <x:row r="858">
      <x:c r="A858" s="29" t="str">
        <x:v>de4b1e29-c522-54a6-aa35-0c66a0feac61</x:v>
      </x:c>
      <x:c r="B858" s="29" t="str">
        <x:v>Pygmy Seahorse</x:v>
      </x:c>
      <x:c r="C858" s="29" t="str">
        <x:v>Hippocampus bargibanti</x:v>
      </x:c>
      <x:c r="D858" s="29"/>
      <x:c r="E858" s="29" t="str">
        <x:v>unverified_from_source</x:v>
      </x:c>
      <x:c r="F858" s="29" t="str">
        <x:v>Tropical Pacific</x:v>
      </x:c>
      <x:c r="G858" s="29" t="str">
        <x:v>Seahorses</x:v>
      </x:c>
      <x:c r="H858" s="29" t="str">
        <x:v>Synguathidse</x:v>
      </x:c>
      <x:c r="I858" s="36"/>
      <x:c r="J858" s="36" t="n">
        <x:v>1</x:v>
      </x:c>
      <x:c r="K858" s="36" t="n">
        <x:v>8</x:v>
      </x:c>
      <x:c r="L858" s="36" t="n">
        <x:v>16</x:v>
      </x:c>
      <x:c r="M858" s="29" t="str">
        <x:v>Localized</x:v>
      </x:c>
      <x:c r="N858" s="29" t="str">
        <x:v>Localized: Lord Howe I. and Milne Bay Province in Papua New Guinea.</x:v>
      </x:c>
      <x:c r="O858" s="29" t="str">
        <x:v>presence_supported</x:v>
      </x:c>
      <x:c r="P858" s="29" t="str">
        <x:v>book distribution statement; absence not inferred</x:v>
      </x:c>
      <x:c r="Q858" s="29" t="str">
        <x:v>SRC-E8F5B326</x:v>
      </x:c>
      <x:c r="R858" s="29" t="n">
        <x:v>432</x:v>
      </x:c>
      <x:c r="S858" s="29" t="n">
        <x:v>433</x:v>
      </x:c>
      <x:c r="T858" s="29" t="str">
        <x:v>mr</x:v>
      </x:c>
      <x:c r="U858" s="29" t="str">
        <x:v>draft</x:v>
      </x:c>
      <x:c r="V858" s="29" t="str">
        <x:v>low</x:v>
      </x:c>
      <x:c r="W858" s="34" t="b">
        <x:v>1</x:v>
      </x:c>
      <x:c r="X858" s="36" t="n">
        <x:v>85.5</x:v>
      </x:c>
      <x:c r="Y858" s="36" t="n">
        <x:v>85.5</x:v>
      </x:c>
      <x:c r="Z858" s="36" t="n">
        <x:v>61.98547215496368</x:v>
      </x:c>
      <x:c r="AA858" s="29" t="str">
        <x:v>binomial_index</x:v>
      </x:c>
      <x:c r="AB858" s="52" t="str">
        <x:v>low</x:v>
      </x:c>
      <x:c r="AC858" s="52" t="n">
        <x:v>0</x:v>
      </x:c>
      <x:c r="AD858" s="52" t="str">
        <x:v>low</x:v>
      </x:c>
      <x:c r="AE858"/>
      <x:c r="AF858"/>
      <x:c r="AG858"/>
      <x:c r="AH858"/>
    </x:row>
    <x:row r="859">
      <x:c r="A859" s="29" t="str">
        <x:v>889d11d5-bb17-5197-8285-132aeaa6dac4</x:v>
      </x:c>
      <x:c r="B859" s="29"/>
      <x:c r="C859" s="29" t="str">
        <x:v>Hippocampus comes</x:v>
      </x:c>
      <x:c r="D859" s="29"/>
      <x:c r="E859" s="29" t="str">
        <x:v>unverified_from_source</x:v>
      </x:c>
      <x:c r="F859" s="29" t="str">
        <x:v>Tropical Pacific</x:v>
      </x:c>
      <x:c r="G859" s="29"/>
      <x:c r="H859" s="29"/>
      <x:c r="I859" s="36"/>
      <x:c r="J859" s="36"/>
      <x:c r="K859" s="36"/>
      <x:c r="L859" s="36"/>
      <x:c r="M859" s="29"/>
      <x:c r="N859" s="29"/>
      <x:c r="O859" s="29" t="str">
        <x:v>presence_supported</x:v>
      </x:c>
      <x:c r="P859" s="29" t="str">
        <x:v>book distribution statement; absence not inferred</x:v>
      </x:c>
      <x:c r="Q859" s="29" t="str">
        <x:v>SRC-27611082</x:v>
      </x:c>
      <x:c r="R859" s="29" t="n">
        <x:v>433</x:v>
      </x:c>
      <x:c r="S859" s="29" t="n">
        <x:v>434</x:v>
      </x:c>
      <x:c r="T859" s="29"/>
      <x:c r="U859" s="29" t="str">
        <x:v>draft</x:v>
      </x:c>
      <x:c r="V859" s="29" t="str">
        <x:v>low</x:v>
      </x:c>
      <x:c r="W859" s="34" t="b">
        <x:v>1</x:v>
      </x:c>
      <x:c r="X859" s="36"/>
      <x:c r="Y859" s="36"/>
      <x:c r="Z859" s="36"/>
      <x:c r="AA859" s="29" t="str">
        <x:v>binomial_index</x:v>
      </x:c>
      <x:c r="AB859" s="52" t="str">
        <x:v>low</x:v>
      </x:c>
      <x:c r="AC859" s="52" t="n">
        <x:v>0</x:v>
      </x:c>
      <x:c r="AD859" s="52" t="str">
        <x:v>low</x:v>
      </x:c>
      <x:c r="AE859"/>
      <x:c r="AF859"/>
      <x:c r="AG859"/>
      <x:c r="AH859"/>
    </x:row>
    <x:row r="860">
      <x:c r="A860" s="29" t="str">
        <x:v>8090c447-3b46-5149-9876-4a1a3d933b3b</x:v>
      </x:c>
      <x:c r="B860" s="29" t="str">
        <x:v>Thorny Seahorse</x:v>
      </x:c>
      <x:c r="C860" s="29" t="str">
        <x:v>Hippocampus hystrix</x:v>
      </x:c>
      <x:c r="D860" s="29"/>
      <x:c r="E860" s="29" t="str">
        <x:v>unverified_from_source</x:v>
      </x:c>
      <x:c r="F860" s="29" t="str">
        <x:v>Tropical Pacific</x:v>
      </x:c>
      <x:c r="G860" s="29" t="str">
        <x:v>Seahorses</x:v>
      </x:c>
      <x:c r="H860" s="29" t="str">
        <x:v>Syrignathidae</x:v>
      </x:c>
      <x:c r="I860" s="36"/>
      <x:c r="J860" s="36" t="n">
        <x:v>15</x:v>
      </x:c>
      <x:c r="K860" s="36" t="n">
        <x:v>10</x:v>
      </x:c>
      <x:c r="L860" s="36" t="n">
        <x:v>25</x:v>
      </x:c>
      <x:c r="M860" s="29" t="str">
        <x:v>Asian Pacific</x:v>
      </x:c>
      <x:c r="N860" s="29" t="str">
        <x:v>Asian Pacific: 8. Japan and Indonesia to Coral Sea,</x:v>
      </x:c>
      <x:c r="O860" s="29" t="str">
        <x:v>presence_supported</x:v>
      </x:c>
      <x:c r="P860" s="29" t="str">
        <x:v>book distribution statement; absence not inferred</x:v>
      </x:c>
      <x:c r="Q860" s="29" t="str">
        <x:v>SRC-F957A92D</x:v>
      </x:c>
      <x:c r="R860" s="29" t="n">
        <x:v>431</x:v>
      </x:c>
      <x:c r="S860" s="29" t="n">
        <x:v>432</x:v>
      </x:c>
      <x:c r="T860" s="29" t="str">
        <x:v>mr</x:v>
      </x:c>
      <x:c r="U860" s="29" t="str">
        <x:v>draft</x:v>
      </x:c>
      <x:c r="V860" s="29" t="str">
        <x:v>medium</x:v>
      </x:c>
      <x:c r="W860" s="34" t="b">
        <x:v>1</x:v>
      </x:c>
      <x:c r="X860" s="36" t="n">
        <x:v>100</x:v>
      </x:c>
      <x:c r="Y860" s="36" t="n">
        <x:v>64.28571428571429</x:v>
      </x:c>
      <x:c r="Z860" s="36" t="n">
        <x:v>70.9090909090909</x:v>
      </x:c>
      <x:c r="AA860" s="29" t="str">
        <x:v>binomial_index</x:v>
      </x:c>
      <x:c r="AB860" s="52" t="str">
        <x:v>high</x:v>
      </x:c>
      <x:c r="AC860" s="52" t="n">
        <x:v>94</x:v>
      </x:c>
      <x:c r="AD860" s="52" t="str">
        <x:v>medium</x:v>
      </x:c>
      <x:c r="AE860"/>
      <x:c r="AF860"/>
      <x:c r="AG860"/>
      <x:c r="AH860"/>
    </x:row>
    <x:row r="861">
      <x:c r="A861" s="29" t="str">
        <x:v>62af111a-c30c-54ed-915d-27cdee4505ff</x:v>
      </x:c>
      <x:c r="B861" s="29" t="str">
        <x:v>Smooth Seahorse</x:v>
      </x:c>
      <x:c r="C861" s="29" t="str">
        <x:v>Hippocampus kampylotrachelos</x:v>
      </x:c>
      <x:c r="D861" s="29"/>
      <x:c r="E861" s="29" t="str">
        <x:v>unverified_from_source</x:v>
      </x:c>
      <x:c r="F861" s="29" t="str">
        <x:v>Tropical Pacific</x:v>
      </x:c>
      <x:c r="G861" s="29" t="str">
        <x:v>Seahorses</x:v>
      </x:c>
      <x:c r="H861" s="29" t="str">
        <x:v>Syngnattikias</x:v>
      </x:c>
      <x:c r="I861" s="36"/>
      <x:c r="J861" s="36" t="n">
        <x:v>22</x:v>
      </x:c>
      <x:c r="K861" s="36" t="n">
        <x:v>3</x:v>
      </x:c>
      <x:c r="L861" s="36" t="n">
        <x:v>30</x:v>
      </x:c>
      <x:c r="M861" s="29" t="str">
        <x:v>Localized</x:v>
      </x:c>
      <x:c r="N861" s="29" t="str">
        <x:v>‘Localized: Sumatra snd Ballin Indonesia, possibly Sulawéai. RS nee 100 sens san</x:v>
      </x:c>
      <x:c r="O861" s="29" t="str">
        <x:v>presence_supported</x:v>
      </x:c>
      <x:c r="P861" s="29" t="str">
        <x:v>book distribution statement; absence not inferred</x:v>
      </x:c>
      <x:c r="Q861" s="29" t="str">
        <x:v>SRC-EC129FBD</x:v>
      </x:c>
      <x:c r="R861" s="29" t="n">
        <x:v>433</x:v>
      </x:c>
      <x:c r="S861" s="29" t="n">
        <x:v>434</x:v>
      </x:c>
      <x:c r="T861" s="29" t="str">
        <x:v>mr</x:v>
      </x:c>
      <x:c r="U861" s="29" t="str">
        <x:v>draft</x:v>
      </x:c>
      <x:c r="V861" s="29" t="str">
        <x:v>high</x:v>
      </x:c>
      <x:c r="W861" s="34" t="b">
        <x:v>1</x:v>
      </x:c>
      <x:c r="X861" s="36" t="n">
        <x:v>92.85714285714286</x:v>
      </x:c>
      <x:c r="Y861" s="36" t="n">
        <x:v>66.00000000000001</x:v>
      </x:c>
      <x:c r="Z861" s="36" t="n">
        <x:v>84.60111317254174</x:v>
      </x:c>
      <x:c r="AA861" s="29" t="str">
        <x:v>binomial_index</x:v>
      </x:c>
      <x:c r="AB861" s="52" t="str">
        <x:v>high</x:v>
      </x:c>
      <x:c r="AC861" s="52" t="n">
        <x:v>100</x:v>
      </x:c>
      <x:c r="AD861" s="52" t="str">
        <x:v>high</x:v>
      </x:c>
      <x:c r="AE861"/>
      <x:c r="AF861"/>
      <x:c r="AG861"/>
      <x:c r="AH861"/>
    </x:row>
    <x:row r="862">
      <x:c r="A862" s="29" t="str">
        <x:v>b21f6b66-e27f-53f5-a189-2b64882a888f</x:v>
      </x:c>
      <x:c r="B862" s="29" t="str">
        <x:v>Estuary Seahorse</x:v>
      </x:c>
      <x:c r="C862" s="29" t="str">
        <x:v>Hippocampus kuda</x:v>
      </x:c>
      <x:c r="D862" s="29"/>
      <x:c r="E862" s="29" t="str">
        <x:v>unverified_from_source</x:v>
      </x:c>
      <x:c r="F862" s="29" t="str">
        <x:v>Tropical Pacific</x:v>
      </x:c>
      <x:c r="G862" s="29" t="str">
        <x:v>Seahorses</x:v>
      </x:c>
      <x:c r="H862" s="29" t="str">
        <x:v>Syngnathidae</x:v>
      </x:c>
      <x:c r="I862" s="36"/>
      <x:c r="J862" s="36" t="n">
        <x:v>15</x:v>
      </x:c>
      <x:c r="K862" s="36"/>
      <x:c r="L862" s="36" t="n">
        <x:v>10</x:v>
      </x:c>
      <x:c r="M862" s="29" t="str">
        <x:v>Indo-Asian Pacific</x:v>
      </x:c>
      <x:c r="N862" s="29" t="str">
        <x:v>Indo- Asian Pacific: Maldives to S.W, Japan and N. Australia,</x:v>
      </x:c>
      <x:c r="O862" s="29" t="str">
        <x:v>presence_supported</x:v>
      </x:c>
      <x:c r="P862" s="29" t="str">
        <x:v>book distribution statement; absence not inferred</x:v>
      </x:c>
      <x:c r="Q862" s="29" t="str">
        <x:v>SRC-E8A239AB</x:v>
      </x:c>
      <x:c r="R862" s="29" t="n">
        <x:v>433</x:v>
      </x:c>
      <x:c r="S862" s="29" t="n">
        <x:v>434</x:v>
      </x:c>
      <x:c r="T862" s="29" t="str">
        <x:v>tl</x:v>
      </x:c>
      <x:c r="U862" s="29" t="str">
        <x:v>draft</x:v>
      </x:c>
      <x:c r="V862" s="29" t="str">
        <x:v>high</x:v>
      </x:c>
      <x:c r="W862" s="34" t="b">
        <x:v>1</x:v>
      </x:c>
      <x:c r="X862" s="36" t="n">
        <x:v>100</x:v>
      </x:c>
      <x:c r="Y862" s="36" t="n">
        <x:v>100</x:v>
      </x:c>
      <x:c r="Z862" s="36" t="n">
        <x:v>82.86713286713287</x:v>
      </x:c>
      <x:c r="AA862" s="29" t="str">
        <x:v>binomial_index</x:v>
      </x:c>
      <x:c r="AB862" s="52" t="str">
        <x:v>high</x:v>
      </x:c>
      <x:c r="AC862" s="52" t="n">
        <x:v>100</x:v>
      </x:c>
      <x:c r="AD862" s="52" t="str">
        <x:v>high</x:v>
      </x:c>
      <x:c r="AE862"/>
      <x:c r="AF862"/>
      <x:c r="AG862"/>
      <x:c r="AH862"/>
    </x:row>
    <x:row r="863">
      <x:c r="A863" s="29" t="str">
        <x:v>f46bd107-d5cd-5c6c-a03c-8b98b69740a4</x:v>
      </x:c>
      <x:c r="B863" s="29" t="str">
        <x:v>Moluccan Seahorse</x:v>
      </x:c>
      <x:c r="C863" s="29" t="str">
        <x:v>Hippocampus moluccensis</x:v>
      </x:c>
      <x:c r="D863" s="29"/>
      <x:c r="E863" s="29" t="str">
        <x:v>unverified_from_source</x:v>
      </x:c>
      <x:c r="F863" s="29" t="str">
        <x:v>Tropical Pacific</x:v>
      </x:c>
      <x:c r="G863" s="29" t="str">
        <x:v>Seahorses</x:v>
      </x:c>
      <x:c r="H863" s="29" t="str">
        <x:v>Syngnathkias «=</x:v>
      </x:c>
      <x:c r="I863" s="36"/>
      <x:c r="J863" s="36" t="n">
        <x:v>16</x:v>
      </x:c>
      <x:c r="K863" s="36"/>
      <x:c r="L863" s="36" t="n">
        <x:v>20</x:v>
      </x:c>
      <x:c r="M863" s="29" t="str">
        <x:v>Localized</x:v>
      </x:c>
      <x:c r="N863" s="29" t="str">
        <x:v>‘Localized: Sulawesi and Motiocas in E. Indonesia. vee rom sees</x:v>
      </x:c>
      <x:c r="O863" s="29" t="str">
        <x:v>presence_supported</x:v>
      </x:c>
      <x:c r="P863" s="29" t="str">
        <x:v>book distribution statement; absence not inferred</x:v>
      </x:c>
      <x:c r="Q863" s="29" t="str">
        <x:v>SRC-3F73A863</x:v>
      </x:c>
      <x:c r="R863" s="29" t="n">
        <x:v>433</x:v>
      </x:c>
      <x:c r="S863" s="29" t="n">
        <x:v>434</x:v>
      </x:c>
      <x:c r="T863" s="29" t="str">
        <x:v>ml</x:v>
      </x:c>
      <x:c r="U863" s="29" t="str">
        <x:v>draft</x:v>
      </x:c>
      <x:c r="V863" s="29" t="str">
        <x:v>high</x:v>
      </x:c>
      <x:c r="W863" s="34" t="b">
        <x:v>1</x:v>
      </x:c>
      <x:c r="X863" s="36" t="n">
        <x:v>100</x:v>
      </x:c>
      <x:c r="Y863" s="36" t="n">
        <x:v>70.96774193548387</x:v>
      </x:c>
      <x:c r="Z863" s="36" t="n">
        <x:v>82.37547892720308</x:v>
      </x:c>
      <x:c r="AA863" s="29" t="str">
        <x:v>binomial_index</x:v>
      </x:c>
      <x:c r="AB863" s="52" t="str">
        <x:v>high</x:v>
      </x:c>
      <x:c r="AC863" s="52" t="n">
        <x:v>100</x:v>
      </x:c>
      <x:c r="AD863" s="52" t="str">
        <x:v>high</x:v>
      </x:c>
      <x:c r="AE863"/>
      <x:c r="AF863"/>
      <x:c r="AG863"/>
      <x:c r="AH863"/>
    </x:row>
    <x:row r="864">
      <x:c r="A864" s="29" t="str">
        <x:v>8b2e8670-bfc9-5fe2-a69b-aaed20b3ce89</x:v>
      </x:c>
      <x:c r="B864" s="29"/>
      <x:c r="C864" s="29" t="str">
        <x:v>Hippocampus polytaenia</x:v>
      </x:c>
      <x:c r="D864" s="29"/>
      <x:c r="E864" s="29" t="str">
        <x:v>unverified_from_source</x:v>
      </x:c>
      <x:c r="F864" s="29" t="str">
        <x:v>Tropical Pacific</x:v>
      </x:c>
      <x:c r="G864" s="29"/>
      <x:c r="H864" s="29"/>
      <x:c r="I864" s="36"/>
      <x:c r="J864" s="36"/>
      <x:c r="K864" s="36"/>
      <x:c r="L864" s="36"/>
      <x:c r="M864" s="29"/>
      <x:c r="N864" s="29"/>
      <x:c r="O864" s="29" t="str">
        <x:v>presence_supported</x:v>
      </x:c>
      <x:c r="P864" s="29" t="str">
        <x:v>book distribution statement; absence not inferred</x:v>
      </x:c>
      <x:c r="Q864" s="29" t="str">
        <x:v>SRC-B688DFD9</x:v>
      </x:c>
      <x:c r="R864" s="29" t="n">
        <x:v>433</x:v>
      </x:c>
      <x:c r="S864" s="29" t="n">
        <x:v>434</x:v>
      </x:c>
      <x:c r="T864" s="29"/>
      <x:c r="U864" s="29" t="str">
        <x:v>draft</x:v>
      </x:c>
      <x:c r="V864" s="29" t="str">
        <x:v>low</x:v>
      </x:c>
      <x:c r="W864" s="34" t="b">
        <x:v>1</x:v>
      </x:c>
      <x:c r="X864" s="36"/>
      <x:c r="Y864" s="36"/>
      <x:c r="Z864" s="36"/>
      <x:c r="AA864" s="29" t="str">
        <x:v>binomial_index</x:v>
      </x:c>
      <x:c r="AB864" s="52" t="str">
        <x:v>low</x:v>
      </x:c>
      <x:c r="AC864" s="52" t="n">
        <x:v>0</x:v>
      </x:c>
      <x:c r="AD864" s="52" t="str">
        <x:v>low</x:v>
      </x:c>
      <x:c r="AE864"/>
      <x:c r="AF864"/>
      <x:c r="AG864"/>
      <x:c r="AH864"/>
    </x:row>
    <x:row r="865">
      <x:c r="A865" s="29" t="str">
        <x:v>cf7ea288-d448-52f2-8e2b-fe08d17bdb4c</x:v>
      </x:c>
      <x:c r="B865" s="29" t="str">
        <x:v>Common Seahorse</x:v>
      </x:c>
      <x:c r="C865" s="29" t="str">
        <x:v>Hippocampus taeniopterus</x:v>
      </x:c>
      <x:c r="D865" s="29"/>
      <x:c r="E865" s="29" t="str">
        <x:v>unverified_from_source</x:v>
      </x:c>
      <x:c r="F865" s="29" t="str">
        <x:v>Tropical Pacific</x:v>
      </x:c>
      <x:c r="G865" s="29" t="str">
        <x:v>Seahorses</x:v>
      </x:c>
      <x:c r="H865" s="29" t="str">
        <x:v>Syngnathidae</x:v>
      </x:c>
      <x:c r="I865" s="36"/>
      <x:c r="J865" s="36" t="n">
        <x:v>22</x:v>
      </x:c>
      <x:c r="K865" s="36"/>
      <x:c r="L865" s="36" t="n">
        <x:v>15</x:v>
      </x:c>
      <x:c r="M865" s="29" t="str">
        <x:v>Asian Pacific</x:v>
      </x:c>
      <x:c r="N865" s="29" t="str">
        <x:v>‘Asian Pectfic: . Indonesia, Papua New Guines and N; Austialia,</x:v>
      </x:c>
      <x:c r="O865" s="29" t="str">
        <x:v>presence_supported</x:v>
      </x:c>
      <x:c r="P865" s="29" t="str">
        <x:v>book distribution statement; absence not inferred</x:v>
      </x:c>
      <x:c r="Q865" s="29" t="str">
        <x:v>SRC-5605990F</x:v>
      </x:c>
      <x:c r="R865" s="29" t="n">
        <x:v>432</x:v>
      </x:c>
      <x:c r="S865" s="29" t="n">
        <x:v>433</x:v>
      </x:c>
      <x:c r="T865" s="29" t="str">
        <x:v>br</x:v>
      </x:c>
      <x:c r="U865" s="29" t="str">
        <x:v>draft</x:v>
      </x:c>
      <x:c r="V865" s="29" t="str">
        <x:v>high</x:v>
      </x:c>
      <x:c r="W865" s="34" t="b">
        <x:v>1</x:v>
      </x:c>
      <x:c r="X865" s="36" t="n">
        <x:v>95.83333333333334</x:v>
      </x:c>
      <x:c r="Y865" s="36" t="n">
        <x:v>52.5</x:v>
      </x:c>
      <x:c r="Z865" s="36" t="n">
        <x:v>89.8661567877629</x:v>
      </x:c>
      <x:c r="AA865" s="29" t="str">
        <x:v>binomial_index</x:v>
      </x:c>
      <x:c r="AB865" s="52" t="str">
        <x:v>high</x:v>
      </x:c>
      <x:c r="AC865" s="52" t="n">
        <x:v>100</x:v>
      </x:c>
      <x:c r="AD865" s="52" t="str">
        <x:v>high</x:v>
      </x:c>
      <x:c r="AE865"/>
      <x:c r="AF865"/>
      <x:c r="AG865"/>
      <x:c r="AH865"/>
    </x:row>
    <x:row r="866">
      <x:c r="A866" s="29" t="str">
        <x:v>ad349216-696d-5a91-877e-0a91bd733488</x:v>
      </x:c>
      <x:c r="B866" s="29" t="str">
        <x:v>Longnose Parrotfish</x:v>
      </x:c>
      <x:c r="C866" s="29" t="str">
        <x:v>Tipposcarus harid</x:v>
      </x:c>
      <x:c r="D866" s="29"/>
      <x:c r="E866" s="29" t="str">
        <x:v>unverified_from_source</x:v>
      </x:c>
      <x:c r="F866" s="29" t="str">
        <x:v>Tropical Pacific</x:v>
      </x:c>
      <x:c r="G866" s="29" t="str">
        <x:v>Parrotfishes</x:v>
      </x:c>
      <x:c r="H866" s="29" t="str">
        <x:v>Scarkdaa</x:v>
      </x:c>
      <x:c r="I866" s="36"/>
      <x:c r="J866" s="36" t="n">
        <x:v>75</x:v>
      </x:c>
      <x:c r="K866" s="36"/>
      <x:c r="L866" s="36" t="n">
        <x:v>25</x:v>
      </x:c>
      <x:c r="M866" s="29" t="str">
        <x:v>Indian Ocean</x:v>
      </x:c>
      <x:c r="N866" s="29" t="str">
        <x:v>Indian Ocean: Red Sea end E. Aftion to Andamen See end Jawa in Indonesia,</x:v>
      </x:c>
      <x:c r="O866" s="29" t="str">
        <x:v>presence_supported</x:v>
      </x:c>
      <x:c r="P866" s="29" t="str">
        <x:v>book distribution statement; absence not inferred</x:v>
      </x:c>
      <x:c r="Q866" s="29" t="str">
        <x:v>SRC-10FD4C79</x:v>
      </x:c>
      <x:c r="R866" s="29" t="n">
        <x:v>179</x:v>
      </x:c>
      <x:c r="S866" s="29" t="n">
        <x:v>180</x:v>
      </x:c>
      <x:c r="T866" s="29" t="str">
        <x:v>mr</x:v>
      </x:c>
      <x:c r="U866" s="29" t="str">
        <x:v>draft</x:v>
      </x:c>
      <x:c r="V866" s="29" t="str">
        <x:v>medium</x:v>
      </x:c>
      <x:c r="W866" s="34" t="b">
        <x:v>1</x:v>
      </x:c>
      <x:c r="X866" s="36" t="n">
        <x:v>94.11764705882352</x:v>
      </x:c>
      <x:c r="Y866" s="36" t="n">
        <x:v>91.89189189189189</x:v>
      </x:c>
      <x:c r="Z866" s="36" t="n">
        <x:v>81.27340823970037</x:v>
      </x:c>
      <x:c r="AA866" s="29" t="str">
        <x:v>binomial_index</x:v>
      </x:c>
      <x:c r="AB866" s="52" t="str">
        <x:v>high</x:v>
      </x:c>
      <x:c r="AC866" s="52" t="n">
        <x:v>100</x:v>
      </x:c>
      <x:c r="AD866" s="52" t="str">
        <x:v>medium</x:v>
      </x:c>
      <x:c r="AE866"/>
      <x:c r="AF866"/>
      <x:c r="AG866"/>
      <x:c r="AH866"/>
    </x:row>
    <x:row r="867">
      <x:c r="A867" s="29" t="str">
        <x:v>989e7f65-0ec9-5540-adb3-308955f78bb0</x:v>
      </x:c>
      <x:c r="B867" s="29" t="str">
        <x:v>Pacific Longnose Parrotfish</x:v>
      </x:c>
      <x:c r="C867" s="29" t="str">
        <x:v>Tipposcarus longiceps</x:v>
      </x:c>
      <x:c r="D867" s="29"/>
      <x:c r="E867" s="29" t="str">
        <x:v>unverified_from_source</x:v>
      </x:c>
      <x:c r="F867" s="29" t="str">
        <x:v>Tropical Pacific</x:v>
      </x:c>
      <x:c r="G867" s="29" t="str">
        <x:v>Parrotfishes</x:v>
      </x:c>
      <x:c r="H867" s="29" t="str">
        <x:v>Scaridae</x:v>
      </x:c>
      <x:c r="I867" s="36"/>
      <x:c r="J867" s="36" t="n">
        <x:v>60</x:v>
      </x:c>
      <x:c r="K867" s="36" t="n">
        <x:v>2</x:v>
      </x:c>
      <x:c r="L867" s="36" t="n">
        <x:v>40</x:v>
      </x:c>
      <x:c r="M867" s="29" t="str">
        <x:v>Pacific</x:v>
      </x:c>
      <x:c r="N867" s="29" t="str">
        <x:v>Pacific: Indonesia to Line Is. and Tuamotu Is. in French Polynesia. -$.W. Japan to Australia.</x:v>
      </x:c>
      <x:c r="O867" s="29" t="str">
        <x:v>presence_supported</x:v>
      </x:c>
      <x:c r="P867" s="29" t="str">
        <x:v>book distribution statement; absence not inferred</x:v>
      </x:c>
      <x:c r="Q867" s="29" t="str">
        <x:v>SRC-6B148C6A</x:v>
      </x:c>
      <x:c r="R867" s="29" t="n">
        <x:v>179</x:v>
      </x:c>
      <x:c r="S867" s="29" t="n">
        <x:v>180</x:v>
      </x:c>
      <x:c r="T867" s="29" t="str">
        <x:v>bl</x:v>
      </x:c>
      <x:c r="U867" s="29" t="str">
        <x:v>draft</x:v>
      </x:c>
      <x:c r="V867" s="29" t="str">
        <x:v>medium</x:v>
      </x:c>
      <x:c r="W867" s="34" t="b">
        <x:v>1</x:v>
      </x:c>
      <x:c r="X867" s="36" t="n">
        <x:v>46.44444444444444</x:v>
      </x:c>
      <x:c r="Y867" s="36" t="n">
        <x:v>82.35294117647058</x:v>
      </x:c>
      <x:c r="Z867" s="36" t="n">
        <x:v>66.77631578947368</x:v>
      </x:c>
      <x:c r="AA867" s="29" t="str">
        <x:v>binomial_index</x:v>
      </x:c>
      <x:c r="AB867" s="52" t="str">
        <x:v>high</x:v>
      </x:c>
      <x:c r="AC867" s="52" t="n">
        <x:v>100</x:v>
      </x:c>
      <x:c r="AD867" s="52" t="str">
        <x:v>medium</x:v>
      </x:c>
      <x:c r="AE867"/>
      <x:c r="AF867"/>
      <x:c r="AG867"/>
      <x:c r="AH867"/>
    </x:row>
    <x:row r="868">
      <x:c r="A868" s="29" t="str">
        <x:v>094d1295-0561-54cc-a30c-d4a91004b637</x:v>
      </x:c>
      <x:c r="B868" s="29" t="str">
        <x:v>Sargassumfish</x:v>
      </x:c>
      <x:c r="C868" s="29" t="str">
        <x:v>Tistrio histrio</x:v>
      </x:c>
      <x:c r="D868" s="29"/>
      <x:c r="E868" s="29" t="str">
        <x:v>unverified_from_source</x:v>
      </x:c>
      <x:c r="F868" s="29" t="str">
        <x:v>Tropical Pacific</x:v>
      </x:c>
      <x:c r="G868" s="29" t="str">
        <x:v>Frogfishes</x:v>
      </x:c>
      <x:c r="H868" s="29" t="str">
        <x:v>Antennariidae</x:v>
      </x:c>
      <x:c r="I868" s="36"/>
      <x:c r="J868" s="36" t="n">
        <x:v>14</x:v>
      </x:c>
      <x:c r="K868" s="36"/>
      <x:c r="L868" s="36"/>
      <x:c r="M868" s="29" t="str">
        <x:v>Pacific</x:v>
      </x:c>
      <x:c r="N868" s="29" t="str">
        <x:v>Circumtropical: All tropical seas except E. Pacific.</x:v>
      </x:c>
      <x:c r="O868" s="29" t="str">
        <x:v>presence_supported</x:v>
      </x:c>
      <x:c r="P868" s="29" t="str">
        <x:v>book distribution statement; absence not inferred</x:v>
      </x:c>
      <x:c r="Q868" s="29" t="str">
        <x:v>SRC-5C50995B</x:v>
      </x:c>
      <x:c r="R868" s="29" t="n">
        <x:v>367</x:v>
      </x:c>
      <x:c r="S868" s="29" t="n">
        <x:v>368</x:v>
      </x:c>
      <x:c r="T868" s="29" t="str">
        <x:v>br</x:v>
      </x:c>
      <x:c r="U868" s="29" t="str">
        <x:v>draft</x:v>
      </x:c>
      <x:c r="V868" s="29" t="str">
        <x:v>medium</x:v>
      </x:c>
      <x:c r="W868" s="34" t="b">
        <x:v>1</x:v>
      </x:c>
      <x:c r="X868" s="36" t="n">
        <x:v>95</x:v>
      </x:c>
      <x:c r="Y868" s="36" t="n">
        <x:v>81.4814814814815</x:v>
      </x:c>
      <x:c r="Z868" s="36" t="n">
        <x:v>72.51655629139073</x:v>
      </x:c>
      <x:c r="AA868" s="29" t="str">
        <x:v>binomial_index</x:v>
      </x:c>
      <x:c r="AB868" s="52" t="str">
        <x:v>high</x:v>
      </x:c>
      <x:c r="AC868" s="52" t="n">
        <x:v>100</x:v>
      </x:c>
      <x:c r="AD868" s="52" t="str">
        <x:v>medium</x:v>
      </x:c>
      <x:c r="AE868"/>
      <x:c r="AF868"/>
      <x:c r="AG868"/>
      <x:c r="AH868"/>
    </x:row>
    <x:row r="869">
      <x:c r="A869" s="29" t="str">
        <x:v>6c01745a-87d6-5f86-b164-426816c1c906</x:v>
      </x:c>
      <x:c r="B869" s="29" t="str">
        <x:v>Pastel Ring Wormfish</x:v>
      </x:c>
      <x:c r="C869" s="29" t="str">
        <x:v>Hologymnosus doliatus</x:v>
      </x:c>
      <x:c r="D869" s="29"/>
      <x:c r="E869" s="29" t="str">
        <x:v>unverified_from_source</x:v>
      </x:c>
      <x:c r="F869" s="29" t="str">
        <x:v>Tropical Pacific</x:v>
      </x:c>
      <x:c r="G869" s="29" t="str">
        <x:v>Wormfishes</x:v>
      </x:c>
      <x:c r="H869" s="29" t="str">
        <x:v>labridse</x:v>
      </x:c>
      <x:c r="I869" s="36"/>
      <x:c r="J869" s="36" t="n">
        <x:v>40</x:v>
      </x:c>
      <x:c r="K869" s="36"/>
      <x:c r="L869" s="36" t="n">
        <x:v>30</x:v>
      </x:c>
      <x:c r="M869" s="29" t="str">
        <x:v>Indo-Pacific</x:v>
      </x:c>
      <x:c r="N869" s="29" t="str">
        <x:v>Indo-Pacific: E. Africa to Micronesia, Samoa and Line Is. in</x:v>
      </x:c>
      <x:c r="O869" s="29" t="str">
        <x:v>presence_supported</x:v>
      </x:c>
      <x:c r="P869" s="29" t="str">
        <x:v>book distribution statement; absence not inferred</x:v>
      </x:c>
      <x:c r="Q869" s="29" t="str">
        <x:v>SRC-C296F938</x:v>
      </x:c>
      <x:c r="R869" s="29" t="n">
        <x:v>211</x:v>
      </x:c>
      <x:c r="S869" s="29" t="n">
        <x:v>212</x:v>
      </x:c>
      <x:c r="T869" s="29" t="str">
        <x:v>tl</x:v>
      </x:c>
      <x:c r="U869" s="29" t="str">
        <x:v>draft</x:v>
      </x:c>
      <x:c r="V869" s="29" t="str">
        <x:v>high</x:v>
      </x:c>
      <x:c r="W869" s="34" t="b">
        <x:v>1</x:v>
      </x:c>
      <x:c r="X869" s="36" t="n">
        <x:v>63.33333333333332</x:v>
      </x:c>
      <x:c r="Y869" s="36" t="n">
        <x:v>78.94736842105263</x:v>
      </x:c>
      <x:c r="Z869" s="36" t="n">
        <x:v>63.507109004739334</x:v>
      </x:c>
      <x:c r="AA869" s="29" t="str">
        <x:v>binomial_index</x:v>
      </x:c>
      <x:c r="AB869" s="52" t="str">
        <x:v>high</x:v>
      </x:c>
      <x:c r="AC869" s="52" t="n">
        <x:v>85.3</x:v>
      </x:c>
      <x:c r="AD869" s="52" t="str">
        <x:v>high</x:v>
      </x:c>
      <x:c r="AE869"/>
      <x:c r="AF869"/>
      <x:c r="AG869"/>
      <x:c r="AH869"/>
    </x:row>
    <x:row r="870">
      <x:c r="A870" s="29" t="str">
        <x:v>c99eef11-e052-5dd4-99ca-0e9e7a4e980a</x:v>
      </x:c>
      <x:c r="B870" s="29" t="str">
        <x:v>Redback Ring Wormfish</x:v>
      </x:c>
      <x:c r="C870" s="29" t="str">
        <x:v>Hologymnosus rhodonotus</x:v>
      </x:c>
      <x:c r="D870" s="29"/>
      <x:c r="E870" s="29" t="str">
        <x:v>unverified_from_source</x:v>
      </x:c>
      <x:c r="F870" s="29" t="str">
        <x:v>Tropical Pacific</x:v>
      </x:c>
      <x:c r="G870" s="29" t="str">
        <x:v>Wormfishes</x:v>
      </x:c>
      <x:c r="H870" s="29" t="str">
        <x:v>Labridae</x:v>
      </x:c>
      <x:c r="I870" s="36"/>
      <x:c r="J870" s="36" t="n">
        <x:v>32</x:v>
      </x:c>
      <x:c r="K870" s="36" t="n">
        <x:v>15</x:v>
      </x:c>
      <x:c r="L870" s="36" t="n">
        <x:v>40</x:v>
      </x:c>
      <x:c r="M870" s="29" t="str">
        <x:v>Asian Pacific</x:v>
      </x:c>
      <x:c r="N870" s="29" t="str">
        <x:v>Asian Pacific: Hibernia Reef. Timor Sea in Indonesia Philippines to S.W. Japan.</x:v>
      </x:c>
      <x:c r="O870" s="29" t="str">
        <x:v>presence_supported</x:v>
      </x:c>
      <x:c r="P870" s="29" t="str">
        <x:v>book distribution statement; absence not inferred</x:v>
      </x:c>
      <x:c r="Q870" s="29" t="str">
        <x:v>SRC-6C59DE7D</x:v>
      </x:c>
      <x:c r="R870" s="29" t="n">
        <x:v>211</x:v>
      </x:c>
      <x:c r="S870" s="29" t="n">
        <x:v>212</x:v>
      </x:c>
      <x:c r="T870" s="29" t="str">
        <x:v>bl</x:v>
      </x:c>
      <x:c r="U870" s="29" t="str">
        <x:v>draft</x:v>
      </x:c>
      <x:c r="V870" s="29" t="str">
        <x:v>high</x:v>
      </x:c>
      <x:c r="W870" s="34" t="b">
        <x:v>1</x:v>
      </x:c>
      <x:c r="X870" s="36" t="n">
        <x:v>53.65853658536586</x:v>
      </x:c>
      <x:c r="Y870" s="36" t="n">
        <x:v>61.53846153846154</x:v>
      </x:c>
      <x:c r="Z870" s="36" t="n">
        <x:v>53.04347826086957</x:v>
      </x:c>
      <x:c r="AA870" s="29" t="str">
        <x:v>binomial_index</x:v>
      </x:c>
      <x:c r="AB870" s="52" t="str">
        <x:v>high</x:v>
      </x:c>
      <x:c r="AC870" s="52" t="n">
        <x:v>86.2</x:v>
      </x:c>
      <x:c r="AD870" s="52" t="str">
        <x:v>high</x:v>
      </x:c>
      <x:c r="AE870"/>
      <x:c r="AF870"/>
      <x:c r="AG870"/>
      <x:c r="AH870"/>
    </x:row>
    <x:row r="871">
      <x:c r="A871" s="29" t="str">
        <x:v>9d6d82f7-beab-52e7-bf23-a0115cf267f6</x:v>
      </x:c>
      <x:c r="B871" s="29" t="str">
        <x:v>Pale Tilefish</x:v>
      </x:c>
      <x:c r="C871" s="29" t="str">
        <x:v>Hoplolatilus cuniculus</x:v>
      </x:c>
      <x:c r="D871" s="29"/>
      <x:c r="E871" s="29" t="str">
        <x:v>unverified_from_source</x:v>
      </x:c>
      <x:c r="F871" s="29" t="str">
        <x:v>Tropical Pacific</x:v>
      </x:c>
      <x:c r="G871" s="29" t="str">
        <x:v>Tilefishes</x:v>
      </x:c>
      <x:c r="H871" s="29" t="str">
        <x:v>Malacanthidae</x:v>
      </x:c>
      <x:c r="I871" s="36"/>
      <x:c r="J871" s="36" t="n">
        <x:v>15</x:v>
      </x:c>
      <x:c r="K871" s="36" t="n">
        <x:v>25</x:v>
      </x:c>
      <x:c r="L871" s="36" t="n">
        <x:v>115</x:v>
      </x:c>
      <x:c r="M871" s="29" t="str">
        <x:v>Indo-Pacific</x:v>
      </x:c>
      <x:c r="N871" s="29" t="str">
        <x:v>ido-Pacific: E. Africa to Marshall Is. and Society Ts. in French Polyzieaia. - 8.7. Japan to Great Barrier Reef.</x:v>
      </x:c>
      <x:c r="O871" s="29" t="str">
        <x:v>presence_supported</x:v>
      </x:c>
      <x:c r="P871" s="29" t="str">
        <x:v>book distribution statement; absence not inferred</x:v>
      </x:c>
      <x:c r="Q871" s="29" t="str">
        <x:v>SRC-2894079E</x:v>
      </x:c>
      <x:c r="R871" s="29" t="n">
        <x:v>287</x:v>
      </x:c>
      <x:c r="S871" s="29" t="n">
        <x:v>288</x:v>
      </x:c>
      <x:c r="T871" s="29" t="str">
        <x:v>bl</x:v>
      </x:c>
      <x:c r="U871" s="29" t="str">
        <x:v>draft</x:v>
      </x:c>
      <x:c r="V871" s="29" t="str">
        <x:v>high</x:v>
      </x:c>
      <x:c r="W871" s="34" t="b">
        <x:v>1</x:v>
      </x:c>
      <x:c r="X871" s="36" t="n">
        <x:v>56.41025641025641</x:v>
      </x:c>
      <x:c r="Y871" s="36" t="n">
        <x:v>50</x:v>
      </x:c>
      <x:c r="Z871" s="36" t="n">
        <x:v>78.28843106180665</x:v>
      </x:c>
      <x:c r="AA871" s="29" t="str">
        <x:v>binomial_index</x:v>
      </x:c>
      <x:c r="AB871" s="52" t="str">
        <x:v>high</x:v>
      </x:c>
      <x:c r="AC871" s="52" t="n">
        <x:v>99.3</x:v>
      </x:c>
      <x:c r="AD871" s="52" t="str">
        <x:v>high</x:v>
      </x:c>
      <x:c r="AE871"/>
      <x:c r="AF871"/>
      <x:c r="AG871"/>
      <x:c r="AH871"/>
    </x:row>
    <x:row r="872">
      <x:c r="A872" s="29" t="str">
        <x:v>5afb0e54-10c3-5b11-b29a-eb4a93774a39</x:v>
      </x:c>
      <x:c r="B872" s="29" t="str">
        <x:v>Stocky Tilefish</x:v>
      </x:c>
      <x:c r="C872" s="29" t="str">
        <x:v>Hopiolatilus fronticinctus</x:v>
      </x:c>
      <x:c r="D872" s="29"/>
      <x:c r="E872" s="29" t="str">
        <x:v>unverified_from_source</x:v>
      </x:c>
      <x:c r="F872" s="29" t="str">
        <x:v>Tropical Pacific</x:v>
      </x:c>
      <x:c r="G872" s="29" t="str">
        <x:v>Tilefishes</x:v>
      </x:c>
      <x:c r="H872" s="29" t="str">
        <x:v>Malapanthidas</x:v>
      </x:c>
      <x:c r="I872" s="36"/>
      <x:c r="J872" s="36" t="n">
        <x:v>17</x:v>
      </x:c>
      <x:c r="K872" s="36" t="n">
        <x:v>35</x:v>
      </x:c>
      <x:c r="L872" s="36" t="n">
        <x:v>70</x:v>
      </x:c>
      <x:c r="M872" s="29" t="str">
        <x:v>Pacific</x:v>
      </x:c>
      <x:c r="N872" s="29" t="str">
        <x:v>fnto- Asien Pacific: Mauritius and India to Phdippines and</x:v>
      </x:c>
      <x:c r="O872" s="29" t="str">
        <x:v>presence_supported</x:v>
      </x:c>
      <x:c r="P872" s="29" t="str">
        <x:v>book distribution statement; absence not inferred</x:v>
      </x:c>
      <x:c r="Q872" s="29" t="str">
        <x:v>SRC-C40B6428</x:v>
      </x:c>
      <x:c r="R872" s="29" t="n">
        <x:v>287</x:v>
      </x:c>
      <x:c r="S872" s="29" t="n">
        <x:v>288</x:v>
      </x:c>
      <x:c r="T872" s="29" t="str">
        <x:v>mr</x:v>
      </x:c>
      <x:c r="U872" s="29" t="str">
        <x:v>draft</x:v>
      </x:c>
      <x:c r="V872" s="29" t="str">
        <x:v>medium</x:v>
      </x:c>
      <x:c r="W872" s="34" t="b">
        <x:v>1</x:v>
      </x:c>
      <x:c r="X872" s="36" t="n">
        <x:v>65.21739130434783</x:v>
      </x:c>
      <x:c r="Y872" s="36" t="n">
        <x:v>81.4814814814815</x:v>
      </x:c>
      <x:c r="Z872" s="36" t="n">
        <x:v>81.93146417445483</x:v>
      </x:c>
      <x:c r="AA872" s="29" t="str">
        <x:v>binomial_index</x:v>
      </x:c>
      <x:c r="AB872" s="52" t="str">
        <x:v>high</x:v>
      </x:c>
      <x:c r="AC872" s="52" t="n">
        <x:v>100</x:v>
      </x:c>
      <x:c r="AD872" s="52" t="str">
        <x:v>medium</x:v>
      </x:c>
      <x:c r="AE872"/>
      <x:c r="AF872"/>
      <x:c r="AG872"/>
      <x:c r="AH872"/>
    </x:row>
    <x:row r="873">
      <x:c r="A873" s="29" t="str">
        <x:v>213631b4-5ddc-5d40-98d3-3dee5cf58100</x:v>
      </x:c>
      <x:c r="B873" s="29" t="str">
        <x:v>Yellow Tilefish</x:v>
      </x:c>
      <x:c r="C873" s="29" t="str">
        <x:v>Hoplolatilus luteus</x:v>
      </x:c>
      <x:c r="D873" s="29"/>
      <x:c r="E873" s="29" t="str">
        <x:v>unverified_from_source</x:v>
      </x:c>
      <x:c r="F873" s="29" t="str">
        <x:v>Tropical Pacific</x:v>
      </x:c>
      <x:c r="G873" s="29" t="str">
        <x:v>Tilefishes</x:v>
      </x:c>
      <x:c r="H873" s="29" t="str">
        <x:v>Malacanthiias</x:v>
      </x:c>
      <x:c r="I873" s="36"/>
      <x:c r="J873" s="36" t="n">
        <x:v>11</x:v>
      </x:c>
      <x:c r="K873" s="36" t="n">
        <x:v>30</x:v>
      </x:c>
      <x:c r="L873" s="36" t="n">
        <x:v>40</x:v>
      </x:c>
      <x:c r="M873" s="29" t="str">
        <x:v>Localized</x:v>
      </x:c>
      <x:c r="N873" s="29" t="str">
        <x:v>Localized: Known only from Maumere Bay, Flores I. in Indonesia.</x:v>
      </x:c>
      <x:c r="O873" s="29" t="str">
        <x:v>presence_supported</x:v>
      </x:c>
      <x:c r="P873" s="29" t="str">
        <x:v>book distribution statement; absence not inferred</x:v>
      </x:c>
      <x:c r="Q873" s="29" t="str">
        <x:v>SRC-7EF3D93E</x:v>
      </x:c>
      <x:c r="R873" s="29" t="n">
        <x:v>287</x:v>
      </x:c>
      <x:c r="S873" s="29" t="n">
        <x:v>288</x:v>
      </x:c>
      <x:c r="T873" s="29" t="str">
        <x:v>br</x:v>
      </x:c>
      <x:c r="U873" s="29" t="str">
        <x:v>draft</x:v>
      </x:c>
      <x:c r="V873" s="29" t="str">
        <x:v>medium</x:v>
      </x:c>
      <x:c r="W873" s="34" t="b">
        <x:v>1</x:v>
      </x:c>
      <x:c r="X873" s="36" t="n">
        <x:v>60.60606060606061</x:v>
      </x:c>
      <x:c r="Y873" s="36" t="n">
        <x:v>85.71428571428572</x:v>
      </x:c>
      <x:c r="Z873" s="36" t="n">
        <x:v>59.09090909090908</x:v>
      </x:c>
      <x:c r="AA873" s="29" t="str">
        <x:v>binomial_index</x:v>
      </x:c>
      <x:c r="AB873" s="52" t="str">
        <x:v>high</x:v>
      </x:c>
      <x:c r="AC873" s="52" t="n">
        <x:v>98.2</x:v>
      </x:c>
      <x:c r="AD873" s="52" t="str">
        <x:v>medium</x:v>
      </x:c>
      <x:c r="AE873"/>
      <x:c r="AF873"/>
      <x:c r="AG873"/>
      <x:c r="AH873"/>
    </x:row>
    <x:row r="874">
      <x:c r="A874" s="29" t="str">
        <x:v>5a91ba37-ce1b-556d-adc7-48a2eb2f5eea</x:v>
      </x:c>
      <x:c r="B874" s="29" t="str">
        <x:v>Redlined Tilefish</x:v>
      </x:c>
      <x:c r="C874" s="29" t="str">
        <x:v>Hoplolatilus marcosi</x:v>
      </x:c>
      <x:c r="D874" s="29"/>
      <x:c r="E874" s="29" t="str">
        <x:v>unverified_from_source</x:v>
      </x:c>
      <x:c r="F874" s="29" t="str">
        <x:v>Tropical Pacific</x:v>
      </x:c>
      <x:c r="G874" s="29" t="str">
        <x:v>Tilefishes</x:v>
      </x:c>
      <x:c r="H874" s="29"/>
      <x:c r="I874" s="36"/>
      <x:c r="J874" s="36" t="n">
        <x:v>11</x:v>
      </x:c>
      <x:c r="K874" s="36" t="n">
        <x:v>18</x:v>
      </x:c>
      <x:c r="L874" s="36" t="n">
        <x:v>60</x:v>
      </x:c>
      <x:c r="M874" s="29" t="str">
        <x:v>Asian Pacific</x:v>
      </x:c>
      <x:c r="N874" s="29" t="str">
        <x:v>Asian Pacitic: Indonesia, Philippines. Palau in Micronegia, ‘New Guinsa and Solomon is.</x:v>
      </x:c>
      <x:c r="O874" s="29" t="str">
        <x:v>presence_supported</x:v>
      </x:c>
      <x:c r="P874" s="29" t="str">
        <x:v>book distribution statement; absence not inferred</x:v>
      </x:c>
      <x:c r="Q874" s="29" t="str">
        <x:v>SRC-3106C807</x:v>
      </x:c>
      <x:c r="R874" s="29" t="n">
        <x:v>288</x:v>
      </x:c>
      <x:c r="S874" s="29" t="n">
        <x:v>289</x:v>
      </x:c>
      <x:c r="T874" s="29" t="str">
        <x:v>ml</x:v>
      </x:c>
      <x:c r="U874" s="29" t="str">
        <x:v>draft</x:v>
      </x:c>
      <x:c r="V874" s="29" t="str">
        <x:v>medium</x:v>
      </x:c>
      <x:c r="W874" s="34" t="b">
        <x:v>1</x:v>
      </x:c>
      <x:c r="X874" s="36" t="n">
        <x:v>66.66666666666667</x:v>
      </x:c>
      <x:c r="Y874" s="36" t="n">
        <x:v>75</x:v>
      </x:c>
      <x:c r="Z874" s="36" t="n">
        <x:v>80.39867109634551</x:v>
      </x:c>
      <x:c r="AA874" s="29" t="str">
        <x:v>binomial_index</x:v>
      </x:c>
      <x:c r="AB874" s="52" t="str">
        <x:v>medium</x:v>
      </x:c>
      <x:c r="AC874" s="52" t="n">
        <x:v>78.5</x:v>
      </x:c>
      <x:c r="AD874" s="52" t="str">
        <x:v>medium</x:v>
      </x:c>
      <x:c r="AE874"/>
      <x:c r="AF874"/>
      <x:c r="AG874"/>
      <x:c r="AH874"/>
    </x:row>
    <x:row r="875">
      <x:c r="A875" s="29" t="str">
        <x:v>d66dcab5-ea2e-5120-9423-99c606717c28</x:v>
      </x:c>
      <x:c r="B875" s="29" t="str">
        <x:v>Purple Tilefish</x:v>
      </x:c>
      <x:c r="C875" s="29" t="str">
        <x:v>Hoplolatilus purpureus</x:v>
      </x:c>
      <x:c r="D875" s="29"/>
      <x:c r="E875" s="29" t="str">
        <x:v>unverified_from_source</x:v>
      </x:c>
      <x:c r="F875" s="29" t="str">
        <x:v>Tropical Pacific</x:v>
      </x:c>
      <x:c r="G875" s="29" t="str">
        <x:v>Tilefishes</x:v>
      </x:c>
      <x:c r="H875" s="29" t="str">
        <x:v>Malscenthicas</x:v>
      </x:c>
      <x:c r="I875" s="36"/>
      <x:c r="J875" s="36" t="n">
        <x:v>12</x:v>
      </x:c>
      <x:c r="K875" s="36" t="n">
        <x:v>18</x:v>
      </x:c>
      <x:c r="L875" s="36" t="n">
        <x:v>80</x:v>
      </x:c>
      <x:c r="M875" s="29" t="str">
        <x:v>Asian Pacific</x:v>
      </x:c>
      <x:c r="N875" s="29" t="str">
        <x:v>Asian Pacific: Philippines and Solomon Is.</x:v>
      </x:c>
      <x:c r="O875" s="29" t="str">
        <x:v>presence_supported</x:v>
      </x:c>
      <x:c r="P875" s="29" t="str">
        <x:v>book distribution statement; absence not inferred</x:v>
      </x:c>
      <x:c r="Q875" s="29" t="str">
        <x:v>SRC-1F5B5912</x:v>
      </x:c>
      <x:c r="R875" s="29" t="n">
        <x:v>288</x:v>
      </x:c>
      <x:c r="S875" s="29" t="n">
        <x:v>289</x:v>
      </x:c>
      <x:c r="T875" s="29" t="str">
        <x:v>tr</x:v>
      </x:c>
      <x:c r="U875" s="29" t="str">
        <x:v>draft</x:v>
      </x:c>
      <x:c r="V875" s="29" t="str">
        <x:v>high</x:v>
      </x:c>
      <x:c r="W875" s="34" t="b">
        <x:v>1</x:v>
      </x:c>
      <x:c r="X875" s="36" t="n">
        <x:v>68.42105263157895</x:v>
      </x:c>
      <x:c r="Y875" s="36" t="n">
        <x:v>92.85714285714286</x:v>
      </x:c>
      <x:c r="Z875" s="36" t="n">
        <x:v>79.2207792207792</x:v>
      </x:c>
      <x:c r="AA875" s="29" t="str">
        <x:v>binomial_index</x:v>
      </x:c>
      <x:c r="AB875" s="52" t="str">
        <x:v>high</x:v>
      </x:c>
      <x:c r="AC875" s="52" t="n">
        <x:v>99.3</x:v>
      </x:c>
      <x:c r="AD875" s="52" t="str">
        <x:v>high</x:v>
      </x:c>
      <x:c r="AE875"/>
      <x:c r="AF875"/>
      <x:c r="AG875"/>
      <x:c r="AH875"/>
    </x:row>
    <x:row r="876">
      <x:c r="A876" s="29" t="str">
        <x:v>1193e8cd-2e4d-5964-abd6-5b9e27611647</x:v>
      </x:c>
      <x:c r="B876" s="29" t="str">
        <x:v>Bluehead Tilefish</x:v>
      </x:c>
      <x:c r="C876" s="29" t="str">
        <x:v>Hoploiatilus starcki</x:v>
      </x:c>
      <x:c r="D876" s="29"/>
      <x:c r="E876" s="29" t="str">
        <x:v>unverified_from_source</x:v>
      </x:c>
      <x:c r="F876" s="29" t="str">
        <x:v>Tropical Pacific</x:v>
      </x:c>
      <x:c r="G876" s="29" t="str">
        <x:v>Tilefishes</x:v>
      </x:c>
      <x:c r="H876" s="29" t="str">
        <x:v>Malacarithidae =</x:v>
      </x:c>
      <x:c r="I876" s="36"/>
      <x:c r="J876" s="36" t="n">
        <x:v>15</x:v>
      </x:c>
      <x:c r="K876" s="36" t="n">
        <x:v>20</x:v>
      </x:c>
      <x:c r="L876" s="36" t="n">
        <x:v>106</x:v>
      </x:c>
      <x:c r="M876" s="29" t="str">
        <x:v>West Pacific</x:v>
      </x:c>
      <x:c r="N876" s="29" t="str">
        <x:v>West Pacific: Indonesia, Philippines and Micronesia to N. Australia and Fiji.</x:v>
      </x:c>
      <x:c r="O876" s="29" t="str">
        <x:v>presence_supported</x:v>
      </x:c>
      <x:c r="P876" s="29" t="str">
        <x:v>book distribution statement; absence not inferred</x:v>
      </x:c>
      <x:c r="Q876" s="29" t="str">
        <x:v>SRC-F9CC8365</x:v>
      </x:c>
      <x:c r="R876" s="29" t="n">
        <x:v>288</x:v>
      </x:c>
      <x:c r="S876" s="29" t="n">
        <x:v>289</x:v>
      </x:c>
      <x:c r="T876" s="29" t="str">
        <x:v>tl</x:v>
      </x:c>
      <x:c r="U876" s="29" t="str">
        <x:v>draft</x:v>
      </x:c>
      <x:c r="V876" s="29" t="str">
        <x:v>medium</x:v>
      </x:c>
      <x:c r="W876" s="34" t="b">
        <x:v>1</x:v>
      </x:c>
      <x:c r="X876" s="36" t="n">
        <x:v>60.60606060606061</x:v>
      </x:c>
      <x:c r="Y876" s="36" t="n">
        <x:v>70.58823529411764</x:v>
      </x:c>
      <x:c r="Z876" s="36" t="n">
        <x:v>63.24786324786324</x:v>
      </x:c>
      <x:c r="AA876" s="29" t="str">
        <x:v>binomial_index</x:v>
      </x:c>
      <x:c r="AB876" s="52" t="str">
        <x:v>medium</x:v>
      </x:c>
      <x:c r="AC876" s="52" t="n">
        <x:v>73.3</x:v>
      </x:c>
      <x:c r="AD876" s="52" t="str">
        <x:v>medium</x:v>
      </x:c>
      <x:c r="AE876"/>
      <x:c r="AF876"/>
      <x:c r="AG876"/>
      <x:c r="AH876"/>
    </x:row>
    <x:row r="877">
      <x:c r="A877" s="29" t="str">
        <x:v>f5f18976-ed6c-5013-93fd-93addf9cea0e</x:v>
      </x:c>
      <x:c r="B877" s="29" t="str">
        <x:v>Celebes Razorfish</x:v>
      </x:c>
      <x:c r="C877" s="29" t="str">
        <x:v>Iniistius celebicus</x:v>
      </x:c>
      <x:c r="D877" s="29"/>
      <x:c r="E877" s="29" t="str">
        <x:v>unverified_from_source</x:v>
      </x:c>
      <x:c r="F877" s="29" t="str">
        <x:v>Tropical Pacific</x:v>
      </x:c>
      <x:c r="G877" s="29" t="str">
        <x:v>Wrasses</x:v>
      </x:c>
      <x:c r="H877" s="29" t="str">
        <x:v>Labridan</x:v>
      </x:c>
      <x:c r="I877" s="36"/>
      <x:c r="J877" s="36" t="n">
        <x:v>26</x:v>
      </x:c>
      <x:c r="K877" s="36" t="n">
        <x:v>8</x:v>
      </x:c>
      <x:c r="L877" s="36" t="n">
        <x:v>20</x:v>
      </x:c>
      <x:c r="M877" s="29" t="str">
        <x:v>Asian Pacific</x:v>
      </x:c>
      <x:c r="N877" s="29" t="str">
        <x:v>Asian Pacific: Indonesia and Philippines to Taiwan and Marshall Is. in Micronesia.</x:v>
      </x:c>
      <x:c r="O877" s="29" t="str">
        <x:v>presence_supported</x:v>
      </x:c>
      <x:c r="P877" s="29" t="str">
        <x:v>book distribution statement; absence not inferred</x:v>
      </x:c>
      <x:c r="Q877" s="29" t="str">
        <x:v>SRC-59791A3D</x:v>
      </x:c>
      <x:c r="R877" s="29" t="n">
        <x:v>234</x:v>
      </x:c>
      <x:c r="S877" s="29" t="n">
        <x:v>235</x:v>
      </x:c>
      <x:c r="T877" s="29" t="str">
        <x:v>tr</x:v>
      </x:c>
      <x:c r="U877" s="29" t="str">
        <x:v>draft</x:v>
      </x:c>
      <x:c r="V877" s="29" t="str">
        <x:v>high</x:v>
      </x:c>
      <x:c r="W877" s="34" t="b">
        <x:v>1</x:v>
      </x:c>
      <x:c r="X877" s="36" t="n">
        <x:v>77.77777777777779</x:v>
      </x:c>
      <x:c r="Y877" s="36" t="n">
        <x:v>75</x:v>
      </x:c>
      <x:c r="Z877" s="36" t="n">
        <x:v>43.161094224924014</x:v>
      </x:c>
      <x:c r="AA877" s="29" t="str">
        <x:v>binomial_index</x:v>
      </x:c>
      <x:c r="AB877" s="52" t="str">
        <x:v>high</x:v>
      </x:c>
      <x:c r="AC877" s="52" t="n">
        <x:v>100</x:v>
      </x:c>
      <x:c r="AD877" s="52" t="str">
        <x:v>high</x:v>
      </x:c>
      <x:c r="AE877"/>
      <x:c r="AF877"/>
      <x:c r="AG877"/>
      <x:c r="AH877"/>
    </x:row>
    <x:row r="878">
      <x:c r="A878" s="29" t="str">
        <x:v>d8dfc9fa-b95d-5a38-8dc1-66ecd6c1fcca</x:v>
      </x:c>
      <x:c r="B878" s="29" t="str">
        <x:v>Peacock Razorfish</x:v>
      </x:c>
      <x:c r="C878" s="29" t="str">
        <x:v>Inistius pavo</x:v>
      </x:c>
      <x:c r="D878" s="29"/>
      <x:c r="E878" s="29" t="str">
        <x:v>unverified_from_source</x:v>
      </x:c>
      <x:c r="F878" s="29" t="str">
        <x:v>Tropical Pacific</x:v>
      </x:c>
      <x:c r="G878" s="29" t="str">
        <x:v>Wrasses</x:v>
      </x:c>
      <x:c r="H878" s="29" t="str">
        <x:v>Labrides</x:v>
      </x:c>
      <x:c r="I878" s="36"/>
      <x:c r="J878" s="36" t="n">
        <x:v>35</x:v>
      </x:c>
      <x:c r="K878" s="36" t="n">
        <x:v>20</x:v>
      </x:c>
      <x:c r="L878" s="36" t="n">
        <x:v>100</x:v>
      </x:c>
      <x:c r="M878" s="29" t="str">
        <x:v>Indo-Pacific</x:v>
      </x:c>
      <x:c r="N878" s="29" t="str">
        <x:v>Indo-Pacific: Red Sea and E. Africa to Hawaii, French Polynesia and Central America, - 8. Japan to Australia</x:v>
      </x:c>
      <x:c r="O878" s="29" t="str">
        <x:v>presence_supported</x:v>
      </x:c>
      <x:c r="P878" s="29" t="str">
        <x:v>book distribution statement; absence not inferred</x:v>
      </x:c>
      <x:c r="Q878" s="29" t="str">
        <x:v>SRC-3175B5F8</x:v>
      </x:c>
      <x:c r="R878" s="29" t="n">
        <x:v>233</x:v>
      </x:c>
      <x:c r="S878" s="29" t="n">
        <x:v>234</x:v>
      </x:c>
      <x:c r="T878" s="29" t="str">
        <x:v>ml</x:v>
      </x:c>
      <x:c r="U878" s="29" t="str">
        <x:v>draft</x:v>
      </x:c>
      <x:c r="V878" s="29" t="str">
        <x:v>medium</x:v>
      </x:c>
      <x:c r="W878" s="34" t="b">
        <x:v>1</x:v>
      </x:c>
      <x:c r="X878" s="36" t="n">
        <x:v>64</x:v>
      </x:c>
      <x:c r="Y878" s="36" t="n">
        <x:v>90.9090909090909</x:v>
      </x:c>
      <x:c r="Z878" s="36" t="n">
        <x:v>77.87610619469027</x:v>
      </x:c>
      <x:c r="AA878" s="29" t="str">
        <x:v>binomial_index</x:v>
      </x:c>
      <x:c r="AB878" s="52" t="str">
        <x:v>high</x:v>
      </x:c>
      <x:c r="AC878" s="52" t="n">
        <x:v>100</x:v>
      </x:c>
      <x:c r="AD878" s="52" t="str">
        <x:v>medium</x:v>
      </x:c>
      <x:c r="AE878"/>
      <x:c r="AF878"/>
      <x:c r="AG878"/>
      <x:c r="AH878"/>
    </x:row>
    <x:row r="879">
      <x:c r="A879" s="29" t="str">
        <x:v>a8a55dc8-805e-569f-ac7b-aa2d40b54b73</x:v>
      </x:c>
      <x:c r="B879" s="29" t="str">
        <x:v>Fivefinger Razorfish</x:v>
      </x:c>
      <x:c r="C879" s="29" t="str">
        <x:v>Inustius pentadactylus</x:v>
      </x:c>
      <x:c r="D879" s="29"/>
      <x:c r="E879" s="29" t="str">
        <x:v>unverified_from_source</x:v>
      </x:c>
      <x:c r="F879" s="29" t="str">
        <x:v>Tropical Pacific</x:v>
      </x:c>
      <x:c r="G879" s="29" t="str">
        <x:v>Wrasses</x:v>
      </x:c>
      <x:c r="H879" s="29" t="str">
        <x:v>Lebcidas</x:v>
      </x:c>
      <x:c r="I879" s="36"/>
      <x:c r="J879" s="36" t="n">
        <x:v>26</x:v>
      </x:c>
      <x:c r="K879" s="36"/>
      <x:c r="L879" s="36" t="n">
        <x:v>30</x:v>
      </x:c>
      <x:c r="M879" s="29" t="str">
        <x:v>Indo-Asian Pacific</x:v>
      </x:c>
      <x:c r="N879" s="29" t="str">
        <x:v>Indo- Asian Pacific: Red Sea and E. Africa to Australia and</x:v>
      </x:c>
      <x:c r="O879" s="29" t="str">
        <x:v>presence_supported</x:v>
      </x:c>
      <x:c r="P879" s="29" t="str">
        <x:v>book distribution statement; absence not inferred</x:v>
      </x:c>
      <x:c r="Q879" s="29" t="str">
        <x:v>SRC-CD31AFBE</x:v>
      </x:c>
      <x:c r="R879" s="29" t="n">
        <x:v>233</x:v>
      </x:c>
      <x:c r="S879" s="29" t="n">
        <x:v>234</x:v>
      </x:c>
      <x:c r="T879" s="29" t="str">
        <x:v>tl</x:v>
      </x:c>
      <x:c r="U879" s="29" t="str">
        <x:v>draft</x:v>
      </x:c>
      <x:c r="V879" s="29" t="str">
        <x:v>high</x:v>
      </x:c>
      <x:c r="W879" s="34" t="b">
        <x:v>1</x:v>
      </x:c>
      <x:c r="X879" s="36" t="n">
        <x:v>72.72727272727273</x:v>
      </x:c>
      <x:c r="Y879" s="36" t="n">
        <x:v>76.92307692307692</x:v>
      </x:c>
      <x:c r="Z879" s="36" t="n">
        <x:v>62.93706293706294</x:v>
      </x:c>
      <x:c r="AA879" s="29" t="str">
        <x:v>binomial_index</x:v>
      </x:c>
      <x:c r="AB879" s="52" t="str">
        <x:v>high</x:v>
      </x:c>
      <x:c r="AC879" s="52" t="n">
        <x:v>100</x:v>
      </x:c>
      <x:c r="AD879" s="52" t="str">
        <x:v>high</x:v>
      </x:c>
      <x:c r="AE879"/>
      <x:c r="AF879"/>
      <x:c r="AG879"/>
      <x:c r="AH879"/>
    </x:row>
    <x:row r="880">
      <x:c r="A880" s="29" t="str">
        <x:v>d441958b-a1e3-51b4-8e0b-b5d25ba25295</x:v>
      </x:c>
      <x:c r="B880" s="29" t="str">
        <x:v>Blackbarred Razorfish</x:v>
      </x:c>
      <x:c r="C880" s="29" t="str">
        <x:v>Tistrio tetrazona</x:v>
      </x:c>
      <x:c r="D880" s="29"/>
      <x:c r="E880" s="29" t="str">
        <x:v>unverified_from_source</x:v>
      </x:c>
      <x:c r="F880" s="29" t="str">
        <x:v>Tropical Pacific</x:v>
      </x:c>
      <x:c r="G880" s="29"/>
      <x:c r="H880" s="29"/>
      <x:c r="I880" s="36"/>
      <x:c r="J880" s="36"/>
      <x:c r="K880" s="36"/>
      <x:c r="L880" s="36"/>
      <x:c r="M880" s="29"/>
      <x:c r="N880" s="29"/>
      <x:c r="O880" s="29" t="str">
        <x:v>presence_supported</x:v>
      </x:c>
      <x:c r="P880" s="29" t="str">
        <x:v>book distribution statement; absence not inferred</x:v>
      </x:c>
      <x:c r="Q880" s="29" t="str">
        <x:v>SRC-75B270E2</x:v>
      </x:c>
      <x:c r="R880" s="29" t="n">
        <x:v>234</x:v>
      </x:c>
      <x:c r="S880" s="29" t="n">
        <x:v>235</x:v>
      </x:c>
      <x:c r="T880" s="29"/>
      <x:c r="U880" s="29" t="str">
        <x:v>draft</x:v>
      </x:c>
      <x:c r="V880" s="29" t="str">
        <x:v>low</x:v>
      </x:c>
      <x:c r="W880" s="34" t="b">
        <x:v>1</x:v>
      </x:c>
      <x:c r="X880" s="36"/>
      <x:c r="Y880" s="36"/>
      <x:c r="Z880" s="36"/>
      <x:c r="AA880" s="29" t="str">
        <x:v>binomial_index</x:v>
      </x:c>
      <x:c r="AB880" s="52" t="str">
        <x:v>low</x:v>
      </x:c>
      <x:c r="AC880" s="52" t="n">
        <x:v>0</x:v>
      </x:c>
      <x:c r="AD880" s="52" t="str">
        <x:v>low</x:v>
      </x:c>
      <x:c r="AE880"/>
      <x:c r="AF880"/>
      <x:c r="AG880"/>
      <x:c r="AH880"/>
    </x:row>
    <x:row r="881">
      <x:c r="A881" s="29" t="str">
        <x:v>9e83daba-901a-5d58-bc73-f082e22802fd</x:v>
      </x:c>
      <x:c r="B881" s="29" t="str">
        <x:v>Spiny Devilfish</x:v>
      </x:c>
      <x:c r="C881" s="29" t="str">
        <x:v>Inimicus didactylus</x:v>
      </x:c>
      <x:c r="D881" s="29"/>
      <x:c r="E881" s="29" t="str">
        <x:v>unverified_from_source</x:v>
      </x:c>
      <x:c r="F881" s="29" t="str">
        <x:v>Tropical Pacific</x:v>
      </x:c>
      <x:c r="G881" s="29" t="str">
        <x:v>Angelfishes</x:v>
      </x:c>
      <x:c r="H881" s="29" t="str">
        <x:v>Synancetidas</x:v>
      </x:c>
      <x:c r="I881" s="36"/>
      <x:c r="J881" s="36" t="n">
        <x:v>16</x:v>
      </x:c>
      <x:c r="K881" s="36"/>
      <x:c r="L881" s="36"/>
      <x:c r="M881" s="29" t="str">
        <x:v>Asian Pacific</x:v>
      </x:c>
      <x:c r="N881" s="29" t="str">
        <x:v>Asian Pacific: Thailand and S.E. China to Indonesia, Australia New Caledonia and Vanuatu.</x:v>
      </x:c>
      <x:c r="O881" s="29" t="str">
        <x:v>presence_supported</x:v>
      </x:c>
      <x:c r="P881" s="29" t="str">
        <x:v>book distribution statement; absence not inferred</x:v>
      </x:c>
      <x:c r="Q881" s="29" t="str">
        <x:v>SRC-67E2E35B</x:v>
      </x:c>
      <x:c r="R881" s="29" t="n">
        <x:v>379</x:v>
      </x:c>
      <x:c r="S881" s="29" t="n">
        <x:v>380</x:v>
      </x:c>
      <x:c r="T881" s="29" t="str">
        <x:v>tl</x:v>
      </x:c>
      <x:c r="U881" s="29" t="str">
        <x:v>draft</x:v>
      </x:c>
      <x:c r="V881" s="29" t="str">
        <x:v>high</x:v>
      </x:c>
      <x:c r="W881" s="34" t="b">
        <x:v>1</x:v>
      </x:c>
      <x:c r="X881" s="36" t="n">
        <x:v>64.86486486486487</x:v>
      </x:c>
      <x:c r="Y881" s="36" t="n">
        <x:v>93.33333333333333</x:v>
      </x:c>
      <x:c r="Z881" s="36" t="n">
        <x:v>48.49624060150376</x:v>
      </x:c>
      <x:c r="AA881" s="29" t="str">
        <x:v>binomial_index</x:v>
      </x:c>
      <x:c r="AB881" s="52" t="str">
        <x:v>high</x:v>
      </x:c>
      <x:c r="AC881" s="52" t="n">
        <x:v>99</x:v>
      </x:c>
      <x:c r="AD881" s="52" t="str">
        <x:v>high</x:v>
      </x:c>
      <x:c r="AE881"/>
      <x:c r="AF881"/>
      <x:c r="AG881"/>
      <x:c r="AH881"/>
    </x:row>
    <x:row r="882">
      <x:c r="A882" s="29" t="str">
        <x:v>fc2b687e-1733-5654-9271-9ae4aca4d045</x:v>
      </x:c>
      <x:c r="B882" s="29" t="str">
        <x:v>Spotted Devilfish</x:v>
      </x:c>
      <x:c r="C882" s="29" t="str">
        <x:v>Jnimicus sinensis</x:v>
      </x:c>
      <x:c r="D882" s="29"/>
      <x:c r="E882" s="29" t="str">
        <x:v>unverified_from_source</x:v>
      </x:c>
      <x:c r="F882" s="29" t="str">
        <x:v>Tropical Pacific</x:v>
      </x:c>
      <x:c r="G882" s="29" t="str">
        <x:v>Stonefishes</x:v>
      </x:c>
      <x:c r="H882" s="29" t="str">
        <x:v>Synenceikiae</x:v>
      </x:c>
      <x:c r="I882" s="36"/>
      <x:c r="J882" s="36" t="n">
        <x:v>18</x:v>
      </x:c>
      <x:c r="K882" s="36" t="n">
        <x:v>5</x:v>
      </x:c>
      <x:c r="L882" s="36" t="n">
        <x:v>90</x:v>
      </x:c>
      <x:c r="M882" s="29" t="str">
        <x:v>Asian Pacific</x:v>
      </x:c>
      <x:c r="N882" s="29" t="str">
        <x:v>Asian Pagtfie: N.W. Australia and Indoneala, north to Taiwan end8. China,</x:v>
      </x:c>
      <x:c r="O882" s="29" t="str">
        <x:v>presence_supported</x:v>
      </x:c>
      <x:c r="P882" s="29" t="str">
        <x:v>book distribution statement; absence not inferred</x:v>
      </x:c>
      <x:c r="Q882" s="29" t="str">
        <x:v>SRC-E6A50FEC</x:v>
      </x:c>
      <x:c r="R882" s="29" t="n">
        <x:v>379</x:v>
      </x:c>
      <x:c r="S882" s="29" t="n">
        <x:v>380</x:v>
      </x:c>
      <x:c r="T882" s="29" t="str">
        <x:v>br</x:v>
      </x:c>
      <x:c r="U882" s="29" t="str">
        <x:v>draft</x:v>
      </x:c>
      <x:c r="V882" s="29" t="str">
        <x:v>medium</x:v>
      </x:c>
      <x:c r="W882" s="34" t="b">
        <x:v>1</x:v>
      </x:c>
      <x:c r="X882" s="36" t="n">
        <x:v>66.66666666666667</x:v>
      </x:c>
      <x:c r="Y882" s="36" t="n">
        <x:v>100</x:v>
      </x:c>
      <x:c r="Z882" s="36" t="n">
        <x:v>68.0701754385965</x:v>
      </x:c>
      <x:c r="AA882" s="29" t="str">
        <x:v>binomial_index</x:v>
      </x:c>
      <x:c r="AB882" s="52" t="str">
        <x:v>high</x:v>
      </x:c>
      <x:c r="AC882" s="52" t="n">
        <x:v>98.3</x:v>
      </x:c>
      <x:c r="AD882" s="52" t="str">
        <x:v>medium</x:v>
      </x:c>
      <x:c r="AE882"/>
      <x:c r="AF882"/>
      <x:c r="AG882"/>
      <x:c r="AH882"/>
    </x:row>
    <x:row r="883">
      <x:c r="A883" s="29" t="str">
        <x:v>17811cfe-5cae-5221-91c4-8c5be82684b0</x:v>
      </x:c>
      <x:c r="B883" s="29" t="str">
        <x:v>Streaky Rockskipper Blenny</x:v>
      </x:c>
      <x:c r="C883" s="29" t="str">
        <x:v>Jsublennius dussumieni</x:v>
      </x:c>
      <x:c r="D883" s="29"/>
      <x:c r="E883" s="29" t="str">
        <x:v>unverified_from_source</x:v>
      </x:c>
      <x:c r="F883" s="29" t="str">
        <x:v>Tropical Pacific</x:v>
      </x:c>
      <x:c r="G883" s="29" t="str">
        <x:v>Convict Blennies</x:v>
      </x:c>
      <x:c r="H883" s="29" t="str">
        <x:v>Benniidas</x:v>
      </x:c>
      <x:c r="I883" s="36"/>
      <x:c r="J883" s="36" t="n">
        <x:v>15</x:v>
      </x:c>
      <x:c r="K883" s="36"/>
      <x:c r="L883" s="36" t="n">
        <x:v>1</x:v>
      </x:c>
      <x:c r="M883" s="29" t="str">
        <x:v>East Indo-Asia Pacific</x:v>
      </x:c>
      <x:c r="N883" s="29" t="str">
        <x:v>in Indonesia.</x:v>
      </x:c>
      <x:c r="O883" s="29" t="str">
        <x:v>presence_supported</x:v>
      </x:c>
      <x:c r="P883" s="29" t="str">
        <x:v>book distribution statement; absence not inferred</x:v>
      </x:c>
      <x:c r="Q883" s="29" t="str">
        <x:v>SRC-C5CA2F1A</x:v>
      </x:c>
      <x:c r="R883" s="29" t="n">
        <x:v>355</x:v>
      </x:c>
      <x:c r="S883" s="29" t="n">
        <x:v>356</x:v>
      </x:c>
      <x:c r="T883" s="29" t="str">
        <x:v>tl</x:v>
      </x:c>
      <x:c r="U883" s="29" t="str">
        <x:v>draft</x:v>
      </x:c>
      <x:c r="V883" s="29" t="str">
        <x:v>medium</x:v>
      </x:c>
      <x:c r="W883" s="34" t="b">
        <x:v>1</x:v>
      </x:c>
      <x:c r="X883" s="36" t="n">
        <x:v>44.99999999999999</x:v>
      </x:c>
      <x:c r="Y883" s="36"/>
      <x:c r="Z883" s="36" t="n">
        <x:v>81.83361629881153</x:v>
      </x:c>
      <x:c r="AA883" s="29" t="str">
        <x:v>binomial_index</x:v>
      </x:c>
      <x:c r="AB883" s="52" t="str">
        <x:v>medium</x:v>
      </x:c>
      <x:c r="AC883" s="52" t="n">
        <x:v>76</x:v>
      </x:c>
      <x:c r="AD883" s="52" t="str">
        <x:v>medium</x:v>
      </x:c>
      <x:c r="AE883"/>
      <x:c r="AF883"/>
      <x:c r="AG883"/>
      <x:c r="AH883"/>
    </x:row>
    <x:row r="884">
      <x:c r="A884" s="29" t="str">
        <x:v>f9f3f9d9-9ff7-5273-8543-c87018d04c00</x:v>
      </x:c>
      <x:c r="B884" s="29"/>
      <x:c r="C884" s="29" t="str">
        <x:v>Tistrio edentulus</x:v>
      </x:c>
      <x:c r="D884" s="29"/>
      <x:c r="E884" s="29" t="str">
        <x:v>unverified_from_source</x:v>
      </x:c>
      <x:c r="F884" s="29" t="str">
        <x:v>Tropical Pacific</x:v>
      </x:c>
      <x:c r="G884" s="29" t="str">
        <x:v>Blennies</x:v>
      </x:c>
      <x:c r="H884" s="29" t="str">
        <x:v>Blondes</x:v>
      </x:c>
      <x:c r="I884" s="36"/>
      <x:c r="J884" s="36" t="n">
        <x:v>10</x:v>
      </x:c>
      <x:c r="K884" s="36"/>
      <x:c r="L884" s="36" t="n">
        <x:v>1</x:v>
      </x:c>
      <x:c r="M884" s="29" t="str">
        <x:v>Indo-West Pacific</x:v>
      </x:c>
      <x:c r="N884" s="29" t="str">
        <x:v>Indo-West Pacific: E. Africa to Fiji. - Taiwan to E. Australia and Norfolk Is.</x:v>
      </x:c>
      <x:c r="O884" s="29" t="str">
        <x:v>presence_supported</x:v>
      </x:c>
      <x:c r="P884" s="29" t="str">
        <x:v>book distribution statement; absence not inferred</x:v>
      </x:c>
      <x:c r="Q884" s="29" t="str">
        <x:v>SRC-40A926C2</x:v>
      </x:c>
      <x:c r="R884" s="29" t="n">
        <x:v>355</x:v>
      </x:c>
      <x:c r="S884" s="29" t="n">
        <x:v>356</x:v>
      </x:c>
      <x:c r="T884" s="29" t="str">
        <x:v>tl</x:v>
      </x:c>
      <x:c r="U884" s="29" t="str">
        <x:v>draft</x:v>
      </x:c>
      <x:c r="V884" s="29" t="str">
        <x:v>medium</x:v>
      </x:c>
      <x:c r="W884" s="34" t="b">
        <x:v>1</x:v>
      </x:c>
      <x:c r="X884" s="36" t="n">
        <x:v>36.36363636363637</x:v>
      </x:c>
      <x:c r="Y884" s="36"/>
      <x:c r="Z884" s="36" t="n">
        <x:v>66.53620352250489</x:v>
      </x:c>
      <x:c r="AA884" s="29" t="str">
        <x:v>binomial_index</x:v>
      </x:c>
      <x:c r="AB884" s="52" t="str">
        <x:v>low</x:v>
      </x:c>
      <x:c r="AC884" s="52" t="n">
        <x:v>29.5</x:v>
      </x:c>
      <x:c r="AD884" s="52" t="str">
        <x:v>medium</x:v>
      </x:c>
      <x:c r="AE884"/>
      <x:c r="AF884"/>
      <x:c r="AG884"/>
      <x:c r="AH884"/>
    </x:row>
    <x:row r="885">
      <x:c r="A885" s="29" t="str">
        <x:v>60424591-66dd-5a04-b0e7-388745027869</x:v>
      </x:c>
      <x:c r="B885" s="29" t="str">
        <x:v>Streaky Rockskipper Blenny</x:v>
      </x:c>
      <x:c r="C885" s="29" t="str">
        <x:v>Ustiblennius lineatus</x:v>
      </x:c>
      <x:c r="D885" s="29"/>
      <x:c r="E885" s="29" t="str">
        <x:v>unverified_from_source</x:v>
      </x:c>
      <x:c r="F885" s="29" t="str">
        <x:v>Tropical Pacific</x:v>
      </x:c>
      <x:c r="G885" s="29" t="str">
        <x:v>Blennies</x:v>
      </x:c>
      <x:c r="H885" s="29" t="str">
        <x:v>Biennijas</x:v>
      </x:c>
      <x:c r="I885" s="36"/>
      <x:c r="J885" s="36" t="n">
        <x:v>14</x:v>
      </x:c>
      <x:c r="K885" s="36"/>
      <x:c r="L885" s="36" t="n">
        <x:v>2</x:v>
      </x:c>
      <x:c r="M885" s="29" t="str">
        <x:v>French Polynesia - “6. Japan to Au</x:v>
      </x:c>
      <x:c r="N885" s="29" t="str">
        <x:v>‘French Polynesia - “6. Japan to Australia,</x:v>
      </x:c>
      <x:c r="O885" s="29" t="str">
        <x:v>presence_supported</x:v>
      </x:c>
      <x:c r="P885" s="29" t="str">
        <x:v>book distribution statement; absence not inferred</x:v>
      </x:c>
      <x:c r="Q885" s="29" t="str">
        <x:v>SRC-CD91C39C</x:v>
      </x:c>
      <x:c r="R885" s="29" t="n">
        <x:v>355</x:v>
      </x:c>
      <x:c r="S885" s="29" t="n">
        <x:v>356</x:v>
      </x:c>
      <x:c r="T885" s="29" t="str">
        <x:v>ml</x:v>
      </x:c>
      <x:c r="U885" s="29" t="str">
        <x:v>draft</x:v>
      </x:c>
      <x:c r="V885" s="29" t="str">
        <x:v>medium</x:v>
      </x:c>
      <x:c r="W885" s="34" t="b">
        <x:v>1</x:v>
      </x:c>
      <x:c r="X885" s="36" t="n">
        <x:v>50</x:v>
      </x:c>
      <x:c r="Y885" s="36" t="n">
        <x:v>62.30769230769231</x:v>
      </x:c>
      <x:c r="Z885" s="36" t="n">
        <x:v>78.45659163987138</x:v>
      </x:c>
      <x:c r="AA885" s="29" t="str">
        <x:v>binomial_index</x:v>
      </x:c>
      <x:c r="AB885" s="52" t="str">
        <x:v>high</x:v>
      </x:c>
      <x:c r="AC885" s="52" t="n">
        <x:v>89.2</x:v>
      </x:c>
      <x:c r="AD885" s="52" t="str">
        <x:v>medium</x:v>
      </x:c>
      <x:c r="AE885"/>
      <x:c r="AF885"/>
      <x:c r="AG885"/>
      <x:c r="AH885"/>
    </x:row>
    <x:row r="886">
      <x:c r="A886" s="29" t="str">
        <x:v>b20aff45-13ab-5b2e-b425-52124a2f7130</x:v>
      </x:c>
      <x:c r="B886" s="29" t="str">
        <x:v>Omate Goby</x:v>
      </x:c>
      <x:c r="C886" s="29" t="str">
        <x:v>Istigobius ornatus</x:v>
      </x:c>
      <x:c r="D886" s="29"/>
      <x:c r="E886" s="29" t="str">
        <x:v>unverified_from_source</x:v>
      </x:c>
      <x:c r="F886" s="29" t="str">
        <x:v>Tropical Pacific</x:v>
      </x:c>
      <x:c r="G886" s="29" t="str">
        <x:v>Gobies</x:v>
      </x:c>
      <x:c r="H886" s="29" t="str">
        <x:v>Gobtidas:</x:v>
      </x:c>
      <x:c r="I886" s="36"/>
      <x:c r="J886" s="36" t="n">
        <x:v>9</x:v>
      </x:c>
      <x:c r="K886" s="36"/>
      <x:c r="L886" s="36" t="n">
        <x:v>2</x:v>
      </x:c>
      <x:c r="M886" s="29" t="str">
        <x:v>Indo-West Pacific</x:v>
      </x:c>
      <x:c r="N886" s="29" t="str">
        <x:v>Indo-West Pacific: E. Africa and Red Sea to Fiji. - Taiwan and S. Japan to Australia.</x:v>
      </x:c>
      <x:c r="O886" s="29" t="str">
        <x:v>presence_supported</x:v>
      </x:c>
      <x:c r="P886" s="29" t="str">
        <x:v>book distribution statement; absence not inferred</x:v>
      </x:c>
      <x:c r="Q886" s="29" t="str">
        <x:v>SRC-DC4A2526</x:v>
      </x:c>
      <x:c r="R886" s="29" t="n">
        <x:v>326</x:v>
      </x:c>
      <x:c r="S886" s="29" t="n">
        <x:v>327</x:v>
      </x:c>
      <x:c r="T886" s="29" t="str">
        <x:v>tl</x:v>
      </x:c>
      <x:c r="U886" s="29" t="str">
        <x:v>draft</x:v>
      </x:c>
      <x:c r="V886" s="29" t="str">
        <x:v>medium</x:v>
      </x:c>
      <x:c r="W886" s="34" t="b">
        <x:v>1</x:v>
      </x:c>
      <x:c r="X886" s="36" t="n">
        <x:v>64.51612903225806</x:v>
      </x:c>
      <x:c r="Y886" s="36" t="n">
        <x:v>76.19047619047619</x:v>
      </x:c>
      <x:c r="Z886" s="36" t="n">
        <x:v>77.63713080168777</x:v>
      </x:c>
      <x:c r="AA886" s="29" t="str">
        <x:v>binomial_index</x:v>
      </x:c>
      <x:c r="AB886" s="52" t="str">
        <x:v>medium</x:v>
      </x:c>
      <x:c r="AC886" s="52" t="n">
        <x:v>74.9</x:v>
      </x:c>
      <x:c r="AD886" s="52" t="str">
        <x:v>medium</x:v>
      </x:c>
      <x:c r="AE886"/>
      <x:c r="AF886"/>
      <x:c r="AG886"/>
      <x:c r="AH886"/>
    </x:row>
    <x:row r="887">
      <x:c r="A887" s="29" t="str">
        <x:v>c9670ac7-2e6b-5b62-b4b6-e80c7c723215</x:v>
      </x:c>
      <x:c r="B887" s="29" t="str">
        <x:v>Orangespotted Goby</x:v>
      </x:c>
      <x:c r="C887" s="29" t="str">
        <x:v>Istigobius rigilius</x:v>
      </x:c>
      <x:c r="D887" s="29"/>
      <x:c r="E887" s="29" t="str">
        <x:v>unverified_from_source</x:v>
      </x:c>
      <x:c r="F887" s="29" t="str">
        <x:v>Tropical Pacific</x:v>
      </x:c>
      <x:c r="G887" s="29" t="str">
        <x:v>Gobies</x:v>
      </x:c>
      <x:c r="H887" s="29" t="str">
        <x:v>Gobiideg</x:v>
      </x:c>
      <x:c r="I887" s="36"/>
      <x:c r="J887" s="36" t="n">
        <x:v>9</x:v>
      </x:c>
      <x:c r="K887" s="36"/>
      <x:c r="L887" s="36" t="n">
        <x:v>30</x:v>
      </x:c>
      <x:c r="M887" s="29" t="str">
        <x:v>West Pacific</x:v>
      </x:c>
      <x:c r="N887" s="29" t="str">
        <x:v>West Pacific: Indonesia and Philippines to Fiji. - Marshall Is. in Micronesia to Great Barrier Reef.</x:v>
      </x:c>
      <x:c r="O887" s="29" t="str">
        <x:v>presence_supported</x:v>
      </x:c>
      <x:c r="P887" s="29" t="str">
        <x:v>book distribution statement; absence not inferred</x:v>
      </x:c>
      <x:c r="Q887" s="29" t="str">
        <x:v>SRC-02576E3E</x:v>
      </x:c>
      <x:c r="R887" s="29" t="n">
        <x:v>325</x:v>
      </x:c>
      <x:c r="S887" s="29" t="n">
        <x:v>326</x:v>
      </x:c>
      <x:c r="T887" s="29" t="str">
        <x:v>mr</x:v>
      </x:c>
      <x:c r="U887" s="29" t="str">
        <x:v>draft</x:v>
      </x:c>
      <x:c r="V887" s="29" t="str">
        <x:v>medium</x:v>
      </x:c>
      <x:c r="W887" s="34" t="b">
        <x:v>1</x:v>
      </x:c>
      <x:c r="X887" s="36" t="n">
        <x:v>62.857142857142854</x:v>
      </x:c>
      <x:c r="Y887" s="36" t="n">
        <x:v>100</x:v>
      </x:c>
      <x:c r="Z887" s="36" t="n">
        <x:v>53.403141361256544</x:v>
      </x:c>
      <x:c r="AA887" s="29" t="str">
        <x:v>binomial_index</x:v>
      </x:c>
      <x:c r="AB887" s="52" t="str">
        <x:v>high</x:v>
      </x:c>
      <x:c r="AC887" s="52" t="n">
        <x:v>91.2</x:v>
      </x:c>
      <x:c r="AD887" s="52" t="str">
        <x:v>medium</x:v>
      </x:c>
      <x:c r="AE887"/>
      <x:c r="AF887"/>
      <x:c r="AG887"/>
      <x:c r="AH887"/>
    </x:row>
    <x:row r="888">
      <x:c r="A888" s="29" t="str">
        <x:v>c7cdf08a-925a-5ed1-b85d-8fafa0bd1d2c</x:v>
      </x:c>
      <x:c r="B888" s="29" t="str">
        <x:v>Barred Flagtail</x:v>
      </x:c>
      <x:c r="C888" s="29" t="str">
        <x:v>Kuhlia mugil</x:v>
      </x:c>
      <x:c r="D888" s="29"/>
      <x:c r="E888" s="29" t="str">
        <x:v>unverified_from_source</x:v>
      </x:c>
      <x:c r="F888" s="29" t="str">
        <x:v>Tropical Pacific</x:v>
      </x:c>
      <x:c r="G888" s="29" t="str">
        <x:v>Flagtails</x:v>
      </x:c>
      <x:c r="H888" s="29" t="str">
        <x:v>Kuhliidae</x:v>
      </x:c>
      <x:c r="I888" s="36"/>
      <x:c r="J888" s="36" t="n">
        <x:v>24</x:v>
      </x:c>
      <x:c r="K888" s="36"/>
      <x:c r="L888" s="36"/>
      <x:c r="M888" s="29" t="str">
        <x:v>Indo-Pacific</x:v>
      </x:c>
      <x:c r="N888" s="29" t="str">
        <x:v>Indo-Pacific: Red Sea to Central America. - S.W. Japanto Aunraiis.</x:v>
      </x:c>
      <x:c r="O888" s="29" t="str">
        <x:v>presence_supported</x:v>
      </x:c>
      <x:c r="P888" s="29" t="str">
        <x:v>book distribution statement; absence not inferred</x:v>
      </x:c>
      <x:c r="Q888" s="29" t="str">
        <x:v>SRC-ED30D090</x:v>
      </x:c>
      <x:c r="R888" s="29" t="n">
        <x:v>136</x:v>
      </x:c>
      <x:c r="S888" s="29" t="n">
        <x:v>137</x:v>
      </x:c>
      <x:c r="T888" s="29" t="str">
        <x:v>bl</x:v>
      </x:c>
      <x:c r="U888" s="29" t="str">
        <x:v>draft</x:v>
      </x:c>
      <x:c r="V888" s="29" t="str">
        <x:v>medium</x:v>
      </x:c>
      <x:c r="W888" s="34" t="b">
        <x:v>1</x:v>
      </x:c>
      <x:c r="X888" s="36" t="n">
        <x:v>100</x:v>
      </x:c>
      <x:c r="Y888" s="36" t="n">
        <x:v>82.75862068965517</x:v>
      </x:c>
      <x:c r="Z888" s="36" t="n">
        <x:v>72.62247838616716</x:v>
      </x:c>
      <x:c r="AA888" s="29" t="str">
        <x:v>binomial_index</x:v>
      </x:c>
      <x:c r="AB888" s="52" t="str">
        <x:v>high</x:v>
      </x:c>
      <x:c r="AC888" s="52" t="n">
        <x:v>90.7</x:v>
      </x:c>
      <x:c r="AD888" s="52" t="str">
        <x:v>medium</x:v>
      </x:c>
      <x:c r="AE888"/>
      <x:c r="AF888"/>
      <x:c r="AG888"/>
      <x:c r="AH888"/>
    </x:row>
    <x:row r="889">
      <x:c r="A889" s="29" t="str">
        <x:v>21fe3005-67fb-5dea-928a-487617f1dfbe</x:v>
      </x:c>
      <x:c r="B889" s="29" t="str">
        <x:v>Plain Flagtail</x:v>
      </x:c>
      <x:c r="C889" s="29" t="str">
        <x:v>Kuhlia petit</x:v>
      </x:c>
      <x:c r="D889" s="29"/>
      <x:c r="E889" s="29" t="str">
        <x:v>unverified_from_source</x:v>
      </x:c>
      <x:c r="F889" s="29" t="str">
        <x:v>Tropical Pacific</x:v>
      </x:c>
      <x:c r="G889" s="29" t="str">
        <x:v>Flagtails</x:v>
      </x:c>
      <x:c r="H889" s="29" t="str">
        <x:v>Kuhliidae</x:v>
      </x:c>
      <x:c r="I889" s="36"/>
      <x:c r="J889" s="36" t="n">
        <x:v>25</x:v>
      </x:c>
      <x:c r="K889" s="36"/>
      <x:c r="L889" s="36"/>
      <x:c r="M889" s="29" t="str">
        <x:v>Central Pacific</x:v>
      </x:c>
      <x:c r="N889" s="29" t="str">
        <x:v>Central Pacific: Phoenix Is. in Central Pacificand Maruseat Is. in French Polynesia.</x:v>
      </x:c>
      <x:c r="O889" s="29" t="str">
        <x:v>presence_supported</x:v>
      </x:c>
      <x:c r="P889" s="29" t="str">
        <x:v>book distribution statement; absence not inferred</x:v>
      </x:c>
      <x:c r="Q889" s="29" t="str">
        <x:v>SRC-F188F970</x:v>
      </x:c>
      <x:c r="R889" s="29" t="n">
        <x:v>136</x:v>
      </x:c>
      <x:c r="S889" s="29" t="n">
        <x:v>137</x:v>
      </x:c>
      <x:c r="T889" s="29" t="str">
        <x:v>br</x:v>
      </x:c>
      <x:c r="U889" s="29" t="str">
        <x:v>draft</x:v>
      </x:c>
      <x:c r="V889" s="29" t="str">
        <x:v>medium</x:v>
      </x:c>
      <x:c r="W889" s="34" t="b">
        <x:v>1</x:v>
      </x:c>
      <x:c r="X889" s="36" t="n">
        <x:v>91.66666666666666</x:v>
      </x:c>
      <x:c r="Y889" s="36" t="n">
        <x:v>88.88888888888889</x:v>
      </x:c>
      <x:c r="Z889" s="36" t="n">
        <x:v>65.51724137931035</x:v>
      </x:c>
      <x:c r="AA889" s="29" t="str">
        <x:v>binomial_index</x:v>
      </x:c>
      <x:c r="AB889" s="52" t="str">
        <x:v>high</x:v>
      </x:c>
      <x:c r="AC889" s="52" t="n">
        <x:v>100</x:v>
      </x:c>
      <x:c r="AD889" s="52" t="str">
        <x:v>medium</x:v>
      </x:c>
      <x:c r="AE889"/>
      <x:c r="AF889"/>
      <x:c r="AG889"/>
      <x:c r="AH889"/>
    </x:row>
    <x:row r="890">
      <x:c r="A890" s="29" t="str">
        <x:v>82f2ab49-d3e1-57e6-b8f1-2fc98801fd15</x:v>
      </x:c>
      <x:c r="B890" s="29" t="str">
        <x:v>Drummer Dragonet</x:v>
      </x:c>
      <x:c r="C890" s="29" t="str">
        <x:v>Kyphosus bigibbus</x:v>
      </x:c>
      <x:c r="D890" s="29"/>
      <x:c r="E890" s="29" t="str">
        <x:v>unverified_from_source</x:v>
      </x:c>
      <x:c r="F890" s="29" t="str">
        <x:v>Tropical Pacific</x:v>
      </x:c>
      <x:c r="G890" s="29" t="str">
        <x:v>Chubs</x:v>
      </x:c>
      <x:c r="H890" s="29" t="str">
        <x:v>Kyphosidae</x:v>
      </x:c>
      <x:c r="I890" s="36"/>
      <x:c r="J890" s="36" t="n">
        <x:v>25</x:v>
      </x:c>
      <x:c r="K890" s="36"/>
      <x:c r="L890" s="36" t="n">
        <x:v>25</x:v>
      </x:c>
      <x:c r="M890" s="29" t="str">
        <x:v>Indo-Pacific</x:v>
      </x:c>
      <x:c r="N890" s="29" t="str">
        <x:v>Indo-Pacific: Red Sea and E. Africa to French Polynesia. -8,W. Japan to Great Bartier Reef and N. New Zealand.</x:v>
      </x:c>
      <x:c r="O890" s="29" t="str">
        <x:v>presence_supported</x:v>
      </x:c>
      <x:c r="P890" s="29" t="str">
        <x:v>book distribution statement; absence not inferred</x:v>
      </x:c>
      <x:c r="Q890" s="29" t="str">
        <x:v>SRC-4167CA04</x:v>
      </x:c>
      <x:c r="R890" s="29" t="n">
        <x:v>132</x:v>
      </x:c>
      <x:c r="S890" s="29" t="n">
        <x:v>133</x:v>
      </x:c>
      <x:c r="T890" s="29" t="str">
        <x:v>bl</x:v>
      </x:c>
      <x:c r="U890" s="29" t="str">
        <x:v>draft</x:v>
      </x:c>
      <x:c r="V890" s="29" t="str">
        <x:v>high</x:v>
      </x:c>
      <x:c r="W890" s="34" t="b">
        <x:v>1</x:v>
      </x:c>
      <x:c r="X890" s="36" t="n">
        <x:v>94.11764705882352</x:v>
      </x:c>
      <x:c r="Y890" s="36" t="n">
        <x:v>70</x:v>
      </x:c>
      <x:c r="Z890" s="36" t="n">
        <x:v>78.26086956521739</x:v>
      </x:c>
      <x:c r="AA890" s="29" t="str">
        <x:v>binomial_index</x:v>
      </x:c>
      <x:c r="AB890" s="52" t="str">
        <x:v>high</x:v>
      </x:c>
      <x:c r="AC890" s="52" t="n">
        <x:v>100</x:v>
      </x:c>
      <x:c r="AD890" s="52" t="str">
        <x:v>high</x:v>
      </x:c>
      <x:c r="AE890"/>
      <x:c r="AF890"/>
      <x:c r="AG890"/>
      <x:c r="AH890"/>
    </x:row>
    <x:row r="891">
      <x:c r="A891" s="29" t="str">
        <x:v>d6d03c12-6341-5f25-a95f-ae2b409ae45b</x:v>
      </x:c>
      <x:c r="B891" s="29" t="str">
        <x:v>Topsail Dragonet</x:v>
      </x:c>
      <x:c r="C891" s="29" t="str">
        <x:v>Kyphosus cinerascens</x:v>
      </x:c>
      <x:c r="D891" s="29"/>
      <x:c r="E891" s="29" t="str">
        <x:v>unverified_from_source</x:v>
      </x:c>
      <x:c r="F891" s="29" t="str">
        <x:v>Tropical Pacific</x:v>
      </x:c>
      <x:c r="G891" s="29" t="str">
        <x:v>Chubs</x:v>
      </x:c>
      <x:c r="H891" s="29" t="str">
        <x:v>Eyphosidas:</x:v>
      </x:c>
      <x:c r="I891" s="36"/>
      <x:c r="J891" s="36" t="n">
        <x:v>45</x:v>
      </x:c>
      <x:c r="K891" s="36"/>
      <x:c r="L891" s="36" t="n">
        <x:v>25</x:v>
      </x:c>
      <x:c r="M891" s="29" t="str">
        <x:v>Indo-Pacific</x:v>
      </x:c>
      <x:c r="N891" s="29" t="str">
        <x:v>Indo-Pacific: Red Sea and E. Africa to Line Is. and French Polynesia. - 8.W. Japan to Australia.</x:v>
      </x:c>
      <x:c r="O891" s="29" t="str">
        <x:v>presence_supported</x:v>
      </x:c>
      <x:c r="P891" s="29" t="str">
        <x:v>book distribution statement; absence not inferred</x:v>
      </x:c>
      <x:c r="Q891" s="29" t="str">
        <x:v>SRC-CF5AB70C</x:v>
      </x:c>
      <x:c r="R891" s="29" t="n">
        <x:v>132</x:v>
      </x:c>
      <x:c r="S891" s="29" t="n">
        <x:v>133</x:v>
      </x:c>
      <x:c r="T891" s="29" t="str">
        <x:v>tr</x:v>
      </x:c>
      <x:c r="U891" s="29" t="str">
        <x:v>draft</x:v>
      </x:c>
      <x:c r="V891" s="29" t="str">
        <x:v>high</x:v>
      </x:c>
      <x:c r="W891" s="34" t="b">
        <x:v>1</x:v>
      </x:c>
      <x:c r="X891" s="36" t="n">
        <x:v>92.3076923076923</x:v>
      </x:c>
      <x:c r="Y891" s="36" t="n">
        <x:v>60</x:v>
      </x:c>
      <x:c r="Z891" s="36" t="n">
        <x:v>64.13301662707839</x:v>
      </x:c>
      <x:c r="AA891" s="29" t="str">
        <x:v>binomial_index</x:v>
      </x:c>
      <x:c r="AB891" s="52" t="str">
        <x:v>high</x:v>
      </x:c>
      <x:c r="AC891" s="52" t="n">
        <x:v>100</x:v>
      </x:c>
      <x:c r="AD891" s="52" t="str">
        <x:v>high</x:v>
      </x:c>
      <x:c r="AE891"/>
      <x:c r="AF891"/>
      <x:c r="AG891"/>
      <x:c r="AH891"/>
    </x:row>
    <x:row r="892">
      <x:c r="A892" s="29" t="str">
        <x:v>04ef296b-c734-55e7-be0d-ba371f0ff5f9</x:v>
      </x:c>
      <x:c r="B892" s="29" t="str">
        <x:v>Wester Dragonet</x:v>
      </x:c>
      <x:c r="C892" s="29" t="str">
        <x:v>Kyphosus cornelii</x:v>
      </x:c>
      <x:c r="D892" s="29"/>
      <x:c r="E892" s="29" t="str">
        <x:v>unverified_from_source</x:v>
      </x:c>
      <x:c r="F892" s="29" t="str">
        <x:v>Tropical Pacific</x:v>
      </x:c>
      <x:c r="G892" s="29" t="str">
        <x:v>Dragonets</x:v>
      </x:c>
      <x:c r="H892" s="29" t="str">
        <x:v>Kyphosiiae «=</x:v>
      </x:c>
      <x:c r="I892" s="36"/>
      <x:c r="J892" s="36" t="n">
        <x:v>60</x:v>
      </x:c>
      <x:c r="K892" s="36"/>
      <x:c r="L892" s="36" t="n">
        <x:v>20</x:v>
      </x:c>
      <x:c r="M892" s="29" t="str">
        <x:v>Localized</x:v>
      </x:c>
      <x:c r="N892" s="29" t="str">
        <x:v>‘Lovaliaed: W. Australia between Cape Leeuwin:</x:v>
      </x:c>
      <x:c r="O892" s="29" t="str">
        <x:v>presence_supported</x:v>
      </x:c>
      <x:c r="P892" s="29" t="str">
        <x:v>book distribution statement; absence not inferred</x:v>
      </x:c>
      <x:c r="Q892" s="29" t="str">
        <x:v>SRC-A0CBCE73</x:v>
      </x:c>
      <x:c r="R892" s="29" t="n">
        <x:v>133</x:v>
      </x:c>
      <x:c r="S892" s="29" t="n">
        <x:v>134</x:v>
      </x:c>
      <x:c r="T892" s="29" t="str">
        <x:v>tl</x:v>
      </x:c>
      <x:c r="U892" s="29" t="str">
        <x:v>draft</x:v>
      </x:c>
      <x:c r="V892" s="29" t="str">
        <x:v>high</x:v>
      </x:c>
      <x:c r="W892" s="34" t="b">
        <x:v>1</x:v>
      </x:c>
      <x:c r="X892" s="36" t="n">
        <x:v>75</x:v>
      </x:c>
      <x:c r="Y892" s="36" t="n">
        <x:v>70.96774193548387</x:v>
      </x:c>
      <x:c r="Z892" s="36" t="n">
        <x:v>74.88151658767772</x:v>
      </x:c>
      <x:c r="AA892" s="29" t="str">
        <x:v>binomial_index</x:v>
      </x:c>
      <x:c r="AB892" s="52" t="str">
        <x:v>high</x:v>
      </x:c>
      <x:c r="AC892" s="52" t="n">
        <x:v>85.6</x:v>
      </x:c>
      <x:c r="AD892" s="52" t="str">
        <x:v>high</x:v>
      </x:c>
      <x:c r="AE892"/>
      <x:c r="AF892"/>
      <x:c r="AG892"/>
      <x:c r="AH892"/>
    </x:row>
    <x:row r="893">
      <x:c r="A893" s="29" t="str">
        <x:v>f43b661c-a99d-5990-b79a-26f1fb94e2bb</x:v>
      </x:c>
      <x:c r="B893" s="29" t="str">
        <x:v>Lowfin Dragonet</x:v>
      </x:c>
      <x:c r="C893" s="29" t="str">
        <x:v>Kyphosus vaigiensis</x:v>
      </x:c>
      <x:c r="D893" s="29"/>
      <x:c r="E893" s="29" t="str">
        <x:v>unverified_from_source</x:v>
      </x:c>
      <x:c r="F893" s="29" t="str">
        <x:v>Tropical Pacific</x:v>
      </x:c>
      <x:c r="G893" s="29" t="str">
        <x:v>Chubs</x:v>
      </x:c>
      <x:c r="H893" s="29" t="str">
        <x:v>Kyphooidse</x:v>
      </x:c>
      <x:c r="I893" s="36"/>
      <x:c r="J893" s="36" t="n">
        <x:v>45</x:v>
      </x:c>
      <x:c r="K893" s="36"/>
      <x:c r="L893" s="36" t="n">
        <x:v>25</x:v>
      </x:c>
      <x:c r="M893" s="29" t="str">
        <x:v>Indo-Pacific</x:v>
      </x:c>
      <x:c r="N893" s="29" t="str">
        <x:v>Indo-Pacific: Red Sea and E. Africa to Hawaii and French</x:v>
      </x:c>
      <x:c r="O893" s="29" t="str">
        <x:v>presence_supported</x:v>
      </x:c>
      <x:c r="P893" s="29" t="str">
        <x:v>book distribution statement; absence not inferred</x:v>
      </x:c>
      <x:c r="Q893" s="29" t="str">
        <x:v>SRC-F3EBC701</x:v>
      </x:c>
      <x:c r="R893" s="29" t="n">
        <x:v>132</x:v>
      </x:c>
      <x:c r="S893" s="29" t="n">
        <x:v>133</x:v>
      </x:c>
      <x:c r="T893" s="29" t="str">
        <x:v>ml</x:v>
      </x:c>
      <x:c r="U893" s="29" t="str">
        <x:v>draft</x:v>
      </x:c>
      <x:c r="V893" s="29" t="str">
        <x:v>high</x:v>
      </x:c>
      <x:c r="W893" s="34" t="b">
        <x:v>1</x:v>
      </x:c>
      <x:c r="X893" s="36" t="n">
        <x:v>94.73684210526316</x:v>
      </x:c>
      <x:c r="Y893" s="36" t="n">
        <x:v>57.14285714285714</x:v>
      </x:c>
      <x:c r="Z893" s="36" t="n">
        <x:v>55.483870967741936</x:v>
      </x:c>
      <x:c r="AA893" s="29" t="str">
        <x:v>binomial_index</x:v>
      </x:c>
      <x:c r="AB893" s="52" t="str">
        <x:v>high</x:v>
      </x:c>
      <x:c r="AC893" s="52" t="n">
        <x:v>100</x:v>
      </x:c>
      <x:c r="AD893" s="52" t="str">
        <x:v>high</x:v>
      </x:c>
      <x:c r="AE893"/>
      <x:c r="AF893"/>
      <x:c r="AG893"/>
      <x:c r="AH893"/>
    </x:row>
    <x:row r="894">
      <x:c r="A894" s="29" t="str">
        <x:v>d140620a-7d95-50a6-aaff-5cd30cbde260</x:v>
      </x:c>
      <x:c r="B894" s="29" t="str">
        <x:v>White-tailed Dottyback</x:v>
      </x:c>
      <x:c r="C894" s="29" t="str">
        <x:v>Labracinus atrofasciatus</x:v>
      </x:c>
      <x:c r="D894" s="29"/>
      <x:c r="E894" s="29" t="str">
        <x:v>unverified_from_source</x:v>
      </x:c>
      <x:c r="F894" s="29" t="str">
        <x:v>Tropical Pacific</x:v>
      </x:c>
      <x:c r="G894" s="29" t="str">
        <x:v>Dottybacks</x:v>
      </x:c>
      <x:c r="H894" s="29" t="str">
        <x:v>-Paeutlocomidee</x:v>
      </x:c>
      <x:c r="I894" s="36"/>
      <x:c r="J894" s="36" t="n">
        <x:v>20</x:v>
      </x:c>
      <x:c r="K894" s="36" t="n">
        <x:v>1</x:v>
      </x:c>
      <x:c r="L894" s="36" t="n">
        <x:v>8</x:v>
      </x:c>
      <x:c r="M894" s="29" t="str">
        <x:v>Localized</x:v>
      </x:c>
      <x:c r="N894" s="29" t="str">
        <x:v>Localized: Calaminanes Is., N. Palawan Province, Philippines.</x:v>
      </x:c>
      <x:c r="O894" s="29" t="str">
        <x:v>presence_supported</x:v>
      </x:c>
      <x:c r="P894" s="29" t="str">
        <x:v>book distribution statement; absence not inferred</x:v>
      </x:c>
      <x:c r="Q894" s="29" t="str">
        <x:v>SRC-B3BF7C9F</x:v>
      </x:c>
      <x:c r="R894" s="29" t="n">
        <x:v>273</x:v>
      </x:c>
      <x:c r="S894" s="29" t="n">
        <x:v>274</x:v>
      </x:c>
      <x:c r="T894" s="29" t="str">
        <x:v>mr</x:v>
      </x:c>
      <x:c r="U894" s="29" t="str">
        <x:v>draft</x:v>
      </x:c>
      <x:c r="V894" s="29" t="str">
        <x:v>high</x:v>
      </x:c>
      <x:c r="W894" s="34" t="b">
        <x:v>1</x:v>
      </x:c>
      <x:c r="X894" s="36" t="n">
        <x:v>36.73469387755102</x:v>
      </x:c>
      <x:c r="Y894" s="36" t="n">
        <x:v>40.909090909090914</x:v>
      </x:c>
      <x:c r="Z894" s="36" t="n">
        <x:v>43.63636363636364</x:v>
      </x:c>
      <x:c r="AA894" s="29" t="str">
        <x:v>binomial_index</x:v>
      </x:c>
      <x:c r="AB894" s="52" t="str">
        <x:v>high</x:v>
      </x:c>
      <x:c r="AC894" s="52" t="n">
        <x:v>100</x:v>
      </x:c>
      <x:c r="AD894" s="52" t="str">
        <x:v>high</x:v>
      </x:c>
      <x:c r="AE894"/>
      <x:c r="AF894"/>
      <x:c r="AG894"/>
      <x:c r="AH894"/>
    </x:row>
    <x:row r="895">
      <x:c r="A895" s="29" t="str">
        <x:v>a1111ede-d038-58f5-b4d3-8f7dacc03c6f</x:v>
      </x:c>
      <x:c r="B895" s="29" t="str">
        <x:v>Firetail Dottyback</x:v>
      </x:c>
      <x:c r="C895" s="29" t="str">
        <x:v>Labracinus cyclophthalmus</x:v>
      </x:c>
      <x:c r="D895" s="29"/>
      <x:c r="E895" s="29" t="str">
        <x:v>unverified_from_source</x:v>
      </x:c>
      <x:c r="F895" s="29" t="str">
        <x:v>Tropical Pacific</x:v>
      </x:c>
      <x:c r="G895" s="29" t="str">
        <x:v>Dottybacks</x:v>
      </x:c>
      <x:c r="H895" s="29" t="str">
        <x:v>Paeudachtomidae</x:v>
      </x:c>
      <x:c r="I895" s="36"/>
      <x:c r="J895" s="36" t="n">
        <x:v>20</x:v>
      </x:c>
      <x:c r="K895" s="36"/>
      <x:c r="L895" s="36" t="n">
        <x:v>15</x:v>
      </x:c>
      <x:c r="M895" s="29" t="str">
        <x:v>Asian Pacific</x:v>
      </x:c>
      <x:c r="N895" s="29" t="str">
        <x:v>Asian Pacific: S.W. Japan, Indonesia and Philippines to N.W, Australia,</x:v>
      </x:c>
      <x:c r="O895" s="29" t="str">
        <x:v>presence_supported</x:v>
      </x:c>
      <x:c r="P895" s="29" t="str">
        <x:v>book distribution statement; absence not inferred</x:v>
      </x:c>
      <x:c r="Q895" s="29" t="str">
        <x:v>SRC-8654CD5A</x:v>
      </x:c>
      <x:c r="R895" s="29" t="n">
        <x:v>271</x:v>
      </x:c>
      <x:c r="S895" s="29" t="n">
        <x:v>272</x:v>
      </x:c>
      <x:c r="T895" s="29" t="str">
        <x:v>tl</x:v>
      </x:c>
      <x:c r="U895" s="29" t="str">
        <x:v>draft</x:v>
      </x:c>
      <x:c r="V895" s="29" t="str">
        <x:v>medium</x:v>
      </x:c>
      <x:c r="W895" s="34" t="b">
        <x:v>1</x:v>
      </x:c>
      <x:c r="X895" s="36" t="n">
        <x:v>92</x:v>
      </x:c>
      <x:c r="Y895" s="36" t="n">
        <x:v>74.11764705882352</x:v>
      </x:c>
      <x:c r="Z895" s="36" t="n">
        <x:v>78.60394537177542</x:v>
      </x:c>
      <x:c r="AA895" s="29" t="str">
        <x:v>binomial_index</x:v>
      </x:c>
      <x:c r="AB895" s="52" t="str">
        <x:v>high</x:v>
      </x:c>
      <x:c r="AC895" s="52" t="n">
        <x:v>100</x:v>
      </x:c>
      <x:c r="AD895" s="52" t="str">
        <x:v>medium</x:v>
      </x:c>
      <x:c r="AE895"/>
      <x:c r="AF895"/>
      <x:c r="AG895"/>
      <x:c r="AH895"/>
    </x:row>
    <x:row r="896">
      <x:c r="A896" s="29" t="str">
        <x:v>a515f207-f215-55eb-88c8-90402e50d46b</x:v>
      </x:c>
      <x:c r="B896" s="29" t="str">
        <x:v>Lined Dottyback</x:v>
      </x:c>
      <x:c r="C896" s="29" t="str">
        <x:v>Labracinus lineatus</x:v>
      </x:c>
      <x:c r="D896" s="29"/>
      <x:c r="E896" s="29" t="str">
        <x:v>unverified_from_source</x:v>
      </x:c>
      <x:c r="F896" s="29" t="str">
        <x:v>Tropical Pacific</x:v>
      </x:c>
      <x:c r="G896" s="29" t="str">
        <x:v>Dottybacks</x:v>
      </x:c>
      <x:c r="H896" s="29" t="str">
        <x:v>Pseudochromidas</x:v>
      </x:c>
      <x:c r="I896" s="36"/>
      <x:c r="J896" s="36" t="n">
        <x:v>26</x:v>
      </x:c>
      <x:c r="K896" s="36" t="n">
        <x:v>2</x:v>
      </x:c>
      <x:c r="L896" s="36" t="n">
        <x:v>15</x:v>
      </x:c>
      <x:c r="M896" s="29" t="str">
        <x:v>Localized</x:v>
      </x:c>
      <x:c r="N896" s="29" t="str">
        <x:v>Localized: N.W. Australia. 270</x:v>
      </x:c>
      <x:c r="O896" s="29" t="str">
        <x:v>presence_supported</x:v>
      </x:c>
      <x:c r="P896" s="29" t="str">
        <x:v>book distribution statement; absence not inferred</x:v>
      </x:c>
      <x:c r="Q896" s="29" t="str">
        <x:v>SRC-1DF1093A</x:v>
      </x:c>
      <x:c r="R896" s="29" t="n">
        <x:v>270</x:v>
      </x:c>
      <x:c r="S896" s="29" t="n">
        <x:v>271</x:v>
      </x:c>
      <x:c r="T896" s="29" t="str">
        <x:v>bl</x:v>
      </x:c>
      <x:c r="U896" s="29" t="str">
        <x:v>draft</x:v>
      </x:c>
      <x:c r="V896" s="29" t="str">
        <x:v>high</x:v>
      </x:c>
      <x:c r="W896" s="34" t="b">
        <x:v>1</x:v>
      </x:c>
      <x:c r="X896" s="36" t="n">
        <x:v>91.89189189189189</x:v>
      </x:c>
      <x:c r="Y896" s="36" t="n">
        <x:v>64.28571428571428</x:v>
      </x:c>
      <x:c r="Z896" s="36" t="n">
        <x:v>78.75894988066825</x:v>
      </x:c>
      <x:c r="AA896" s="29" t="str">
        <x:v>binomial_index</x:v>
      </x:c>
      <x:c r="AB896" s="52" t="str">
        <x:v>high</x:v>
      </x:c>
      <x:c r="AC896" s="52" t="n">
        <x:v>100</x:v>
      </x:c>
      <x:c r="AD896" s="52" t="str">
        <x:v>high</x:v>
      </x:c>
      <x:c r="AE896"/>
      <x:c r="AF896"/>
      <x:c r="AG896"/>
      <x:c r="AH896"/>
    </x:row>
    <x:row r="897">
      <x:c r="A897" s="29" t="str">
        <x:v>973fbf2f-cb8b-59b6-a3c7-3c41d953d28f</x:v>
      </x:c>
      <x:c r="B897" s="29" t="str">
        <x:v>Tubelip Wormfish</x:v>
      </x:c>
      <x:c r="C897" s="29" t="str">
        <x:v>Labrichthys unilineatus</x:v>
      </x:c>
      <x:c r="D897" s="29"/>
      <x:c r="E897" s="29" t="str">
        <x:v>unverified_from_source</x:v>
      </x:c>
      <x:c r="F897" s="29" t="str">
        <x:v>Tropical Pacific</x:v>
      </x:c>
      <x:c r="G897" s="29" t="str">
        <x:v>Wormfishes</x:v>
      </x:c>
      <x:c r="H897" s="29" t="str">
        <x:v>Labridae =</x:v>
      </x:c>
      <x:c r="I897" s="36"/>
      <x:c r="J897" s="36" t="n">
        <x:v>18</x:v>
      </x:c>
      <x:c r="K897" s="36"/>
      <x:c r="L897" s="36" t="n">
        <x:v>20</x:v>
      </x:c>
      <x:c r="M897" s="29" t="str">
        <x:v>Indo-West Pacific</x:v>
      </x:c>
      <x:c r="N897" s="29" t="str">
        <x:v>Indo-West Pacific: E, Africa to Samoa. -$.W. Japan to Australia.</x:v>
      </x:c>
      <x:c r="O897" s="29" t="str">
        <x:v>presence_supported</x:v>
      </x:c>
      <x:c r="P897" s="29" t="str">
        <x:v>book distribution statement; absence not inferred</x:v>
      </x:c>
      <x:c r="Q897" s="29" t="str">
        <x:v>SRC-F654C101</x:v>
      </x:c>
      <x:c r="R897" s="29" t="n">
        <x:v>234</x:v>
      </x:c>
      <x:c r="S897" s="29" t="n">
        <x:v>235</x:v>
      </x:c>
      <x:c r="T897" s="29" t="str">
        <x:v>bl</x:v>
      </x:c>
      <x:c r="U897" s="29" t="str">
        <x:v>draft</x:v>
      </x:c>
      <x:c r="V897" s="29" t="str">
        <x:v>medium</x:v>
      </x:c>
      <x:c r="W897" s="34" t="b">
        <x:v>1</x:v>
      </x:c>
      <x:c r="X897" s="36" t="n">
        <x:v>95.65217391304348</x:v>
      </x:c>
      <x:c r="Y897" s="36" t="n">
        <x:v>55.172413793103445</x:v>
      </x:c>
      <x:c r="Z897" s="36" t="n">
        <x:v>83.12159709618875</x:v>
      </x:c>
      <x:c r="AA897" s="29" t="str">
        <x:v>binomial_index</x:v>
      </x:c>
      <x:c r="AB897" s="52" t="str">
        <x:v>high</x:v>
      </x:c>
      <x:c r="AC897" s="52" t="n">
        <x:v>88.1</x:v>
      </x:c>
      <x:c r="AD897" s="52" t="str">
        <x:v>medium</x:v>
      </x:c>
      <x:c r="AE897"/>
      <x:c r="AF897"/>
      <x:c r="AG897"/>
      <x:c r="AH897"/>
    </x:row>
    <x:row r="898">
      <x:c r="A898" s="29" t="str">
        <x:v>ce1a082d-c11e-5669-ad9e-051fd6fd763a</x:v>
      </x:c>
      <x:c r="B898" s="29" t="str">
        <x:v>Yellowtail Tubelip Wormfish</x:v>
      </x:c>
      <x:c r="C898" s="29" t="str">
        <x:v>Labropsis alleni</x:v>
      </x:c>
      <x:c r="D898" s="29"/>
      <x:c r="E898" s="29" t="str">
        <x:v>unverified_from_source</x:v>
      </x:c>
      <x:c r="F898" s="29" t="str">
        <x:v>Tropical Pacific</x:v>
      </x:c>
      <x:c r="G898" s="29" t="str">
        <x:v>Wormfishes</x:v>
      </x:c>
      <x:c r="H898" s="29" t="str">
        <x:v>Labridaa</x:v>
      </x:c>
      <x:c r="I898" s="36"/>
      <x:c r="J898" s="36" t="n">
        <x:v>10</x:v>
      </x:c>
      <x:c r="K898" s="36" t="n">
        <x:v>4</x:v>
      </x:c>
      <x:c r="L898" s="36" t="n">
        <x:v>52</x:v>
      </x:c>
      <x:c r="M898" s="29" t="str">
        <x:v>Asian Pacific</x:v>
      </x:c>
      <x:c r="N898" s="29" t="str">
        <x:v>Asian Pacific: Indonesia and Philippines to Soloman Is. and ‘Marshalls, in Micronesia.</x:v>
      </x:c>
      <x:c r="O898" s="29" t="str">
        <x:v>presence_supported</x:v>
      </x:c>
      <x:c r="P898" s="29" t="str">
        <x:v>book distribution statement; absence not inferred</x:v>
      </x:c>
      <x:c r="Q898" s="29" t="str">
        <x:v>SRC-B536A716</x:v>
      </x:c>
      <x:c r="R898" s="29" t="n">
        <x:v>235</x:v>
      </x:c>
      <x:c r="S898" s="29" t="n">
        <x:v>236</x:v>
      </x:c>
      <x:c r="T898" s="29" t="str">
        <x:v>bl</x:v>
      </x:c>
      <x:c r="U898" s="29" t="str">
        <x:v>draft</x:v>
      </x:c>
      <x:c r="V898" s="29" t="str">
        <x:v>high</x:v>
      </x:c>
      <x:c r="W898" s="34" t="b">
        <x:v>1</x:v>
      </x:c>
      <x:c r="X898" s="36" t="n">
        <x:v>77.41935483870968</x:v>
      </x:c>
      <x:c r="Y898" s="36" t="n">
        <x:v>54</x:v>
      </x:c>
      <x:c r="Z898" s="36" t="n">
        <x:v>92.02453987730061</x:v>
      </x:c>
      <x:c r="AA898" s="29" t="str">
        <x:v>binomial_index</x:v>
      </x:c>
      <x:c r="AB898" s="52" t="str">
        <x:v>high</x:v>
      </x:c>
      <x:c r="AC898" s="52" t="n">
        <x:v>100</x:v>
      </x:c>
      <x:c r="AD898" s="52" t="str">
        <x:v>high</x:v>
      </x:c>
      <x:c r="AE898"/>
      <x:c r="AF898"/>
      <x:c r="AG898"/>
      <x:c r="AH898"/>
    </x:row>
    <x:row r="899">
      <x:c r="A899" s="29" t="str">
        <x:v>a7b5abc3-0287-5179-a878-46a46e30492a</x:v>
      </x:c>
      <x:c r="B899" s="29" t="str">
        <x:v>Southern Tubelip Wormfish</x:v>
      </x:c>
      <x:c r="C899" s="29" t="str">
        <x:v>Labropsis australis</x:v>
      </x:c>
      <x:c r="D899" s="29"/>
      <x:c r="E899" s="29" t="str">
        <x:v>unverified_from_source</x:v>
      </x:c>
      <x:c r="F899" s="29" t="str">
        <x:v>Tropical Pacific</x:v>
      </x:c>
      <x:c r="G899" s="29" t="str">
        <x:v>Wormfishes</x:v>
      </x:c>
      <x:c r="H899" s="29" t="str">
        <x:v>Labridae</x:v>
      </x:c>
      <x:c r="I899" s="36"/>
      <x:c r="J899" s="36" t="n">
        <x:v>10.5</x:v>
      </x:c>
      <x:c r="K899" s="36" t="n">
        <x:v>2</x:v>
      </x:c>
      <x:c r="L899" s="36" t="n">
        <x:v>55</x:v>
      </x:c>
      <x:c r="M899" s="29" t="str">
        <x:v>West Pacific</x:v>
      </x:c>
      <x:c r="N899" s="29" t="str">
        <x:v>‘West Pacific: Groat Barrier Reet and Solomon Ia. to Fijt and. Samoa.</x:v>
      </x:c>
      <x:c r="O899" s="29" t="str">
        <x:v>presence_supported</x:v>
      </x:c>
      <x:c r="P899" s="29" t="str">
        <x:v>book distribution statement; absence not inferred</x:v>
      </x:c>
      <x:c r="Q899" s="29" t="str">
        <x:v>SRC-29A09EB5</x:v>
      </x:c>
      <x:c r="R899" s="29" t="n">
        <x:v>236</x:v>
      </x:c>
      <x:c r="S899" s="29" t="n">
        <x:v>237</x:v>
      </x:c>
      <x:c r="T899" s="29" t="str">
        <x:v>ml</x:v>
      </x:c>
      <x:c r="U899" s="29" t="str">
        <x:v>draft</x:v>
      </x:c>
      <x:c r="V899" s="29" t="str">
        <x:v>high</x:v>
      </x:c>
      <x:c r="W899" s="34" t="b">
        <x:v>1</x:v>
      </x:c>
      <x:c r="X899" s="36" t="n">
        <x:v>100</x:v>
      </x:c>
      <x:c r="Y899" s="36" t="n">
        <x:v>57.6</x:v>
      </x:c>
      <x:c r="Z899" s="36" t="n">
        <x:v>64.84375</x:v>
      </x:c>
      <x:c r="AA899" s="29" t="str">
        <x:v>binomial_index</x:v>
      </x:c>
      <x:c r="AB899" s="52" t="str">
        <x:v>high</x:v>
      </x:c>
      <x:c r="AC899" s="52" t="n">
        <x:v>100</x:v>
      </x:c>
      <x:c r="AD899" s="52" t="str">
        <x:v>high</x:v>
      </x:c>
      <x:c r="AE899"/>
      <x:c r="AF899"/>
      <x:c r="AG899"/>
      <x:c r="AH899"/>
    </x:row>
    <x:row r="900">
      <x:c r="A900" s="29" t="str">
        <x:v>d0d75a40-d5d5-5500-88de-551f29847498</x:v>
      </x:c>
      <x:c r="B900" s="29" t="str">
        <x:v>Bicolor Cleaner Wormfish</x:v>
      </x:c>
      <x:c r="C900" s="29" t="str">
        <x:v>Labropsis bicolor</x:v>
      </x:c>
      <x:c r="D900" s="29"/>
      <x:c r="E900" s="29" t="str">
        <x:v>unverified_from_source</x:v>
      </x:c>
      <x:c r="F900" s="29" t="str">
        <x:v>Tropical Pacific</x:v>
      </x:c>
      <x:c r="G900" s="29" t="str">
        <x:v>Wormfishes</x:v>
      </x:c>
      <x:c r="H900" s="29" t="str">
        <x:v>Labridae</x:v>
      </x:c>
      <x:c r="I900" s="36"/>
      <x:c r="J900" s="36" t="n">
        <x:v>4</x:v>
      </x:c>
      <x:c r="K900" s="36" t="n">
        <x:v>2</x:v>
      </x:c>
      <x:c r="L900" s="36" t="n">
        <x:v>25</x:v>
      </x:c>
      <x:c r="M900" s="29" t="str">
        <x:v>East Indo-Asia Pacific</x:v>
      </x:c>
      <x:c r="N900" s="29" t="str">
        <x:v>Indo-Panifie: R. Afriéa to Minrdnasia. Lina Ja. and Franch</x:v>
      </x:c>
      <x:c r="O900" s="29" t="str">
        <x:v>presence_supported</x:v>
      </x:c>
      <x:c r="P900" s="29" t="str">
        <x:v>book distribution statement; absence not inferred</x:v>
      </x:c>
      <x:c r="Q900" s="29" t="str">
        <x:v>SRC-43BB0187</x:v>
      </x:c>
      <x:c r="R900" s="29" t="n">
        <x:v>237</x:v>
      </x:c>
      <x:c r="S900" s="29" t="n">
        <x:v>238</x:v>
      </x:c>
      <x:c r="T900" s="29" t="str">
        <x:v>tl</x:v>
      </x:c>
      <x:c r="U900" s="29" t="str">
        <x:v>draft</x:v>
      </x:c>
      <x:c r="V900" s="29" t="str">
        <x:v>high</x:v>
      </x:c>
      <x:c r="W900" s="34" t="b">
        <x:v>1</x:v>
      </x:c>
      <x:c r="X900" s="36" t="n">
        <x:v>88.23529411764706</x:v>
      </x:c>
      <x:c r="Y900" s="36" t="n">
        <x:v>78.26086956521739</x:v>
      </x:c>
      <x:c r="Z900" s="36" t="n">
        <x:v>64.44073455759599</x:v>
      </x:c>
      <x:c r="AA900" s="29" t="str">
        <x:v>binomial_index</x:v>
      </x:c>
      <x:c r="AB900" s="52" t="str">
        <x:v>high</x:v>
      </x:c>
      <x:c r="AC900" s="52" t="n">
        <x:v>100</x:v>
      </x:c>
      <x:c r="AD900" s="52" t="str">
        <x:v>high</x:v>
      </x:c>
      <x:c r="AE900"/>
      <x:c r="AF900"/>
      <x:c r="AG900"/>
      <x:c r="AH900"/>
    </x:row>
    <x:row r="901">
      <x:c r="A901" s="29" t="str">
        <x:v>936a74f9-2c44-5a7d-af64-4c38fd90999b</x:v>
      </x:c>
      <x:c r="B901" s="29" t="str">
        <x:v>Bluestreak Cleaner Wormfish</x:v>
      </x:c>
      <x:c r="C901" s="29" t="str">
        <x:v>Labropsis dimidiatus</x:v>
      </x:c>
      <x:c r="D901" s="29"/>
      <x:c r="E901" s="29" t="str">
        <x:v>unverified_from_source</x:v>
      </x:c>
      <x:c r="F901" s="29" t="str">
        <x:v>Tropical Pacific</x:v>
      </x:c>
      <x:c r="G901" s="29"/>
      <x:c r="H901" s="29"/>
      <x:c r="I901" s="36"/>
      <x:c r="J901" s="36"/>
      <x:c r="K901" s="36"/>
      <x:c r="L901" s="36"/>
      <x:c r="M901" s="29"/>
      <x:c r="N901" s="29"/>
      <x:c r="O901" s="29" t="str">
        <x:v>presence_supported</x:v>
      </x:c>
      <x:c r="P901" s="29" t="str">
        <x:v>book distribution statement; absence not inferred</x:v>
      </x:c>
      <x:c r="Q901" s="29" t="str">
        <x:v>SRC-582C8D43</x:v>
      </x:c>
      <x:c r="R901" s="29" t="n">
        <x:v>237</x:v>
      </x:c>
      <x:c r="S901" s="29" t="n">
        <x:v>238</x:v>
      </x:c>
      <x:c r="T901" s="29"/>
      <x:c r="U901" s="29" t="str">
        <x:v>draft</x:v>
      </x:c>
      <x:c r="V901" s="29" t="str">
        <x:v>medium</x:v>
      </x:c>
      <x:c r="W901" s="34" t="b">
        <x:v>1</x:v>
      </x:c>
      <x:c r="X901" s="36"/>
      <x:c r="Y901" s="36"/>
      <x:c r="Z901" s="36"/>
      <x:c r="AA901" s="29" t="str">
        <x:v>binomial_index</x:v>
      </x:c>
      <x:c r="AB901" s="52" t="str">
        <x:v>medium</x:v>
      </x:c>
      <x:c r="AC901" s="52" t="n">
        <x:v>71.1</x:v>
      </x:c>
      <x:c r="AD901" s="52" t="str">
        <x:v>medium</x:v>
      </x:c>
      <x:c r="AE901"/>
      <x:c r="AF901"/>
      <x:c r="AG901"/>
      <x:c r="AH901"/>
    </x:row>
    <x:row r="902">
      <x:c r="A902" s="29" t="str">
        <x:v>6b5a01df-13a9-5671-824c-5e80a0674e38</x:v>
      </x:c>
      <x:c r="B902" s="29" t="str">
        <x:v>Norther Tubelip Wormfish</x:v>
      </x:c>
      <x:c r="C902" s="29" t="str">
        <x:v>Labropsis manabei</x:v>
      </x:c>
      <x:c r="D902" s="29"/>
      <x:c r="E902" s="29" t="str">
        <x:v>unverified_from_source</x:v>
      </x:c>
      <x:c r="F902" s="29" t="str">
        <x:v>Tropical Pacific</x:v>
      </x:c>
      <x:c r="G902" s="29" t="str">
        <x:v>Wormfishes</x:v>
      </x:c>
      <x:c r="H902" s="29" t="str">
        <x:v>Labridae</x:v>
      </x:c>
      <x:c r="I902" s="36"/>
      <x:c r="J902" s="36" t="n">
        <x:v>13</x:v>
      </x:c>
      <x:c r="K902" s="36"/>
      <x:c r="L902" s="36"/>
      <x:c r="M902" s="29" t="str">
        <x:v>Asian Pacific</x:v>
      </x:c>
      <x:c r="N902" s="29" t="str">
        <x:v>Asian Pacific: Hibernia Reaf in Timor S6a, E. Indonesia sind Papas New Guinee, north to'5.W. Japan.</x:v>
      </x:c>
      <x:c r="O902" s="29" t="str">
        <x:v>presence_supported</x:v>
      </x:c>
      <x:c r="P902" s="29" t="str">
        <x:v>book distribution statement; absence not inferred</x:v>
      </x:c>
      <x:c r="Q902" s="29" t="str">
        <x:v>SRC-5DF3DBD2</x:v>
      </x:c>
      <x:c r="R902" s="29" t="n">
        <x:v>236</x:v>
      </x:c>
      <x:c r="S902" s="29" t="n">
        <x:v>237</x:v>
      </x:c>
      <x:c r="T902" s="29" t="str">
        <x:v>bl</x:v>
      </x:c>
      <x:c r="U902" s="29" t="str">
        <x:v>draft</x:v>
      </x:c>
      <x:c r="V902" s="29" t="str">
        <x:v>medium</x:v>
      </x:c>
      <x:c r="W902" s="34" t="b">
        <x:v>1</x:v>
      </x:c>
      <x:c r="X902" s="36" t="n">
        <x:v>94.11764705882352</x:v>
      </x:c>
      <x:c r="Y902" s="36" t="n">
        <x:v>52.94117647058824</x:v>
      </x:c>
      <x:c r="Z902" s="36" t="n">
        <x:v>73.21428571428572</x:v>
      </x:c>
      <x:c r="AA902" s="29" t="str">
        <x:v>binomial_index</x:v>
      </x:c>
      <x:c r="AB902" s="52" t="str">
        <x:v>high</x:v>
      </x:c>
      <x:c r="AC902" s="52" t="n">
        <x:v>98.8</x:v>
      </x:c>
      <x:c r="AD902" s="52" t="str">
        <x:v>medium</x:v>
      </x:c>
      <x:c r="AE902"/>
      <x:c r="AF902"/>
      <x:c r="AG902"/>
      <x:c r="AH902"/>
    </x:row>
    <x:row r="903">
      <x:c r="A903" s="29" t="str">
        <x:v>21301045-bf09-5ccf-844a-786d220d901d</x:v>
      </x:c>
      <x:c r="B903" s="29" t="str">
        <x:v>Micronesian Tubelip Wormfish</x:v>
      </x:c>
      <x:c r="C903" s="29" t="str">
        <x:v>Labropsis micrornesica</x:v>
      </x:c>
      <x:c r="D903" s="29"/>
      <x:c r="E903" s="29" t="str">
        <x:v>unverified_from_source</x:v>
      </x:c>
      <x:c r="F903" s="29" t="str">
        <x:v>Tropical Pacific</x:v>
      </x:c>
      <x:c r="G903" s="29" t="str">
        <x:v>Wormfishes</x:v>
      </x:c>
      <x:c r="H903" s="29" t="str">
        <x:v>Labridas</x:v>
      </x:c>
      <x:c r="I903" s="36"/>
      <x:c r="J903" s="36" t="n">
        <x:v>13</x:v>
      </x:c>
      <x:c r="K903" s="36" t="n">
        <x:v>7</x:v>
      </x:c>
      <x:c r="L903" s="36" t="n">
        <x:v>33</x:v>
      </x:c>
      <x:c r="M903" s="29" t="str">
        <x:v>Localized</x:v>
      </x:c>
      <x:c r="N903" s="29" t="str">
        <x:v>Localized: Palau and Marshall Is. in Micronesia.</x:v>
      </x:c>
      <x:c r="O903" s="29" t="str">
        <x:v>presence_supported</x:v>
      </x:c>
      <x:c r="P903" s="29" t="str">
        <x:v>book distribution statement; absence not inferred</x:v>
      </x:c>
      <x:c r="Q903" s="29" t="str">
        <x:v>SRC-C24310DD</x:v>
      </x:c>
      <x:c r="R903" s="29" t="n">
        <x:v>236</x:v>
      </x:c>
      <x:c r="S903" s="29" t="n">
        <x:v>237</x:v>
      </x:c>
      <x:c r="T903" s="29" t="str">
        <x:v>tl</x:v>
      </x:c>
      <x:c r="U903" s="29" t="str">
        <x:v>draft</x:v>
      </x:c>
      <x:c r="V903" s="29" t="str">
        <x:v>medium</x:v>
      </x:c>
      <x:c r="W903" s="34" t="b">
        <x:v>1</x:v>
      </x:c>
      <x:c r="X903" s="36" t="n">
        <x:v>93.02325581395348</x:v>
      </x:c>
      <x:c r="Y903" s="36" t="n">
        <x:v>51.42857142857142</x:v>
      </x:c>
      <x:c r="Z903" s="36" t="n">
        <x:v>67.3076923076923</x:v>
      </x:c>
      <x:c r="AA903" s="29" t="str">
        <x:v>binomial_index</x:v>
      </x:c>
      <x:c r="AB903" s="52" t="str">
        <x:v>high</x:v>
      </x:c>
      <x:c r="AC903" s="52" t="n">
        <x:v>100</x:v>
      </x:c>
      <x:c r="AD903" s="52" t="str">
        <x:v>medium</x:v>
      </x:c>
      <x:c r="AE903"/>
      <x:c r="AF903"/>
      <x:c r="AG903"/>
      <x:c r="AH903"/>
    </x:row>
    <x:row r="904">
      <x:c r="A904" s="29" t="str">
        <x:v>992317fc-5564-5699-a562-2bec0ca27ca4</x:v>
      </x:c>
      <x:c r="B904" s="29" t="str">
        <x:v>Blackspot Cleaner Wormfish</x:v>
      </x:c>
      <x:c r="C904" s="29" t="str">
        <x:v>Labropsis pectoralis</x:v>
      </x:c>
      <x:c r="D904" s="29"/>
      <x:c r="E904" s="29" t="str">
        <x:v>unverified_from_source</x:v>
      </x:c>
      <x:c r="F904" s="29" t="str">
        <x:v>Tropical Pacific</x:v>
      </x:c>
      <x:c r="G904" s="29" t="str">
        <x:v>Wormfishes</x:v>
      </x:c>
      <x:c r="H904" s="29" t="str">
        <x:v>Labridae</x:v>
      </x:c>
      <x:c r="I904" s="36"/>
      <x:c r="J904" s="36" t="n">
        <x:v>3</x:v>
      </x:c>
      <x:c r="K904" s="36" t="n">
        <x:v>2</x:v>
      </x:c>
      <x:c r="L904" s="36" t="n">
        <x:v>28</x:v>
      </x:c>
      <x:c r="M904" s="29" t="str">
        <x:v>Indo-Pacific</x:v>
      </x:c>
      <x:c r="N904" s="29" t="str">
        <x:v>Bast Indo-Pacific: Christmas | to Line Is. and Pitcairn fe: “Benin ie in Japan Australia. east of French Polynesia. - to ee</x:v>
      </x:c>
      <x:c r="O904" s="29" t="str">
        <x:v>presence_supported</x:v>
      </x:c>
      <x:c r="P904" s="29" t="str">
        <x:v>book distribution statement; absence not inferred</x:v>
      </x:c>
      <x:c r="Q904" s="29" t="str">
        <x:v>SRC-D38331A3</x:v>
      </x:c>
      <x:c r="R904" s="29" t="n">
        <x:v>237</x:v>
      </x:c>
      <x:c r="S904" s="29" t="n">
        <x:v>238</x:v>
      </x:c>
      <x:c r="T904" s="29" t="str">
        <x:v>ml</x:v>
      </x:c>
      <x:c r="U904" s="29" t="str">
        <x:v>draft</x:v>
      </x:c>
      <x:c r="V904" s="29" t="str">
        <x:v>high</x:v>
      </x:c>
      <x:c r="W904" s="34" t="b">
        <x:v>1</x:v>
      </x:c>
      <x:c r="X904" s="36" t="n">
        <x:v>90</x:v>
      </x:c>
      <x:c r="Y904" s="36" t="n">
        <x:v>72</x:v>
      </x:c>
      <x:c r="Z904" s="36" t="n">
        <x:v>66.91042047531992</x:v>
      </x:c>
      <x:c r="AA904" s="29" t="str">
        <x:v>binomial_index</x:v>
      </x:c>
      <x:c r="AB904" s="52" t="str">
        <x:v>high</x:v>
      </x:c>
      <x:c r="AC904" s="52" t="n">
        <x:v>100</x:v>
      </x:c>
      <x:c r="AD904" s="52" t="str">
        <x:v>high</x:v>
      </x:c>
      <x:c r="AE904"/>
      <x:c r="AF904"/>
      <x:c r="AG904"/>
      <x:c r="AH904"/>
    </x:row>
    <x:row r="905">
      <x:c r="A905" s="29" t="str">
        <x:v>8b9f723e-09a2-5fa9-bf3e-646a2ffe9d4e</x:v>
      </x:c>
      <x:c r="B905" s="29" t="str">
        <x:v>Redlip Cleaner Wormfish</x:v>
      </x:c>
      <x:c r="C905" s="29" t="str">
        <x:v>Labropsis rubrolabiatus</x:v>
      </x:c>
      <x:c r="D905" s="29"/>
      <x:c r="E905" s="29" t="str">
        <x:v>unverified_from_source</x:v>
      </x:c>
      <x:c r="F905" s="29" t="str">
        <x:v>Tropical Pacific</x:v>
      </x:c>
      <x:c r="G905" s="29" t="str">
        <x:v>Wormfishes</x:v>
      </x:c>
      <x:c r="H905" s="29" t="str">
        <x:v>Labeidas</x:v>
      </x:c>
      <x:c r="I905" s="36"/>
      <x:c r="J905" s="36" t="n">
        <x:v>9</x:v>
      </x:c>
      <x:c r="K905" s="36" t="n">
        <x:v>2</x:v>
      </x:c>
      <x:c r="L905" s="36" t="n">
        <x:v>25</x:v>
      </x:c>
      <x:c r="M905" s="29" t="str">
        <x:v>Central Pacific</x:v>
      </x:c>
      <x:c r="N905" s="29" t="str">
        <x:v>Central Pacific: Fifi to Line Is: and Ducie 1. east of French Polynesia.</x:v>
      </x:c>
      <x:c r="O905" s="29" t="str">
        <x:v>presence_supported</x:v>
      </x:c>
      <x:c r="P905" s="29" t="str">
        <x:v>book distribution statement; absence not inferred</x:v>
      </x:c>
      <x:c r="Q905" s="29" t="str">
        <x:v>SRC-820A22CD</x:v>
      </x:c>
      <x:c r="R905" s="29" t="n">
        <x:v>236</x:v>
      </x:c>
      <x:c r="S905" s="29" t="n">
        <x:v>237</x:v>
      </x:c>
      <x:c r="T905" s="29" t="str">
        <x:v>br</x:v>
      </x:c>
      <x:c r="U905" s="29" t="str">
        <x:v>draft</x:v>
      </x:c>
      <x:c r="V905" s="29" t="str">
        <x:v>high</x:v>
      </x:c>
      <x:c r="W905" s="34" t="b">
        <x:v>1</x:v>
      </x:c>
      <x:c r="X905" s="36" t="n">
        <x:v>91.30434782608697</x:v>
      </x:c>
      <x:c r="Y905" s="36" t="n">
        <x:v>71.42857142857143</x:v>
      </x:c>
      <x:c r="Z905" s="36" t="n">
        <x:v>66.99346405228759</x:v>
      </x:c>
      <x:c r="AA905" s="29" t="str">
        <x:v>binomial_index</x:v>
      </x:c>
      <x:c r="AB905" s="52" t="str">
        <x:v>high</x:v>
      </x:c>
      <x:c r="AC905" s="52" t="n">
        <x:v>100</x:v>
      </x:c>
      <x:c r="AD905" s="52" t="str">
        <x:v>high</x:v>
      </x:c>
      <x:c r="AE905"/>
      <x:c r="AF905"/>
      <x:c r="AG905"/>
      <x:c r="AH905"/>
    </x:row>
    <x:row r="906">
      <x:c r="A906" s="29" t="str">
        <x:v>dd13167c-1ea0-52d0-ab09-dd3e0e80fd30</x:v>
      </x:c>
      <x:c r="B906" s="29" t="str">
        <x:v>Wedge-tailed Wormfish</x:v>
      </x:c>
      <x:c r="C906" s="29" t="str">
        <x:v>Labropsis xanthonota</x:v>
      </x:c>
      <x:c r="D906" s="29"/>
      <x:c r="E906" s="29" t="str">
        <x:v>unverified_from_source</x:v>
      </x:c>
      <x:c r="F906" s="29" t="str">
        <x:v>Tropical Pacific</x:v>
      </x:c>
      <x:c r="G906" s="29" t="str">
        <x:v>Wormfishes</x:v>
      </x:c>
      <x:c r="H906" s="29" t="str">
        <x:v>Labridae</x:v>
      </x:c>
      <x:c r="I906" s="36"/>
      <x:c r="J906" s="36" t="n">
        <x:v>14</x:v>
      </x:c>
      <x:c r="K906" s="36" t="n">
        <x:v>7</x:v>
      </x:c>
      <x:c r="L906" s="36" t="n">
        <x:v>55</x:v>
      </x:c>
      <x:c r="M906" s="29" t="str">
        <x:v>Indo-West Pacific</x:v>
      </x:c>
      <x:c r="N906" s="29" t="str">
        <x:v>Indo-Weet Pacifie: E Africa to Samoa. + - S.W. Japan to Great</x:v>
      </x:c>
      <x:c r="O906" s="29" t="str">
        <x:v>presence_supported</x:v>
      </x:c>
      <x:c r="P906" s="29" t="str">
        <x:v>book distribution statement; absence not inferred</x:v>
      </x:c>
      <x:c r="Q906" s="29" t="str">
        <x:v>SRC-707E0561</x:v>
      </x:c>
      <x:c r="R906" s="29" t="n">
        <x:v>235</x:v>
      </x:c>
      <x:c r="S906" s="29" t="n">
        <x:v>236</x:v>
      </x:c>
      <x:c r="T906" s="29" t="str">
        <x:v>tr</x:v>
      </x:c>
      <x:c r="U906" s="29" t="str">
        <x:v>draft</x:v>
      </x:c>
      <x:c r="V906" s="29" t="str">
        <x:v>medium</x:v>
      </x:c>
      <x:c r="W906" s="34" t="b">
        <x:v>1</x:v>
      </x:c>
      <x:c r="X906" s="36" t="n">
        <x:v>85</x:v>
      </x:c>
      <x:c r="Y906" s="36" t="n">
        <x:v>61.53846153846154</x:v>
      </x:c>
      <x:c r="Z906" s="36" t="n">
        <x:v>86.5979381443299</x:v>
      </x:c>
      <x:c r="AA906" s="29" t="str">
        <x:v>binomial_index</x:v>
      </x:c>
      <x:c r="AB906" s="52" t="str">
        <x:v>high</x:v>
      </x:c>
      <x:c r="AC906" s="52" t="n">
        <x:v>100</x:v>
      </x:c>
      <x:c r="AD906" s="52" t="str">
        <x:v>medium</x:v>
      </x:c>
      <x:c r="AE906"/>
      <x:c r="AF906"/>
      <x:c r="AG906"/>
      <x:c r="AH906"/>
    </x:row>
    <x:row r="907">
      <x:c r="A907" s="29" t="str">
        <x:v>490d41af-6fe3-5ee5-90c1-8db7343bd488</x:v>
      </x:c>
      <x:c r="B907" s="29" t="str">
        <x:v>Roundbelly Cowfish</x:v>
      </x:c>
      <x:c r="C907" s="29" t="str">
        <x:v>Lactoria diaphana</x:v>
      </x:c>
      <x:c r="D907" s="29"/>
      <x:c r="E907" s="29" t="str">
        <x:v>unverified_from_source</x:v>
      </x:c>
      <x:c r="F907" s="29" t="str">
        <x:v>Tropical Pacific</x:v>
      </x:c>
      <x:c r="G907" s="29" t="str">
        <x:v>Boxitihias</x:v>
      </x:c>
      <x:c r="H907" s="29" t="str">
        <x:v>Oatrattidee</x:v>
      </x:c>
      <x:c r="I907" s="36"/>
      <x:c r="J907" s="36" t="n">
        <x:v>25</x:v>
      </x:c>
      <x:c r="K907" s="36"/>
      <x:c r="L907" s="36" t="n">
        <x:v>50</x:v>
      </x:c>
      <x:c r="M907" s="29" t="str">
        <x:v>East Indo-Asia Pacific</x:v>
      </x:c>
      <x:c r="N907" s="29" t="str">
        <x:v>Indo-Pactlic: £, Africa to Hawaii, Panama andPer.-Japento Kemnadecis,</x:v>
      </x:c>
      <x:c r="O907" s="29" t="str">
        <x:v>presence_supported</x:v>
      </x:c>
      <x:c r="P907" s="29" t="str">
        <x:v>book distribution statement; absence not inferred</x:v>
      </x:c>
      <x:c r="Q907" s="29" t="str">
        <x:v>SRC-DDEFCE94</x:v>
      </x:c>
      <x:c r="R907" s="29" t="n">
        <x:v>393</x:v>
      </x:c>
      <x:c r="S907" s="29" t="n">
        <x:v>394</x:v>
      </x:c>
      <x:c r="T907" s="29" t="str">
        <x:v>ml</x:v>
      </x:c>
      <x:c r="U907" s="29" t="str">
        <x:v>draft</x:v>
      </x:c>
      <x:c r="V907" s="29" t="str">
        <x:v>high</x:v>
      </x:c>
      <x:c r="W907" s="34" t="b">
        <x:v>1</x:v>
      </x:c>
      <x:c r="X907" s="36" t="n">
        <x:v>70.58823529411764</x:v>
      </x:c>
      <x:c r="Y907" s="36" t="n">
        <x:v>85.71428571428572</x:v>
      </x:c>
      <x:c r="Z907" s="36" t="n">
        <x:v>76.81895093062604</x:v>
      </x:c>
      <x:c r="AA907" s="29" t="str">
        <x:v>binomial_index</x:v>
      </x:c>
      <x:c r="AB907" s="52" t="str">
        <x:v>high</x:v>
      </x:c>
      <x:c r="AC907" s="52" t="n">
        <x:v>100</x:v>
      </x:c>
      <x:c r="AD907" s="52" t="str">
        <x:v>high</x:v>
      </x:c>
      <x:c r="AE907"/>
      <x:c r="AF907"/>
      <x:c r="AG907"/>
      <x:c r="AH907"/>
    </x:row>
    <x:row r="908">
      <x:c r="A908" s="29" t="str">
        <x:v>45d90b53-2bd4-51fd-99a7-9add445b4d10</x:v>
      </x:c>
      <x:c r="B908" s="29" t="str">
        <x:v>Thornback Cowfish</x:v>
      </x:c>
      <x:c r="C908" s="29" t="str">
        <x:v>Lactona fornasini</x:v>
      </x:c>
      <x:c r="D908" s="29"/>
      <x:c r="E908" s="29" t="str">
        <x:v>unverified_from_source</x:v>
      </x:c>
      <x:c r="F908" s="29" t="str">
        <x:v>Tropical Pacific</x:v>
      </x:c>
      <x:c r="G908" s="29" t="str">
        <x:v>Boxfishes</x:v>
      </x:c>
      <x:c r="H908" s="29" t="str">
        <x:v>Ootraciides</x:v>
      </x:c>
      <x:c r="I908" s="36"/>
      <x:c r="J908" s="36" t="n">
        <x:v>15</x:v>
      </x:c>
      <x:c r="K908" s="36"/>
      <x:c r="L908" s="36" t="n">
        <x:v>30</x:v>
      </x:c>
      <x:c r="M908" s="29" t="str">
        <x:v>Indo-Pacific</x:v>
      </x:c>
      <x:c r="N908" s="29" t="str">
        <x:v>Indo-Pacific: E. Africa to Hawaii and Rapa |. in French Polynesia. Japan to Australia.</x:v>
      </x:c>
      <x:c r="O908" s="29" t="str">
        <x:v>presence_supported</x:v>
      </x:c>
      <x:c r="P908" s="29" t="str">
        <x:v>book distribution statement; absence not inferred</x:v>
      </x:c>
      <x:c r="Q908" s="29" t="str">
        <x:v>SRC-C86F4CBD</x:v>
      </x:c>
      <x:c r="R908" s="29" t="n">
        <x:v>393</x:v>
      </x:c>
      <x:c r="S908" s="29" t="n">
        <x:v>394</x:v>
      </x:c>
      <x:c r="T908" s="29" t="str">
        <x:v>mr</x:v>
      </x:c>
      <x:c r="U908" s="29" t="str">
        <x:v>draft</x:v>
      </x:c>
      <x:c r="V908" s="29" t="str">
        <x:v>medium</x:v>
      </x:c>
      <x:c r="W908" s="34" t="b">
        <x:v>1</x:v>
      </x:c>
      <x:c r="X908" s="36" t="n">
        <x:v>66.66666666666667</x:v>
      </x:c>
      <x:c r="Y908" s="36" t="n">
        <x:v>70.58823529411764</x:v>
      </x:c>
      <x:c r="Z908" s="36" t="n">
        <x:v>75.49019607843137</x:v>
      </x:c>
      <x:c r="AA908" s="29" t="str">
        <x:v>binomial_index</x:v>
      </x:c>
      <x:c r="AB908" s="52" t="str">
        <x:v>high</x:v>
      </x:c>
      <x:c r="AC908" s="52" t="n">
        <x:v>82.9</x:v>
      </x:c>
      <x:c r="AD908" s="52" t="str">
        <x:v>medium</x:v>
      </x:c>
      <x:c r="AE908"/>
      <x:c r="AF908"/>
      <x:c r="AG908"/>
      <x:c r="AH908"/>
    </x:row>
    <x:row r="909">
      <x:c r="A909" s="29" t="str">
        <x:v>11114c07-c08b-5d58-b11c-75bc0f6f7aa5</x:v>
      </x:c>
      <x:c r="B909" s="29" t="str">
        <x:v>Shortnose Boxfish</x:v>
      </x:c>
      <x:c r="C909" s="29" t="str">
        <x:v>Labropsis nasus</x:v>
      </x:c>
      <x:c r="D909" s="29"/>
      <x:c r="E909" s="29" t="str">
        <x:v>unverified_from_source</x:v>
      </x:c>
      <x:c r="F909" s="29" t="str">
        <x:v>Tropical Pacific</x:v>
      </x:c>
      <x:c r="G909" s="29" t="str">
        <x:v>Boxfishes</x:v>
      </x:c>
      <x:c r="H909" s="29" t="str">
        <x:v>Ostracikine</x:v>
      </x:c>
      <x:c r="I909" s="36"/>
      <x:c r="J909" s="36" t="n">
        <x:v>30</x:v>
      </x:c>
      <x:c r="K909" s="36" t="n">
        <x:v>2</x:v>
      </x:c>
      <x:c r="L909" s="36" t="n">
        <x:v>80</x:v>
      </x:c>
      <x:c r="M909" s="29" t="str">
        <x:v>Pacific</x:v>
      </x:c>
      <x:c r="N909" s="29" t="str">
        <x:v>Indo- Actani Pacific: E. Africa to Australia, north to 3, Japan.</x:v>
      </x:c>
      <x:c r="O909" s="29" t="str">
        <x:v>presence_supported</x:v>
      </x:c>
      <x:c r="P909" s="29" t="str">
        <x:v>book distribution statement; absence not inferred</x:v>
      </x:c>
      <x:c r="Q909" s="29" t="str">
        <x:v>SRC-0DD1F8E1</x:v>
      </x:c>
      <x:c r="R909" s="29" t="n">
        <x:v>393</x:v>
      </x:c>
      <x:c r="S909" s="29" t="n">
        <x:v>394</x:v>
      </x:c>
      <x:c r="T909" s="29" t="str">
        <x:v>bl</x:v>
      </x:c>
      <x:c r="U909" s="29" t="str">
        <x:v>draft</x:v>
      </x:c>
      <x:c r="V909" s="29" t="str">
        <x:v>low</x:v>
      </x:c>
      <x:c r="W909" s="34" t="b">
        <x:v>1</x:v>
      </x:c>
      <x:c r="X909" s="36" t="n">
        <x:v>55.55555555555556</x:v>
      </x:c>
      <x:c r="Y909" s="36" t="n">
        <x:v>85.71428571428572</x:v>
      </x:c>
      <x:c r="Z909" s="36" t="n">
        <x:v>83.18264014466547</x:v>
      </x:c>
      <x:c r="AA909" s="29" t="str">
        <x:v>binomial_index</x:v>
      </x:c>
      <x:c r="AB909" s="52" t="str">
        <x:v>low</x:v>
      </x:c>
      <x:c r="AC909" s="52" t="n">
        <x:v>0</x:v>
      </x:c>
      <x:c r="AD909" s="52" t="str">
        <x:v>low</x:v>
      </x:c>
      <x:c r="AE909"/>
      <x:c r="AF909"/>
      <x:c r="AG909"/>
      <x:c r="AH909"/>
    </x:row>
    <x:row r="910">
      <x:c r="A910" s="29" t="str">
        <x:v>ab356ecb-3108-515b-9fb3-ddc6c1cd09d9</x:v>
      </x:c>
      <x:c r="B910" s="29" t="str">
        <x:v>Yellowtail Emperor</x:v>
      </x:c>
      <x:c r="C910" s="29" t="str">
        <x:v>Lethnnus atkinsoni</x:v>
      </x:c>
      <x:c r="D910" s="29"/>
      <x:c r="E910" s="29" t="str">
        <x:v>unverified_from_source</x:v>
      </x:c>
      <x:c r="F910" s="29" t="str">
        <x:v>Tropical Pacific</x:v>
      </x:c>
      <x:c r="G910" s="29" t="str">
        <x:v>Emperors</x:v>
      </x:c>
      <x:c r="H910" s="29" t="str">
        <x:v>Lethninidae</x:v>
      </x:c>
      <x:c r="I910" s="36"/>
      <x:c r="J910" s="36" t="n">
        <x:v>41</x:v>
      </x:c>
      <x:c r="K910" s="36" t="n">
        <x:v>2</x:v>
      </x:c>
      <x:c r="L910" s="36" t="n">
        <x:v>25</x:v>
      </x:c>
      <x:c r="M910" s="29" t="str">
        <x:v>Pacific</x:v>
      </x:c>
      <x:c r="N910" s="29" t="str">
        <x:v>Pacific: Indonesia to Tuamotu Js. in French Polyneeia, - 9.W. Japan to Gesat Barrier Rest and Lord Howe I.</x:v>
      </x:c>
      <x:c r="O910" s="29" t="str">
        <x:v>presence_supported</x:v>
      </x:c>
      <x:c r="P910" s="29" t="str">
        <x:v>book distribution statement; absence not inferred</x:v>
      </x:c>
      <x:c r="Q910" s="29" t="str">
        <x:v>SRC-F85E367E</x:v>
      </x:c>
      <x:c r="R910" s="29" t="n">
        <x:v>121</x:v>
      </x:c>
      <x:c r="S910" s="29" t="n">
        <x:v>122</x:v>
      </x:c>
      <x:c r="T910" s="29" t="str">
        <x:v>bl</x:v>
      </x:c>
      <x:c r="U910" s="29" t="str">
        <x:v>draft</x:v>
      </x:c>
      <x:c r="V910" s="29" t="str">
        <x:v>high</x:v>
      </x:c>
      <x:c r="W910" s="34" t="b">
        <x:v>1</x:v>
      </x:c>
      <x:c r="X910" s="36" t="n">
        <x:v>57.89473684210527</x:v>
      </x:c>
      <x:c r="Y910" s="36" t="n">
        <x:v>100</x:v>
      </x:c>
      <x:c r="Z910" s="36" t="n">
        <x:v>84.83063328424153</x:v>
      </x:c>
      <x:c r="AA910" s="29" t="str">
        <x:v>binomial_index</x:v>
      </x:c>
      <x:c r="AB910" s="52" t="str">
        <x:v>medium</x:v>
      </x:c>
      <x:c r="AC910" s="52" t="n">
        <x:v>78.9</x:v>
      </x:c>
      <x:c r="AD910" s="52" t="str">
        <x:v>high</x:v>
      </x:c>
      <x:c r="AE910"/>
      <x:c r="AF910"/>
      <x:c r="AG910"/>
      <x:c r="AH910"/>
    </x:row>
    <x:row r="911">
      <x:c r="A911" s="29" t="str">
        <x:v>e0980451-2ca8-568e-90ac-5b8b458c7452</x:v>
      </x:c>
      <x:c r="B911" s="29" t="str">
        <x:v>Yellowfin Emperor</x:v>
      </x:c>
      <x:c r="C911" s="29" t="str">
        <x:v>Lethnnus erythracanthus</x:v>
      </x:c>
      <x:c r="D911" s="29"/>
      <x:c r="E911" s="29" t="str">
        <x:v>unverified_from_source</x:v>
      </x:c>
      <x:c r="F911" s="29" t="str">
        <x:v>Tropical Pacific</x:v>
      </x:c>
      <x:c r="G911" s="29" t="str">
        <x:v>Emperors</x:v>
      </x:c>
      <x:c r="H911" s="29" t="str">
        <x:v>Lethrinidae</x:v>
      </x:c>
      <x:c r="I911" s="36"/>
      <x:c r="J911" s="36" t="n">
        <x:v>70</x:v>
      </x:c>
      <x:c r="K911" s="36" t="n">
        <x:v>15</x:v>
      </x:c>
      <x:c r="L911" s="36" t="n">
        <x:v>120</x:v>
      </x:c>
      <x:c r="M911" s="29" t="str">
        <x:v>Indo- Pacific</x:v>
      </x:c>
      <x:c r="N911" s="29" t="str">
        <x:v>Indo- Pacific: E. Africa to Micronesia and Tuamotu Is. in French Polynesia. - S.W. Japan to Great Barrier Reef.</x:v>
      </x:c>
      <x:c r="O911" s="29" t="str">
        <x:v>presence_supported</x:v>
      </x:c>
      <x:c r="P911" s="29" t="str">
        <x:v>book distribution statement; absence not inferred</x:v>
      </x:c>
      <x:c r="Q911" s="29" t="str">
        <x:v>SRC-864DEF65</x:v>
      </x:c>
      <x:c r="R911" s="29" t="n">
        <x:v>120</x:v>
      </x:c>
      <x:c r="S911" s="29" t="n">
        <x:v>121</x:v>
      </x:c>
      <x:c r="T911" s="29" t="str">
        <x:v>tl</x:v>
      </x:c>
      <x:c r="U911" s="29" t="str">
        <x:v>draft</x:v>
      </x:c>
      <x:c r="V911" s="29" t="str">
        <x:v>medium</x:v>
      </x:c>
      <x:c r="W911" s="34" t="b">
        <x:v>1</x:v>
      </x:c>
      <x:c r="X911" s="36"/>
      <x:c r="Y911" s="36"/>
      <x:c r="Z911" s="36"/>
      <x:c r="AA911" s="29" t="str">
        <x:v>binomial_index</x:v>
      </x:c>
      <x:c r="AB911" s="52" t="str">
        <x:v>high</x:v>
      </x:c>
      <x:c r="AC911" s="52" t="n">
        <x:v>96.7</x:v>
      </x:c>
      <x:c r="AD911" s="52" t="str">
        <x:v>medium</x:v>
      </x:c>
      <x:c r="AE911"/>
      <x:c r="AF911"/>
      <x:c r="AG911"/>
      <x:c r="AH911"/>
    </x:row>
    <x:row r="912">
      <x:c r="A912" s="29" t="str">
        <x:v>dee56a80-8a7d-5ed3-8473-90dd9e8db7ee</x:v>
      </x:c>
      <x:c r="B912" s="29" t="str">
        <x:v>Longfin Emperor</x:v>
      </x:c>
      <x:c r="C912" s="29" t="str">
        <x:v>Lethrinus erythropterus</x:v>
      </x:c>
      <x:c r="D912" s="29"/>
      <x:c r="E912" s="29" t="str">
        <x:v>unverified_from_source</x:v>
      </x:c>
      <x:c r="F912" s="29" t="str">
        <x:v>Tropical Pacific</x:v>
      </x:c>
      <x:c r="G912" s="29" t="str">
        <x:v>Emperors</x:v>
      </x:c>
      <x:c r="H912" s="29" t="str">
        <x:v>Lethrinidae</x:v>
      </x:c>
      <x:c r="I912" s="36"/>
      <x:c r="J912" s="36" t="n">
        <x:v>50</x:v>
      </x:c>
      <x:c r="K912" s="36" t="n">
        <x:v>2</x:v>
      </x:c>
      <x:c r="L912" s="36" t="n">
        <x:v>25</x:v>
      </x:c>
      <x:c r="M912" s="29" t="str">
        <x:v>Indo-Asian Pacific</x:v>
      </x:c>
      <x:c r="N912" s="29" t="str">
        <x:v>Indo-Asias Pacific: 5. Attica to Philippines, Papus New Gaines, Soloman [a., Palas end Caroline Js. in Micronasia.</x:v>
      </x:c>
      <x:c r="O912" s="29" t="str">
        <x:v>presence_supported</x:v>
      </x:c>
      <x:c r="P912" s="29" t="str">
        <x:v>book distribution statement; absence not inferred</x:v>
      </x:c>
      <x:c r="Q912" s="29" t="str">
        <x:v>SRC-5AF504F5</x:v>
      </x:c>
      <x:c r="R912" s="29" t="n">
        <x:v>121</x:v>
      </x:c>
      <x:c r="S912" s="29" t="n">
        <x:v>122</x:v>
      </x:c>
      <x:c r="T912" s="29" t="str">
        <x:v>tr</x:v>
      </x:c>
      <x:c r="U912" s="29" t="str">
        <x:v>draft</x:v>
      </x:c>
      <x:c r="V912" s="29" t="str">
        <x:v>high</x:v>
      </x:c>
      <x:c r="W912" s="34" t="b">
        <x:v>1</x:v>
      </x:c>
      <x:c r="X912" s="36" t="n">
        <x:v>44.44444444444444</x:v>
      </x:c>
      <x:c r="Y912" s="36" t="n">
        <x:v>92.85714285714286</x:v>
      </x:c>
      <x:c r="Z912" s="36" t="n">
        <x:v>75.33333333333333</x:v>
      </x:c>
      <x:c r="AA912" s="29" t="str">
        <x:v>binomial_index</x:v>
      </x:c>
      <x:c r="AB912" s="52" t="str">
        <x:v>high</x:v>
      </x:c>
      <x:c r="AC912" s="52" t="n">
        <x:v>100</x:v>
      </x:c>
      <x:c r="AD912" s="52" t="str">
        <x:v>high</x:v>
      </x:c>
      <x:c r="AE912"/>
      <x:c r="AF912"/>
      <x:c r="AG912"/>
      <x:c r="AH912"/>
    </x:row>
    <x:row r="913">
      <x:c r="A913" s="29" t="str">
        <x:v>62aae235-813e-5537-97a5-90a240afbdfa</x:v>
      </x:c>
      <x:c r="B913" s="29" t="str">
        <x:v>Longspine Emperor</x:v>
      </x:c>
      <x:c r="C913" s="29" t="str">
        <x:v>Lethninus genivittatus</x:v>
      </x:c>
      <x:c r="D913" s="29"/>
      <x:c r="E913" s="29" t="str">
        <x:v>unverified_from_source</x:v>
      </x:c>
      <x:c r="F913" s="29" t="str">
        <x:v>Tropical Pacific</x:v>
      </x:c>
      <x:c r="G913" s="29" t="str">
        <x:v>Emperors</x:v>
      </x:c>
      <x:c r="H913" s="29" t="str">
        <x:v>Lethrinidse</x:v>
      </x:c>
      <x:c r="I913" s="36"/>
      <x:c r="J913" s="36" t="n">
        <x:v>20</x:v>
      </x:c>
      <x:c r="K913" s="36"/>
      <x:c r="L913" s="36"/>
      <x:c r="M913" s="29" t="str">
        <x:v>Asian Pacific</x:v>
      </x:c>
      <x:c r="N913" s="29" t="str">
        <x:v>Asian Pacific: §.W. Japan and Indonesia to New Caledonia (absent Greet Barrier Hee), ———— Se</x:v>
      </x:c>
      <x:c r="O913" s="29" t="str">
        <x:v>presence_supported</x:v>
      </x:c>
      <x:c r="P913" s="29" t="str">
        <x:v>book distribution statement; absence not inferred</x:v>
      </x:c>
      <x:c r="Q913" s="29" t="str">
        <x:v>SRC-9E02DE4A</x:v>
      </x:c>
      <x:c r="R913" s="29" t="n">
        <x:v>120</x:v>
      </x:c>
      <x:c r="S913" s="29" t="n">
        <x:v>121</x:v>
      </x:c>
      <x:c r="T913" s="29" t="str">
        <x:v>ml</x:v>
      </x:c>
      <x:c r="U913" s="29" t="str">
        <x:v>draft</x:v>
      </x:c>
      <x:c r="V913" s="29" t="str">
        <x:v>medium</x:v>
      </x:c>
      <x:c r="W913" s="34" t="b">
        <x:v>1</x:v>
      </x:c>
      <x:c r="X913" s="36" t="n">
        <x:v>72.72727272727273</x:v>
      </x:c>
      <x:c r="Y913" s="36" t="n">
        <x:v>100</x:v>
      </x:c>
      <x:c r="Z913" s="36" t="n">
        <x:v>75.98566308243728</x:v>
      </x:c>
      <x:c r="AA913" s="29" t="str">
        <x:v>binomial_index</x:v>
      </x:c>
      <x:c r="AB913" s="52" t="str">
        <x:v>high</x:v>
      </x:c>
      <x:c r="AC913" s="52" t="n">
        <x:v>100</x:v>
      </x:c>
      <x:c r="AD913" s="52" t="str">
        <x:v>medium</x:v>
      </x:c>
      <x:c r="AE913"/>
      <x:c r="AF913"/>
      <x:c r="AG913"/>
      <x:c r="AH913"/>
    </x:row>
    <x:row r="914">
      <x:c r="A914" s="29" t="str">
        <x:v>215295d6-b3da-57ad-81b8-e10f798f921e</x:v>
      </x:c>
      <x:c r="B914" s="29" t="str">
        <x:v>Thumbprint Emperor</x:v>
      </x:c>
      <x:c r="C914" s="29" t="str">
        <x:v>Lethrinus harak</x:v>
      </x:c>
      <x:c r="D914" s="29"/>
      <x:c r="E914" s="29" t="str">
        <x:v>unverified_from_source</x:v>
      </x:c>
      <x:c r="F914" s="29" t="str">
        <x:v>Tropical Pacific</x:v>
      </x:c>
      <x:c r="G914" s="29" t="str">
        <x:v>Emperors</x:v>
      </x:c>
      <x:c r="H914" s="29" t="str">
        <x:v>Lethtinkiae</x:v>
      </x:c>
      <x:c r="I914" s="36"/>
      <x:c r="J914" s="36" t="n">
        <x:v>20</x:v>
      </x:c>
      <x:c r="K914" s="36"/>
      <x:c r="L914" s="36" t="n">
        <x:v>20</x:v>
      </x:c>
      <x:c r="M914" s="29" t="str">
        <x:v>West Pacific</x:v>
      </x:c>
      <x:c r="N914" s="29" t="str">
        <x:v>West Pacific: Red Sea and E. Africa to Samoa. - S.W. Japan and Micronesia to N. Australia and New Caledonia. 118</x:v>
      </x:c>
      <x:c r="O914" s="29" t="str">
        <x:v>presence_supported</x:v>
      </x:c>
      <x:c r="P914" s="29" t="str">
        <x:v>book distribution statement; absence not inferred</x:v>
      </x:c>
      <x:c r="Q914" s="29" t="str">
        <x:v>SRC-5383F480</x:v>
      </x:c>
      <x:c r="R914" s="29" t="n">
        <x:v>118</x:v>
      </x:c>
      <x:c r="S914" s="29" t="n">
        <x:v>119</x:v>
      </x:c>
      <x:c r="T914" s="29" t="str">
        <x:v>bl</x:v>
      </x:c>
      <x:c r="U914" s="29" t="str">
        <x:v>draft</x:v>
      </x:c>
      <x:c r="V914" s="29" t="str">
        <x:v>high</x:v>
      </x:c>
      <x:c r="W914" s="34" t="b">
        <x:v>1</x:v>
      </x:c>
      <x:c r="X914" s="36" t="n">
        <x:v>55.172413793103445</x:v>
      </x:c>
      <x:c r="Y914" s="36" t="n">
        <x:v>76.47058823529412</x:v>
      </x:c>
      <x:c r="Z914" s="36" t="n">
        <x:v>66.66666666666667</x:v>
      </x:c>
      <x:c r="AA914" s="29" t="str">
        <x:v>binomial_index</x:v>
      </x:c>
      <x:c r="AB914" s="52" t="str">
        <x:v>high</x:v>
      </x:c>
      <x:c r="AC914" s="52" t="n">
        <x:v>100</x:v>
      </x:c>
      <x:c r="AD914" s="52" t="str">
        <x:v>high</x:v>
      </x:c>
      <x:c r="AE914"/>
      <x:c r="AF914"/>
      <x:c r="AG914"/>
      <x:c r="AH914"/>
    </x:row>
    <x:row r="915">
      <x:c r="A915" s="29" t="str">
        <x:v>f13a0057-7368-502d-a236-3e787ccab248</x:v>
      </x:c>
      <x:c r="B915" s="29" t="str">
        <x:v>Grass Emperor</x:v>
      </x:c>
      <x:c r="C915" s="29" t="str">
        <x:v>Lethrinus laticaudis</x:v>
      </x:c>
      <x:c r="D915" s="29"/>
      <x:c r="E915" s="29" t="str">
        <x:v>unverified_from_source</x:v>
      </x:c>
      <x:c r="F915" s="29" t="str">
        <x:v>Tropical Pacific</x:v>
      </x:c>
      <x:c r="G915" s="29" t="str">
        <x:v>Emperors</x:v>
      </x:c>
      <x:c r="H915" s="29" t="str">
        <x:v>Lethrinkiae</x:v>
      </x:c>
      <x:c r="I915" s="36"/>
      <x:c r="J915" s="36" t="n">
        <x:v>56</x:v>
      </x:c>
      <x:c r="K915" s="36" t="n">
        <x:v>5</x:v>
      </x:c>
      <x:c r="L915" s="36" t="n">
        <x:v>35</x:v>
      </x:c>
      <x:c r="M915" s="29" t="str">
        <x:v>Asian Pacific</x:v>
      </x:c>
      <x:c r="N915" s="29" t="str">
        <x:v>‘Aslan Pacific: Lesser Sunda Js. in Indonesia, N. Aumtzilis, Papua ‘Now Guinea to Soloman Is,</x:v>
      </x:c>
      <x:c r="O915" s="29" t="str">
        <x:v>presence_supported</x:v>
      </x:c>
      <x:c r="P915" s="29" t="str">
        <x:v>book distribution statement; absence not inferred</x:v>
      </x:c>
      <x:c r="Q915" s="29" t="str">
        <x:v>SRC-C466A771</x:v>
      </x:c>
      <x:c r="R915" s="29" t="n">
        <x:v>120</x:v>
      </x:c>
      <x:c r="S915" s="29" t="n">
        <x:v>121</x:v>
      </x:c>
      <x:c r="T915" s="29" t="str">
        <x:v>bl</x:v>
      </x:c>
      <x:c r="U915" s="29" t="str">
        <x:v>draft</x:v>
      </x:c>
      <x:c r="V915" s="29" t="str">
        <x:v>medium</x:v>
      </x:c>
      <x:c r="W915" s="34" t="b">
        <x:v>1</x:v>
      </x:c>
      <x:c r="X915" s="36" t="n">
        <x:v>66.66666666666667</x:v>
      </x:c>
      <x:c r="Y915" s="36" t="n">
        <x:v>100</x:v>
      </x:c>
      <x:c r="Z915" s="36" t="n">
        <x:v>80.65040650406505</x:v>
      </x:c>
      <x:c r="AA915" s="29" t="str">
        <x:v>binomial_index</x:v>
      </x:c>
      <x:c r="AB915" s="52" t="str">
        <x:v>high</x:v>
      </x:c>
      <x:c r="AC915" s="52" t="n">
        <x:v>82</x:v>
      </x:c>
      <x:c r="AD915" s="52" t="str">
        <x:v>medium</x:v>
      </x:c>
      <x:c r="AE915"/>
      <x:c r="AF915"/>
      <x:c r="AG915"/>
      <x:c r="AH915"/>
    </x:row>
    <x:row r="916">
      <x:c r="A916" s="29" t="str">
        <x:v>2eb417ff-7a68-5ea8-8c1d-6677ce1e57fe</x:v>
      </x:c>
      <x:c r="B916" s="29" t="str">
        <x:v>Pinkear Emperor</x:v>
      </x:c>
      <x:c r="C916" s="29" t="str">
        <x:v>Lethnnus lentjan</x:v>
      </x:c>
      <x:c r="D916" s="29"/>
      <x:c r="E916" s="29" t="str">
        <x:v>unverified_from_source</x:v>
      </x:c>
      <x:c r="F916" s="29" t="str">
        <x:v>Tropical Pacific</x:v>
      </x:c>
      <x:c r="G916" s="29" t="str">
        <x:v>Emperors</x:v>
      </x:c>
      <x:c r="H916" s="29" t="str">
        <x:v>Lethrinidae</x:v>
      </x:c>
      <x:c r="I916" s="36"/>
      <x:c r="J916" s="36" t="n">
        <x:v>50</x:v>
      </x:c>
      <x:c r="K916" s="36" t="n">
        <x:v>10</x:v>
      </x:c>
      <x:c r="L916" s="36" t="n">
        <x:v>50</x:v>
      </x:c>
      <x:c r="M916" s="29" t="str">
        <x:v>Indo-West Pacific</x:v>
      </x:c>
      <x:c r="N916" s="29" t="str">
        <x:v>Indo- West Pacific: Red Sea and E. Africa to Tonga. - S.W. Japan to N. Australia and New Caledonia.</x:v>
      </x:c>
      <x:c r="O916" s="29" t="str">
        <x:v>presence_supported</x:v>
      </x:c>
      <x:c r="P916" s="29" t="str">
        <x:v>book distribution statement; absence not inferred</x:v>
      </x:c>
      <x:c r="Q916" s="29" t="str">
        <x:v>SRC-C529DBEC</x:v>
      </x:c>
      <x:c r="R916" s="29" t="n">
        <x:v>119</x:v>
      </x:c>
      <x:c r="S916" s="29" t="n">
        <x:v>120</x:v>
      </x:c>
      <x:c r="T916" s="29" t="str">
        <x:v>tl</x:v>
      </x:c>
      <x:c r="U916" s="29" t="str">
        <x:v>draft</x:v>
      </x:c>
      <x:c r="V916" s="29" t="str">
        <x:v>high</x:v>
      </x:c>
      <x:c r="W916" s="34" t="b">
        <x:v>1</x:v>
      </x:c>
      <x:c r="X916" s="36" t="n">
        <x:v>66.66666666666667</x:v>
      </x:c>
      <x:c r="Y916" s="36" t="n">
        <x:v>100</x:v>
      </x:c>
      <x:c r="Z916" s="36" t="n">
        <x:v>72.5598526703499</x:v>
      </x:c>
      <x:c r="AA916" s="29" t="str">
        <x:v>binomial_index</x:v>
      </x:c>
      <x:c r="AB916" s="52" t="str">
        <x:v>high</x:v>
      </x:c>
      <x:c r="AC916" s="52" t="n">
        <x:v>96.6</x:v>
      </x:c>
      <x:c r="AD916" s="52" t="str">
        <x:v>high</x:v>
      </x:c>
      <x:c r="AE916"/>
      <x:c r="AF916"/>
      <x:c r="AG916"/>
      <x:c r="AH916"/>
    </x:row>
    <x:row r="917">
      <x:c r="A917" s="29" t="str">
        <x:v>8be0a9b0-9b8c-5d76-9574-8b499a6c179c</x:v>
      </x:c>
      <x:c r="B917" s="29" t="str">
        <x:v>Smalltooth Emperor</x:v>
      </x:c>
      <x:c r="C917" s="29" t="str">
        <x:v>Lethrinus microdon</x:v>
      </x:c>
      <x:c r="D917" s="29"/>
      <x:c r="E917" s="29" t="str">
        <x:v>unverified_from_source</x:v>
      </x:c>
      <x:c r="F917" s="29" t="str">
        <x:v>Tropical Pacific</x:v>
      </x:c>
      <x:c r="G917" s="29" t="str">
        <x:v>Emperors</x:v>
      </x:c>
      <x:c r="H917" s="29" t="str">
        <x:v>Lethrinides</x:v>
      </x:c>
      <x:c r="I917" s="36"/>
      <x:c r="J917" s="36" t="n">
        <x:v>70</x:v>
      </x:c>
      <x:c r="K917" s="36" t="n">
        <x:v>10</x:v>
      </x:c>
      <x:c r="L917" s="36" t="n">
        <x:v>80</x:v>
      </x:c>
      <x:c r="M917" s="29" t="str">
        <x:v>Pacific</x:v>
      </x:c>
      <x:c r="N917" s="29" t="str">
        <x:v>Tio Akan Pacific: Fad Sea Sri. Aftina to Papiia New Ginen, + S.W. JepantoN. Australia,</x:v>
      </x:c>
      <x:c r="O917" s="29" t="str">
        <x:v>presence_supported</x:v>
      </x:c>
      <x:c r="P917" s="29" t="str">
        <x:v>book distribution statement; absence not inferred</x:v>
      </x:c>
      <x:c r="Q917" s="29" t="str">
        <x:v>SRC-71992A2E</x:v>
      </x:c>
      <x:c r="R917" s="29" t="n">
        <x:v>119</x:v>
      </x:c>
      <x:c r="S917" s="29" t="n">
        <x:v>120</x:v>
      </x:c>
      <x:c r="T917" s="29" t="str">
        <x:v>bl</x:v>
      </x:c>
      <x:c r="U917" s="29" t="str">
        <x:v>draft</x:v>
      </x:c>
      <x:c r="V917" s="29" t="str">
        <x:v>medium</x:v>
      </x:c>
      <x:c r="W917" s="34" t="b">
        <x:v>1</x:v>
      </x:c>
      <x:c r="X917" s="36" t="n">
        <x:v>66.66666666666667</x:v>
      </x:c>
      <x:c r="Y917" s="36" t="n">
        <x:v>100</x:v>
      </x:c>
      <x:c r="Z917" s="36" t="n">
        <x:v>67.18346253229974</x:v>
      </x:c>
      <x:c r="AA917" s="29" t="str">
        <x:v>binomial_index</x:v>
      </x:c>
      <x:c r="AB917" s="52" t="str">
        <x:v>high</x:v>
      </x:c>
      <x:c r="AC917" s="52" t="n">
        <x:v>100</x:v>
      </x:c>
      <x:c r="AD917" s="52" t="str">
        <x:v>medium</x:v>
      </x:c>
      <x:c r="AE917"/>
      <x:c r="AF917"/>
      <x:c r="AG917"/>
      <x:c r="AH917"/>
    </x:row>
    <x:row r="918">
      <x:c r="A918" s="29" t="str">
        <x:v>9441a33b-0202-5f89-825f-3703eebbeb4d</x:v>
      </x:c>
      <x:c r="B918" s="29" t="str">
        <x:v>Sweetlip Emperor</x:v>
      </x:c>
      <x:c r="C918" s="29" t="str">
        <x:v>Lethrinus miniatus</x:v>
      </x:c>
      <x:c r="D918" s="29"/>
      <x:c r="E918" s="29" t="str">
        <x:v>unverified_from_source</x:v>
      </x:c>
      <x:c r="F918" s="29" t="str">
        <x:v>Tropical Pacific</x:v>
      </x:c>
      <x:c r="G918" s="29" t="str">
        <x:v>Emperors</x:v>
      </x:c>
      <x:c r="H918" s="29" t="str">
        <x:v>Lethrinidae</x:v>
      </x:c>
      <x:c r="I918" s="36"/>
      <x:c r="J918" s="36" t="n">
        <x:v>90</x:v>
      </x:c>
      <x:c r="K918" s="36" t="n">
        <x:v>5</x:v>
      </x:c>
      <x:c r="L918" s="36" t="n">
        <x:v>35</x:v>
      </x:c>
      <x:c r="M918" s="29" t="str">
        <x:v>Pacific</x:v>
      </x:c>
      <x:c r="N918" s="29" t="str">
        <x:v>Botithewreat Pacific, N. Australia, Comil Sea and New Caledonia.</x:v>
      </x:c>
      <x:c r="O918" s="29" t="str">
        <x:v>presence_supported</x:v>
      </x:c>
      <x:c r="P918" s="29" t="str">
        <x:v>book distribution statement; absence not inferred</x:v>
      </x:c>
      <x:c r="Q918" s="29" t="str">
        <x:v>SRC-C8E6DDAE</x:v>
      </x:c>
      <x:c r="R918" s="29" t="n">
        <x:v>120</x:v>
      </x:c>
      <x:c r="S918" s="29" t="n">
        <x:v>121</x:v>
      </x:c>
      <x:c r="T918" s="29" t="str">
        <x:v>br</x:v>
      </x:c>
      <x:c r="U918" s="29" t="str">
        <x:v>draft</x:v>
      </x:c>
      <x:c r="V918" s="29" t="str">
        <x:v>low</x:v>
      </x:c>
      <x:c r="W918" s="34" t="b">
        <x:v>1</x:v>
      </x:c>
      <x:c r="X918" s="36" t="n">
        <x:v>72.22222222222221</x:v>
      </x:c>
      <x:c r="Y918" s="36" t="n">
        <x:v>87.5</x:v>
      </x:c>
      <x:c r="Z918" s="36" t="n">
        <x:v>73.47611202635915</x:v>
      </x:c>
      <x:c r="AA918" s="29" t="str">
        <x:v>binomial_index</x:v>
      </x:c>
      <x:c r="AB918" s="52" t="str">
        <x:v>medium</x:v>
      </x:c>
      <x:c r="AC918" s="52" t="n">
        <x:v>79.2</x:v>
      </x:c>
      <x:c r="AD918" s="52" t="str">
        <x:v>low</x:v>
      </x:c>
      <x:c r="AE918"/>
      <x:c r="AF918"/>
      <x:c r="AG918"/>
      <x:c r="AH918"/>
    </x:row>
    <x:row r="919">
      <x:c r="A919" s="29" t="str">
        <x:v>fb2ac840-ee73-588f-949f-74c2949f308a</x:v>
      </x:c>
      <x:c r="B919" s="29" t="str">
        <x:v>Spangled Emperor</x:v>
      </x:c>
      <x:c r="C919" s="29" t="str">
        <x:v>Lethninus nebulosus</x:v>
      </x:c>
      <x:c r="D919" s="29"/>
      <x:c r="E919" s="29" t="str">
        <x:v>unverified_from_source</x:v>
      </x:c>
      <x:c r="F919" s="29" t="str">
        <x:v>Tropical Pacific</x:v>
      </x:c>
      <x:c r="G919" s="29" t="str">
        <x:v>Emperors</x:v>
      </x:c>
      <x:c r="H919" s="29" t="str">
        <x:v>Lethiinidae</x:v>
      </x:c>
      <x:c r="I919" s="36"/>
      <x:c r="J919" s="36" t="n">
        <x:v>80</x:v>
      </x:c>
      <x:c r="K919" s="36"/>
      <x:c r="L919" s="36" t="n">
        <x:v>75</x:v>
      </x:c>
      <x:c r="M919" s="29" t="str">
        <x:v>West Pacific</x:v>
      </x:c>
      <x:c r="N919" s="29" t="str">
        <x:v>West Pacific: Red Sea and &amp;. Africa to Samoa. - 8.W, Japan to Australia.</x:v>
      </x:c>
      <x:c r="O919" s="29" t="str">
        <x:v>presence_supported</x:v>
      </x:c>
      <x:c r="P919" s="29" t="str">
        <x:v>book distribution statement; absence not inferred</x:v>
      </x:c>
      <x:c r="Q919" s="29" t="str">
        <x:v>SRC-1780D121</x:v>
      </x:c>
      <x:c r="R919" s="29" t="n">
        <x:v>118</x:v>
      </x:c>
      <x:c r="S919" s="29" t="n">
        <x:v>119</x:v>
      </x:c>
      <x:c r="T919" s="29" t="str">
        <x:v>tr</x:v>
      </x:c>
      <x:c r="U919" s="29" t="str">
        <x:v>draft</x:v>
      </x:c>
      <x:c r="V919" s="29" t="str">
        <x:v>medium</x:v>
      </x:c>
      <x:c r="W919" s="34" t="b">
        <x:v>1</x:v>
      </x:c>
      <x:c r="X919" s="36" t="n">
        <x:v>68.42105263157895</x:v>
      </x:c>
      <x:c r="Y919" s="36" t="n">
        <x:v>100</x:v>
      </x:c>
      <x:c r="Z919" s="36" t="n">
        <x:v>38.32335329341318</x:v>
      </x:c>
      <x:c r="AA919" s="29" t="str">
        <x:v>binomial_index</x:v>
      </x:c>
      <x:c r="AB919" s="52" t="str">
        <x:v>high</x:v>
      </x:c>
      <x:c r="AC919" s="52" t="n">
        <x:v>100</x:v>
      </x:c>
      <x:c r="AD919" s="52" t="str">
        <x:v>medium</x:v>
      </x:c>
      <x:c r="AE919"/>
      <x:c r="AF919"/>
      <x:c r="AG919"/>
      <x:c r="AH919"/>
    </x:row>
    <x:row r="920">
      <x:c r="A920" s="29" t="str">
        <x:v>500dfe0f-431d-5234-934a-10cf272ae7e3</x:v>
      </x:c>
      <x:c r="B920" s="29" t="str">
        <x:v>Orange-striped Emperor</x:v>
      </x:c>
      <x:c r="C920" s="29" t="str">
        <x:v>Lethrinus obsoletus</x:v>
      </x:c>
      <x:c r="D920" s="29"/>
      <x:c r="E920" s="29" t="str">
        <x:v>unverified_from_source</x:v>
      </x:c>
      <x:c r="F920" s="29" t="str">
        <x:v>Tropical Pacific</x:v>
      </x:c>
      <x:c r="G920" s="29" t="str">
        <x:v>Emperors</x:v>
      </x:c>
      <x:c r="H920" s="29" t="str">
        <x:v>Letiinidae</x:v>
      </x:c>
      <x:c r="I920" s="36"/>
      <x:c r="J920" s="36" t="n">
        <x:v>50</x:v>
      </x:c>
      <x:c r="K920" s="36"/>
      <x:c r="L920" s="36" t="n">
        <x:v>30</x:v>
      </x:c>
      <x:c r="M920" s="29" t="str">
        <x:v>Indo-West Pacific</x:v>
      </x:c>
      <x:c r="N920" s="29" t="str">
        <x:v>Indo- West Pacific: Red Sea and E. Africa to Tonga and Samoa. S.W. Japan and Micronesia to Australia and New Caledonia.</x:v>
      </x:c>
      <x:c r="O920" s="29" t="str">
        <x:v>presence_supported</x:v>
      </x:c>
      <x:c r="P920" s="29" t="str">
        <x:v>book distribution statement; absence not inferred</x:v>
      </x:c>
      <x:c r="Q920" s="29" t="str">
        <x:v>SRC-B3A835FB</x:v>
      </x:c>
      <x:c r="R920" s="29" t="n">
        <x:v>119</x:v>
      </x:c>
      <x:c r="S920" s="29" t="n">
        <x:v>120</x:v>
      </x:c>
      <x:c r="T920" s="29" t="str">
        <x:v>ml</x:v>
      </x:c>
      <x:c r="U920" s="29" t="str">
        <x:v>draft</x:v>
      </x:c>
      <x:c r="V920" s="29" t="str">
        <x:v>high</x:v>
      </x:c>
      <x:c r="W920" s="34" t="b">
        <x:v>1</x:v>
      </x:c>
      <x:c r="X920" s="36" t="n">
        <x:v>57.89473684210527</x:v>
      </x:c>
      <x:c r="Y920" s="36" t="n">
        <x:v>100</x:v>
      </x:c>
      <x:c r="Z920" s="36" t="n">
        <x:v>59.021922428330534</x:v>
      </x:c>
      <x:c r="AA920" s="29" t="str">
        <x:v>binomial_index</x:v>
      </x:c>
      <x:c r="AB920" s="52" t="str">
        <x:v>high</x:v>
      </x:c>
      <x:c r="AC920" s="52" t="n">
        <x:v>100</x:v>
      </x:c>
      <x:c r="AD920" s="52" t="str">
        <x:v>high</x:v>
      </x:c>
      <x:c r="AE920"/>
      <x:c r="AF920"/>
      <x:c r="AG920"/>
      <x:c r="AH920"/>
    </x:row>
    <x:row r="921">
      <x:c r="A921" s="29" t="str">
        <x:v>2f41db07-5f70-56e8-b733-968ee8b2fe01</x:v>
      </x:c>
      <x:c r="B921" s="29" t="str">
        <x:v>Longface Emperor</x:v>
      </x:c>
      <x:c r="C921" s="29" t="str">
        <x:v>Lethnnus olivaceus</x:v>
      </x:c>
      <x:c r="D921" s="29"/>
      <x:c r="E921" s="29" t="str">
        <x:v>unverified_from_source</x:v>
      </x:c>
      <x:c r="F921" s="29" t="str">
        <x:v>Tropical Pacific</x:v>
      </x:c>
      <x:c r="G921" s="29" t="str">
        <x:v>Emperors</x:v>
      </x:c>
      <x:c r="H921" s="29" t="str">
        <x:v>Lettuinkies</x:v>
      </x:c>
      <x:c r="I921" s="36"/>
      <x:c r="J921" s="36" t="n">
        <x:v>100</x:v>
      </x:c>
      <x:c r="K921" s="36" t="n">
        <x:v>1</x:v>
      </x:c>
      <x:c r="L921" s="36" t="n">
        <x:v>185</x:v>
      </x:c>
      <x:c r="M921" s="29" t="str">
        <x:v>Indo-West Pacific</x:v>
      </x:c>
      <x:c r="N921" s="29" t="str">
        <x:v>Indo-West Pacific: Red Sea and E. Africa to Samoa. -5,W. Japan and Micronesia to Australia and New Caledonia.</x:v>
      </x:c>
      <x:c r="O921" s="29" t="str">
        <x:v>presence_supported</x:v>
      </x:c>
      <x:c r="P921" s="29" t="str">
        <x:v>book distribution statement; absence not inferred</x:v>
      </x:c>
      <x:c r="Q921" s="29" t="str">
        <x:v>SRC-0BEFCB7E</x:v>
      </x:c>
      <x:c r="R921" s="29" t="n">
        <x:v>118</x:v>
      </x:c>
      <x:c r="S921" s="29" t="n">
        <x:v>119</x:v>
      </x:c>
      <x:c r="T921" s="29" t="str">
        <x:v>tl</x:v>
      </x:c>
      <x:c r="U921" s="29" t="str">
        <x:v>draft</x:v>
      </x:c>
      <x:c r="V921" s="29" t="str">
        <x:v>medium</x:v>
      </x:c>
      <x:c r="W921" s="34" t="b">
        <x:v>1</x:v>
      </x:c>
      <x:c r="X921" s="36" t="n">
        <x:v>64.86486486486487</x:v>
      </x:c>
      <x:c r="Y921" s="36" t="n">
        <x:v>78.78787878787878</x:v>
      </x:c>
      <x:c r="Z921" s="36" t="n">
        <x:v>43.80165289256198</x:v>
      </x:c>
      <x:c r="AA921" s="29" t="str">
        <x:v>binomial_index</x:v>
      </x:c>
      <x:c r="AB921" s="52" t="str">
        <x:v>high</x:v>
      </x:c>
      <x:c r="AC921" s="52" t="n">
        <x:v>97.4</x:v>
      </x:c>
      <x:c r="AD921" s="52" t="str">
        <x:v>medium</x:v>
      </x:c>
      <x:c r="AE921"/>
      <x:c r="AF921"/>
      <x:c r="AG921"/>
      <x:c r="AH921"/>
    </x:row>
    <x:row r="922">
      <x:c r="A922" s="29" t="str">
        <x:v>e431a5ec-110e-5e87-b171-0945fd45d504</x:v>
      </x:c>
      <x:c r="B922" s="29" t="str">
        <x:v>Ornate Emperor</x:v>
      </x:c>
      <x:c r="C922" s="29" t="str">
        <x:v>Labropsis ornatus</x:v>
      </x:c>
      <x:c r="D922" s="29"/>
      <x:c r="E922" s="29" t="str">
        <x:v>unverified_from_source</x:v>
      </x:c>
      <x:c r="F922" s="29" t="str">
        <x:v>Tropical Pacific</x:v>
      </x:c>
      <x:c r="G922" s="29" t="str">
        <x:v>Emperors</x:v>
      </x:c>
      <x:c r="H922" s="29" t="str">
        <x:v>Lethrinidas</x:v>
      </x:c>
      <x:c r="I922" s="36"/>
      <x:c r="J922" s="36" t="n">
        <x:v>40</x:v>
      </x:c>
      <x:c r="K922" s="36"/>
      <x:c r="L922" s="36"/>
      <x:c r="M922" s="29"/>
      <x:c r="N922" s="29"/>
      <x:c r="O922" s="29" t="str">
        <x:v>presence_supported</x:v>
      </x:c>
      <x:c r="P922" s="29" t="str">
        <x:v>book distribution statement; absence not inferred</x:v>
      </x:c>
      <x:c r="Q922" s="29" t="str">
        <x:v>SRC-9E5C4CCF</x:v>
      </x:c>
      <x:c r="R922" s="29" t="n">
        <x:v>121</x:v>
      </x:c>
      <x:c r="S922" s="29" t="n">
        <x:v>122</x:v>
      </x:c>
      <x:c r="T922" s="29" t="str">
        <x:v>mr</x:v>
      </x:c>
      <x:c r="U922" s="29" t="str">
        <x:v>draft</x:v>
      </x:c>
      <x:c r="V922" s="29" t="str">
        <x:v>high</x:v>
      </x:c>
      <x:c r="W922" s="34" t="b">
        <x:v>1</x:v>
      </x:c>
      <x:c r="X922" s="36" t="n">
        <x:v>60.60606060606061</x:v>
      </x:c>
      <x:c r="Y922" s="36" t="n">
        <x:v>100</x:v>
      </x:c>
      <x:c r="Z922" s="36" t="n">
        <x:v>54.46808510638298</x:v>
      </x:c>
      <x:c r="AA922" s="29" t="str">
        <x:v>binomial_index</x:v>
      </x:c>
      <x:c r="AB922" s="52" t="str">
        <x:v>medium</x:v>
      </x:c>
      <x:c r="AC922" s="52" t="n">
        <x:v>71.2</x:v>
      </x:c>
      <x:c r="AD922" s="52" t="str">
        <x:v>high</x:v>
      </x:c>
      <x:c r="AE922"/>
      <x:c r="AF922"/>
      <x:c r="AG922"/>
      <x:c r="AH922"/>
    </x:row>
    <x:row r="923">
      <x:c r="A923" s="29" t="str">
        <x:v>31377592-be2f-5087-8cb3-4396652ee704</x:v>
      </x:c>
      <x:c r="B923" s="29" t="str">
        <x:v>Spotcheek Emperor</x:v>
      </x:c>
      <x:c r="C923" s="29" t="str">
        <x:v>Lethninus rubrioperculatus</x:v>
      </x:c>
      <x:c r="D923" s="29"/>
      <x:c r="E923" s="29" t="str">
        <x:v>unverified_from_source</x:v>
      </x:c>
      <x:c r="F923" s="29" t="str">
        <x:v>Tropical Pacific</x:v>
      </x:c>
      <x:c r="G923" s="29" t="str">
        <x:v>Emperors</x:v>
      </x:c>
      <x:c r="H923" s="29" t="str">
        <x:v>Lethrinidas</x:v>
      </x:c>
      <x:c r="I923" s="36"/>
      <x:c r="J923" s="36" t="n">
        <x:v>50</x:v>
      </x:c>
      <x:c r="K923" s="36"/>
      <x:c r="L923" s="36" t="n">
        <x:v>40</x:v>
      </x:c>
      <x:c r="M923" s="29" t="str">
        <x:v>Micronesia to Australia and New Ca</x:v>
      </x:c>
      <x:c r="N923" s="29" t="str">
        <x:v>‘Micronesia to Australia and New Caledonia,</x:v>
      </x:c>
      <x:c r="O923" s="29" t="str">
        <x:v>presence_supported</x:v>
      </x:c>
      <x:c r="P923" s="29" t="str">
        <x:v>book distribution statement; absence not inferred</x:v>
      </x:c>
      <x:c r="Q923" s="29" t="str">
        <x:v>SRC-F8A3FFD3</x:v>
      </x:c>
      <x:c r="R923" s="29" t="n">
        <x:v>118</x:v>
      </x:c>
      <x:c r="S923" s="29" t="n">
        <x:v>119</x:v>
      </x:c>
      <x:c r="T923" s="29" t="str">
        <x:v>ml</x:v>
      </x:c>
      <x:c r="U923" s="29" t="str">
        <x:v>draft</x:v>
      </x:c>
      <x:c r="V923" s="29" t="str">
        <x:v>medium</x:v>
      </x:c>
      <x:c r="W923" s="34" t="b">
        <x:v>1</x:v>
      </x:c>
      <x:c r="X923" s="36" t="n">
        <x:v>62.745098039215684</x:v>
      </x:c>
      <x:c r="Y923" s="36" t="n">
        <x:v>78.78787878787878</x:v>
      </x:c>
      <x:c r="Z923" s="36" t="n">
        <x:v>63.43042071197411</x:v>
      </x:c>
      <x:c r="AA923" s="29" t="str">
        <x:v>binomial_index</x:v>
      </x:c>
      <x:c r="AB923" s="52" t="str">
        <x:v>high</x:v>
      </x:c>
      <x:c r="AC923" s="52" t="n">
        <x:v>100</x:v>
      </x:c>
      <x:c r="AD923" s="52" t="str">
        <x:v>medium</x:v>
      </x:c>
      <x:c r="AE923"/>
      <x:c r="AF923"/>
      <x:c r="AG923"/>
      <x:c r="AH923"/>
    </x:row>
    <x:row r="924">
      <x:c r="A924" s="29" t="str">
        <x:v>a10acacc-dec5-5bb9-981f-1729657b27dc</x:v>
      </x:c>
      <x:c r="B924" s="29" t="str">
        <x:v>Blackblotch Emperor</x:v>
      </x:c>
      <x:c r="C924" s="29" t="str">
        <x:v>Lethnnus semicinctus</x:v>
      </x:c>
      <x:c r="D924" s="29"/>
      <x:c r="E924" s="29" t="str">
        <x:v>unverified_from_source</x:v>
      </x:c>
      <x:c r="F924" s="29" t="str">
        <x:v>Tropical Pacific</x:v>
      </x:c>
      <x:c r="G924" s="29" t="str">
        <x:v>Emperors</x:v>
      </x:c>
      <x:c r="H924" s="29" t="str">
        <x:v>Lethrinidae</x:v>
      </x:c>
      <x:c r="I924" s="36"/>
      <x:c r="J924" s="36" t="n">
        <x:v>29</x:v>
      </x:c>
      <x:c r="K924" s="36"/>
      <x:c r="L924" s="36"/>
      <x:c r="M924" s="29" t="str">
        <x:v>Indo-Asian Pacific</x:v>
      </x:c>
      <x:c r="N924" s="29" t="str">
        <x:v>Indo-Asian Pacific: Sci Lanka to Vannatu, -3.W. Japan, Polen and Mishall Js, in Micronesia to Great Barrier Roel. A</x:v>
      </x:c>
      <x:c r="O924" s="29" t="str">
        <x:v>presence_supported</x:v>
      </x:c>
      <x:c r="P924" s="29" t="str">
        <x:v>book distribution statement; absence not inferred</x:v>
      </x:c>
      <x:c r="Q924" s="29" t="str">
        <x:v>SRC-66DBE467</x:v>
      </x:c>
      <x:c r="R924" s="29" t="n">
        <x:v>120</x:v>
      </x:c>
      <x:c r="S924" s="29" t="n">
        <x:v>121</x:v>
      </x:c>
      <x:c r="T924" s="29" t="str">
        <x:v>mr</x:v>
      </x:c>
      <x:c r="U924" s="29" t="str">
        <x:v>draft</x:v>
      </x:c>
      <x:c r="V924" s="29" t="str">
        <x:v>high</x:v>
      </x:c>
      <x:c r="W924" s="34" t="b">
        <x:v>1</x:v>
      </x:c>
      <x:c r="X924" s="36" t="n">
        <x:v>71.42857142857143</x:v>
      </x:c>
      <x:c r="Y924" s="36" t="n">
        <x:v>75.67567567567568</x:v>
      </x:c>
      <x:c r="Z924" s="36" t="n">
        <x:v>70.71005917159763</x:v>
      </x:c>
      <x:c r="AA924" s="29" t="str">
        <x:v>binomial_index</x:v>
      </x:c>
      <x:c r="AB924" s="52" t="str">
        <x:v>medium</x:v>
      </x:c>
      <x:c r="AC924" s="52" t="n">
        <x:v>75.2</x:v>
      </x:c>
      <x:c r="AD924" s="52" t="str">
        <x:v>high</x:v>
      </x:c>
      <x:c r="AE924"/>
      <x:c r="AF924"/>
      <x:c r="AG924"/>
      <x:c r="AH924"/>
    </x:row>
    <x:row r="925">
      <x:c r="A925" s="29" t="str">
        <x:v>a2b36a32-11ea-5238-b768-3db26281635b</x:v>
      </x:c>
      <x:c r="B925" s="29" t="str">
        <x:v>Slender Emperor</x:v>
      </x:c>
      <x:c r="C925" s="29" t="str">
        <x:v>Lethninus variegatus</x:v>
      </x:c>
      <x:c r="D925" s="29"/>
      <x:c r="E925" s="29" t="str">
        <x:v>unverified_from_source</x:v>
      </x:c>
      <x:c r="F925" s="29" t="str">
        <x:v>Tropical Pacific</x:v>
      </x:c>
      <x:c r="G925" s="29" t="str">
        <x:v>Emperors</x:v>
      </x:c>
      <x:c r="H925" s="29" t="str">
        <x:v>Lethrinidae</x:v>
      </x:c>
      <x:c r="I925" s="36"/>
      <x:c r="J925" s="36" t="n">
        <x:v>15</x:v>
      </x:c>
      <x:c r="K925" s="36"/>
      <x:c r="L925" s="36" t="n">
        <x:v>15</x:v>
      </x:c>
      <x:c r="M925" s="29" t="str">
        <x:v>Pacific</x:v>
      </x:c>
      <x:c r="N925" s="29" t="str">
        <x:v>Todlo- Went Pacific: Ried Soa and 8. Africa to New Caledonia, + 8.91. Japen, Micronesia to NW. Australia end Greet Berior Reet. eC</x:v>
      </x:c>
      <x:c r="O925" s="29" t="str">
        <x:v>presence_supported</x:v>
      </x:c>
      <x:c r="P925" s="29" t="str">
        <x:v>book distribution statement; absence not inferred</x:v>
      </x:c>
      <x:c r="Q925" s="29" t="str">
        <x:v>SRC-751D3940</x:v>
      </x:c>
      <x:c r="R925" s="29" t="n">
        <x:v>121</x:v>
      </x:c>
      <x:c r="S925" s="29" t="n">
        <x:v>122</x:v>
      </x:c>
      <x:c r="T925" s="29" t="str">
        <x:v>ml</x:v>
      </x:c>
      <x:c r="U925" s="29" t="str">
        <x:v>draft</x:v>
      </x:c>
      <x:c r="V925" s="29" t="str">
        <x:v>medium</x:v>
      </x:c>
      <x:c r="W925" s="34" t="b">
        <x:v>1</x:v>
      </x:c>
      <x:c r="X925" s="36" t="n">
        <x:v>63.41463414634146</x:v>
      </x:c>
      <x:c r="Y925" s="36" t="n">
        <x:v>100</x:v>
      </x:c>
      <x:c r="Z925" s="36" t="n">
        <x:v>78.57142857142857</x:v>
      </x:c>
      <x:c r="AA925" s="29" t="str">
        <x:v>binomial_index</x:v>
      </x:c>
      <x:c r="AB925" s="52" t="str">
        <x:v>high</x:v>
      </x:c>
      <x:c r="AC925" s="52" t="n">
        <x:v>82.4</x:v>
      </x:c>
      <x:c r="AD925" s="52" t="str">
        <x:v>medium</x:v>
      </x:c>
      <x:c r="AE925"/>
      <x:c r="AF925"/>
      <x:c r="AG925"/>
      <x:c r="AH925"/>
    </x:row>
    <x:row r="926">
      <x:c r="A926" s="29" t="str">
        <x:v>4d319876-0397-5497-850a-ef397c79d7c3</x:v>
      </x:c>
      <x:c r="B926" s="29" t="str">
        <x:v>Smalltooth Emperor</x:v>
      </x:c>
      <x:c r="C926" s="29" t="str">
        <x:v>Lethrinus xanthochilus</x:v>
      </x:c>
      <x:c r="D926" s="29"/>
      <x:c r="E926" s="29" t="str">
        <x:v>unverified_from_source</x:v>
      </x:c>
      <x:c r="F926" s="29" t="str">
        <x:v>Tropical Pacific</x:v>
      </x:c>
      <x:c r="G926" s="29" t="str">
        <x:v>Emperors</x:v>
      </x:c>
      <x:c r="H926" s="29" t="str">
        <x:v>Lethtinidae</x:v>
      </x:c>
      <x:c r="I926" s="36"/>
      <x:c r="J926" s="36" t="n">
        <x:v>60</x:v>
      </x:c>
      <x:c r="K926" s="36" t="n">
        <x:v>5</x:v>
      </x:c>
      <x:c r="L926" s="36" t="n">
        <x:v>30</x:v>
      </x:c>
      <x:c r="M926" s="29" t="str">
        <x:v>Indo-Pacific</x:v>
      </x:c>
      <x:c r="N926" s="29" t="str">
        <x:v>Ino-Paeific: Red Sea and E. Afrioa to Micronesia and French. Polynesia. - 5. Japan to Great Beniar Real and New Caledonia.</x:v>
      </x:c>
      <x:c r="O926" s="29" t="str">
        <x:v>presence_supported</x:v>
      </x:c>
      <x:c r="P926" s="29" t="str">
        <x:v>book distribution statement; absence not inferred</x:v>
      </x:c>
      <x:c r="Q926" s="29" t="str">
        <x:v>SRC-EA01E627</x:v>
      </x:c>
      <x:c r="R926" s="29" t="n">
        <x:v>118</x:v>
      </x:c>
      <x:c r="S926" s="29" t="n">
        <x:v>119</x:v>
      </x:c>
      <x:c r="T926" s="29" t="str">
        <x:v>mr</x:v>
      </x:c>
      <x:c r="U926" s="29" t="str">
        <x:v>draft</x:v>
      </x:c>
      <x:c r="V926" s="29" t="str">
        <x:v>high</x:v>
      </x:c>
      <x:c r="W926" s="34" t="b">
        <x:v>1</x:v>
      </x:c>
      <x:c r="X926" s="36" t="n">
        <x:v>77.27272727272727</x:v>
      </x:c>
      <x:c r="Y926" s="36" t="n">
        <x:v>62.857142857142854</x:v>
      </x:c>
      <x:c r="Z926" s="36" t="n">
        <x:v>61.449275362318836</x:v>
      </x:c>
      <x:c r="AA926" s="29" t="str">
        <x:v>binomial_index</x:v>
      </x:c>
      <x:c r="AB926" s="52" t="str">
        <x:v>high</x:v>
      </x:c>
      <x:c r="AC926" s="52" t="n">
        <x:v>94.3</x:v>
      </x:c>
      <x:c r="AD926" s="52" t="str">
        <x:v>high</x:v>
      </x:c>
      <x:c r="AE926"/>
      <x:c r="AF926"/>
      <x:c r="AG926"/>
      <x:c r="AH926"/>
    </x:row>
    <x:row r="927">
      <x:c r="A927" s="29" t="str">
        <x:v>17a3c302-bdbf-5761-a198-217c802baa89</x:v>
      </x:c>
      <x:c r="B927" s="29" t="str">
        <x:v>Manyline Basslet</x:v>
      </x:c>
      <x:c r="C927" s="29" t="str">
        <x:v>Liopropoma multilineatum</x:v>
      </x:c>
      <x:c r="D927" s="29"/>
      <x:c r="E927" s="29" t="str">
        <x:v>unverified_from_source</x:v>
      </x:c>
      <x:c r="F927" s="29" t="str">
        <x:v>Tropical Pacific</x:v>
      </x:c>
      <x:c r="G927" s="29" t="str">
        <x:v>Seabasses/Basslets</x:v>
      </x:c>
      <x:c r="H927" s="29" t="str">
        <x:v>Liopropomatinas</x:v>
      </x:c>
      <x:c r="I927" s="36"/>
      <x:c r="J927" s="36" t="n">
        <x:v>7.6</x:v>
      </x:c>
      <x:c r="K927" s="36" t="n">
        <x:v>20</x:v>
      </x:c>
      <x:c r="L927" s="36" t="n">
        <x:v>46</x:v>
      </x:c>
      <x:c r="M927" s="29" t="str">
        <x:v>Pacific</x:v>
      </x:c>
      <x:c r="N927" s="29" t="str">
        <x:v>‘Woat Pacific: Rowley Shoals, 260 km weet of NW. Australia to Coral Sea and Fiji, north to Philippines.</x:v>
      </x:c>
      <x:c r="O927" s="29" t="str">
        <x:v>presence_supported</x:v>
      </x:c>
      <x:c r="P927" s="29" t="str">
        <x:v>book distribution statement; absence not inferred</x:v>
      </x:c>
      <x:c r="Q927" s="29" t="str">
        <x:v>SRC-AAC3A9C6</x:v>
      </x:c>
      <x:c r="R927" s="29" t="n">
        <x:v>270</x:v>
      </x:c>
      <x:c r="S927" s="29" t="n">
        <x:v>271</x:v>
      </x:c>
      <x:c r="T927" s="29" t="str">
        <x:v>ml</x:v>
      </x:c>
      <x:c r="U927" s="29" t="str">
        <x:v>draft</x:v>
      </x:c>
      <x:c r="V927" s="29" t="str">
        <x:v>high</x:v>
      </x:c>
      <x:c r="W927" s="34" t="b">
        <x:v>1</x:v>
      </x:c>
      <x:c r="X927" s="36" t="n">
        <x:v>59.57446808510638</x:v>
      </x:c>
      <x:c r="Y927" s="36" t="n">
        <x:v>75</x:v>
      </x:c>
      <x:c r="Z927" s="36" t="n">
        <x:v>78.69822485207101</x:v>
      </x:c>
      <x:c r="AA927" s="29" t="str">
        <x:v>binomial_index</x:v>
      </x:c>
      <x:c r="AB927" s="52" t="str">
        <x:v>high</x:v>
      </x:c>
      <x:c r="AC927" s="52" t="n">
        <x:v>100</x:v>
      </x:c>
      <x:c r="AD927" s="52" t="str">
        <x:v>high</x:v>
      </x:c>
      <x:c r="AE927"/>
      <x:c r="AF927"/>
      <x:c r="AG927"/>
      <x:c r="AH927"/>
    </x:row>
    <x:row r="928">
      <x:c r="A928" s="29" t="str">
        <x:v>94f77fa4-ed54-525d-b811-7ad60e04f6da</x:v>
      </x:c>
      <x:c r="B928" s="29" t="str">
        <x:v>Striped Basslet</x:v>
      </x:c>
      <x:c r="C928" s="29" t="str">
        <x:v>Liopropoma susumi</x:v>
      </x:c>
      <x:c r="D928" s="29"/>
      <x:c r="E928" s="29" t="str">
        <x:v>unverified_from_source</x:v>
      </x:c>
      <x:c r="F928" s="29" t="str">
        <x:v>Tropical Pacific</x:v>
      </x:c>
      <x:c r="G928" s="29" t="str">
        <x:v>Seabasses/Basslets</x:v>
      </x:c>
      <x:c r="H928" s="29" t="str">
        <x:v>Ligpropomatinae</x:v>
      </x:c>
      <x:c r="I928" s="36"/>
      <x:c r="J928" s="36" t="n">
        <x:v>9</x:v>
      </x:c>
      <x:c r="K928" s="36" t="n">
        <x:v>2</x:v>
      </x:c>
      <x:c r="L928" s="36" t="n">
        <x:v>34</x:v>
      </x:c>
      <x:c r="M928" s="29" t="str">
        <x:v>Indo-Pacific</x:v>
      </x:c>
      <x:c r="N928" s="29" t="str">
        <x:v>Indo-Pacific: Red See aiid E. Afticn to Samoa and Lina ls. in §=——_ssnatern Central Pacific. - 8. W. Japan to B. Austratia.</x:v>
      </x:c>
      <x:c r="O928" s="29" t="str">
        <x:v>presence_supported</x:v>
      </x:c>
      <x:c r="P928" s="29" t="str">
        <x:v>book distribution statement; absence not inferred</x:v>
      </x:c>
      <x:c r="Q928" s="29" t="str">
        <x:v>SRC-3E5B4C59</x:v>
      </x:c>
      <x:c r="R928" s="29" t="n">
        <x:v>270</x:v>
      </x:c>
      <x:c r="S928" s="29" t="n">
        <x:v>271</x:v>
      </x:c>
      <x:c r="T928" s="29" t="str">
        <x:v>mr</x:v>
      </x:c>
      <x:c r="U928" s="29" t="str">
        <x:v>draft</x:v>
      </x:c>
      <x:c r="V928" s="29" t="str">
        <x:v>medium</x:v>
      </x:c>
      <x:c r="W928" s="34" t="b">
        <x:v>1</x:v>
      </x:c>
      <x:c r="X928" s="36" t="n">
        <x:v>62.5</x:v>
      </x:c>
      <x:c r="Y928" s="36" t="n">
        <x:v>93.33333333333333</x:v>
      </x:c>
      <x:c r="Z928" s="36" t="n">
        <x:v>83.27272727272728</x:v>
      </x:c>
      <x:c r="AA928" s="29" t="str">
        <x:v>binomial_index</x:v>
      </x:c>
      <x:c r="AB928" s="52" t="str">
        <x:v>high</x:v>
      </x:c>
      <x:c r="AC928" s="52" t="n">
        <x:v>100</x:v>
      </x:c>
      <x:c r="AD928" s="52" t="str">
        <x:v>medium</x:v>
      </x:c>
      <x:c r="AE928"/>
      <x:c r="AF928"/>
      <x:c r="AG928"/>
      <x:c r="AH928"/>
    </x:row>
    <x:row r="929">
      <x:c r="A929" s="29" t="str">
        <x:v>71684d5f-799a-5dd4-bf5a-bf704a0285b9</x:v>
      </x:c>
      <x:c r="B929" s="29" t="str">
        <x:v>Redstriped Basslet</x:v>
      </x:c>
      <x:c r="C929" s="29" t="str">
        <x:v>Liopropoma tonstrinum</x:v>
      </x:c>
      <x:c r="D929" s="29"/>
      <x:c r="E929" s="29" t="str">
        <x:v>unverified_from_source</x:v>
      </x:c>
      <x:c r="F929" s="29" t="str">
        <x:v>Tropical Pacific</x:v>
      </x:c>
      <x:c r="G929" s="29" t="str">
        <x:v>Seabasses/Basslets</x:v>
      </x:c>
      <x:c r="H929" s="29" t="str">
        <x:v>Lioptopomatinae</x:v>
      </x:c>
      <x:c r="I929" s="36"/>
      <x:c r="J929" s="36" t="n">
        <x:v>6.5</x:v>
      </x:c>
      <x:c r="K929" s="36" t="n">
        <x:v>11</x:v>
      </x:c>
      <x:c r="L929" s="36" t="n">
        <x:v>50</x:v>
      </x:c>
      <x:c r="M929" s="29" t="str">
        <x:v>East Indo-West Pacific</x:v>
      </x:c>
      <x:c r="N929" s="29" t="str">
        <x:v>East Indo-West Pacific: Christmas I. to Palau, Caroline and Marshall Is. in Micronesia to Fiji and Samoa.</x:v>
      </x:c>
      <x:c r="O929" s="29" t="str">
        <x:v>presence_supported</x:v>
      </x:c>
      <x:c r="P929" s="29" t="str">
        <x:v>book distribution statement; absence not inferred</x:v>
      </x:c>
      <x:c r="Q929" s="29" t="str">
        <x:v>SRC-36A9EC89</x:v>
      </x:c>
      <x:c r="R929" s="29" t="n">
        <x:v>270</x:v>
      </x:c>
      <x:c r="S929" s="29" t="n">
        <x:v>271</x:v>
      </x:c>
      <x:c r="T929" s="29" t="str">
        <x:v>tl</x:v>
      </x:c>
      <x:c r="U929" s="29" t="str">
        <x:v>draft</x:v>
      </x:c>
      <x:c r="V929" s="29" t="str">
        <x:v>medium</x:v>
      </x:c>
      <x:c r="W929" s="34" t="b">
        <x:v>1</x:v>
      </x:c>
      <x:c r="X929" s="36" t="n">
        <x:v>73.17073170731707</x:v>
      </x:c>
      <x:c r="Y929" s="36" t="n">
        <x:v>88.88888888888889</x:v>
      </x:c>
      <x:c r="Z929" s="36" t="n">
        <x:v>75.67567567567568</x:v>
      </x:c>
      <x:c r="AA929" s="29" t="str">
        <x:v>binomial_index</x:v>
      </x:c>
      <x:c r="AB929" s="52" t="str">
        <x:v>high</x:v>
      </x:c>
      <x:c r="AC929" s="52" t="n">
        <x:v>96.3</x:v>
      </x:c>
      <x:c r="AD929" s="52" t="str">
        <x:v>medium</x:v>
      </x:c>
      <x:c r="AE929"/>
      <x:c r="AF929"/>
      <x:c r="AG929"/>
      <x:c r="AH929"/>
    </x:row>
    <x:row r="930">
      <x:c r="A930" s="29" t="str">
        <x:v>4d3a6406-904a-51e1-ac4f-25d5e2fa68a0</x:v>
      </x:c>
      <x:c r="B930" s="29" t="str">
        <x:v>Rcupinefish</x:v>
      </x:c>
      <x:c r="C930" s="29" t="str">
        <x:v>Lophodiodon calori</x:v>
      </x:c>
      <x:c r="D930" s="29"/>
      <x:c r="E930" s="29" t="str">
        <x:v>unverified_from_source</x:v>
      </x:c>
      <x:c r="F930" s="29" t="str">
        <x:v>Tropical Pacific</x:v>
      </x:c>
      <x:c r="G930" s="29" t="str">
        <x:v>Porcupinefishes</x:v>
      </x:c>
      <x:c r="H930" s="29" t="str">
        <x:v>Diodontidae</x:v>
      </x:c>
      <x:c r="I930" s="36"/>
      <x:c r="J930" s="36" t="n">
        <x:v>2</x:v>
      </x:c>
      <x:c r="K930" s="36" t="n">
        <x:v>10</x:v>
      </x:c>
      <x:c r="L930" s="36" t="n">
        <x:v>50</x:v>
      </x:c>
      <x:c r="M930" s="29" t="str">
        <x:v>Asian Pacific</x:v>
      </x:c>
      <x:c r="N930" s="29" t="str">
        <x:v>‘tndo- Asian Pacific: F, Africa, Arabian See and N.W, Austratia Yo Indonesia end §. China Sea.</x:v>
      </x:c>
      <x:c r="O930" s="29" t="str">
        <x:v>presence_supported</x:v>
      </x:c>
      <x:c r="P930" s="29" t="str">
        <x:v>book distribution statement; absence not inferred</x:v>
      </x:c>
      <x:c r="Q930" s="29" t="str">
        <x:v>SRC-BD9B9BF0</x:v>
      </x:c>
      <x:c r="R930" s="29" t="n">
        <x:v>421</x:v>
      </x:c>
      <x:c r="S930" s="29" t="n">
        <x:v>422</x:v>
      </x:c>
      <x:c r="T930" s="29" t="str">
        <x:v>mr</x:v>
      </x:c>
      <x:c r="U930" s="29" t="str">
        <x:v>draft</x:v>
      </x:c>
      <x:c r="V930" s="29" t="str">
        <x:v>high</x:v>
      </x:c>
      <x:c r="W930" s="34" t="b">
        <x:v>1</x:v>
      </x:c>
      <x:c r="X930" s="36" t="n">
        <x:v>44.44444444444444</x:v>
      </x:c>
      <x:c r="Y930" s="36" t="n">
        <x:v>81.81818181818181</x:v>
      </x:c>
      <x:c r="Z930" s="36" t="n">
        <x:v>77.06766917293233</x:v>
      </x:c>
      <x:c r="AA930" s="29" t="str">
        <x:v>binomial_index</x:v>
      </x:c>
      <x:c r="AB930" s="52" t="str">
        <x:v>high</x:v>
      </x:c>
      <x:c r="AC930" s="52" t="n">
        <x:v>82.8</x:v>
      </x:c>
      <x:c r="AD930" s="52" t="str">
        <x:v>high</x:v>
      </x:c>
      <x:c r="AE930"/>
      <x:c r="AF930"/>
      <x:c r="AG930"/>
      <x:c r="AH930"/>
    </x:row>
    <x:row r="931">
      <x:c r="A931" s="29" t="str">
        <x:v>98c8f995-c9ff-5841-bdca-365e9e98dbae</x:v>
      </x:c>
      <x:c r="B931" s="29" t="str">
        <x:v>Whitecap Shrimpgoby</x:v>
      </x:c>
      <x:c r="C931" s="29" t="str">
        <x:v>Lotilia graciliosa</x:v>
      </x:c>
      <x:c r="D931" s="29"/>
      <x:c r="E931" s="29" t="str">
        <x:v>unverified_from_source</x:v>
      </x:c>
      <x:c r="F931" s="29" t="str">
        <x:v>Tropical Pacific</x:v>
      </x:c>
      <x:c r="G931" s="29" t="str">
        <x:v>Gobies</x:v>
      </x:c>
      <x:c r="H931" s="29" t="str">
        <x:v>Cobiidas</x:v>
      </x:c>
      <x:c r="I931" s="36"/>
      <x:c r="J931" s="36" t="n">
        <x:v>4.5</x:v>
      </x:c>
      <x:c r="K931" s="36" t="n">
        <x:v>5</x:v>
      </x:c>
      <x:c r="L931" s="36" t="n">
        <x:v>40</x:v>
      </x:c>
      <x:c r="M931" s="29" t="str">
        <x:v>Indo-West Pacific</x:v>
      </x:c>
      <x:c r="N931" s="29" t="str">
        <x:v>—_indo- West Patifie: Rod Sea to Groat Barrier Reef end Fiji, north to. 8.W. Japan:</x:v>
      </x:c>
      <x:c r="O931" s="29" t="str">
        <x:v>presence_supported</x:v>
      </x:c>
      <x:c r="P931" s="29" t="str">
        <x:v>book distribution statement; absence not inferred</x:v>
      </x:c>
      <x:c r="Q931" s="29" t="str">
        <x:v>SRC-7A714E4E</x:v>
      </x:c>
      <x:c r="R931" s="29" t="n">
        <x:v>308</x:v>
      </x:c>
      <x:c r="S931" s="29" t="n">
        <x:v>309</x:v>
      </x:c>
      <x:c r="T931" s="29" t="str">
        <x:v>br</x:v>
      </x:c>
      <x:c r="U931" s="29" t="str">
        <x:v>draft</x:v>
      </x:c>
      <x:c r="V931" s="29" t="str">
        <x:v>medium</x:v>
      </x:c>
      <x:c r="W931" s="34" t="b">
        <x:v>1</x:v>
      </x:c>
      <x:c r="X931" s="36" t="n">
        <x:v>83.33333333333334</x:v>
      </x:c>
      <x:c r="Y931" s="36" t="n">
        <x:v>86.48648648648648</x:v>
      </x:c>
      <x:c r="Z931" s="36" t="n">
        <x:v>89.21095008051529</x:v>
      </x:c>
      <x:c r="AA931" s="29" t="str">
        <x:v>binomial_index</x:v>
      </x:c>
      <x:c r="AB931" s="52" t="str">
        <x:v>high</x:v>
      </x:c>
      <x:c r="AC931" s="52" t="n">
        <x:v>100</x:v>
      </x:c>
      <x:c r="AD931" s="52" t="str">
        <x:v>medium</x:v>
      </x:c>
      <x:c r="AE931"/>
      <x:c r="AF931"/>
      <x:c r="AG931"/>
      <x:c r="AH931"/>
    </x:row>
    <x:row r="932">
      <x:c r="A932" s="29" t="str">
        <x:v>81966f42-313c-5c42-b7d8-8a5280b807fa</x:v>
      </x:c>
      <x:c r="B932" s="29" t="str">
        <x:v>Wolfsnout Goby</x:v>
      </x:c>
      <x:c r="C932" s="29" t="str">
        <x:v>Luposicya lupus</x:v>
      </x:c>
      <x:c r="D932" s="29"/>
      <x:c r="E932" s="29" t="str">
        <x:v>unverified_from_source</x:v>
      </x:c>
      <x:c r="F932" s="29" t="str">
        <x:v>Tropical Pacific</x:v>
      </x:c>
      <x:c r="G932" s="29" t="str">
        <x:v>Gobies</x:v>
      </x:c>
      <x:c r="H932" s="29" t="str">
        <x:v>Gobildae</x:v>
      </x:c>
      <x:c r="I932" s="36"/>
      <x:c r="J932" s="36" t="n">
        <x:v>2.5</x:v>
      </x:c>
      <x:c r="K932" s="36"/>
      <x:c r="L932" s="36" t="n">
        <x:v>10</x:v>
      </x:c>
      <x:c r="M932" s="29" t="str">
        <x:v>Indo-Pacific</x:v>
      </x:c>
      <x:c r="N932" s="29" t="str">
        <x:v>Indo- Asta Pacific: B. Afcics to Solomon Is, - Philippines to</x:v>
      </x:c>
      <x:c r="O932" s="29" t="str">
        <x:v>presence_supported</x:v>
      </x:c>
      <x:c r="P932" s="29" t="str">
        <x:v>book distribution statement; absence not inferred</x:v>
      </x:c>
      <x:c r="Q932" s="29" t="str">
        <x:v>SRC-12F18D17</x:v>
      </x:c>
      <x:c r="R932" s="29" t="n">
        <x:v>336</x:v>
      </x:c>
      <x:c r="S932" s="29" t="n">
        <x:v>337</x:v>
      </x:c>
      <x:c r="T932" s="29" t="str">
        <x:v>tl</x:v>
      </x:c>
      <x:c r="U932" s="29" t="str">
        <x:v>draft</x:v>
      </x:c>
      <x:c r="V932" s="29" t="str">
        <x:v>medium</x:v>
      </x:c>
      <x:c r="W932" s="34" t="b">
        <x:v>1</x:v>
      </x:c>
      <x:c r="X932" s="36" t="n">
        <x:v>40.909090909090914</x:v>
      </x:c>
      <x:c r="Y932" s="36" t="n">
        <x:v>78.75</x:v>
      </x:c>
      <x:c r="Z932" s="36" t="n">
        <x:v>51.4161220043573</x:v>
      </x:c>
      <x:c r="AA932" s="29" t="str">
        <x:v>binomial_index</x:v>
      </x:c>
      <x:c r="AB932" s="52" t="str">
        <x:v>high</x:v>
      </x:c>
      <x:c r="AC932" s="52" t="n">
        <x:v>100</x:v>
      </x:c>
      <x:c r="AD932" s="52" t="str">
        <x:v>medium</x:v>
      </x:c>
      <x:c r="AE932"/>
      <x:c r="AF932"/>
      <x:c r="AG932"/>
      <x:c r="AH932"/>
    </x:row>
    <x:row r="933">
      <x:c r="A933" s="29" t="str">
        <x:v>6a1baa48-3855-5caf-818d-f0b826ce5cf4</x:v>
      </x:c>
      <x:c r="B933" s="29" t="str">
        <x:v>Mangrove Red Snapper</x:v>
      </x:c>
      <x:c r="C933" s="29" t="str">
        <x:v>Lutjanus argentimaculatus</x:v>
      </x:c>
      <x:c r="D933" s="29"/>
      <x:c r="E933" s="29" t="str">
        <x:v>unverified_from_source</x:v>
      </x:c>
      <x:c r="F933" s="29" t="str">
        <x:v>Tropical Pacific</x:v>
      </x:c>
      <x:c r="G933" s="29" t="str">
        <x:v>Snappers</x:v>
      </x:c>
      <x:c r="H933" s="29" t="str">
        <x:v>Lutjenidas</x:v>
      </x:c>
      <x:c r="I933" s="36"/>
      <x:c r="J933" s="36" t="n">
        <x:v>120</x:v>
      </x:c>
      <x:c r="K933" s="36" t="n">
        <x:v>1</x:v>
      </x:c>
      <x:c r="L933" s="36" t="n">
        <x:v>120</x:v>
      </x:c>
      <x:c r="M933" s="29" t="str">
        <x:v>Indo-Pacific</x:v>
      </x:c>
      <x:c r="N933" s="29" t="str">
        <x:v>Indo-Pacific: Red S0a.and &amp;. Africa to Samos and Line Is.in ‘esatem Contval Pacific - 8.W. Japan toS.B. Australis.</x:v>
      </x:c>
      <x:c r="O933" s="29" t="str">
        <x:v>presence_supported</x:v>
      </x:c>
      <x:c r="P933" s="29" t="str">
        <x:v>book distribution statement; absence not inferred</x:v>
      </x:c>
      <x:c r="Q933" s="29" t="str">
        <x:v>SRC-FDC8C2E1</x:v>
      </x:c>
      <x:c r="R933" s="29" t="n">
        <x:v>106</x:v>
      </x:c>
      <x:c r="S933" s="29" t="n">
        <x:v>107</x:v>
      </x:c>
      <x:c r="T933" s="29" t="str">
        <x:v>bl</x:v>
      </x:c>
      <x:c r="U933" s="29" t="str">
        <x:v>draft</x:v>
      </x:c>
      <x:c r="V933" s="29" t="str">
        <x:v>medium</x:v>
      </x:c>
      <x:c r="W933" s="34" t="b">
        <x:v>1</x:v>
      </x:c>
      <x:c r="X933" s="36" t="n">
        <x:v>93.87755102040816</x:v>
      </x:c>
      <x:c r="Y933" s="36" t="n">
        <x:v>87.8048780487805</x:v>
      </x:c>
      <x:c r="Z933" s="36" t="n">
        <x:v>73.49926793557833</x:v>
      </x:c>
      <x:c r="AA933" s="29" t="str">
        <x:v>binomial_index</x:v>
      </x:c>
      <x:c r="AB933" s="52" t="str">
        <x:v>high</x:v>
      </x:c>
      <x:c r="AC933" s="52" t="n">
        <x:v>100</x:v>
      </x:c>
      <x:c r="AD933" s="52" t="str">
        <x:v>medium</x:v>
      </x:c>
      <x:c r="AE933"/>
      <x:c r="AF933"/>
      <x:c r="AG933"/>
      <x:c r="AH933"/>
    </x:row>
    <x:row r="934">
      <x:c r="A934" s="29" t="str">
        <x:v>4dbee47b-5654-5195-b668-14417a8e3fcd</x:v>
      </x:c>
      <x:c r="B934" s="29" t="str">
        <x:v>Bengal Snapper</x:v>
      </x:c>
      <x:c r="C934" s="29" t="str">
        <x:v>Lutjanus bengalensis</x:v>
      </x:c>
      <x:c r="D934" s="29"/>
      <x:c r="E934" s="29" t="str">
        <x:v>unverified_from_source</x:v>
      </x:c>
      <x:c r="F934" s="29" t="str">
        <x:v>Tropical Pacific</x:v>
      </x:c>
      <x:c r="G934" s="29" t="str">
        <x:v>Snappers</x:v>
      </x:c>
      <x:c r="H934" s="29" t="str">
        <x:v>Lutjanidee</x:v>
      </x:c>
      <x:c r="I934" s="36"/>
      <x:c r="J934" s="36" t="n">
        <x:v>30</x:v>
      </x:c>
      <x:c r="K934" s="36" t="n">
        <x:v>10</x:v>
      </x:c>
      <x:c r="L934" s="36" t="n">
        <x:v>30</x:v>
      </x:c>
      <x:c r="M934" s="29" t="str">
        <x:v>Asian Pacific</x:v>
      </x:c>
      <x:c r="N934" s="29" t="str">
        <x:v>ado. Asian Pacific: had Sea and E. Aftiea wo Motuoca fs</x:v>
      </x:c>
      <x:c r="O934" s="29" t="str">
        <x:v>presence_supported</x:v>
      </x:c>
      <x:c r="P934" s="29" t="str">
        <x:v>book distribution statement; absence not inferred</x:v>
      </x:c>
      <x:c r="Q934" s="29" t="str">
        <x:v>SRC-8F98860A</x:v>
      </x:c>
      <x:c r="R934" s="29" t="n">
        <x:v>104</x:v>
      </x:c>
      <x:c r="S934" s="29" t="n">
        <x:v>105</x:v>
      </x:c>
      <x:c r="T934" s="29" t="str">
        <x:v>bl</x:v>
      </x:c>
      <x:c r="U934" s="29" t="str">
        <x:v>draft</x:v>
      </x:c>
      <x:c r="V934" s="29" t="str">
        <x:v>high</x:v>
      </x:c>
      <x:c r="W934" s="34" t="b">
        <x:v>1</x:v>
      </x:c>
      <x:c r="X934" s="36" t="n">
        <x:v>90</x:v>
      </x:c>
      <x:c r="Y934" s="36" t="n">
        <x:v>81.4814814814815</x:v>
      </x:c>
      <x:c r="Z934" s="36" t="n">
        <x:v>71.50442477876106</x:v>
      </x:c>
      <x:c r="AA934" s="29" t="str">
        <x:v>binomial_index</x:v>
      </x:c>
      <x:c r="AB934" s="52" t="str">
        <x:v>high</x:v>
      </x:c>
      <x:c r="AC934" s="52" t="n">
        <x:v>100</x:v>
      </x:c>
      <x:c r="AD934" s="52" t="str">
        <x:v>high</x:v>
      </x:c>
      <x:c r="AE934"/>
      <x:c r="AF934"/>
      <x:c r="AG934"/>
      <x:c r="AH934"/>
    </x:row>
    <x:row r="935">
      <x:c r="A935" s="29" t="str">
        <x:v>4f5c2236-1b06-58fc-83af-3db20fef0fd5</x:v>
      </x:c>
      <x:c r="B935" s="29" t="str">
        <x:v>Two-spot Snapper</x:v>
      </x:c>
      <x:c r="C935" s="29" t="str">
        <x:v>Lutjanus biguttatus</x:v>
      </x:c>
      <x:c r="D935" s="29"/>
      <x:c r="E935" s="29" t="str">
        <x:v>unverified_from_source</x:v>
      </x:c>
      <x:c r="F935" s="29" t="str">
        <x:v>Tropical Pacific</x:v>
      </x:c>
      <x:c r="G935" s="29" t="str">
        <x:v>Snappers</x:v>
      </x:c>
      <x:c r="H935" s="29" t="str">
        <x:v>Lutjanidae</x:v>
      </x:c>
      <x:c r="I935" s="36"/>
      <x:c r="J935" s="36" t="n">
        <x:v>20</x:v>
      </x:c>
      <x:c r="K935" s="36" t="n">
        <x:v>5</x:v>
      </x:c>
      <x:c r="L935" s="36" t="n">
        <x:v>30</x:v>
      </x:c>
      <x:c r="M935" s="29" t="str">
        <x:v>Indo-West Pacific</x:v>
      </x:c>
      <x:c r="N935" s="29" t="str">
        <x:v>Indo- West Pacific: Maldives to Fiji. - Philippines to Great</x:v>
      </x:c>
      <x:c r="O935" s="29" t="str">
        <x:v>presence_supported</x:v>
      </x:c>
      <x:c r="P935" s="29" t="str">
        <x:v>book distribution statement; absence not inferred</x:v>
      </x:c>
      <x:c r="Q935" s="29" t="str">
        <x:v>SRC-FD528E6B</x:v>
      </x:c>
      <x:c r="R935" s="29" t="n">
        <x:v>105</x:v>
      </x:c>
      <x:c r="S935" s="29" t="n">
        <x:v>106</x:v>
      </x:c>
      <x:c r="T935" s="29" t="str">
        <x:v>tr</x:v>
      </x:c>
      <x:c r="U935" s="29" t="str">
        <x:v>draft</x:v>
      </x:c>
      <x:c r="V935" s="29" t="str">
        <x:v>high</x:v>
      </x:c>
      <x:c r="W935" s="34" t="b">
        <x:v>1</x:v>
      </x:c>
      <x:c r="X935" s="36" t="n">
        <x:v>33.529411764705884</x:v>
      </x:c>
      <x:c r="Y935" s="36"/>
      <x:c r="Z935" s="36" t="n">
        <x:v>72.67605633802816</x:v>
      </x:c>
      <x:c r="AA935" s="29" t="str">
        <x:v>binomial_index</x:v>
      </x:c>
      <x:c r="AB935" s="52" t="str">
        <x:v>high</x:v>
      </x:c>
      <x:c r="AC935" s="52" t="n">
        <x:v>100</x:v>
      </x:c>
      <x:c r="AD935" s="52" t="str">
        <x:v>high</x:v>
      </x:c>
      <x:c r="AE935"/>
      <x:c r="AF935"/>
      <x:c r="AG935"/>
      <x:c r="AH935"/>
    </x:row>
    <x:row r="936">
      <x:c r="A936" s="29" t="str">
        <x:v>047c8b8f-254b-573b-a888-cfdf300a983b</x:v>
      </x:c>
      <x:c r="B936" s="29" t="str">
        <x:v>Red Snapper</x:v>
      </x:c>
      <x:c r="C936" s="29" t="str">
        <x:v>Lutjanus bohar</x:v>
      </x:c>
      <x:c r="D936" s="29"/>
      <x:c r="E936" s="29" t="str">
        <x:v>unverified_from_source</x:v>
      </x:c>
      <x:c r="F936" s="29" t="str">
        <x:v>Tropical Pacific</x:v>
      </x:c>
      <x:c r="G936" s="29" t="str">
        <x:v>Snappers</x:v>
      </x:c>
      <x:c r="H936" s="29" t="str">
        <x:v>Lutjanidae</x:v>
      </x:c>
      <x:c r="I936" s="36"/>
      <x:c r="J936" s="36" t="n">
        <x:v>75</x:v>
      </x:c>
      <x:c r="K936" s="36" t="n">
        <x:v>5</x:v>
      </x:c>
      <x:c r="L936" s="36" t="n">
        <x:v>150</x:v>
      </x:c>
      <x:c r="M936" s="29" t="str">
        <x:v>Indo-Pacific</x:v>
      </x:c>
      <x:c r="N936" s="29" t="str">
        <x:v>Indo-Pacific: Red Sea and &amp;: Afrios to Taamotu Is. in Franch Ralnaeis 8 WF Tanan tn Anetrniia.</x:v>
      </x:c>
      <x:c r="O936" s="29" t="str">
        <x:v>presence_supported</x:v>
      </x:c>
      <x:c r="P936" s="29" t="str">
        <x:v>book distribution statement; absence not inferred</x:v>
      </x:c>
      <x:c r="Q936" s="29" t="str">
        <x:v>SRC-70C6ADC3</x:v>
      </x:c>
      <x:c r="R936" s="29" t="n">
        <x:v>107</x:v>
      </x:c>
      <x:c r="S936" s="29" t="n">
        <x:v>108</x:v>
      </x:c>
      <x:c r="T936" s="29" t="str">
        <x:v>tl</x:v>
      </x:c>
      <x:c r="U936" s="29" t="str">
        <x:v>draft</x:v>
      </x:c>
      <x:c r="V936" s="29" t="str">
        <x:v>high</x:v>
      </x:c>
      <x:c r="W936" s="34" t="b">
        <x:v>1</x:v>
      </x:c>
      <x:c r="X936" s="36" t="n">
        <x:v>88.88888888888889</x:v>
      </x:c>
      <x:c r="Y936" s="36" t="n">
        <x:v>72.72727272727273</x:v>
      </x:c>
      <x:c r="Z936" s="36" t="n">
        <x:v>60.546875</x:v>
      </x:c>
      <x:c r="AA936" s="29" t="str">
        <x:v>binomial_index</x:v>
      </x:c>
      <x:c r="AB936" s="52" t="str">
        <x:v>high</x:v>
      </x:c>
      <x:c r="AC936" s="52" t="n">
        <x:v>100</x:v>
      </x:c>
      <x:c r="AD936" s="52" t="str">
        <x:v>high</x:v>
      </x:c>
      <x:c r="AE936"/>
      <x:c r="AF936"/>
      <x:c r="AG936"/>
      <x:c r="AH936"/>
    </x:row>
    <x:row r="937">
      <x:c r="A937" s="29" t="str">
        <x:v>fa543287-dce6-5618-b388-490e1d1ddeed</x:v>
      </x:c>
      <x:c r="B937" s="29" t="str">
        <x:v>Button Snapper</x:v>
      </x:c>
      <x:c r="C937" s="29" t="str">
        <x:v>Lutjanus boutton</x:v>
      </x:c>
      <x:c r="D937" s="29"/>
      <x:c r="E937" s="29" t="str">
        <x:v>unverified_from_source</x:v>
      </x:c>
      <x:c r="F937" s="29" t="str">
        <x:v>Tropical Pacific</x:v>
      </x:c>
      <x:c r="G937" s="29" t="str">
        <x:v>Snappers</x:v>
      </x:c>
      <x:c r="H937" s="29" t="str">
        <x:v>Lutjanidae</x:v>
      </x:c>
      <x:c r="I937" s="36"/>
      <x:c r="J937" s="36" t="n">
        <x:v>98</x:v>
      </x:c>
      <x:c r="K937" s="36" t="n">
        <x:v>3</x:v>
      </x:c>
      <x:c r="L937" s="36" t="n">
        <x:v>20</x:v>
      </x:c>
      <x:c r="M937" s="29" t="str">
        <x:v>Asian Pacific</x:v>
      </x:c>
      <x:c r="N937" s="29" t="str">
        <x:v>Asian Pactiic: Philippines, Indobeaska ent Papen New Guines.</x:v>
      </x:c>
      <x:c r="O937" s="29" t="str">
        <x:v>presence_supported</x:v>
      </x:c>
      <x:c r="P937" s="29" t="str">
        <x:v>book distribution statement; absence not inferred</x:v>
      </x:c>
      <x:c r="Q937" s="29" t="str">
        <x:v>SRC-FD99ECEA</x:v>
      </x:c>
      <x:c r="R937" s="29" t="n">
        <x:v>105</x:v>
      </x:c>
      <x:c r="S937" s="29" t="n">
        <x:v>106</x:v>
      </x:c>
      <x:c r="T937" s="29" t="str">
        <x:v>br</x:v>
      </x:c>
      <x:c r="U937" s="29" t="str">
        <x:v>draft</x:v>
      </x:c>
      <x:c r="V937" s="29" t="str">
        <x:v>medium</x:v>
      </x:c>
      <x:c r="W937" s="34" t="b">
        <x:v>1</x:v>
      </x:c>
      <x:c r="X937" s="36" t="n">
        <x:v>50.666666666666664</x:v>
      </x:c>
      <x:c r="Y937" s="36" t="n">
        <x:v>92.85714285714286</x:v>
      </x:c>
      <x:c r="Z937" s="36" t="n">
        <x:v>57.14285714285714</x:v>
      </x:c>
      <x:c r="AA937" s="29" t="str">
        <x:v>binomial_index</x:v>
      </x:c>
      <x:c r="AB937" s="52" t="str">
        <x:v>high</x:v>
      </x:c>
      <x:c r="AC937" s="52" t="n">
        <x:v>100</x:v>
      </x:c>
      <x:c r="AD937" s="52" t="str">
        <x:v>medium</x:v>
      </x:c>
      <x:c r="AE937"/>
      <x:c r="AF937"/>
      <x:c r="AG937"/>
      <x:c r="AH937"/>
    </x:row>
    <x:row r="938">
      <x:c r="A938" s="29" t="str">
        <x:v>5eab798c-486d-509c-9816-0c722108978b</x:v>
      </x:c>
      <x:c r="B938" s="29" t="str">
        <x:v>Spanish Flag Snapper</x:v>
      </x:c>
      <x:c r="C938" s="29" t="str">
        <x:v>Lutjanus carponotatus</x:v>
      </x:c>
      <x:c r="D938" s="29"/>
      <x:c r="E938" s="29" t="str">
        <x:v>unverified_from_source</x:v>
      </x:c>
      <x:c r="F938" s="29" t="str">
        <x:v>Tropical Pacific</x:v>
      </x:c>
      <x:c r="G938" s="29" t="str">
        <x:v>Snappers</x:v>
      </x:c>
      <x:c r="H938" s="29" t="str">
        <x:v>Lutjanidae</x:v>
      </x:c>
      <x:c r="I938" s="36"/>
      <x:c r="J938" s="36" t="n">
        <x:v>40</x:v>
      </x:c>
      <x:c r="K938" s="36" t="n">
        <x:v>1</x:v>
      </x:c>
      <x:c r="L938" s="36" t="n">
        <x:v>35</x:v>
      </x:c>
      <x:c r="M938" s="29" t="str">
        <x:v>Pacific</x:v>
      </x:c>
      <x:c r="N938" s="29" t="str">
        <x:v>Iniio- Aiki Pacific: cin Pasa Neve Cano, ~§, Cina to N. Australia and Great Barrier Reef.</x:v>
      </x:c>
      <x:c r="O938" s="29" t="str">
        <x:v>presence_supported</x:v>
      </x:c>
      <x:c r="P938" s="29" t="str">
        <x:v>book distribution statement; absence not inferred</x:v>
      </x:c>
      <x:c r="Q938" s="29" t="str">
        <x:v>SRC-E352904E</x:v>
      </x:c>
      <x:c r="R938" s="29" t="n">
        <x:v>104</x:v>
      </x:c>
      <x:c r="S938" s="29" t="n">
        <x:v>105</x:v>
      </x:c>
      <x:c r="T938" s="29" t="str">
        <x:v>br</x:v>
      </x:c>
      <x:c r="U938" s="29" t="str">
        <x:v>draft</x:v>
      </x:c>
      <x:c r="V938" s="29" t="str">
        <x:v>medium</x:v>
      </x:c>
      <x:c r="W938" s="34" t="b">
        <x:v>1</x:v>
      </x:c>
      <x:c r="X938" s="36" t="n">
        <x:v>95.23809523809523</x:v>
      </x:c>
      <x:c r="Y938" s="36" t="n">
        <x:v>63</x:v>
      </x:c>
      <x:c r="Z938" s="36" t="n">
        <x:v>72.91311754684838</x:v>
      </x:c>
      <x:c r="AA938" s="29" t="str">
        <x:v>binomial_index</x:v>
      </x:c>
      <x:c r="AB938" s="52" t="str">
        <x:v>high</x:v>
      </x:c>
      <x:c r="AC938" s="52" t="n">
        <x:v>100</x:v>
      </x:c>
      <x:c r="AD938" s="52" t="str">
        <x:v>medium</x:v>
      </x:c>
      <x:c r="AE938"/>
      <x:c r="AF938"/>
      <x:c r="AG938"/>
      <x:c r="AH938"/>
    </x:row>
    <x:row r="939">
      <x:c r="A939" s="29" t="str">
        <x:v>1695d4a3-6635-5dda-9299-0d140a54fccb</x:v>
      </x:c>
      <x:c r="B939" s="29" t="str">
        <x:v>Checkered Snapper</x:v>
      </x:c>
      <x:c r="C939" s="29" t="str">
        <x:v>Lutjanus decussatus</x:v>
      </x:c>
      <x:c r="D939" s="29"/>
      <x:c r="E939" s="29" t="str">
        <x:v>unverified_from_source</x:v>
      </x:c>
      <x:c r="F939" s="29" t="str">
        <x:v>Tropical Pacific</x:v>
      </x:c>
      <x:c r="G939" s="29" t="str">
        <x:v>Snappers</x:v>
      </x:c>
      <x:c r="H939" s="29"/>
      <x:c r="I939" s="36"/>
      <x:c r="J939" s="36" t="n">
        <x:v>15</x:v>
      </x:c>
      <x:c r="K939" s="36"/>
      <x:c r="L939" s="36"/>
      <x:c r="M939" s="29"/>
      <x:c r="N939" s="29"/>
      <x:c r="O939" s="29" t="str">
        <x:v>presence_supported</x:v>
      </x:c>
      <x:c r="P939" s="29" t="str">
        <x:v>book distribution statement; absence not inferred</x:v>
      </x:c>
      <x:c r="Q939" s="29" t="str">
        <x:v>SRC-3D208397</x:v>
      </x:c>
      <x:c r="R939" s="29" t="n">
        <x:v>107</x:v>
      </x:c>
      <x:c r="S939" s="29" t="n">
        <x:v>108</x:v>
      </x:c>
      <x:c r="T939" s="29" t="str">
        <x:v>tr</x:v>
      </x:c>
      <x:c r="U939" s="29" t="str">
        <x:v>draft</x:v>
      </x:c>
      <x:c r="V939" s="29" t="str">
        <x:v>low</x:v>
      </x:c>
      <x:c r="W939" s="34" t="b">
        <x:v>1</x:v>
      </x:c>
      <x:c r="X939" s="36" t="n">
        <x:v>60</x:v>
      </x:c>
      <x:c r="Y939" s="36" t="n">
        <x:v>40</x:v>
      </x:c>
      <x:c r="Z939" s="36" t="n">
        <x:v>64.51612903225806</x:v>
      </x:c>
      <x:c r="AA939" s="29" t="str">
        <x:v>binomial_index</x:v>
      </x:c>
      <x:c r="AB939" s="52" t="str">
        <x:v>low</x:v>
      </x:c>
      <x:c r="AC939" s="52" t="n">
        <x:v>0</x:v>
      </x:c>
      <x:c r="AD939" s="52" t="str">
        <x:v>low</x:v>
      </x:c>
      <x:c r="AE939"/>
      <x:c r="AF939"/>
      <x:c r="AG939"/>
      <x:c r="AH939"/>
    </x:row>
    <x:row r="940">
      <x:c r="A940" s="29" t="str">
        <x:v>1e47ce96-2cae-52ff-b122-eace100e73a2</x:v>
      </x:c>
      <x:c r="B940" s="29" t="str">
        <x:v>Blackspot Snapper</x:v>
      </x:c>
      <x:c r="C940" s="29" t="str">
        <x:v>Lutjanus ehrenbergii</x:v>
      </x:c>
      <x:c r="D940" s="29"/>
      <x:c r="E940" s="29" t="str">
        <x:v>unverified_from_source</x:v>
      </x:c>
      <x:c r="F940" s="29" t="str">
        <x:v>Tropical Pacific</x:v>
      </x:c>
      <x:c r="G940" s="29" t="str">
        <x:v>Snappers</x:v>
      </x:c>
      <x:c r="H940" s="29" t="str">
        <x:v>Lutjanidae</x:v>
      </x:c>
      <x:c r="I940" s="36"/>
      <x:c r="J940" s="36" t="n">
        <x:v>35</x:v>
      </x:c>
      <x:c r="K940" s="36" t="n">
        <x:v>1</x:v>
      </x:c>
      <x:c r="L940" s="36" t="n">
        <x:v>20</x:v>
      </x:c>
      <x:c r="M940" s="29" t="str">
        <x:v>Indo-Asian Pacific</x:v>
      </x:c>
      <x:c r="N940" s="29" t="str">
        <x:v>Indo-Asian Pacific: Red Sea and E. Africa to E. Caroline Is. and Palau in Micronesia. - S.W. Japan to N. Great Barrier Reef.</x:v>
      </x:c>
      <x:c r="O940" s="29" t="str">
        <x:v>presence_supported</x:v>
      </x:c>
      <x:c r="P940" s="29" t="str">
        <x:v>book distribution statement; absence not inferred</x:v>
      </x:c>
      <x:c r="Q940" s="29" t="str">
        <x:v>SRC-7B8106DF</x:v>
      </x:c>
      <x:c r="R940" s="29" t="n">
        <x:v>104</x:v>
      </x:c>
      <x:c r="S940" s="29" t="n">
        <x:v>105</x:v>
      </x:c>
      <x:c r="T940" s="29" t="str">
        <x:v>tr</x:v>
      </x:c>
      <x:c r="U940" s="29" t="str">
        <x:v>draft</x:v>
      </x:c>
      <x:c r="V940" s="29" t="str">
        <x:v>high</x:v>
      </x:c>
      <x:c r="W940" s="34" t="b">
        <x:v>1</x:v>
      </x:c>
      <x:c r="X940" s="36" t="n">
        <x:v>95</x:v>
      </x:c>
      <x:c r="Y940" s="36" t="n">
        <x:v>70.58823529411764</x:v>
      </x:c>
      <x:c r="Z940" s="36" t="n">
        <x:v>45.378151260504204</x:v>
      </x:c>
      <x:c r="AA940" s="29" t="str">
        <x:v>binomial_index</x:v>
      </x:c>
      <x:c r="AB940" s="52" t="str">
        <x:v>high</x:v>
      </x:c>
      <x:c r="AC940" s="52" t="n">
        <x:v>100</x:v>
      </x:c>
      <x:c r="AD940" s="52" t="str">
        <x:v>high</x:v>
      </x:c>
      <x:c r="AE940"/>
      <x:c r="AF940"/>
      <x:c r="AG940"/>
      <x:c r="AH940"/>
    </x:row>
    <x:row r="941">
      <x:c r="A941" s="29" t="str">
        <x:v>b6ddfe6c-c4aa-5817-936c-0c68396e4376</x:v>
      </x:c>
      <x:c r="B941" s="29" t="str">
        <x:v>Longspot Snapper</x:v>
      </x:c>
      <x:c r="C941" s="29" t="str">
        <x:v>Lutjanus fulviflamma</x:v>
      </x:c>
      <x:c r="D941" s="29"/>
      <x:c r="E941" s="29" t="str">
        <x:v>unverified_from_source</x:v>
      </x:c>
      <x:c r="F941" s="29" t="str">
        <x:v>Tropical Pacific</x:v>
      </x:c>
      <x:c r="G941" s="29" t="str">
        <x:v>Snappers</x:v>
      </x:c>
      <x:c r="H941" s="29" t="str">
        <x:v>Lutjanidae</x:v>
      </x:c>
      <x:c r="I941" s="36"/>
      <x:c r="J941" s="36" t="n">
        <x:v>35</x:v>
      </x:c>
      <x:c r="K941" s="36" t="n">
        <x:v>3</x:v>
      </x:c>
      <x:c r="L941" s="36" t="n">
        <x:v>35</x:v>
      </x:c>
      <x:c r="M941" s="29" t="str">
        <x:v>Indo - West Pacific</x:v>
      </x:c>
      <x:c r="N941" s="29" t="str">
        <x:v>Indo - West Pacific: Red Sea and E. Africa to Samoa and Tonga. - Taiwan to §.W. &amp; S.E. Auswalia and Lord Howe |.</x:v>
      </x:c>
      <x:c r="O941" s="29" t="str">
        <x:v>presence_supported</x:v>
      </x:c>
      <x:c r="P941" s="29" t="str">
        <x:v>book distribution statement; absence not inferred</x:v>
      </x:c>
      <x:c r="Q941" s="29" t="str">
        <x:v>SRC-168D4CFB</x:v>
      </x:c>
      <x:c r="R941" s="29" t="n">
        <x:v>104</x:v>
      </x:c>
      <x:c r="S941" s="29" t="n">
        <x:v>105</x:v>
      </x:c>
      <x:c r="T941" s="29" t="str">
        <x:v>tl</x:v>
      </x:c>
      <x:c r="U941" s="29" t="str">
        <x:v>draft</x:v>
      </x:c>
      <x:c r="V941" s="29" t="str">
        <x:v>medium</x:v>
      </x:c>
      <x:c r="W941" s="34" t="b">
        <x:v>1</x:v>
      </x:c>
      <x:c r="X941" s="36" t="n">
        <x:v>27.77777777777778</x:v>
      </x:c>
      <x:c r="Y941" s="36" t="n">
        <x:v>93.75</x:v>
      </x:c>
      <x:c r="Z941" s="36" t="n">
        <x:v>45.12195121951219</x:v>
      </x:c>
      <x:c r="AA941" s="29" t="str">
        <x:v>binomial_index</x:v>
      </x:c>
      <x:c r="AB941" s="52" t="str">
        <x:v>high</x:v>
      </x:c>
      <x:c r="AC941" s="52" t="n">
        <x:v>100</x:v>
      </x:c>
      <x:c r="AD941" s="52" t="str">
        <x:v>medium</x:v>
      </x:c>
      <x:c r="AE941"/>
      <x:c r="AF941"/>
      <x:c r="AG941"/>
      <x:c r="AH941"/>
    </x:row>
    <x:row r="942">
      <x:c r="A942" s="29" t="str">
        <x:v>68c43aa4-d30f-5e1f-a4be-82b5e2c4085b</x:v>
      </x:c>
      <x:c r="B942" s="29" t="str">
        <x:v>Lunartail Snapper</x:v>
      </x:c>
      <x:c r="C942" s="29" t="str">
        <x:v>Lutjanus fulvus</x:v>
      </x:c>
      <x:c r="D942" s="29"/>
      <x:c r="E942" s="29" t="str">
        <x:v>unverified_from_source</x:v>
      </x:c>
      <x:c r="F942" s="29" t="str">
        <x:v>Tropical Pacific</x:v>
      </x:c>
      <x:c r="G942" s="29" t="str">
        <x:v>Snappers</x:v>
      </x:c>
      <x:c r="H942" s="29" t="str">
        <x:v>Lutjanidae</x:v>
      </x:c>
      <x:c r="I942" s="36"/>
      <x:c r="J942" s="36" t="n">
        <x:v>40</x:v>
      </x:c>
      <x:c r="K942" s="36" t="n">
        <x:v>1</x:v>
      </x:c>
      <x:c r="L942" s="36" t="n">
        <x:v>75</x:v>
      </x:c>
      <x:c r="M942" s="29" t="str">
        <x:v>Indo-Pacific</x:v>
      </x:c>
      <x:c r="N942" s="29" t="str">
        <x:v>Indo-Pacific: Red Sea and E. Africa to Micronesia, Tuamotu and Marquesas and Rapa Is. in French Polynesia. - $.W. Japan toS.E. Australia and Norfolk Is.</x:v>
      </x:c>
      <x:c r="O942" s="29" t="str">
        <x:v>presence_supported</x:v>
      </x:c>
      <x:c r="P942" s="29" t="str">
        <x:v>book distribution statement; absence not inferred</x:v>
      </x:c>
      <x:c r="Q942" s="29" t="str">
        <x:v>SRC-97DE3164</x:v>
      </x:c>
      <x:c r="R942" s="29" t="n">
        <x:v>106</x:v>
      </x:c>
      <x:c r="S942" s="29" t="n">
        <x:v>107</x:v>
      </x:c>
      <x:c r="T942" s="29" t="str">
        <x:v>mr</x:v>
      </x:c>
      <x:c r="U942" s="29" t="str">
        <x:v>draft</x:v>
      </x:c>
      <x:c r="V942" s="29" t="str">
        <x:v>high</x:v>
      </x:c>
      <x:c r="W942" s="34" t="b">
        <x:v>1</x:v>
      </x:c>
      <x:c r="X942" s="36" t="n">
        <x:v>66.66666666666667</x:v>
      </x:c>
      <x:c r="Y942" s="36" t="n">
        <x:v>77.41935483870968</x:v>
      </x:c>
      <x:c r="Z942" s="36" t="n">
        <x:v>50.16835016835017</x:v>
      </x:c>
      <x:c r="AA942" s="29" t="str">
        <x:v>binomial_index</x:v>
      </x:c>
      <x:c r="AB942" s="52" t="str">
        <x:v>high</x:v>
      </x:c>
      <x:c r="AC942" s="52" t="n">
        <x:v>100</x:v>
      </x:c>
      <x:c r="AD942" s="52" t="str">
        <x:v>high</x:v>
      </x:c>
      <x:c r="AE942"/>
      <x:c r="AF942"/>
      <x:c r="AG942"/>
      <x:c r="AH942"/>
    </x:row>
    <x:row r="943">
      <x:c r="A943" s="29" t="str">
        <x:v>685a2f3f-a432-5ff5-975a-8275c5d33298</x:v>
      </x:c>
      <x:c r="B943" s="29" t="str">
        <x:v>Humpback Snapper</x:v>
      </x:c>
      <x:c r="C943" s="29" t="str">
        <x:v>Lutjanus gibbus</x:v>
      </x:c>
      <x:c r="D943" s="29"/>
      <x:c r="E943" s="29" t="str">
        <x:v>unverified_from_source</x:v>
      </x:c>
      <x:c r="F943" s="29" t="str">
        <x:v>Tropical Pacific</x:v>
      </x:c>
      <x:c r="G943" s="29" t="str">
        <x:v>Snappers</x:v>
      </x:c>
      <x:c r="H943" s="29"/>
      <x:c r="I943" s="36"/>
      <x:c r="J943" s="36" t="n">
        <x:v>5</x:v>
      </x:c>
      <x:c r="K943" s="36"/>
      <x:c r="L943" s="36"/>
      <x:c r="M943" s="29"/>
      <x:c r="N943" s="29"/>
      <x:c r="O943" s="29" t="str">
        <x:v>presence_supported</x:v>
      </x:c>
      <x:c r="P943" s="29" t="str">
        <x:v>book distribution statement; absence not inferred</x:v>
      </x:c>
      <x:c r="Q943" s="29" t="str">
        <x:v>SRC-92A1C8A0</x:v>
      </x:c>
      <x:c r="R943" s="29" t="n">
        <x:v>103</x:v>
      </x:c>
      <x:c r="S943" s="29" t="n">
        <x:v>104</x:v>
      </x:c>
      <x:c r="T943" s="29" t="str">
        <x:v>ml</x:v>
      </x:c>
      <x:c r="U943" s="29" t="str">
        <x:v>draft</x:v>
      </x:c>
      <x:c r="V943" s="29" t="str">
        <x:v>low</x:v>
      </x:c>
      <x:c r="W943" s="34" t="b">
        <x:v>1</x:v>
      </x:c>
      <x:c r="X943" s="36" t="n">
        <x:v>92.85714285714286</x:v>
      </x:c>
      <x:c r="Y943" s="36" t="n">
        <x:v>93.75</x:v>
      </x:c>
      <x:c r="Z943" s="36"/>
      <x:c r="AA943" s="29" t="str">
        <x:v>binomial_index</x:v>
      </x:c>
      <x:c r="AB943" s="52" t="str">
        <x:v>low</x:v>
      </x:c>
      <x:c r="AC943" s="52" t="n">
        <x:v>0</x:v>
      </x:c>
      <x:c r="AD943" s="52" t="str">
        <x:v>low</x:v>
      </x:c>
      <x:c r="AE943"/>
      <x:c r="AF943"/>
      <x:c r="AG943"/>
      <x:c r="AH943"/>
    </x:row>
    <x:row r="944">
      <x:c r="A944" s="29" t="str">
        <x:v>5dcf0939-9d4c-5329-a613-10227976393b</x:v>
      </x:c>
      <x:c r="B944" s="29" t="str">
        <x:v>Bluestripe Snapper</x:v>
      </x:c>
      <x:c r="C944" s="29" t="str">
        <x:v>Lutjanus kasmira</x:v>
      </x:c>
      <x:c r="D944" s="29"/>
      <x:c r="E944" s="29" t="str">
        <x:v>unverified_from_source</x:v>
      </x:c>
      <x:c r="F944" s="29" t="str">
        <x:v>Tropical Pacific</x:v>
      </x:c>
      <x:c r="G944" s="29" t="str">
        <x:v>Snappers</x:v>
      </x:c>
      <x:c r="H944" s="29" t="str">
        <x:v>Lutjanidas</x:v>
      </x:c>
      <x:c r="I944" s="36"/>
      <x:c r="J944" s="36" t="n">
        <x:v>35</x:v>
      </x:c>
      <x:c r="K944" s="36" t="n">
        <x:v>1</x:v>
      </x:c>
      <x:c r="L944" s="36" t="n">
        <x:v>266</x:v>
      </x:c>
      <x:c r="M944" s="29" t="str">
        <x:v>Indo-Pacific</x:v>
      </x:c>
      <x:c r="N944" s="29" t="str">
        <x:v>Indo-Pacific: Red Sea and KE, Africa to Micronésia, Hawail (iatroduned) and Polynesia. - SW. Japan 008.8, Australia.</x:v>
      </x:c>
      <x:c r="O944" s="29" t="str">
        <x:v>presence_supported</x:v>
      </x:c>
      <x:c r="P944" s="29" t="str">
        <x:v>book distribution statement; absence not inferred</x:v>
      </x:c>
      <x:c r="Q944" s="29" t="str">
        <x:v>SRC-9094606E</x:v>
      </x:c>
      <x:c r="R944" s="29" t="n">
        <x:v>104</x:v>
      </x:c>
      <x:c r="S944" s="29" t="n">
        <x:v>105</x:v>
      </x:c>
      <x:c r="T944" s="29" t="str">
        <x:v>ml</x:v>
      </x:c>
      <x:c r="U944" s="29" t="str">
        <x:v>draft</x:v>
      </x:c>
      <x:c r="V944" s="29" t="str">
        <x:v>medium</x:v>
      </x:c>
      <x:c r="W944" s="34" t="b">
        <x:v>1</x:v>
      </x:c>
      <x:c r="X944" s="36" t="n">
        <x:v>100</x:v>
      </x:c>
      <x:c r="Y944" s="36" t="n">
        <x:v>83.33333333333334</x:v>
      </x:c>
      <x:c r="Z944" s="36" t="n">
        <x:v>74.24</x:v>
      </x:c>
      <x:c r="AA944" s="29" t="str">
        <x:v>binomial_index</x:v>
      </x:c>
      <x:c r="AB944" s="52" t="str">
        <x:v>high</x:v>
      </x:c>
      <x:c r="AC944" s="52" t="n">
        <x:v>100</x:v>
      </x:c>
      <x:c r="AD944" s="52" t="str">
        <x:v>medium</x:v>
      </x:c>
      <x:c r="AE944"/>
      <x:c r="AF944"/>
      <x:c r="AG944"/>
      <x:c r="AH944"/>
    </x:row>
    <x:row r="945">
      <x:c r="A945" s="29" t="str">
        <x:v>2e2e7060-9dec-531b-9781-237ca6b272b1</x:v>
      </x:c>
      <x:c r="B945" s="29" t="str">
        <x:v>Dark-tailed Snapper</x:v>
      </x:c>
      <x:c r="C945" s="29" t="str">
        <x:v>Lutjanus lemniscatus</x:v>
      </x:c>
      <x:c r="D945" s="29"/>
      <x:c r="E945" s="29" t="str">
        <x:v>unverified_from_source</x:v>
      </x:c>
      <x:c r="F945" s="29" t="str">
        <x:v>Tropical Pacific</x:v>
      </x:c>
      <x:c r="G945" s="29" t="str">
        <x:v>Snappers</x:v>
      </x:c>
      <x:c r="H945" s="29" t="str">
        <x:v>Lutjaniine</x:v>
      </x:c>
      <x:c r="I945" s="36"/>
      <x:c r="J945" s="36" t="n">
        <x:v>65</x:v>
      </x:c>
      <x:c r="K945" s="36" t="n">
        <x:v>2</x:v>
      </x:c>
      <x:c r="L945" s="36" t="n">
        <x:v>80</x:v>
      </x:c>
      <x:c r="M945" s="29" t="str">
        <x:v>Indo-Asian Pacific</x:v>
      </x:c>
      <x:c r="N945" s="29" t="str">
        <x:v>Indo-Asian Pacific: India and Sri Lanka to S. Papua New Guinea and N. Australia including Great Barrier Reef.</x:v>
      </x:c>
      <x:c r="O945" s="29" t="str">
        <x:v>presence_supported</x:v>
      </x:c>
      <x:c r="P945" s="29" t="str">
        <x:v>book distribution statement; absence not inferred</x:v>
      </x:c>
      <x:c r="Q945" s="29" t="str">
        <x:v>SRC-3794C9C3</x:v>
      </x:c>
      <x:c r="R945" s="29" t="n">
        <x:v>106</x:v>
      </x:c>
      <x:c r="S945" s="29" t="n">
        <x:v>107</x:v>
      </x:c>
      <x:c r="T945" s="29" t="str">
        <x:v>br</x:v>
      </x:c>
      <x:c r="U945" s="29" t="str">
        <x:v>draft</x:v>
      </x:c>
      <x:c r="V945" s="29" t="str">
        <x:v>medium</x:v>
      </x:c>
      <x:c r="W945" s="34" t="b">
        <x:v>1</x:v>
      </x:c>
      <x:c r="X945" s="36" t="n">
        <x:v>100</x:v>
      </x:c>
      <x:c r="Y945" s="36" t="n">
        <x:v>89.47368421052632</x:v>
      </x:c>
      <x:c r="Z945" s="36" t="n">
        <x:v>86.25730994152046</x:v>
      </x:c>
      <x:c r="AA945" s="29" t="str">
        <x:v>binomial_index</x:v>
      </x:c>
      <x:c r="AB945" s="52" t="str">
        <x:v>high</x:v>
      </x:c>
      <x:c r="AC945" s="52" t="n">
        <x:v>100</x:v>
      </x:c>
      <x:c r="AD945" s="52" t="str">
        <x:v>medium</x:v>
      </x:c>
      <x:c r="AE945"/>
      <x:c r="AF945"/>
      <x:c r="AG945"/>
      <x:c r="AH945"/>
    </x:row>
    <x:row r="946">
      <x:c r="A946" s="29" t="str">
        <x:v>64258909-442b-5bd2-b282-978cd3ab957d</x:v>
      </x:c>
      <x:c r="B946" s="29" t="str">
        <x:v>Lunartail Snapper</x:v>
      </x:c>
      <x:c r="C946" s="29" t="str">
        <x:v>Lutjanus lunulatus</x:v>
      </x:c>
      <x:c r="D946" s="29"/>
      <x:c r="E946" s="29" t="str">
        <x:v>unverified_from_source</x:v>
      </x:c>
      <x:c r="F946" s="29" t="str">
        <x:v>Tropical Pacific</x:v>
      </x:c>
      <x:c r="G946" s="29" t="str">
        <x:v>Snappers</x:v>
      </x:c>
      <x:c r="H946" s="29" t="str">
        <x:v>Lutjanidae</x:v>
      </x:c>
      <x:c r="I946" s="36"/>
      <x:c r="J946" s="36" t="n">
        <x:v>35</x:v>
      </x:c>
      <x:c r="K946" s="36" t="n">
        <x:v>10</x:v>
      </x:c>
      <x:c r="L946" s="36" t="n">
        <x:v>30</x:v>
      </x:c>
      <x:c r="M946" s="29" t="str">
        <x:v>Indo- Asian Pacific</x:v>
      </x:c>
      <x:c r="N946" s="29" t="str">
        <x:v>Indo- Asian Pacific: Pakistan to Philippines, Papua New Guinea and Vanuatu.</x:v>
      </x:c>
      <x:c r="O946" s="29" t="str">
        <x:v>presence_supported</x:v>
      </x:c>
      <x:c r="P946" s="29" t="str">
        <x:v>book distribution statement; absence not inferred</x:v>
      </x:c>
      <x:c r="Q946" s="29" t="str">
        <x:v>SRC-28DA4B47</x:v>
      </x:c>
      <x:c r="R946" s="29" t="n">
        <x:v>106</x:v>
      </x:c>
      <x:c r="S946" s="29" t="n">
        <x:v>107</x:v>
      </x:c>
      <x:c r="T946" s="29" t="str">
        <x:v>tl</x:v>
      </x:c>
      <x:c r="U946" s="29" t="str">
        <x:v>draft</x:v>
      </x:c>
      <x:c r="V946" s="29" t="str">
        <x:v>high</x:v>
      </x:c>
      <x:c r="W946" s="34" t="b">
        <x:v>1</x:v>
      </x:c>
      <x:c r="X946" s="36"/>
      <x:c r="Y946" s="36"/>
      <x:c r="Z946" s="36"/>
      <x:c r="AA946" s="29" t="str">
        <x:v>binomial_index</x:v>
      </x:c>
      <x:c r="AB946" s="52" t="str">
        <x:v>high</x:v>
      </x:c>
      <x:c r="AC946" s="52" t="n">
        <x:v>100</x:v>
      </x:c>
      <x:c r="AD946" s="52" t="str">
        <x:v>high</x:v>
      </x:c>
      <x:c r="AE946"/>
      <x:c r="AF946"/>
      <x:c r="AG946"/>
      <x:c r="AH946"/>
    </x:row>
    <x:row r="947">
      <x:c r="A947" s="29" t="str">
        <x:v>45fc47d3-065a-5b31-a972-2f62953027ac</x:v>
      </x:c>
      <x:c r="B947" s="29" t="str">
        <x:v>Bigeye</x:v>
      </x:c>
      <x:c r="C947" s="29" t="str">
        <x:v>Lutjanus lutjanus</x:v>
      </x:c>
      <x:c r="D947" s="29"/>
      <x:c r="E947" s="29" t="str">
        <x:v>unverified_from_source</x:v>
      </x:c>
      <x:c r="F947" s="29" t="str">
        <x:v>Tropical Pacific</x:v>
      </x:c>
      <x:c r="G947" s="29" t="str">
        <x:v>Snappers</x:v>
      </x:c>
      <x:c r="H947" s="29" t="str">
        <x:v>Lutjenidas</x:v>
      </x:c>
      <x:c r="I947" s="36"/>
      <x:c r="J947" s="36" t="n">
        <x:v>30</x:v>
      </x:c>
      <x:c r="K947" s="36" t="n">
        <x:v>10</x:v>
      </x:c>
      <x:c r="L947" s="36" t="n">
        <x:v>90</x:v>
      </x:c>
      <x:c r="M947" s="29" t="str">
        <x:v>Indo-Asian Pacific</x:v>
      </x:c>
      <x:c r="N947" s="29" t="str">
        <x:v>‘Indo-Asion Pacific: Red See and E, Africa to Solomon le,-S.W. Jepanto Ausizalia. Se,</x:v>
      </x:c>
      <x:c r="O947" s="29" t="str">
        <x:v>presence_supported</x:v>
      </x:c>
      <x:c r="P947" s="29" t="str">
        <x:v>book distribution statement; absence not inferred</x:v>
      </x:c>
      <x:c r="Q947" s="29" t="str">
        <x:v>SRC-51783A58</x:v>
      </x:c>
      <x:c r="R947" s="29" t="n">
        <x:v>105</x:v>
      </x:c>
      <x:c r="S947" s="29" t="n">
        <x:v>106</x:v>
      </x:c>
      <x:c r="T947" s="29" t="str">
        <x:v>ml</x:v>
      </x:c>
      <x:c r="U947" s="29" t="str">
        <x:v>draft</x:v>
      </x:c>
      <x:c r="V947" s="29" t="str">
        <x:v>medium</x:v>
      </x:c>
      <x:c r="W947" s="34" t="b">
        <x:v>1</x:v>
      </x:c>
      <x:c r="X947" s="36" t="n">
        <x:v>64.51612903225806</x:v>
      </x:c>
      <x:c r="Y947" s="36" t="n">
        <x:v>68.4</x:v>
      </x:c>
      <x:c r="Z947" s="36" t="n">
        <x:v>82.11508553654743</x:v>
      </x:c>
      <x:c r="AA947" s="29" t="str">
        <x:v>binomial_index</x:v>
      </x:c>
      <x:c r="AB947" s="52" t="str">
        <x:v>high</x:v>
      </x:c>
      <x:c r="AC947" s="52" t="n">
        <x:v>100</x:v>
      </x:c>
      <x:c r="AD947" s="52" t="str">
        <x:v>medium</x:v>
      </x:c>
      <x:c r="AE947"/>
      <x:c r="AF947"/>
      <x:c r="AG947"/>
      <x:c r="AH947"/>
    </x:row>
    <x:row r="948">
      <x:c r="A948" s="29" t="str">
        <x:v>63d67ed2-5bfb-5669-8d0d-8571db4a0f19</x:v>
      </x:c>
      <x:c r="B948" s="29" t="str">
        <x:v>Indian Snapper</x:v>
      </x:c>
      <x:c r="C948" s="29" t="str">
        <x:v>Lutjanus madras</x:v>
      </x:c>
      <x:c r="D948" s="29"/>
      <x:c r="E948" s="29" t="str">
        <x:v>unverified_from_source</x:v>
      </x:c>
      <x:c r="F948" s="29" t="str">
        <x:v>Tropical Pacific</x:v>
      </x:c>
      <x:c r="G948" s="29" t="str">
        <x:v>Snappers</x:v>
      </x:c>
      <x:c r="H948" s="29" t="str">
        <x:v>Lutjanidee</x:v>
      </x:c>
      <x:c r="I948" s="36"/>
      <x:c r="J948" s="36" t="n">
        <x:v>30</x:v>
      </x:c>
      <x:c r="K948" s="36" t="n">
        <x:v>5</x:v>
      </x:c>
      <x:c r="L948" s="36" t="n">
        <x:v>90</x:v>
      </x:c>
      <x:c r="M948" s="29" t="str">
        <x:v>Pacific</x:v>
      </x:c>
      <x:c r="N948" s="29" t="str">
        <x:v>tndo- Aslan Pacific: E. Afrios to Indonegia and Philippines. =— ee</x:v>
      </x:c>
      <x:c r="O948" s="29" t="str">
        <x:v>presence_supported</x:v>
      </x:c>
      <x:c r="P948" s="29" t="str">
        <x:v>book distribution statement; absence not inferred</x:v>
      </x:c>
      <x:c r="Q948" s="29" t="str">
        <x:v>SRC-B87AF189</x:v>
      </x:c>
      <x:c r="R948" s="29" t="n">
        <x:v>105</x:v>
      </x:c>
      <x:c r="S948" s="29" t="n">
        <x:v>106</x:v>
      </x:c>
      <x:c r="T948" s="29" t="str">
        <x:v>mr</x:v>
      </x:c>
      <x:c r="U948" s="29" t="str">
        <x:v>draft</x:v>
      </x:c>
      <x:c r="V948" s="29" t="str">
        <x:v>high</x:v>
      </x:c>
      <x:c r="W948" s="34" t="b">
        <x:v>1</x:v>
      </x:c>
      <x:c r="X948" s="36" t="n">
        <x:v>93.33333333333333</x:v>
      </x:c>
      <x:c r="Y948" s="36" t="n">
        <x:v>80</x:v>
      </x:c>
      <x:c r="Z948" s="36" t="n">
        <x:v>73.66412213740459</x:v>
      </x:c>
      <x:c r="AA948" s="29" t="str">
        <x:v>binomial_index</x:v>
      </x:c>
      <x:c r="AB948" s="52" t="str">
        <x:v>high</x:v>
      </x:c>
      <x:c r="AC948" s="52" t="n">
        <x:v>100</x:v>
      </x:c>
      <x:c r="AD948" s="52" t="str">
        <x:v>high</x:v>
      </x:c>
      <x:c r="AE948"/>
      <x:c r="AF948"/>
      <x:c r="AG948"/>
      <x:c r="AH948"/>
    </x:row>
    <x:row r="949">
      <x:c r="A949" s="29" t="str">
        <x:v>aa5cf74a-5585-5385-ace2-24ee90827e98</x:v>
      </x:c>
      <x:c r="B949" s="29"/>
      <x:c r="C949" s="29" t="str">
        <x:v>Lutjanus malabaricus</x:v>
      </x:c>
      <x:c r="D949" s="29"/>
      <x:c r="E949" s="29" t="str">
        <x:v>unverified_from_source</x:v>
      </x:c>
      <x:c r="F949" s="29" t="str">
        <x:v>Tropical Pacific</x:v>
      </x:c>
      <x:c r="G949" s="29"/>
      <x:c r="H949" s="29"/>
      <x:c r="I949" s="36"/>
      <x:c r="J949" s="36"/>
      <x:c r="K949" s="36"/>
      <x:c r="L949" s="36"/>
      <x:c r="M949" s="29"/>
      <x:c r="N949" s="29"/>
      <x:c r="O949" s="29" t="str">
        <x:v>presence_supported</x:v>
      </x:c>
      <x:c r="P949" s="29" t="str">
        <x:v>book distribution statement; absence not inferred</x:v>
      </x:c>
      <x:c r="Q949" s="29" t="str">
        <x:v>SRC-622C4EDD</x:v>
      </x:c>
      <x:c r="R949" s="29" t="n">
        <x:v>103</x:v>
      </x:c>
      <x:c r="S949" s="29" t="n">
        <x:v>104</x:v>
      </x:c>
      <x:c r="T949" s="29"/>
      <x:c r="U949" s="29" t="str">
        <x:v>draft</x:v>
      </x:c>
      <x:c r="V949" s="29" t="str">
        <x:v>low</x:v>
      </x:c>
      <x:c r="W949" s="34" t="b">
        <x:v>1</x:v>
      </x:c>
      <x:c r="X949" s="36"/>
      <x:c r="Y949" s="36"/>
      <x:c r="Z949" s="36"/>
      <x:c r="AA949" s="29" t="str">
        <x:v>binomial_index</x:v>
      </x:c>
      <x:c r="AB949" s="52" t="str">
        <x:v>low</x:v>
      </x:c>
      <x:c r="AC949" s="52" t="n">
        <x:v>17.7</x:v>
      </x:c>
      <x:c r="AD949" s="52" t="str">
        <x:v>low</x:v>
      </x:c>
      <x:c r="AE949"/>
      <x:c r="AF949"/>
      <x:c r="AG949"/>
      <x:c r="AH949"/>
    </x:row>
    <x:row r="950">
      <x:c r="A950" s="29" t="str">
        <x:v>332bedc8-1455-5748-b544-2e60459442e8</x:v>
      </x:c>
      <x:c r="B950" s="29" t="str">
        <x:v>Pygmy Snapper</x:v>
      </x:c>
      <x:c r="C950" s="29" t="str">
        <x:v>Lutjanus maxweberi</x:v>
      </x:c>
      <x:c r="D950" s="29"/>
      <x:c r="E950" s="29" t="str">
        <x:v>unverified_from_source</x:v>
      </x:c>
      <x:c r="F950" s="29" t="str">
        <x:v>Tropical Pacific</x:v>
      </x:c>
      <x:c r="G950" s="29" t="str">
        <x:v>Smeppere</x:v>
      </x:c>
      <x:c r="H950" s="29" t="str">
        <x:v>Lutjenidae</x:v>
      </x:c>
      <x:c r="I950" s="36"/>
      <x:c r="J950" s="36" t="n">
        <x:v>35</x:v>
      </x:c>
      <x:c r="K950" s="36" t="n">
        <x:v>10</x:v>
      </x:c>
      <x:c r="L950" s="36" t="n">
        <x:v>30</x:v>
      </x:c>
      <x:c r="M950" s="29" t="str">
        <x:v>Indo-Asian Pacific</x:v>
      </x:c>
      <x:c r="N950" s="29" t="str">
        <x:v>Indo-Asian Pacific: Pakistan t Phitppines, Papua few Gainea</x:v>
      </x:c>
      <x:c r="O950" s="29" t="str">
        <x:v>presence_supported</x:v>
      </x:c>
      <x:c r="P950" s="29" t="str">
        <x:v>book distribution statement; absence not inferred</x:v>
      </x:c>
      <x:c r="Q950" s="29" t="str">
        <x:v>SRC-5DBE48D0</x:v>
      </x:c>
      <x:c r="R950" s="29" t="n">
        <x:v>106</x:v>
      </x:c>
      <x:c r="S950" s="29" t="n">
        <x:v>107</x:v>
      </x:c>
      <x:c r="T950" s="29" t="str">
        <x:v>tr</x:v>
      </x:c>
      <x:c r="U950" s="29" t="str">
        <x:v>draft</x:v>
      </x:c>
      <x:c r="V950" s="29" t="str">
        <x:v>high</x:v>
      </x:c>
      <x:c r="W950" s="34" t="b">
        <x:v>1</x:v>
      </x:c>
      <x:c r="X950" s="36" t="n">
        <x:v>51.351351351351354</x:v>
      </x:c>
      <x:c r="Y950" s="36"/>
      <x:c r="Z950" s="36" t="n">
        <x:v>66.25258799171843</x:v>
      </x:c>
      <x:c r="AA950" s="29" t="str">
        <x:v>binomial_index</x:v>
      </x:c>
      <x:c r="AB950" s="52" t="str">
        <x:v>medium</x:v>
      </x:c>
      <x:c r="AC950" s="52" t="n">
        <x:v>77.6</x:v>
      </x:c>
      <x:c r="AD950" s="52" t="str">
        <x:v>high</x:v>
      </x:c>
      <x:c r="AE950"/>
      <x:c r="AF950"/>
      <x:c r="AG950"/>
      <x:c r="AH950"/>
    </x:row>
    <x:row r="951">
      <x:c r="A951" s="29" t="str">
        <x:v>6baa1e1d-ae7a-55eb-874b-695b71c7faf2</x:v>
      </x:c>
      <x:c r="B951" s="29" t="str">
        <x:v>Onespot Snapper</x:v>
      </x:c>
      <x:c r="C951" s="29" t="str">
        <x:v>Lutjanus monostigma</x:v>
      </x:c>
      <x:c r="D951" s="29"/>
      <x:c r="E951" s="29" t="str">
        <x:v>unverified_from_source</x:v>
      </x:c>
      <x:c r="F951" s="29" t="str">
        <x:v>Tropical Pacific</x:v>
      </x:c>
      <x:c r="G951" s="29" t="str">
        <x:v>Snappers</x:v>
      </x:c>
      <x:c r="H951" s="29" t="str">
        <x:v>Lutianideas</x:v>
      </x:c>
      <x:c r="I951" s="36"/>
      <x:c r="J951" s="36" t="n">
        <x:v>60</x:v>
      </x:c>
      <x:c r="K951" s="36" t="n">
        <x:v>5</x:v>
      </x:c>
      <x:c r="L951" s="36" t="n">
        <x:v>60</x:v>
      </x:c>
      <x:c r="M951" s="29" t="str">
        <x:v>Indo-Pacific</x:v>
      </x:c>
      <x:c r="N951" s="29" t="str">
        <x:v>‘Indo-Pacific: Retl Sea and £. Africa to Micronesia, Line apa ‘Tuamiotu and Marquesas Is, in Prench Polynesia. - S.W. to Australie and New Caledonia,</x:v>
      </x:c>
      <x:c r="O951" s="29" t="str">
        <x:v>presence_supported</x:v>
      </x:c>
      <x:c r="P951" s="29" t="str">
        <x:v>book distribution statement; absence not inferred</x:v>
      </x:c>
      <x:c r="Q951" s="29" t="str">
        <x:v>SRC-556968E5</x:v>
      </x:c>
      <x:c r="R951" s="29" t="n">
        <x:v>105</x:v>
      </x:c>
      <x:c r="S951" s="29" t="n">
        <x:v>106</x:v>
      </x:c>
      <x:c r="T951" s="29" t="str">
        <x:v>bl</x:v>
      </x:c>
      <x:c r="U951" s="29" t="str">
        <x:v>draft</x:v>
      </x:c>
      <x:c r="V951" s="29" t="str">
        <x:v>high</x:v>
      </x:c>
      <x:c r="W951" s="34" t="b">
        <x:v>1</x:v>
      </x:c>
      <x:c r="X951" s="36" t="n">
        <x:v>100</x:v>
      </x:c>
      <x:c r="Y951" s="36" t="n">
        <x:v>86.66666666666667</x:v>
      </x:c>
      <x:c r="Z951" s="36" t="n">
        <x:v>66.66666666666667</x:v>
      </x:c>
      <x:c r="AA951" s="29" t="str">
        <x:v>binomial_index</x:v>
      </x:c>
      <x:c r="AB951" s="52" t="str">
        <x:v>high</x:v>
      </x:c>
      <x:c r="AC951" s="52" t="n">
        <x:v>100</x:v>
      </x:c>
      <x:c r="AD951" s="52" t="str">
        <x:v>high</x:v>
      </x:c>
      <x:c r="AE951"/>
      <x:c r="AF951"/>
      <x:c r="AG951"/>
      <x:c r="AH951"/>
    </x:row>
    <x:row r="952">
      <x:c r="A952" s="29" t="str">
        <x:v>8efd4937-5f3b-515e-8ea1-947d1be5862c</x:v>
      </x:c>
      <x:c r="B952" s="29" t="str">
        <x:v>Five-lined Snapper</x:v>
      </x:c>
      <x:c r="C952" s="29" t="str">
        <x:v>Lutjanus quinquelineatus</x:v>
      </x:c>
      <x:c r="D952" s="29"/>
      <x:c r="E952" s="29" t="str">
        <x:v>unverified_from_source</x:v>
      </x:c>
      <x:c r="F952" s="29" t="str">
        <x:v>Tropical Pacific</x:v>
      </x:c>
      <x:c r="G952" s="29" t="str">
        <x:v>Snappers</x:v>
      </x:c>
      <x:c r="H952" s="29" t="str">
        <x:v>Latjanidae</x:v>
      </x:c>
      <x:c r="I952" s="36"/>
      <x:c r="J952" s="36" t="n">
        <x:v>39</x:v>
      </x:c>
      <x:c r="K952" s="36" t="n">
        <x:v>2</x:v>
      </x:c>
      <x:c r="L952" s="36" t="n">
        <x:v>40</x:v>
      </x:c>
      <x:c r="M952" s="29" t="str">
        <x:v>Indo-West Pacific</x:v>
      </x:c>
      <x:c r="N952" s="29" t="str">
        <x:v>Indin- West Pacific: Arabian Guk to Fk. -S.W. Japan to Aveta.</x:v>
      </x:c>
      <x:c r="O952" s="29" t="str">
        <x:v>presence_supported</x:v>
      </x:c>
      <x:c r="P952" s="29" t="str">
        <x:v>book distribution statement; absence not inferred</x:v>
      </x:c>
      <x:c r="Q952" s="29" t="str">
        <x:v>SRC-0F747FF5</x:v>
      </x:c>
      <x:c r="R952" s="29" t="n">
        <x:v>104</x:v>
      </x:c>
      <x:c r="S952" s="29" t="n">
        <x:v>105</x:v>
      </x:c>
      <x:c r="T952" s="29" t="str">
        <x:v>mr</x:v>
      </x:c>
      <x:c r="U952" s="29" t="str">
        <x:v>draft</x:v>
      </x:c>
      <x:c r="V952" s="29" t="str">
        <x:v>medium</x:v>
      </x:c>
      <x:c r="W952" s="34" t="b">
        <x:v>1</x:v>
      </x:c>
      <x:c r="X952" s="36" t="n">
        <x:v>95.83333333333334</x:v>
      </x:c>
      <x:c r="Y952" s="36" t="n">
        <x:v>85.5</x:v>
      </x:c>
      <x:c r="Z952" s="36" t="n">
        <x:v>91.14470842332614</x:v>
      </x:c>
      <x:c r="AA952" s="29" t="str">
        <x:v>binomial_index</x:v>
      </x:c>
      <x:c r="AB952" s="52" t="str">
        <x:v>high</x:v>
      </x:c>
      <x:c r="AC952" s="52" t="n">
        <x:v>100</x:v>
      </x:c>
      <x:c r="AD952" s="52" t="str">
        <x:v>medium</x:v>
      </x:c>
      <x:c r="AE952"/>
      <x:c r="AF952"/>
      <x:c r="AG952"/>
      <x:c r="AH952"/>
    </x:row>
    <x:row r="953">
      <x:c r="A953" s="29" t="str">
        <x:v>05c9e0f9-050e-5821-a2ca-ea677186a5e7</x:v>
      </x:c>
      <x:c r="B953" s="29" t="str">
        <x:v>Golden-lined Snapper</x:v>
      </x:c>
      <x:c r="C953" s="29" t="str">
        <x:v>Lutjanus rufolineatus</x:v>
      </x:c>
      <x:c r="D953" s="29"/>
      <x:c r="E953" s="29" t="str">
        <x:v>unverified_from_source</x:v>
      </x:c>
      <x:c r="F953" s="29" t="str">
        <x:v>Tropical Pacific</x:v>
      </x:c>
      <x:c r="G953" s="29" t="str">
        <x:v>Stepper</x:v>
      </x:c>
      <x:c r="H953" s="29" t="str">
        <x:v>Eutjenidsa</x:v>
      </x:c>
      <x:c r="I953" s="36"/>
      <x:c r="J953" s="36" t="n">
        <x:v>11</x:v>
      </x:c>
      <x:c r="K953" s="36" t="n">
        <x:v>10</x:v>
      </x:c>
      <x:c r="L953" s="36" t="n">
        <x:v>50</x:v>
      </x:c>
      <x:c r="M953" s="29" t="str">
        <x:v>West Pacific</x:v>
      </x:c>
      <x:c r="N953" s="29" t="str">
        <x:v>‘Wet Pacific: Indidniecia to Pilea Samoa and Tonoe -S'W. Janet.</x:v>
      </x:c>
      <x:c r="O953" s="29" t="str">
        <x:v>presence_supported</x:v>
      </x:c>
      <x:c r="P953" s="29" t="str">
        <x:v>book distribution statement; absence not inferred</x:v>
      </x:c>
      <x:c r="Q953" s="29" t="str">
        <x:v>SRC-88303AEE</x:v>
      </x:c>
      <x:c r="R953" s="29" t="n">
        <x:v>105</x:v>
      </x:c>
      <x:c r="S953" s="29" t="n">
        <x:v>106</x:v>
      </x:c>
      <x:c r="T953" s="29" t="str">
        <x:v>tl</x:v>
      </x:c>
      <x:c r="U953" s="29" t="str">
        <x:v>draft</x:v>
      </x:c>
      <x:c r="V953" s="29" t="str">
        <x:v>medium</x:v>
      </x:c>
      <x:c r="W953" s="34" t="b">
        <x:v>1</x:v>
      </x:c>
      <x:c r="X953" s="36" t="n">
        <x:v>34.1025641025641</x:v>
      </x:c>
      <x:c r="Y953" s="36"/>
      <x:c r="Z953" s="36" t="n">
        <x:v>53.069306930693074</x:v>
      </x:c>
      <x:c r="AA953" s="29" t="str">
        <x:v>binomial_index</x:v>
      </x:c>
      <x:c r="AB953" s="52" t="str">
        <x:v>high</x:v>
      </x:c>
      <x:c r="AC953" s="52" t="n">
        <x:v>95.3</x:v>
      </x:c>
      <x:c r="AD953" s="52" t="str">
        <x:v>medium</x:v>
      </x:c>
      <x:c r="AE953"/>
      <x:c r="AF953"/>
      <x:c r="AG953"/>
      <x:c r="AH953"/>
    </x:row>
    <x:row r="954">
      <x:c r="A954" s="29" t="str">
        <x:v>5b9651dd-06c3-5292-8386-e16de8155ea3</x:v>
      </x:c>
      <x:c r="B954" s="29" t="str">
        <x:v>Russell's Snapper</x:v>
      </x:c>
      <x:c r="C954" s="29" t="str">
        <x:v>Lutjanus russelli</x:v>
      </x:c>
      <x:c r="D954" s="29"/>
      <x:c r="E954" s="29" t="str">
        <x:v>unverified_from_source</x:v>
      </x:c>
      <x:c r="F954" s="29" t="str">
        <x:v>Tropical Pacific</x:v>
      </x:c>
      <x:c r="G954" s="29" t="str">
        <x:v>Snappers</x:v>
      </x:c>
      <x:c r="H954" s="29" t="str">
        <x:v>Latianidas’</x:v>
      </x:c>
      <x:c r="I954" s="36"/>
      <x:c r="J954" s="36" t="n">
        <x:v>28</x:v>
      </x:c>
      <x:c r="K954" s="36"/>
      <x:c r="L954" s="36" t="n">
        <x:v>80</x:v>
      </x:c>
      <x:c r="M954" s="29" t="str">
        <x:v>Indo-West Pacific</x:v>
      </x:c>
      <x:c r="N954" s="29" t="str">
        <x:v>Indo-West Pacific: Red Sea and E. Africa to Fiji. - S.W. Japan to Australia.</x:v>
      </x:c>
      <x:c r="O954" s="29" t="str">
        <x:v>presence_supported</x:v>
      </x:c>
      <x:c r="P954" s="29" t="str">
        <x:v>book distribution statement; absence not inferred</x:v>
      </x:c>
      <x:c r="Q954" s="29" t="str">
        <x:v>SRC-9E9CE763</x:v>
      </x:c>
      <x:c r="R954" s="29" t="n">
        <x:v>107</x:v>
      </x:c>
      <x:c r="S954" s="29" t="n">
        <x:v>108</x:v>
      </x:c>
      <x:c r="T954" s="29" t="str">
        <x:v>ml</x:v>
      </x:c>
      <x:c r="U954" s="29" t="str">
        <x:v>draft</x:v>
      </x:c>
      <x:c r="V954" s="29" t="str">
        <x:v>medium</x:v>
      </x:c>
      <x:c r="W954" s="34" t="b">
        <x:v>1</x:v>
      </x:c>
      <x:c r="X954" s="36" t="n">
        <x:v>75</x:v>
      </x:c>
      <x:c r="Y954" s="36" t="n">
        <x:v>82.35294117647058</x:v>
      </x:c>
      <x:c r="Z954" s="36" t="n">
        <x:v>71.19856887298748</x:v>
      </x:c>
      <x:c r="AA954" s="29" t="str">
        <x:v>binomial_index</x:v>
      </x:c>
      <x:c r="AB954" s="52" t="str">
        <x:v>high</x:v>
      </x:c>
      <x:c r="AC954" s="52" t="n">
        <x:v>100</x:v>
      </x:c>
      <x:c r="AD954" s="52" t="str">
        <x:v>medium</x:v>
      </x:c>
      <x:c r="AE954"/>
      <x:c r="AF954"/>
      <x:c r="AG954"/>
      <x:c r="AH954"/>
    </x:row>
    <x:row r="955">
      <x:c r="A955" s="29" t="str">
        <x:v>ca2342da-d2fe-503c-9232-83315b7ec9a8</x:v>
      </x:c>
      <x:c r="B955" s="29" t="str">
        <x:v>Red Emperor</x:v>
      </x:c>
      <x:c r="C955" s="29" t="str">
        <x:v>Lutjanus sebae</x:v>
      </x:c>
      <x:c r="D955" s="29"/>
      <x:c r="E955" s="29" t="str">
        <x:v>unverified_from_source</x:v>
      </x:c>
      <x:c r="F955" s="29" t="str">
        <x:v>Tropical Pacific</x:v>
      </x:c>
      <x:c r="G955" s="29" t="str">
        <x:v>Snappers</x:v>
      </x:c>
      <x:c r="H955" s="29" t="str">
        <x:v>Lutjenkdiae</x:v>
      </x:c>
      <x:c r="I955" s="36"/>
      <x:c r="J955" s="36" t="n">
        <x:v>60</x:v>
      </x:c>
      <x:c r="K955" s="36"/>
      <x:c r="L955" s="36" t="n">
        <x:v>100</x:v>
      </x:c>
      <x:c r="M955" s="29" t="str">
        <x:v>Indo- Asian Pacific</x:v>
      </x:c>
      <x:c r="N955" s="29" t="str">
        <x:v>Indo- Asian Pacific: Red Sea and E. Africa to Australia and Papua New Guinea, north to S. Japan.</x:v>
      </x:c>
      <x:c r="O955" s="29" t="str">
        <x:v>presence_supported</x:v>
      </x:c>
      <x:c r="P955" s="29" t="str">
        <x:v>book distribution statement; absence not inferred</x:v>
      </x:c>
      <x:c r="Q955" s="29" t="str">
        <x:v>SRC-F0D69C32</x:v>
      </x:c>
      <x:c r="R955" s="29" t="n">
        <x:v>103</x:v>
      </x:c>
      <x:c r="S955" s="29" t="n">
        <x:v>104</x:v>
      </x:c>
      <x:c r="T955" s="29" t="str">
        <x:v>mr</x:v>
      </x:c>
      <x:c r="U955" s="29" t="str">
        <x:v>draft</x:v>
      </x:c>
      <x:c r="V955" s="29" t="str">
        <x:v>high</x:v>
      </x:c>
      <x:c r="W955" s="34" t="b">
        <x:v>1</x:v>
      </x:c>
      <x:c r="X955" s="36" t="n">
        <x:v>92.85714285714286</x:v>
      </x:c>
      <x:c r="Y955" s="36" t="n">
        <x:v>85.5</x:v>
      </x:c>
      <x:c r="Z955" s="36" t="n">
        <x:v>55.24861878453038</x:v>
      </x:c>
      <x:c r="AA955" s="29" t="str">
        <x:v>binomial_index</x:v>
      </x:c>
      <x:c r="AB955" s="52" t="str">
        <x:v>high</x:v>
      </x:c>
      <x:c r="AC955" s="52" t="n">
        <x:v>100</x:v>
      </x:c>
      <x:c r="AD955" s="52" t="str">
        <x:v>high</x:v>
      </x:c>
      <x:c r="AE955"/>
      <x:c r="AF955"/>
      <x:c r="AG955"/>
      <x:c r="AH955"/>
    </x:row>
    <x:row r="956">
      <x:c r="A956" s="29" t="str">
        <x:v>140d18f0-dcef-564f-ad8c-965b1fb41871</x:v>
      </x:c>
      <x:c r="B956" s="29" t="str">
        <x:v>Black-banded Snapper</x:v>
      </x:c>
      <x:c r="C956" s="29" t="str">
        <x:v>Lutjanus semicinctus</x:v>
      </x:c>
      <x:c r="D956" s="29"/>
      <x:c r="E956" s="29" t="str">
        <x:v>unverified_from_source</x:v>
      </x:c>
      <x:c r="F956" s="29" t="str">
        <x:v>Tropical Pacific</x:v>
      </x:c>
      <x:c r="G956" s="29" t="str">
        <x:v>Snappers</x:v>
      </x:c>
      <x:c r="H956" s="29" t="str">
        <x:v>Latjaniise</x:v>
      </x:c>
      <x:c r="I956" s="36"/>
      <x:c r="J956" s="36" t="n">
        <x:v>35</x:v>
      </x:c>
      <x:c r="K956" s="36" t="n">
        <x:v>5</x:v>
      </x:c>
      <x:c r="L956" s="36" t="n">
        <x:v>35</x:v>
      </x:c>
      <x:c r="M956" s="29" t="str">
        <x:v>West Pacific</x:v>
      </x:c>
      <x:c r="N956" s="29" t="str">
        <x:v>West Pacific: Philippines and Molucca Is. in Indonesia to Great Barrier Reef (rare), New Caledonia, Fiji and Caroline Is. in Micronesia</x:v>
      </x:c>
      <x:c r="O956" s="29" t="str">
        <x:v>presence_supported</x:v>
      </x:c>
      <x:c r="P956" s="29" t="str">
        <x:v>book distribution statement; absence not inferred</x:v>
      </x:c>
      <x:c r="Q956" s="29" t="str">
        <x:v>SRC-276C117C</x:v>
      </x:c>
      <x:c r="R956" s="29" t="n">
        <x:v>107</x:v>
      </x:c>
      <x:c r="S956" s="29" t="n">
        <x:v>108</x:v>
      </x:c>
      <x:c r="T956" s="29" t="str">
        <x:v>bl</x:v>
      </x:c>
      <x:c r="U956" s="29" t="str">
        <x:v>draft</x:v>
      </x:c>
      <x:c r="V956" s="29" t="str">
        <x:v>medium</x:v>
      </x:c>
      <x:c r="W956" s="34" t="b">
        <x:v>1</x:v>
      </x:c>
      <x:c r="X956" s="36" t="n">
        <x:v>100</x:v>
      </x:c>
      <x:c r="Y956" s="36" t="n">
        <x:v>95</x:v>
      </x:c>
      <x:c r="Z956" s="36" t="n">
        <x:v>74.20965058236273</x:v>
      </x:c>
      <x:c r="AA956" s="29" t="str">
        <x:v>binomial_index</x:v>
      </x:c>
      <x:c r="AB956" s="52" t="str">
        <x:v>high</x:v>
      </x:c>
      <x:c r="AC956" s="52" t="n">
        <x:v>100</x:v>
      </x:c>
      <x:c r="AD956" s="52" t="str">
        <x:v>medium</x:v>
      </x:c>
      <x:c r="AE956"/>
      <x:c r="AF956"/>
      <x:c r="AG956"/>
      <x:c r="AH956"/>
    </x:row>
    <x:row r="957">
      <x:c r="A957" s="29" t="str">
        <x:v>1243acc2-ac01-5bcd-af9b-d3cb7fce670b</x:v>
      </x:c>
      <x:c r="B957" s="29" t="str">
        <x:v>Timor Snapper</x:v>
      </x:c>
      <x:c r="C957" s="29" t="str">
        <x:v>Lutjanus timorensis</x:v>
      </x:c>
      <x:c r="D957" s="29"/>
      <x:c r="E957" s="29" t="str">
        <x:v>unverified_from_source</x:v>
      </x:c>
      <x:c r="F957" s="29" t="str">
        <x:v>Tropical Pacific</x:v>
      </x:c>
      <x:c r="G957" s="29" t="str">
        <x:v>Snappers</x:v>
      </x:c>
      <x:c r="H957" s="29" t="str">
        <x:v>Lutjanidae</x:v>
      </x:c>
      <x:c r="I957" s="36"/>
      <x:c r="J957" s="36" t="n">
        <x:v>50</x:v>
      </x:c>
      <x:c r="K957" s="36" t="n">
        <x:v>10</x:v>
      </x:c>
      <x:c r="L957" s="36" t="n">
        <x:v>130</x:v>
      </x:c>
      <x:c r="M957" s="29" t="str">
        <x:v>East Indo-West Pacific</x:v>
      </x:c>
      <x:c r="N957" s="29" t="str">
        <x:v>East Indo-West Pacific: Andaman Sea to Samoa, north to Philippines.</x:v>
      </x:c>
      <x:c r="O957" s="29" t="str">
        <x:v>presence_supported</x:v>
      </x:c>
      <x:c r="P957" s="29" t="str">
        <x:v>book distribution statement; absence not inferred</x:v>
      </x:c>
      <x:c r="Q957" s="29" t="str">
        <x:v>SRC-A6AEE4AC</x:v>
      </x:c>
      <x:c r="R957" s="29" t="n">
        <x:v>103</x:v>
      </x:c>
      <x:c r="S957" s="29" t="n">
        <x:v>104</x:v>
      </x:c>
      <x:c r="T957" s="29" t="str">
        <x:v>br</x:v>
      </x:c>
      <x:c r="U957" s="29" t="str">
        <x:v>draft</x:v>
      </x:c>
      <x:c r="V957" s="29" t="str">
        <x:v>high</x:v>
      </x:c>
      <x:c r="W957" s="34" t="b">
        <x:v>1</x:v>
      </x:c>
      <x:c r="X957" s="36"/>
      <x:c r="Y957" s="36"/>
      <x:c r="Z957" s="36"/>
      <x:c r="AA957" s="29" t="str">
        <x:v>binomial_index</x:v>
      </x:c>
      <x:c r="AB957" s="52" t="str">
        <x:v>high</x:v>
      </x:c>
      <x:c r="AC957" s="52" t="n">
        <x:v>100</x:v>
      </x:c>
      <x:c r="AD957" s="52" t="str">
        <x:v>high</x:v>
      </x:c>
      <x:c r="AE957"/>
      <x:c r="AF957"/>
      <x:c r="AG957"/>
      <x:c r="AH957"/>
    </x:row>
    <x:row r="958">
      <x:c r="A958" s="29" t="str">
        <x:v>a4cc9dfb-7112-5495-9022-740ba693ad0a</x:v>
      </x:c>
      <x:c r="B958" s="29" t="str">
        <x:v>Brownstripe Snapper</x:v>
      </x:c>
      <x:c r="C958" s="29" t="str">
        <x:v>Lutjanus vitta</x:v>
      </x:c>
      <x:c r="D958" s="29"/>
      <x:c r="E958" s="29" t="str">
        <x:v>unverified_from_source</x:v>
      </x:c>
      <x:c r="F958" s="29" t="str">
        <x:v>Tropical Pacific</x:v>
      </x:c>
      <x:c r="G958" s="29" t="str">
        <x:v>Snappers</x:v>
      </x:c>
      <x:c r="H958" s="29" t="str">
        <x:v>Lutjanidae</x:v>
      </x:c>
      <x:c r="I958" s="36"/>
      <x:c r="J958" s="36" t="n">
        <x:v>40</x:v>
      </x:c>
      <x:c r="K958" s="36" t="n">
        <x:v>10</x:v>
      </x:c>
      <x:c r="L958" s="36" t="n">
        <x:v>72</x:v>
      </x:c>
      <x:c r="M958" s="29" t="str">
        <x:v>Indo-West Pacific</x:v>
      </x:c>
      <x:c r="N958" s="29" t="str">
        <x:v>Indo-West Pacific: Seychelles and W. India to Marshall Is. in Micronesia and Gilbert Is. - S.W. Japan to Australia.</x:v>
      </x:c>
      <x:c r="O958" s="29" t="str">
        <x:v>presence_supported</x:v>
      </x:c>
      <x:c r="P958" s="29" t="str">
        <x:v>book distribution statement; absence not inferred</x:v>
      </x:c>
      <x:c r="Q958" s="29" t="str">
        <x:v>SRC-022FCF0E</x:v>
      </x:c>
      <x:c r="R958" s="29" t="n">
        <x:v>106</x:v>
      </x:c>
      <x:c r="S958" s="29" t="n">
        <x:v>107</x:v>
      </x:c>
      <x:c r="T958" s="29" t="str">
        <x:v>ml</x:v>
      </x:c>
      <x:c r="U958" s="29" t="str">
        <x:v>draft</x:v>
      </x:c>
      <x:c r="V958" s="29" t="str">
        <x:v>high</x:v>
      </x:c>
      <x:c r="W958" s="34" t="b">
        <x:v>1</x:v>
      </x:c>
      <x:c r="X958" s="36" t="n">
        <x:v>85.71428571428572</x:v>
      </x:c>
      <x:c r="Y958" s="36" t="n">
        <x:v>86.48648648648648</x:v>
      </x:c>
      <x:c r="Z958" s="36" t="n">
        <x:v>55.37757437070938</x:v>
      </x:c>
      <x:c r="AA958" s="29" t="str">
        <x:v>binomial_index</x:v>
      </x:c>
      <x:c r="AB958" s="52" t="str">
        <x:v>high</x:v>
      </x:c>
      <x:c r="AC958" s="52" t="n">
        <x:v>100</x:v>
      </x:c>
      <x:c r="AD958" s="52" t="str">
        <x:v>high</x:v>
      </x:c>
      <x:c r="AE958"/>
      <x:c r="AF958"/>
      <x:c r="AG958"/>
      <x:c r="AH958"/>
    </x:row>
    <x:row r="959">
      <x:c r="A959" s="29" t="str">
        <x:v>70a493c4-3cc1-5975-b8ca-6b06aecd4898</x:v>
      </x:c>
      <x:c r="B959" s="29" t="str">
        <x:v>Yellowback Anthias</x:v>
      </x:c>
      <x:c r="C959" s="29" t="str">
        <x:v>Luzonichthys earlei</x:v>
      </x:c>
      <x:c r="D959" s="29"/>
      <x:c r="E959" s="29" t="str">
        <x:v>unverified_from_source</x:v>
      </x:c>
      <x:c r="F959" s="29" t="str">
        <x:v>Tropical Pacific</x:v>
      </x:c>
      <x:c r="G959" s="29" t="str">
        <x:v>Sea Basses/Anthias</x:v>
      </x:c>
      <x:c r="H959" s="29"/>
      <x:c r="I959" s="36"/>
      <x:c r="J959" s="36"/>
      <x:c r="K959" s="36"/>
      <x:c r="L959" s="36"/>
      <x:c r="M959" s="29"/>
      <x:c r="N959" s="29"/>
      <x:c r="O959" s="29" t="str">
        <x:v>presence_supported</x:v>
      </x:c>
      <x:c r="P959" s="29" t="str">
        <x:v>book distribution statement; absence not inferred</x:v>
      </x:c>
      <x:c r="Q959" s="29" t="str">
        <x:v>SRC-D252C55C</x:v>
      </x:c>
      <x:c r="R959" s="29" t="n">
        <x:v>142</x:v>
      </x:c>
      <x:c r="S959" s="29" t="n">
        <x:v>143</x:v>
      </x:c>
      <x:c r="T959" s="29" t="str">
        <x:v>br</x:v>
      </x:c>
      <x:c r="U959" s="29" t="str">
        <x:v>draft</x:v>
      </x:c>
      <x:c r="V959" s="29" t="str">
        <x:v>low</x:v>
      </x:c>
      <x:c r="W959" s="34" t="b">
        <x:v>1</x:v>
      </x:c>
      <x:c r="X959" s="36" t="n">
        <x:v>51.162790697674424</x:v>
      </x:c>
      <x:c r="Y959" s="36" t="n">
        <x:v>66.66666666666667</x:v>
      </x:c>
      <x:c r="Z959" s="36" t="n">
        <x:v>44.44444444444444</x:v>
      </x:c>
      <x:c r="AA959" s="29" t="str">
        <x:v>binomial_index</x:v>
      </x:c>
      <x:c r="AB959" s="52" t="str">
        <x:v>low</x:v>
      </x:c>
      <x:c r="AC959" s="52" t="n">
        <x:v>0</x:v>
      </x:c>
      <x:c r="AD959" s="52" t="str">
        <x:v>low</x:v>
      </x:c>
      <x:c r="AE959"/>
      <x:c r="AF959"/>
      <x:c r="AG959"/>
      <x:c r="AH959"/>
    </x:row>
    <x:row r="960">
      <x:c r="A960" s="29" t="str">
        <x:v>fc2a5799-cd19-5459-97b7-c4f3896ab0eb</x:v>
      </x:c>
      <x:c r="B960" s="29" t="str">
        <x:v>Red Slender Anthias</x:v>
      </x:c>
      <x:c r="C960" s="29" t="str">
        <x:v>Luzonichthys waitei</x:v>
      </x:c>
      <x:c r="D960" s="29"/>
      <x:c r="E960" s="29" t="str">
        <x:v>unverified_from_source</x:v>
      </x:c>
      <x:c r="F960" s="29" t="str">
        <x:v>Tropical Pacific</x:v>
      </x:c>
      <x:c r="G960" s="29" t="str">
        <x:v>Sea Basses/Anthias</x:v>
      </x:c>
      <x:c r="H960" s="29" t="str">
        <x:v>Senranidas/Anthiinae</x:v>
      </x:c>
      <x:c r="I960" s="36"/>
      <x:c r="J960" s="36" t="n">
        <x:v>2</x:v>
      </x:c>
      <x:c r="K960" s="36"/>
      <x:c r="L960" s="36" t="n">
        <x:v>35</x:v>
      </x:c>
      <x:c r="M960" s="29" t="str">
        <x:v>} Indo- West Pacific</x:v>
      </x:c>
      <x:c r="N960" s="29" t="str">
        <x:v>} Indo- West Pacific: Aidabra to New Caledonia and Fiji. - S.W. Japan to Great Barrier Reef.</x:v>
      </x:c>
      <x:c r="O960" s="29" t="str">
        <x:v>presence_supported</x:v>
      </x:c>
      <x:c r="P960" s="29" t="str">
        <x:v>book distribution statement; absence not inferred</x:v>
      </x:c>
      <x:c r="Q960" s="29" t="str">
        <x:v>SRC-7FCA3021</x:v>
      </x:c>
      <x:c r="R960" s="29" t="n">
        <x:v>142</x:v>
      </x:c>
      <x:c r="S960" s="29" t="n">
        <x:v>143</x:v>
      </x:c>
      <x:c r="T960" s="29" t="str">
        <x:v>tr</x:v>
      </x:c>
      <x:c r="U960" s="29" t="str">
        <x:v>draft</x:v>
      </x:c>
      <x:c r="V960" s="29" t="str">
        <x:v>medium</x:v>
      </x:c>
      <x:c r="W960" s="34" t="b">
        <x:v>1</x:v>
      </x:c>
      <x:c r="X960" s="36" t="n">
        <x:v>38.297872340425535</x:v>
      </x:c>
      <x:c r="Y960" s="36" t="n">
        <x:v>58.53658536585367</x:v>
      </x:c>
      <x:c r="Z960" s="36" t="n">
        <x:v>47.23618090452262</x:v>
      </x:c>
      <x:c r="AA960" s="29" t="str">
        <x:v>binomial_index</x:v>
      </x:c>
      <x:c r="AB960" s="52" t="str">
        <x:v>high</x:v>
      </x:c>
      <x:c r="AC960" s="52" t="n">
        <x:v>98.4</x:v>
      </x:c>
      <x:c r="AD960" s="52" t="str">
        <x:v>medium</x:v>
      </x:c>
      <x:c r="AE960"/>
      <x:c r="AF960"/>
      <x:c r="AG960"/>
      <x:c r="AH960"/>
    </x:row>
    <x:row r="961">
      <x:c r="A961" s="29" t="str">
        <x:v>8e7606d3-7c68-5884-af54-06f6f2cf81c6</x:v>
      </x:c>
      <x:c r="B961" s="29" t="str">
        <x:v>Yellownose Slender Anthias</x:v>
      </x:c>
      <x:c r="C961" s="29" t="str">
        <x:v>Luzonichthys whitleyi</x:v>
      </x:c>
      <x:c r="D961" s="29"/>
      <x:c r="E961" s="29" t="str">
        <x:v>unverified_from_source</x:v>
      </x:c>
      <x:c r="F961" s="29" t="str">
        <x:v>Tropical Pacific</x:v>
      </x:c>
      <x:c r="G961" s="29" t="str">
        <x:v>Sea Basses/Anthias</x:v>
      </x:c>
      <x:c r="H961" s="29" t="str">
        <x:v>Serranidae/Anthiinae</x:v>
      </x:c>
      <x:c r="I961" s="36"/>
      <x:c r="J961" s="36" t="n">
        <x:v>2</x:v>
      </x:c>
      <x:c r="K961" s="36" t="n">
        <x:v>1</x:v>
      </x:c>
      <x:c r="L961" s="36" t="n">
        <x:v>3</x:v>
      </x:c>
      <x:c r="M961" s="29" t="str">
        <x:v>East Indo-Pacific</x:v>
      </x:c>
      <x:c r="N961" s="29" t="str">
        <x:v>‘East Indo-Paoific: Kast Indian Ooseti to Phoenix and Line Is.</x:v>
      </x:c>
      <x:c r="O961" s="29" t="str">
        <x:v>presence_supported</x:v>
      </x:c>
      <x:c r="P961" s="29" t="str">
        <x:v>book distribution statement; absence not inferred</x:v>
      </x:c>
      <x:c r="Q961" s="29" t="str">
        <x:v>SRC-D25CEC82</x:v>
      </x:c>
      <x:c r="R961" s="29" t="n">
        <x:v>142</x:v>
      </x:c>
      <x:c r="S961" s="29" t="n">
        <x:v>143</x:v>
      </x:c>
      <x:c r="T961" s="29" t="str">
        <x:v>ml</x:v>
      </x:c>
      <x:c r="U961" s="29" t="str">
        <x:v>draft</x:v>
      </x:c>
      <x:c r="V961" s="29" t="str">
        <x:v>high</x:v>
      </x:c>
      <x:c r="W961" s="34" t="b">
        <x:v>1</x:v>
      </x:c>
      <x:c r="X961" s="36" t="n">
        <x:v>90.47619047619048</x:v>
      </x:c>
      <x:c r="Y961" s="36" t="n">
        <x:v>96.15384615384616</x:v>
      </x:c>
      <x:c r="Z961" s="36" t="n">
        <x:v>62.34234234234235</x:v>
      </x:c>
      <x:c r="AA961" s="29" t="str">
        <x:v>binomial_index</x:v>
      </x:c>
      <x:c r="AB961" s="52" t="str">
        <x:v>high</x:v>
      </x:c>
      <x:c r="AC961" s="52" t="n">
        <x:v>100</x:v>
      </x:c>
      <x:c r="AD961" s="52" t="str">
        <x:v>high</x:v>
      </x:c>
      <x:c r="AE961"/>
      <x:c r="AF961"/>
      <x:c r="AG961"/>
      <x:c r="AH961"/>
    </x:row>
    <x:row r="962">
      <x:c r="A962" s="29" t="str">
        <x:v>f34807df-5978-5590-a5fa-edb90d64b7e3</x:v>
      </x:c>
      <x:c r="B962" s="29" t="str">
        <x:v>Midnight Snapper</x:v>
      </x:c>
      <x:c r="C962" s="29" t="str">
        <x:v>Macolor macularis</x:v>
      </x:c>
      <x:c r="D962" s="29"/>
      <x:c r="E962" s="29" t="str">
        <x:v>unverified_from_source</x:v>
      </x:c>
      <x:c r="F962" s="29" t="str">
        <x:v>Tropical Pacific</x:v>
      </x:c>
      <x:c r="G962" s="29" t="str">
        <x:v>Snappers</x:v>
      </x:c>
      <x:c r="H962" s="29" t="str">
        <x:v>Lutjanidae</x:v>
      </x:c>
      <x:c r="I962" s="36"/>
      <x:c r="J962" s="36" t="n">
        <x:v>60</x:v>
      </x:c>
      <x:c r="K962" s="36" t="n">
        <x:v>5</x:v>
      </x:c>
      <x:c r="L962" s="36" t="n">
        <x:v>50</x:v>
      </x:c>
      <x:c r="M962" s="29" t="str">
        <x:v>Indo-West Pacific</x:v>
      </x:c>
      <x:c r="N962" s="29" t="str">
        <x:v>Indo- West Facitic: Maldives to Solomon Is. -8.W. Japanto NV. Australia and New Caledonia,</x:v>
      </x:c>
      <x:c r="O962" s="29" t="str">
        <x:v>presence_supported</x:v>
      </x:c>
      <x:c r="P962" s="29" t="str">
        <x:v>book distribution statement; absence not inferred</x:v>
      </x:c>
      <x:c r="Q962" s="29" t="str">
        <x:v>SRC-A90FBEFF</x:v>
      </x:c>
      <x:c r="R962" s="29" t="n">
        <x:v>108</x:v>
      </x:c>
      <x:c r="S962" s="29" t="n">
        <x:v>109</x:v>
      </x:c>
      <x:c r="T962" s="29" t="str">
        <x:v>ml</x:v>
      </x:c>
      <x:c r="U962" s="29" t="str">
        <x:v>draft</x:v>
      </x:c>
      <x:c r="V962" s="29" t="str">
        <x:v>medium</x:v>
      </x:c>
      <x:c r="W962" s="34" t="b">
        <x:v>1</x:v>
      </x:c>
      <x:c r="X962" s="36" t="n">
        <x:v>100</x:v>
      </x:c>
      <x:c r="Y962" s="36" t="n">
        <x:v>58.06451612903225</x:v>
      </x:c>
      <x:c r="Z962" s="36" t="n">
        <x:v>74.22680412371135</x:v>
      </x:c>
      <x:c r="AA962" s="29" t="str">
        <x:v>binomial_index</x:v>
      </x:c>
      <x:c r="AB962" s="52" t="str">
        <x:v>high</x:v>
      </x:c>
      <x:c r="AC962" s="52" t="n">
        <x:v>96.5</x:v>
      </x:c>
      <x:c r="AD962" s="52" t="str">
        <x:v>medium</x:v>
      </x:c>
      <x:c r="AE962"/>
      <x:c r="AF962"/>
      <x:c r="AG962"/>
      <x:c r="AH962"/>
    </x:row>
    <x:row r="963">
      <x:c r="A963" s="29" t="str">
        <x:v>6b449b85-1344-554c-965e-f2fce0b6e9e9</x:v>
      </x:c>
      <x:c r="B963" s="29" t="str">
        <x:v>Black Snapper</x:v>
      </x:c>
      <x:c r="C963" s="29" t="str">
        <x:v>Macolor niger</x:v>
      </x:c>
      <x:c r="D963" s="29"/>
      <x:c r="E963" s="29" t="str">
        <x:v>unverified_from_source</x:v>
      </x:c>
      <x:c r="F963" s="29" t="str">
        <x:v>Tropical Pacific</x:v>
      </x:c>
      <x:c r="G963" s="29" t="str">
        <x:v>Snappers</x:v>
      </x:c>
      <x:c r="H963" s="29" t="str">
        <x:v>Lutjanides</x:v>
      </x:c>
      <x:c r="I963" s="36"/>
      <x:c r="J963" s="36" t="n">
        <x:v>60</x:v>
      </x:c>
      <x:c r="K963" s="36" t="n">
        <x:v>3</x:v>
      </x:c>
      <x:c r="L963" s="36" t="n">
        <x:v>90</x:v>
      </x:c>
      <x:c r="M963" s="29" t="str">
        <x:v>Indo-West Pacific</x:v>
      </x:c>
      <x:c r="N963" s="29" t="str">
        <x:v>Indo-West Pacific: Red Sea and E. Africa to Micronesia and Samoa. - §.W. Japan to Australia and New Galedonia.</x:v>
      </x:c>
      <x:c r="O963" s="29" t="str">
        <x:v>presence_supported</x:v>
      </x:c>
      <x:c r="P963" s="29" t="str">
        <x:v>book distribution statement; absence not inferred</x:v>
      </x:c>
      <x:c r="Q963" s="29" t="str">
        <x:v>SRC-0CDF2EE8</x:v>
      </x:c>
      <x:c r="R963" s="29" t="n">
        <x:v>108</x:v>
      </x:c>
      <x:c r="S963" s="29" t="n">
        <x:v>109</x:v>
      </x:c>
      <x:c r="T963" s="29" t="str">
        <x:v>tl</x:v>
      </x:c>
      <x:c r="U963" s="29" t="str">
        <x:v>draft</x:v>
      </x:c>
      <x:c r="V963" s="29" t="str">
        <x:v>high</x:v>
      </x:c>
      <x:c r="W963" s="34" t="b">
        <x:v>1</x:v>
      </x:c>
      <x:c r="X963" s="36" t="n">
        <x:v>100</x:v>
      </x:c>
      <x:c r="Y963" s="36" t="n">
        <x:v>75</x:v>
      </x:c>
      <x:c r="Z963" s="36" t="n">
        <x:v>63.775510204081634</x:v>
      </x:c>
      <x:c r="AA963" s="29" t="str">
        <x:v>binomial_index</x:v>
      </x:c>
      <x:c r="AB963" s="52" t="str">
        <x:v>high</x:v>
      </x:c>
      <x:c r="AC963" s="52" t="n">
        <x:v>100</x:v>
      </x:c>
      <x:c r="AD963" s="52" t="str">
        <x:v>high</x:v>
      </x:c>
      <x:c r="AE963"/>
      <x:c r="AF963"/>
      <x:c r="AG963"/>
      <x:c r="AH963"/>
    </x:row>
    <x:row r="964">
      <x:c r="A964" s="29" t="str">
        <x:v>f26c7a11-c197-5f04-b6f7-119598cdee5c</x:v>
      </x:c>
      <x:c r="B964" s="29" t="str">
        <x:v>Largetooth Goby</x:v>
      </x:c>
      <x:c r="C964" s="29" t="str">
        <x:v>Macrodontogobius wilburi</x:v>
      </x:c>
      <x:c r="D964" s="29"/>
      <x:c r="E964" s="29" t="str">
        <x:v>unverified_from_source</x:v>
      </x:c>
      <x:c r="F964" s="29" t="str">
        <x:v>Tropical Pacific</x:v>
      </x:c>
      <x:c r="G964" s="29" t="str">
        <x:v>Gobies</x:v>
      </x:c>
      <x:c r="H964" s="29" t="str">
        <x:v>Gobiidae</x:v>
      </x:c>
      <x:c r="I964" s="36"/>
      <x:c r="J964" s="36" t="n">
        <x:v>0.6</x:v>
      </x:c>
      <x:c r="K964" s="36"/>
      <x:c r="L964" s="36" t="n">
        <x:v>10</x:v>
      </x:c>
      <x:c r="M964" s="29" t="str">
        <x:v>Indo-Pacific</x:v>
      </x:c>
      <x:c r="N964" s="29" t="str">
        <x:v>Indo-Pacific: Seychelles to Line Js. in eastern Central Pacific. - §.W, Japan and Marshal Is. in Micronesia to Australia.</x:v>
      </x:c>
      <x:c r="O964" s="29" t="str">
        <x:v>presence_supported</x:v>
      </x:c>
      <x:c r="P964" s="29" t="str">
        <x:v>book distribution statement; absence not inferred</x:v>
      </x:c>
      <x:c r="Q964" s="29" t="str">
        <x:v>SRC-13DB42D9</x:v>
      </x:c>
      <x:c r="R964" s="29" t="n">
        <x:v>326</x:v>
      </x:c>
      <x:c r="S964" s="29" t="n">
        <x:v>327</x:v>
      </x:c>
      <x:c r="T964" s="29" t="str">
        <x:v>tr</x:v>
      </x:c>
      <x:c r="U964" s="29" t="str">
        <x:v>draft</x:v>
      </x:c>
      <x:c r="V964" s="29" t="str">
        <x:v>medium</x:v>
      </x:c>
      <x:c r="W964" s="34" t="b">
        <x:v>1</x:v>
      </x:c>
      <x:c r="X964" s="36" t="n">
        <x:v>85.1063829787234</x:v>
      </x:c>
      <x:c r="Y964" s="36" t="n">
        <x:v>93.33333333333333</x:v>
      </x:c>
      <x:c r="Z964" s="36" t="n">
        <x:v>59.14786967418546</x:v>
      </x:c>
      <x:c r="AA964" s="29" t="str">
        <x:v>binomial_index</x:v>
      </x:c>
      <x:c r="AB964" s="52" t="str">
        <x:v>high</x:v>
      </x:c>
      <x:c r="AC964" s="52" t="n">
        <x:v>100</x:v>
      </x:c>
      <x:c r="AD964" s="52" t="str">
        <x:v>medium</x:v>
      </x:c>
      <x:c r="AE964"/>
      <x:c r="AF964"/>
      <x:c r="AG964"/>
      <x:c r="AH964"/>
    </x:row>
    <x:row r="965">
      <x:c r="A965" s="29" t="str">
        <x:v>da1e2342-481c-5f18-83ba-c49f12195024</x:v>
      </x:c>
      <x:c r="B965" s="29" t="str">
        <x:v>Choat's Wormfish</x:v>
      </x:c>
      <x:c r="C965" s="29" t="str">
        <x:v>Macropharyngodon choati</x:v>
      </x:c>
      <x:c r="D965" s="29"/>
      <x:c r="E965" s="29" t="str">
        <x:v>unverified_from_source</x:v>
      </x:c>
      <x:c r="F965" s="29" t="str">
        <x:v>Tropical Pacific</x:v>
      </x:c>
      <x:c r="G965" s="29" t="str">
        <x:v>Wormfishes</x:v>
      </x:c>
      <x:c r="H965" s="29" t="str">
        <x:v>Labridae</x:v>
      </x:c>
      <x:c r="I965" s="36"/>
      <x:c r="J965" s="36" t="n">
        <x:v>10</x:v>
      </x:c>
      <x:c r="K965" s="36" t="n">
        <x:v>6</x:v>
      </x:c>
      <x:c r="L965" s="36" t="n">
        <x:v>28</x:v>
      </x:c>
      <x:c r="M965" s="29" t="str">
        <x:v>Australia</x:v>
      </x:c>
      <x:c r="N965" s="29" t="str">
        <x:v>Localized: S. Great Barrier Reef to N. New South Wales in Australia.</x:v>
      </x:c>
      <x:c r="O965" s="29" t="str">
        <x:v>presence_supported</x:v>
      </x:c>
      <x:c r="P965" s="29" t="str">
        <x:v>book distribution statement; absence not inferred</x:v>
      </x:c>
      <x:c r="Q965" s="29" t="str">
        <x:v>SRC-2DEF0085</x:v>
      </x:c>
      <x:c r="R965" s="29" t="n">
        <x:v>204</x:v>
      </x:c>
      <x:c r="S965" s="29" t="n">
        <x:v>205</x:v>
      </x:c>
      <x:c r="T965" s="29" t="str">
        <x:v>bl</x:v>
      </x:c>
      <x:c r="U965" s="29" t="str">
        <x:v>draft</x:v>
      </x:c>
      <x:c r="V965" s="29" t="str">
        <x:v>high</x:v>
      </x:c>
      <x:c r="W965" s="34" t="b">
        <x:v>1</x:v>
      </x:c>
      <x:c r="X965" s="36" t="n">
        <x:v>95.65217391304348</x:v>
      </x:c>
      <x:c r="Y965" s="36" t="n">
        <x:v>66.66666666666667</x:v>
      </x:c>
      <x:c r="Z965" s="36" t="n">
        <x:v>77.45664739884393</x:v>
      </x:c>
      <x:c r="AA965" s="29" t="str">
        <x:v>binomial_index</x:v>
      </x:c>
      <x:c r="AB965" s="52" t="str">
        <x:v>high</x:v>
      </x:c>
      <x:c r="AC965" s="52" t="n">
        <x:v>100</x:v>
      </x:c>
      <x:c r="AD965" s="52" t="str">
        <x:v>high</x:v>
      </x:c>
      <x:c r="AE965"/>
      <x:c r="AF965"/>
      <x:c r="AG965"/>
      <x:c r="AH965"/>
    </x:row>
    <x:row r="966">
      <x:c r="A966" s="29" t="str">
        <x:v>12bf6758-aa79-5211-8d9b-dba6f021b6cb</x:v>
      </x:c>
      <x:c r="B966" s="29" t="str">
        <x:v>Kuiter’'s Wormfish</x:v>
      </x:c>
      <x:c r="C966" s="29" t="str">
        <x:v>Macropharyngodon kuiteri</x:v>
      </x:c>
      <x:c r="D966" s="29"/>
      <x:c r="E966" s="29" t="str">
        <x:v>unverified_from_source</x:v>
      </x:c>
      <x:c r="F966" s="29" t="str">
        <x:v>Tropical Pacific</x:v>
      </x:c>
      <x:c r="G966" s="29" t="str">
        <x:v>Wormfishes</x:v>
      </x:c>
      <x:c r="H966" s="29" t="str">
        <x:v>Labridae</x:v>
      </x:c>
      <x:c r="I966" s="36"/>
      <x:c r="J966" s="36" t="n">
        <x:v>10</x:v>
      </x:c>
      <x:c r="K966" s="36"/>
      <x:c r="L966" s="36"/>
      <x:c r="M966" s="29" t="str">
        <x:v>Pacific</x:v>
      </x:c>
      <x:c r="N966" s="29" t="str">
        <x:v>Pacific: S, Great Barrier Reef and New Caledonia to New South Wales in S.E. Australia. 203</x:v>
      </x:c>
      <x:c r="O966" s="29" t="str">
        <x:v>presence_supported</x:v>
      </x:c>
      <x:c r="P966" s="29" t="str">
        <x:v>book distribution statement; absence not inferred</x:v>
      </x:c>
      <x:c r="Q966" s="29" t="str">
        <x:v>SRC-F152228B</x:v>
      </x:c>
      <x:c r="R966" s="29" t="n">
        <x:v>203</x:v>
      </x:c>
      <x:c r="S966" s="29" t="n">
        <x:v>204</x:v>
      </x:c>
      <x:c r="T966" s="29" t="str">
        <x:v>br</x:v>
      </x:c>
      <x:c r="U966" s="29" t="str">
        <x:v>draft</x:v>
      </x:c>
      <x:c r="V966" s="29" t="str">
        <x:v>high</x:v>
      </x:c>
      <x:c r="W966" s="34" t="b">
        <x:v>1</x:v>
      </x:c>
      <x:c r="X966" s="36" t="n">
        <x:v>91.66666666666666</x:v>
      </x:c>
      <x:c r="Y966" s="36" t="n">
        <x:v>58.06451612903225</x:v>
      </x:c>
      <x:c r="Z966" s="36" t="n">
        <x:v>83.46456692913385</x:v>
      </x:c>
      <x:c r="AA966" s="29" t="str">
        <x:v>binomial_index</x:v>
      </x:c>
      <x:c r="AB966" s="52" t="str">
        <x:v>high</x:v>
      </x:c>
      <x:c r="AC966" s="52" t="n">
        <x:v>83.2</x:v>
      </x:c>
      <x:c r="AD966" s="52" t="str">
        <x:v>high</x:v>
      </x:c>
      <x:c r="AE966"/>
      <x:c r="AF966"/>
      <x:c r="AG966"/>
      <x:c r="AH966"/>
    </x:row>
    <x:row r="967">
      <x:c r="A967" s="29" t="str">
        <x:v>ab43e49d-4947-55a2-a8eb-9f0e7b7d96bb</x:v>
      </x:c>
      <x:c r="B967" s="29" t="str">
        <x:v>Leopard Wormfish</x:v>
      </x:c>
      <x:c r="C967" s="29" t="str">
        <x:v>Macropharyngodon meleagris</x:v>
      </x:c>
      <x:c r="D967" s="29"/>
      <x:c r="E967" s="29" t="str">
        <x:v>unverified_from_source</x:v>
      </x:c>
      <x:c r="F967" s="29" t="str">
        <x:v>Tropical Pacific</x:v>
      </x:c>
      <x:c r="G967" s="29" t="str">
        <x:v>Wormfishes</x:v>
      </x:c>
      <x:c r="H967" s="29" t="str">
        <x:v>Labridae</x:v>
      </x:c>
      <x:c r="I967" s="36"/>
      <x:c r="J967" s="36" t="n">
        <x:v>15</x:v>
      </x:c>
      <x:c r="K967" s="36" t="n">
        <x:v>2</x:v>
      </x:c>
      <x:c r="L967" s="36" t="n">
        <x:v>30</x:v>
      </x:c>
      <x:c r="M967" s="29" t="str">
        <x:v>East Indo-Pacific</x:v>
      </x:c>
      <x:c r="N967" s="29" t="str">
        <x:v>East Indo-Pacific: Cocos-Keeling Is. to Micronesia, Line and Pitcaim Is. (absent Indonesia). - S. Japan and S.E. Australia</x:v>
      </x:c>
      <x:c r="O967" s="29" t="str">
        <x:v>presence_supported</x:v>
      </x:c>
      <x:c r="P967" s="29" t="str">
        <x:v>book distribution statement; absence not inferred</x:v>
      </x:c>
      <x:c r="Q967" s="29" t="str">
        <x:v>SRC-49F0F4E1</x:v>
      </x:c>
      <x:c r="R967" s="29" t="n">
        <x:v>204</x:v>
      </x:c>
      <x:c r="S967" s="29" t="n">
        <x:v>205</x:v>
      </x:c>
      <x:c r="T967" s="29" t="str">
        <x:v>tl</x:v>
      </x:c>
      <x:c r="U967" s="29" t="str">
        <x:v>draft</x:v>
      </x:c>
      <x:c r="V967" s="29" t="str">
        <x:v>medium</x:v>
      </x:c>
      <x:c r="W967" s="34" t="b">
        <x:v>1</x:v>
      </x:c>
      <x:c r="X967" s="36" t="n">
        <x:v>88.46153846153845</x:v>
      </x:c>
      <x:c r="Y967" s="36" t="n">
        <x:v>66.66666666666667</x:v>
      </x:c>
      <x:c r="Z967" s="36" t="n">
        <x:v>63.90243902439025</x:v>
      </x:c>
      <x:c r="AA967" s="29" t="str">
        <x:v>binomial_index</x:v>
      </x:c>
      <x:c r="AB967" s="52" t="str">
        <x:v>high</x:v>
      </x:c>
      <x:c r="AC967" s="52" t="n">
        <x:v>100</x:v>
      </x:c>
      <x:c r="AD967" s="52" t="str">
        <x:v>medium</x:v>
      </x:c>
      <x:c r="AE967"/>
      <x:c r="AF967"/>
      <x:c r="AG967"/>
      <x:c r="AH967"/>
    </x:row>
    <x:row r="968">
      <x:c r="A968" s="29" t="str">
        <x:v>e8ab5e70-bc16-512e-be7b-91a61ed8dea6</x:v>
      </x:c>
      <x:c r="B968" s="29" t="str">
        <x:v>Black Wormfish</x:v>
      </x:c>
      <x:c r="C968" s="29" t="str">
        <x:v>Macropharyngodon negrosensis</x:v>
      </x:c>
      <x:c r="D968" s="29"/>
      <x:c r="E968" s="29" t="str">
        <x:v>unverified_from_source</x:v>
      </x:c>
      <x:c r="F968" s="29" t="str">
        <x:v>Tropical Pacific</x:v>
      </x:c>
      <x:c r="G968" s="29" t="str">
        <x:v>Wormfishes</x:v>
      </x:c>
      <x:c r="H968" s="29" t="str">
        <x:v>Labridae</x:v>
      </x:c>
      <x:c r="I968" s="36"/>
      <x:c r="J968" s="36" t="n">
        <x:v>15</x:v>
      </x:c>
      <x:c r="K968" s="36" t="n">
        <x:v>8</x:v>
      </x:c>
      <x:c r="L968" s="36" t="n">
        <x:v>32</x:v>
      </x:c>
      <x:c r="M968" s="29" t="str">
        <x:v>Indo-Pacific</x:v>
      </x:c>
      <x:c r="N968" s="29" t="str">
        <x:v>Bast Indo-West Panific: Andaman Sea to Philippines and Sama, - 5.W. Japan to S.6. Austratia. —</x:v>
      </x:c>
      <x:c r="O968" s="29" t="str">
        <x:v>presence_supported</x:v>
      </x:c>
      <x:c r="P968" s="29" t="str">
        <x:v>book distribution statement; absence not inferred</x:v>
      </x:c>
      <x:c r="Q968" s="29" t="str">
        <x:v>SRC-AF3B2288</x:v>
      </x:c>
      <x:c r="R968" s="29" t="n">
        <x:v>204</x:v>
      </x:c>
      <x:c r="S968" s="29" t="n">
        <x:v>205</x:v>
      </x:c>
      <x:c r="T968" s="29" t="str">
        <x:v>ml</x:v>
      </x:c>
      <x:c r="U968" s="29" t="str">
        <x:v>draft</x:v>
      </x:c>
      <x:c r="V968" s="29" t="str">
        <x:v>high</x:v>
      </x:c>
      <x:c r="W968" s="34" t="b">
        <x:v>1</x:v>
      </x:c>
      <x:c r="X968" s="36" t="n">
        <x:v>98.18181818181819</x:v>
      </x:c>
      <x:c r="Y968" s="36" t="n">
        <x:v>62.608695652173914</x:v>
      </x:c>
      <x:c r="Z968" s="36" t="n">
        <x:v>74.0484429065744</x:v>
      </x:c>
      <x:c r="AA968" s="29" t="str">
        <x:v>binomial_index</x:v>
      </x:c>
      <x:c r="AB968" s="52" t="str">
        <x:v>high</x:v>
      </x:c>
      <x:c r="AC968" s="52" t="n">
        <x:v>100</x:v>
      </x:c>
      <x:c r="AD968" s="52" t="str">
        <x:v>high</x:v>
      </x:c>
      <x:c r="AE968"/>
      <x:c r="AF968"/>
      <x:c r="AG968"/>
      <x:c r="AH968"/>
    </x:row>
    <x:row r="969">
      <x:c r="A969" s="29" t="str">
        <x:v>05c58fa8-0ba9-57d7-b86c-fe21b4cc88e5</x:v>
      </x:c>
      <x:c r="B969" s="29" t="str">
        <x:v>OrangeHead Wormfish</x:v>
      </x:c>
      <x:c r="C969" s="29" t="str">
        <x:v>Macropharyngodon ornatus</x:v>
      </x:c>
      <x:c r="D969" s="29"/>
      <x:c r="E969" s="29" t="str">
        <x:v>unverified_from_source</x:v>
      </x:c>
      <x:c r="F969" s="29" t="str">
        <x:v>Tropical Pacific</x:v>
      </x:c>
      <x:c r="G969" s="29" t="str">
        <x:v>Wormfishes</x:v>
      </x:c>
      <x:c r="H969" s="29" t="str">
        <x:v>Labridee</x:v>
      </x:c>
      <x:c r="I969" s="36"/>
      <x:c r="J969" s="36" t="n">
        <x:v>12</x:v>
      </x:c>
      <x:c r="K969" s="36" t="n">
        <x:v>3</x:v>
      </x:c>
      <x:c r="L969" s="36" t="n">
        <x:v>30</x:v>
      </x:c>
      <x:c r="M969" s="29" t="str">
        <x:v>Indo-West Pacific</x:v>
      </x:c>
      <x:c r="N969" s="29" t="str">
        <x:v>‘Bast Indo- West Pacific: Andaman Sea to Samoa. -S:W. Japan. to Australia.</x:v>
      </x:c>
      <x:c r="O969" s="29" t="str">
        <x:v>presence_supported</x:v>
      </x:c>
      <x:c r="P969" s="29" t="str">
        <x:v>book distribution statement; absence not inferred</x:v>
      </x:c>
      <x:c r="Q969" s="29" t="str">
        <x:v>SRC-4CC3661F</x:v>
      </x:c>
      <x:c r="R969" s="29" t="n">
        <x:v>204</x:v>
      </x:c>
      <x:c r="S969" s="29" t="n">
        <x:v>205</x:v>
      </x:c>
      <x:c r="T969" s="29" t="str">
        <x:v>br</x:v>
      </x:c>
      <x:c r="U969" s="29" t="str">
        <x:v>draft</x:v>
      </x:c>
      <x:c r="V969" s="29" t="str">
        <x:v>high</x:v>
      </x:c>
      <x:c r="W969" s="34" t="b">
        <x:v>1</x:v>
      </x:c>
      <x:c r="X969" s="36" t="n">
        <x:v>93.61702127659575</x:v>
      </x:c>
      <x:c r="Y969" s="36" t="n">
        <x:v>40.909090909090914</x:v>
      </x:c>
      <x:c r="Z969" s="36" t="n">
        <x:v>65.993265993266</x:v>
      </x:c>
      <x:c r="AA969" s="29" t="str">
        <x:v>binomial_index</x:v>
      </x:c>
      <x:c r="AB969" s="52" t="str">
        <x:v>high</x:v>
      </x:c>
      <x:c r="AC969" s="52" t="n">
        <x:v>91.3</x:v>
      </x:c>
      <x:c r="AD969" s="52" t="str">
        <x:v>high</x:v>
      </x:c>
      <x:c r="AE969"/>
      <x:c r="AF969"/>
      <x:c r="AG969"/>
      <x:c r="AH969"/>
    </x:row>
    <x:row r="970">
      <x:c r="A970" s="29" t="str">
        <x:v>65f1bc34-31c4-5d80-9b3a-21c378479403</x:v>
      </x:c>
      <x:c r="B970" s="29" t="str">
        <x:v>Bluefin Shrimpgoby</x:v>
      </x:c>
      <x:c r="C970" s="29" t="str">
        <x:v>Mahidolia mystacina</x:v>
      </x:c>
      <x:c r="D970" s="29"/>
      <x:c r="E970" s="29" t="str">
        <x:v>unverified_from_source</x:v>
      </x:c>
      <x:c r="F970" s="29" t="str">
        <x:v>Tropical Pacific</x:v>
      </x:c>
      <x:c r="G970" s="29" t="str">
        <x:v>Gobies</x:v>
      </x:c>
      <x:c r="H970" s="29" t="str">
        <x:v>Gobiidas</x:v>
      </x:c>
      <x:c r="I970" s="36"/>
      <x:c r="J970" s="36" t="n">
        <x:v>2</x:v>
      </x:c>
      <x:c r="K970" s="36" t="n">
        <x:v>20</x:v>
      </x:c>
      <x:c r="L970" s="36" t="n">
        <x:v>40</x:v>
      </x:c>
      <x:c r="M970" s="29" t="str">
        <x:v>Localized</x:v>
      </x:c>
      <x:c r="N970" s="29" t="str">
        <x:v>Localized: Kimbexiey const of N.W. Australia:</x:v>
      </x:c>
      <x:c r="O970" s="29" t="str">
        <x:v>presence_supported</x:v>
      </x:c>
      <x:c r="P970" s="29" t="str">
        <x:v>book distribution statement; absence not inferred</x:v>
      </x:c>
      <x:c r="Q970" s="29" t="str">
        <x:v>SRC-20090CE2</x:v>
      </x:c>
      <x:c r="R970" s="29" t="n">
        <x:v>309</x:v>
      </x:c>
      <x:c r="S970" s="29" t="n">
        <x:v>310</x:v>
      </x:c>
      <x:c r="T970" s="29" t="str">
        <x:v>bl</x:v>
      </x:c>
      <x:c r="U970" s="29" t="str">
        <x:v>draft</x:v>
      </x:c>
      <x:c r="V970" s="29" t="str">
        <x:v>medium</x:v>
      </x:c>
      <x:c r="W970" s="34" t="b">
        <x:v>1</x:v>
      </x:c>
      <x:c r="X970" s="36" t="n">
        <x:v>36.94444444444444</x:v>
      </x:c>
      <x:c r="Y970" s="36" t="n">
        <x:v>77.77777777777779</x:v>
      </x:c>
      <x:c r="Z970" s="36" t="n">
        <x:v>86.60550458715596</x:v>
      </x:c>
      <x:c r="AA970" s="29" t="str">
        <x:v>binomial_index</x:v>
      </x:c>
      <x:c r="AB970" s="52" t="str">
        <x:v>low</x:v>
      </x:c>
      <x:c r="AC970" s="52" t="n">
        <x:v>39.3</x:v>
      </x:c>
      <x:c r="AD970" s="52" t="str">
        <x:v>medium</x:v>
      </x:c>
      <x:c r="AE970"/>
      <x:c r="AF970"/>
      <x:c r="AG970"/>
      <x:c r="AH970"/>
    </x:row>
    <x:row r="971">
      <x:c r="A971" s="29" t="str">
        <x:v>ffebb95a-b8a6-5541-bd3d-60af99475e78</x:v>
      </x:c>
      <x:c r="B971" s="29" t="str">
        <x:v>Flagtail Blanquillo Tilefish</x:v>
      </x:c>
      <x:c r="C971" s="29" t="str">
        <x:v>Malacanthus brevirostris</x:v>
      </x:c>
      <x:c r="D971" s="29"/>
      <x:c r="E971" s="29" t="str">
        <x:v>unverified_from_source</x:v>
      </x:c>
      <x:c r="F971" s="29" t="str">
        <x:v>Tropical Pacific</x:v>
      </x:c>
      <x:c r="G971" s="29" t="str">
        <x:v>Tilefishes</x:v>
      </x:c>
      <x:c r="H971" s="29" t="str">
        <x:v>Malacanthitias</x:v>
      </x:c>
      <x:c r="I971" s="36"/>
      <x:c r="J971" s="36" t="n">
        <x:v>12</x:v>
      </x:c>
      <x:c r="K971" s="36" t="n">
        <x:v>14</x:v>
      </x:c>
      <x:c r="L971" s="36" t="n">
        <x:v>45</x:v>
      </x:c>
      <x:c r="M971" s="29" t="str">
        <x:v>~S.Japan to E. Australia</x:v>
      </x:c>
      <x:c r="N971" s="29" t="str">
        <x:v>~S.Japan to E. Australia.</x:v>
      </x:c>
      <x:c r="O971" s="29" t="str">
        <x:v>presence_supported</x:v>
      </x:c>
      <x:c r="P971" s="29" t="str">
        <x:v>book distribution statement; absence not inferred</x:v>
      </x:c>
      <x:c r="Q971" s="29" t="str">
        <x:v>SRC-35B6029F</x:v>
      </x:c>
      <x:c r="R971" s="29" t="n">
        <x:v>288</x:v>
      </x:c>
      <x:c r="S971" s="29" t="n">
        <x:v>289</x:v>
      </x:c>
      <x:c r="T971" s="29" t="str">
        <x:v>mr</x:v>
      </x:c>
      <x:c r="U971" s="29" t="str">
        <x:v>draft</x:v>
      </x:c>
      <x:c r="V971" s="29" t="str">
        <x:v>medium</x:v>
      </x:c>
      <x:c r="W971" s="34" t="b">
        <x:v>1</x:v>
      </x:c>
      <x:c r="X971" s="36" t="n">
        <x:v>85.71428571428572</x:v>
      </x:c>
      <x:c r="Y971" s="36" t="n">
        <x:v>55.38461538461539</x:v>
      </x:c>
      <x:c r="Z971" s="36" t="n">
        <x:v>67.19745222929936</x:v>
      </x:c>
      <x:c r="AA971" s="29" t="str">
        <x:v>binomial_index</x:v>
      </x:c>
      <x:c r="AB971" s="52" t="str">
        <x:v>high</x:v>
      </x:c>
      <x:c r="AC971" s="52" t="n">
        <x:v>100</x:v>
      </x:c>
      <x:c r="AD971" s="52" t="str">
        <x:v>medium</x:v>
      </x:c>
      <x:c r="AE971"/>
      <x:c r="AF971"/>
      <x:c r="AG971"/>
      <x:c r="AH971"/>
    </x:row>
    <x:row r="972">
      <x:c r="A972" s="29" t="str">
        <x:v>96b39a71-6c8f-515d-b5e6-1ac30c834a8c</x:v>
      </x:c>
      <x:c r="B972" s="29" t="str">
        <x:v>Blue Blanquillo Tilefish</x:v>
      </x:c>
      <x:c r="C972" s="29" t="str">
        <x:v>Malacanthus latovittatus</x:v>
      </x:c>
      <x:c r="D972" s="29"/>
      <x:c r="E972" s="29" t="str">
        <x:v>unverified_from_source</x:v>
      </x:c>
      <x:c r="F972" s="29" t="str">
        <x:v>Tropical Pacific</x:v>
      </x:c>
      <x:c r="G972" s="29" t="str">
        <x:v>Tilefishes</x:v>
      </x:c>
      <x:c r="H972" s="29" t="str">
        <x:v>Melacanthidss</x:v>
      </x:c>
      <x:c r="I972" s="36"/>
      <x:c r="J972" s="36" t="n">
        <x:v>35</x:v>
      </x:c>
      <x:c r="K972" s="36" t="n">
        <x:v>5</x:v>
      </x:c>
      <x:c r="L972" s="36" t="n">
        <x:v>30</x:v>
      </x:c>
      <x:c r="M972" s="29" t="str">
        <x:v>Indo-Pacific</x:v>
      </x:c>
      <x:c r="N972" s="29" t="str">
        <x:v>‘Indo-Padific: Red Soe to E. Africa and to Cook Is; and Line Is. ineast Central Pacific, -8, Japan to New Caledonia,</x:v>
      </x:c>
      <x:c r="O972" s="29" t="str">
        <x:v>presence_supported</x:v>
      </x:c>
      <x:c r="P972" s="29" t="str">
        <x:v>book distribution statement; absence not inferred</x:v>
      </x:c>
      <x:c r="Q972" s="29" t="str">
        <x:v>SRC-31D04E2A</x:v>
      </x:c>
      <x:c r="R972" s="29" t="n">
        <x:v>288</x:v>
      </x:c>
      <x:c r="S972" s="29" t="n">
        <x:v>289</x:v>
      </x:c>
      <x:c r="T972" s="29" t="str">
        <x:v>bl</x:v>
      </x:c>
      <x:c r="U972" s="29" t="str">
        <x:v>draft</x:v>
      </x:c>
      <x:c r="V972" s="29" t="str">
        <x:v>high</x:v>
      </x:c>
      <x:c r="W972" s="34" t="b">
        <x:v>1</x:v>
      </x:c>
      <x:c r="X972" s="36" t="n">
        <x:v>42.553191489361694</x:v>
      </x:c>
      <x:c r="Y972" s="36"/>
      <x:c r="Z972" s="36" t="n">
        <x:v>82.59668508287292</x:v>
      </x:c>
      <x:c r="AA972" s="29" t="str">
        <x:v>binomial_index</x:v>
      </x:c>
      <x:c r="AB972" s="52" t="str">
        <x:v>high</x:v>
      </x:c>
      <x:c r="AC972" s="52" t="n">
        <x:v>100</x:v>
      </x:c>
      <x:c r="AD972" s="52" t="str">
        <x:v>high</x:v>
      </x:c>
      <x:c r="AE972"/>
      <x:c r="AF972"/>
      <x:c r="AG972"/>
      <x:c r="AH972"/>
    </x:row>
    <x:row r="973">
      <x:c r="A973" s="29" t="str">
        <x:v>55d92de6-53fb-57fb-b39d-5220c1f2c1a3</x:v>
      </x:c>
      <x:c r="B973" s="29" t="str">
        <x:v>Giant Manta</x:v>
      </x:c>
      <x:c r="C973" s="29" t="str">
        <x:v>Manta birostris</x:v>
      </x:c>
      <x:c r="D973" s="29"/>
      <x:c r="E973" s="29" t="str">
        <x:v>unverified_from_source</x:v>
      </x:c>
      <x:c r="F973" s="29" t="str">
        <x:v>Tropical Pacific</x:v>
      </x:c>
      <x:c r="G973" s="29" t="str">
        <x:v>Manta Rays</x:v>
      </x:c>
      <x:c r="H973" s="29" t="str">
        <x:v>Mobnutidae</x:v>
      </x:c>
      <x:c r="I973" s="36"/>
      <x:c r="J973" s="36" t="n">
        <x:v>670</x:v>
      </x:c>
      <x:c r="K973" s="36"/>
      <x:c r="L973" s="36" t="n">
        <x:v>24</x:v>
      </x:c>
      <x:c r="M973" s="29" t="str">
        <x:v>Circumtropical</x:v>
      </x:c>
      <x:c r="N973" s="29" t="str">
        <x:v>Circumtropical.</x:v>
      </x:c>
      <x:c r="O973" s="29" t="str">
        <x:v>presence_supported</x:v>
      </x:c>
      <x:c r="P973" s="29" t="str">
        <x:v>book distribution statement; absence not inferred</x:v>
      </x:c>
      <x:c r="Q973" s="29" t="str">
        <x:v>SRC-47409456</x:v>
      </x:c>
      <x:c r="R973" s="29" t="n">
        <x:v>457</x:v>
      </x:c>
      <x:c r="S973" s="29" t="n">
        <x:v>458</x:v>
      </x:c>
      <x:c r="T973" s="29" t="str">
        <x:v>bl</x:v>
      </x:c>
      <x:c r="U973" s="29" t="str">
        <x:v>draft</x:v>
      </x:c>
      <x:c r="V973" s="29" t="str">
        <x:v>high</x:v>
      </x:c>
      <x:c r="W973" s="34" t="b">
        <x:v>1</x:v>
      </x:c>
      <x:c r="X973" s="36" t="n">
        <x:v>100</x:v>
      </x:c>
      <x:c r="Y973" s="36" t="n">
        <x:v>100</x:v>
      </x:c>
      <x:c r="Z973" s="36"/>
      <x:c r="AA973" s="29" t="str">
        <x:v>binomial_index</x:v>
      </x:c>
      <x:c r="AB973" s="52" t="str">
        <x:v>high</x:v>
      </x:c>
      <x:c r="AC973" s="52" t="n">
        <x:v>96.3</x:v>
      </x:c>
      <x:c r="AD973" s="52" t="str">
        <x:v>high</x:v>
      </x:c>
      <x:c r="AE973"/>
      <x:c r="AF973"/>
      <x:c r="AG973"/>
      <x:c r="AH973"/>
    </x:row>
    <x:row r="974">
      <x:c r="A974" s="29" t="str">
        <x:v>381300ee-cfe4-5e00-a896-d051f7f22b00</x:v>
      </x:c>
      <x:c r="B974" s="29" t="str">
        <x:v>Indo-Pacific Tarpon</x:v>
      </x:c>
      <x:c r="C974" s="29" t="str">
        <x:v>Megalops cyprinoides</x:v>
      </x:c>
      <x:c r="D974" s="29"/>
      <x:c r="E974" s="29" t="str">
        <x:v>unverified_from_source</x:v>
      </x:c>
      <x:c r="F974" s="29" t="str">
        <x:v>Tropical Pacific</x:v>
      </x:c>
      <x:c r="G974" s="29" t="str">
        <x:v>Tarpons</x:v>
      </x:c>
      <x:c r="H974" s="29" t="str">
        <x:v>Megalopidae</x:v>
      </x:c>
      <x:c r="I974" s="36"/>
      <x:c r="J974" s="36" t="n">
        <x:v>90</x:v>
      </x:c>
      <x:c r="K974" s="36"/>
      <x:c r="L974" s="36" t="n">
        <x:v>50</x:v>
      </x:c>
      <x:c r="M974" s="29" t="str">
        <x:v>Indo-Pacific</x:v>
      </x:c>
      <x:c r="N974" s="29" t="str">
        <x:v>Indo-Pacific: Red Sea to N. Micronesia and French Polynesia. -S. Korea to S.E. Australia.</x:v>
      </x:c>
      <x:c r="O974" s="29" t="str">
        <x:v>presence_supported</x:v>
      </x:c>
      <x:c r="P974" s="29" t="str">
        <x:v>book distribution statement; absence not inferred</x:v>
      </x:c>
      <x:c r="Q974" s="29" t="str">
        <x:v>SRC-7E9D776D</x:v>
      </x:c>
      <x:c r="R974" s="29" t="n">
        <x:v>134</x:v>
      </x:c>
      <x:c r="S974" s="29" t="n">
        <x:v>135</x:v>
      </x:c>
      <x:c r="T974" s="29" t="str">
        <x:v>bl</x:v>
      </x:c>
      <x:c r="U974" s="29" t="str">
        <x:v>draft</x:v>
      </x:c>
      <x:c r="V974" s="29" t="str">
        <x:v>high</x:v>
      </x:c>
      <x:c r="W974" s="34" t="b">
        <x:v>1</x:v>
      </x:c>
      <x:c r="X974" s="36"/>
      <x:c r="Y974" s="36"/>
      <x:c r="Z974" s="36"/>
      <x:c r="AA974" s="29" t="str">
        <x:v>binomial_index</x:v>
      </x:c>
      <x:c r="AB974" s="52" t="str">
        <x:v>high</x:v>
      </x:c>
      <x:c r="AC974" s="52" t="n">
        <x:v>100</x:v>
      </x:c>
      <x:c r="AD974" s="52" t="str">
        <x:v>high</x:v>
      </x:c>
      <x:c r="AE974"/>
      <x:c r="AF974"/>
      <x:c r="AG974"/>
      <x:c r="AH974"/>
    </x:row>
    <x:row r="975">
      <x:c r="A975" s="29" t="str">
        <x:v>f0c4bc22-176d-5de0-bad0-ec82eb76787b</x:v>
      </x:c>
      <x:c r="B975" s="29" t="str">
        <x:v>Sulu Fangblenny</x:v>
      </x:c>
      <x:c r="C975" s="29" t="str">
        <x:v>Meiacanthus abditus</x:v>
      </x:c>
      <x:c r="D975" s="29"/>
      <x:c r="E975" s="29" t="str">
        <x:v>unverified_from_source</x:v>
      </x:c>
      <x:c r="F975" s="29" t="str">
        <x:v>Tropical Pacific</x:v>
      </x:c>
      <x:c r="G975" s="29" t="str">
        <x:v>} Blomiiivs</x:v>
      </x:c>
      <x:c r="H975" s="29" t="str">
        <x:v>Blonnitidns:</x:v>
      </x:c>
      <x:c r="I975" s="36"/>
      <x:c r="J975" s="36" t="n">
        <x:v>6.5</x:v>
      </x:c>
      <x:c r="K975" s="36" t="n">
        <x:v>5</x:v>
      </x:c>
      <x:c r="L975" s="36" t="n">
        <x:v>40</x:v>
      </x:c>
      <x:c r="M975" s="29" t="str">
        <x:v>Localized</x:v>
      </x:c>
      <x:c r="N975" s="29" t="str">
        <x:v>Localized: Sabah in N. Borneo and Sulu Archipelago to Philippines</x:v>
      </x:c>
      <x:c r="O975" s="29" t="str">
        <x:v>presence_supported</x:v>
      </x:c>
      <x:c r="P975" s="29" t="str">
        <x:v>book distribution statement; absence not inferred</x:v>
      </x:c>
      <x:c r="Q975" s="29" t="str">
        <x:v>SRC-FA379252</x:v>
      </x:c>
      <x:c r="R975" s="29" t="n">
        <x:v>340</x:v>
      </x:c>
      <x:c r="S975" s="29" t="n">
        <x:v>341</x:v>
      </x:c>
      <x:c r="T975" s="29" t="str">
        <x:v>br</x:v>
      </x:c>
      <x:c r="U975" s="29" t="str">
        <x:v>draft</x:v>
      </x:c>
      <x:c r="V975" s="29" t="str">
        <x:v>high</x:v>
      </x:c>
      <x:c r="W975" s="34" t="b">
        <x:v>1</x:v>
      </x:c>
      <x:c r="X975" s="36" t="n">
        <x:v>100</x:v>
      </x:c>
      <x:c r="Y975" s="36" t="n">
        <x:v>62.06896551724138</x:v>
      </x:c>
      <x:c r="Z975" s="36" t="n">
        <x:v>81.54506437768241</x:v>
      </x:c>
      <x:c r="AA975" s="29" t="str">
        <x:v>binomial_index</x:v>
      </x:c>
      <x:c r="AB975" s="52" t="str">
        <x:v>high</x:v>
      </x:c>
      <x:c r="AC975" s="52" t="n">
        <x:v>100</x:v>
      </x:c>
      <x:c r="AD975" s="52" t="str">
        <x:v>high</x:v>
      </x:c>
      <x:c r="AE975"/>
      <x:c r="AF975"/>
      <x:c r="AG975"/>
      <x:c r="AH975"/>
    </x:row>
    <x:row r="976">
      <x:c r="A976" s="29" t="str">
        <x:v>e2ed2b6f-5416-5c22-92d5-3526cd178d11</x:v>
      </x:c>
      <x:c r="B976" s="29" t="str">
        <x:v>Shorthead Fangblenny</x:v>
      </x:c>
      <x:c r="C976" s="29" t="str">
        <x:v>Meiacanthus anema</x:v>
      </x:c>
      <x:c r="D976" s="29"/>
      <x:c r="E976" s="29" t="str">
        <x:v>unverified_from_source</x:v>
      </x:c>
      <x:c r="F976" s="29" t="str">
        <x:v>Tropical Pacific</x:v>
      </x:c>
      <x:c r="G976" s="29" t="str">
        <x:v>Blennies</x:v>
      </x:c>
      <x:c r="H976" s="29" t="str">
        <x:v>Blenniidae</x:v>
      </x:c>
      <x:c r="I976" s="36"/>
      <x:c r="J976" s="36" t="n">
        <x:v>6.5</x:v>
      </x:c>
      <x:c r="K976" s="36"/>
      <x:c r="L976" s="36"/>
      <x:c r="M976" s="29" t="str">
        <x:v>Asian Pacific</x:v>
      </x:c>
      <x:c r="N976" s="29" t="str">
        <x:v>Asian Pacific: Indonesia, Philippines, Papua New Guinea Solomon Is. and Vanuatu.</x:v>
      </x:c>
      <x:c r="O976" s="29" t="str">
        <x:v>presence_supported</x:v>
      </x:c>
      <x:c r="P976" s="29" t="str">
        <x:v>book distribution statement; absence not inferred</x:v>
      </x:c>
      <x:c r="Q976" s="29" t="str">
        <x:v>SRC-4049900E</x:v>
      </x:c>
      <x:c r="R976" s="29" t="n">
        <x:v>341</x:v>
      </x:c>
      <x:c r="S976" s="29" t="n">
        <x:v>342</x:v>
      </x:c>
      <x:c r="T976" s="29" t="str">
        <x:v>tr</x:v>
      </x:c>
      <x:c r="U976" s="29" t="str">
        <x:v>draft</x:v>
      </x:c>
      <x:c r="V976" s="29" t="str">
        <x:v>medium</x:v>
      </x:c>
      <x:c r="W976" s="34" t="b">
        <x:v>1</x:v>
      </x:c>
      <x:c r="X976" s="36"/>
      <x:c r="Y976" s="36"/>
      <x:c r="Z976" s="36"/>
      <x:c r="AA976" s="29" t="str">
        <x:v>binomial_index</x:v>
      </x:c>
      <x:c r="AB976" s="52" t="str">
        <x:v>high</x:v>
      </x:c>
      <x:c r="AC976" s="52" t="n">
        <x:v>100</x:v>
      </x:c>
      <x:c r="AD976" s="52" t="str">
        <x:v>medium</x:v>
      </x:c>
      <x:c r="AE976"/>
      <x:c r="AF976"/>
      <x:c r="AG976"/>
      <x:c r="AH976"/>
    </x:row>
    <x:row r="977">
      <x:c r="A977" s="29" t="str">
        <x:v>b9452ab2-5013-5bbd-b9c8-1d9ecf0726e9</x:v>
      </x:c>
      <x:c r="B977" s="29" t="str">
        <x:v>Yellowtail Fangblenny</x:v>
      </x:c>
      <x:c r="C977" s="29" t="str">
        <x:v>Meiacanthus atrodorsalis</x:v>
      </x:c>
      <x:c r="D977" s="29"/>
      <x:c r="E977" s="29" t="str">
        <x:v>unverified_from_source</x:v>
      </x:c>
      <x:c r="F977" s="29" t="str">
        <x:v>Tropical Pacific</x:v>
      </x:c>
      <x:c r="G977" s="29" t="str">
        <x:v>Blennies</x:v>
      </x:c>
      <x:c r="H977" s="29" t="str">
        <x:v>Blenniidae</x:v>
      </x:c>
      <x:c r="I977" s="36"/>
      <x:c r="J977" s="36" t="n">
        <x:v>11</x:v>
      </x:c>
      <x:c r="K977" s="36"/>
      <x:c r="L977" s="36" t="n">
        <x:v>30</x:v>
      </x:c>
      <x:c r="M977" s="29" t="str">
        <x:v>West Pacific</x:v>
      </x:c>
      <x:c r="N977" s="29" t="str">
        <x:v>West Pacific: S.W. Japan, Philippines, Bali in Indonesia to N.W. Australia, S. Great Barrier Reef, New Caledonia and Samoa.</x:v>
      </x:c>
      <x:c r="O977" s="29" t="str">
        <x:v>presence_supported</x:v>
      </x:c>
      <x:c r="P977" s="29" t="str">
        <x:v>book distribution statement; absence not inferred</x:v>
      </x:c>
      <x:c r="Q977" s="29" t="str">
        <x:v>SRC-95D8DC06</x:v>
      </x:c>
      <x:c r="R977" s="29" t="n">
        <x:v>339</x:v>
      </x:c>
      <x:c r="S977" s="29" t="n">
        <x:v>340</x:v>
      </x:c>
      <x:c r="T977" s="29" t="str">
        <x:v>ml</x:v>
      </x:c>
      <x:c r="U977" s="29" t="str">
        <x:v>draft</x:v>
      </x:c>
      <x:c r="V977" s="29" t="str">
        <x:v>medium</x:v>
      </x:c>
      <x:c r="W977" s="34" t="b">
        <x:v>1</x:v>
      </x:c>
      <x:c r="X977" s="36"/>
      <x:c r="Y977" s="36"/>
      <x:c r="Z977" s="36"/>
      <x:c r="AA977" s="29" t="str">
        <x:v>binomial_index</x:v>
      </x:c>
      <x:c r="AB977" s="52" t="str">
        <x:v>high</x:v>
      </x:c>
      <x:c r="AC977" s="52" t="n">
        <x:v>100</x:v>
      </x:c>
      <x:c r="AD977" s="52" t="str">
        <x:v>medium</x:v>
      </x:c>
      <x:c r="AE977"/>
      <x:c r="AF977"/>
      <x:c r="AG977"/>
      <x:c r="AH977"/>
    </x:row>
    <x:row r="978">
      <x:c r="A978" s="29" t="str">
        <x:v>b51c8fcb-aa78-5408-9dd5-4ff4eb8765fd</x:v>
      </x:c>
      <x:c r="B978" s="29" t="str">
        <x:v>Bundoon Fangblenny</x:v>
      </x:c>
      <x:c r="C978" s="29" t="str">
        <x:v>Meiacanthus bundoon</x:v>
      </x:c>
      <x:c r="D978" s="29"/>
      <x:c r="E978" s="29" t="str">
        <x:v>unverified_from_source</x:v>
      </x:c>
      <x:c r="F978" s="29" t="str">
        <x:v>Tropical Pacific</x:v>
      </x:c>
      <x:c r="G978" s="29" t="str">
        <x:v>Blennies</x:v>
      </x:c>
      <x:c r="H978" s="29" t="str">
        <x:v>Blennfidae</x:v>
      </x:c>
      <x:c r="I978" s="36"/>
      <x:c r="J978" s="36" t="n">
        <x:v>8</x:v>
      </x:c>
      <x:c r="K978" s="36" t="n">
        <x:v>5</x:v>
      </x:c>
      <x:c r="L978" s="36" t="n">
        <x:v>20</x:v>
      </x:c>
      <x:c r="M978" s="29" t="str">
        <x:v>Localized</x:v>
      </x:c>
      <x:c r="N978" s="29" t="str">
        <x:v>Localized: Philippines and Fiji.</x:v>
      </x:c>
      <x:c r="O978" s="29" t="str">
        <x:v>presence_supported</x:v>
      </x:c>
      <x:c r="P978" s="29" t="str">
        <x:v>book distribution statement; absence not inferred</x:v>
      </x:c>
      <x:c r="Q978" s="29" t="str">
        <x:v>SRC-EA1488C7</x:v>
      </x:c>
      <x:c r="R978" s="29" t="n">
        <x:v>340</x:v>
      </x:c>
      <x:c r="S978" s="29" t="n">
        <x:v>341</x:v>
      </x:c>
      <x:c r="T978" s="29" t="str">
        <x:v>tr</x:v>
      </x:c>
      <x:c r="U978" s="29" t="str">
        <x:v>draft</x:v>
      </x:c>
      <x:c r="V978" s="29" t="str">
        <x:v>high</x:v>
      </x:c>
      <x:c r="W978" s="34" t="b">
        <x:v>1</x:v>
      </x:c>
      <x:c r="X978" s="36" t="n">
        <x:v>94.73684210526316</x:v>
      </x:c>
      <x:c r="Y978" s="36" t="n">
        <x:v>55.55555555555556</x:v>
      </x:c>
      <x:c r="Z978" s="36" t="n">
        <x:v>89.8876404494382</x:v>
      </x:c>
      <x:c r="AA978" s="29" t="str">
        <x:v>binomial_index</x:v>
      </x:c>
      <x:c r="AB978" s="52" t="str">
        <x:v>high</x:v>
      </x:c>
      <x:c r="AC978" s="52" t="n">
        <x:v>100</x:v>
      </x:c>
      <x:c r="AD978" s="52" t="str">
        <x:v>high</x:v>
      </x:c>
      <x:c r="AE978"/>
      <x:c r="AF978"/>
      <x:c r="AG978"/>
      <x:c r="AH978"/>
    </x:row>
    <x:row r="979">
      <x:c r="A979" s="29" t="str">
        <x:v>6994a4a6-b7c6-5d1f-a6d3-7c6561966d46</x:v>
      </x:c>
      <x:c r="B979" s="29" t="str">
        <x:v>Lined Fangblenny</x:v>
      </x:c>
      <x:c r="C979" s="29" t="str">
        <x:v>Meiacanthus crinitus</x:v>
      </x:c>
      <x:c r="D979" s="29"/>
      <x:c r="E979" s="29" t="str">
        <x:v>unverified_from_source</x:v>
      </x:c>
      <x:c r="F979" s="29" t="str">
        <x:v>Tropical Pacific</x:v>
      </x:c>
      <x:c r="G979" s="29" t="str">
        <x:v>Blennies</x:v>
      </x:c>
      <x:c r="H979" s="29" t="str">
        <x:v>Blenniidae</x:v>
      </x:c>
      <x:c r="I979" s="36"/>
      <x:c r="J979" s="36" t="n">
        <x:v>6.5</x:v>
      </x:c>
      <x:c r="K979" s="36"/>
      <x:c r="L979" s="36" t="n">
        <x:v>20</x:v>
      </x:c>
      <x:c r="M979" s="29" t="str">
        <x:v>Localized</x:v>
      </x:c>
      <x:c r="N979" s="29" t="str">
        <x:v>Localized: Known only from the Raja Ampat Is. off the westem tip of New Guinea. .</x:v>
      </x:c>
      <x:c r="O979" s="29" t="str">
        <x:v>presence_supported</x:v>
      </x:c>
      <x:c r="P979" s="29" t="str">
        <x:v>book distribution statement; absence not inferred</x:v>
      </x:c>
      <x:c r="Q979" s="29" t="str">
        <x:v>SRC-2EFF2CE5</x:v>
      </x:c>
      <x:c r="R979" s="29" t="n">
        <x:v>341</x:v>
      </x:c>
      <x:c r="S979" s="29" t="n">
        <x:v>342</x:v>
      </x:c>
      <x:c r="T979" s="29" t="str">
        <x:v>tl</x:v>
      </x:c>
      <x:c r="U979" s="29" t="str">
        <x:v>draft</x:v>
      </x:c>
      <x:c r="V979" s="29" t="str">
        <x:v>medium</x:v>
      </x:c>
      <x:c r="W979" s="34" t="b">
        <x:v>1</x:v>
      </x:c>
      <x:c r="X979" s="36" t="n">
        <x:v>92.3076923076923</x:v>
      </x:c>
      <x:c r="Y979" s="36" t="n">
        <x:v>54.54545454545454</x:v>
      </x:c>
      <x:c r="Z979" s="36" t="n">
        <x:v>46.82713347921226</x:v>
      </x:c>
      <x:c r="AA979" s="29" t="str">
        <x:v>binomial_index</x:v>
      </x:c>
      <x:c r="AB979" s="52" t="str">
        <x:v>high</x:v>
      </x:c>
      <x:c r="AC979" s="52" t="n">
        <x:v>83.9</x:v>
      </x:c>
      <x:c r="AD979" s="52" t="str">
        <x:v>medium</x:v>
      </x:c>
      <x:c r="AE979"/>
      <x:c r="AF979"/>
      <x:c r="AG979"/>
      <x:c r="AH979"/>
    </x:row>
    <x:row r="980">
      <x:c r="A980" s="29" t="str">
        <x:v>8c588b88-487d-5a04-aff0-717512d35817</x:v>
      </x:c>
      <x:c r="B980" s="29" t="str">
        <x:v>Doublepore Fangblenny</x:v>
      </x:c>
      <x:c r="C980" s="29" t="str">
        <x:v>Meiacanthus ditrema</x:v>
      </x:c>
      <x:c r="D980" s="29"/>
      <x:c r="E980" s="29" t="str">
        <x:v>unverified_from_source</x:v>
      </x:c>
      <x:c r="F980" s="29" t="str">
        <x:v>Tropical Pacific</x:v>
      </x:c>
      <x:c r="G980" s="29" t="str">
        <x:v>Blennies</x:v>
      </x:c>
      <x:c r="H980" s="29" t="str">
        <x:v>Bisnntiise</x:v>
      </x:c>
      <x:c r="I980" s="36"/>
      <x:c r="J980" s="36" t="n">
        <x:v>6.5</x:v>
      </x:c>
      <x:c r="K980" s="36" t="n">
        <x:v>3</x:v>
      </x:c>
      <x:c r="L980" s="36" t="n">
        <x:v>20</x:v>
      </x:c>
      <x:c r="M980" s="29" t="str">
        <x:v>West Pacific</x:v>
      </x:c>
      <x:c r="N980" s="29" t="str">
        <x:v>‘Weet Pactlic: E. Indonesia and Philippines to Samoa.-S.W.Jepen toN, Austrtia and Greet Banier Reet,</x:v>
      </x:c>
      <x:c r="O980" s="29" t="str">
        <x:v>presence_supported</x:v>
      </x:c>
      <x:c r="P980" s="29" t="str">
        <x:v>book distribution statement; absence not inferred</x:v>
      </x:c>
      <x:c r="Q980" s="29" t="str">
        <x:v>SRC-3F2FE539</x:v>
      </x:c>
      <x:c r="R980" s="29" t="n">
        <x:v>340</x:v>
      </x:c>
      <x:c r="S980" s="29" t="n">
        <x:v>341</x:v>
      </x:c>
      <x:c r="T980" s="29" t="str">
        <x:v>bl</x:v>
      </x:c>
      <x:c r="U980" s="29" t="str">
        <x:v>draft</x:v>
      </x:c>
      <x:c r="V980" s="29" t="str">
        <x:v>high</x:v>
      </x:c>
      <x:c r="W980" s="34" t="b">
        <x:v>1</x:v>
      </x:c>
      <x:c r="X980" s="36" t="n">
        <x:v>91.89189189189189</x:v>
      </x:c>
      <x:c r="Y980" s="36"/>
      <x:c r="Z980" s="36" t="n">
        <x:v>76.0942760942761</x:v>
      </x:c>
      <x:c r="AA980" s="29" t="str">
        <x:v>binomial_index</x:v>
      </x:c>
      <x:c r="AB980" s="52" t="str">
        <x:v>high</x:v>
      </x:c>
      <x:c r="AC980" s="52" t="n">
        <x:v>100</x:v>
      </x:c>
      <x:c r="AD980" s="52" t="str">
        <x:v>high</x:v>
      </x:c>
      <x:c r="AE980"/>
      <x:c r="AF980"/>
      <x:c r="AG980"/>
      <x:c r="AH980"/>
    </x:row>
    <x:row r="981">
      <x:c r="A981" s="29" t="str">
        <x:v>ceba8f13-3230-5a4f-ad2f-b20b90578ba9</x:v>
      </x:c>
      <x:c r="B981" s="29" t="str">
        <x:v>[win Fangblenny</x:v>
      </x:c>
      <x:c r="C981" s="29" t="str">
        <x:v>Meiacanthus geminatus</x:v>
      </x:c>
      <x:c r="D981" s="29"/>
      <x:c r="E981" s="29" t="str">
        <x:v>unverified_from_source</x:v>
      </x:c>
      <x:c r="F981" s="29" t="str">
        <x:v>Tropical Pacific</x:v>
      </x:c>
      <x:c r="G981" s="29" t="str">
        <x:v>Blennies</x:v>
      </x:c>
      <x:c r="H981" s="29" t="str">
        <x:v>Blenniidae</x:v>
      </x:c>
      <x:c r="I981" s="36"/>
      <x:c r="J981" s="36" t="n">
        <x:v>5</x:v>
      </x:c>
      <x:c r="K981" s="36" t="n">
        <x:v>1</x:v>
      </x:c>
      <x:c r="L981" s="36" t="n">
        <x:v>15</x:v>
      </x:c>
      <x:c r="M981" s="29" t="str">
        <x:v>Localized</x:v>
      </x:c>
      <x:c r="N981" s="29" t="str">
        <x:v>Localized: Sabah in N. Borneo and Sulu Archipelago to Philippines.</x:v>
      </x:c>
      <x:c r="O981" s="29" t="str">
        <x:v>presence_supported</x:v>
      </x:c>
      <x:c r="P981" s="29" t="str">
        <x:v>book distribution statement; absence not inferred</x:v>
      </x:c>
      <x:c r="Q981" s="29" t="str">
        <x:v>SRC-8C65782B</x:v>
      </x:c>
      <x:c r="R981" s="29" t="n">
        <x:v>339</x:v>
      </x:c>
      <x:c r="S981" s="29" t="n">
        <x:v>340</x:v>
      </x:c>
      <x:c r="T981" s="29" t="str">
        <x:v>bl</x:v>
      </x:c>
      <x:c r="U981" s="29" t="str">
        <x:v>draft</x:v>
      </x:c>
      <x:c r="V981" s="29" t="str">
        <x:v>medium</x:v>
      </x:c>
      <x:c r="W981" s="34" t="b">
        <x:v>1</x:v>
      </x:c>
      <x:c r="X981" s="36" t="n">
        <x:v>40</x:v>
      </x:c>
      <x:c r="Y981" s="36" t="n">
        <x:v>45</x:v>
      </x:c>
      <x:c r="Z981" s="36"/>
      <x:c r="AA981" s="29" t="str">
        <x:v>binomial_index</x:v>
      </x:c>
      <x:c r="AB981" s="52" t="str">
        <x:v>high</x:v>
      </x:c>
      <x:c r="AC981" s="52" t="n">
        <x:v>100</x:v>
      </x:c>
      <x:c r="AD981" s="52" t="str">
        <x:v>medium</x:v>
      </x:c>
      <x:c r="AE981"/>
      <x:c r="AF981"/>
      <x:c r="AG981"/>
      <x:c r="AH981"/>
    </x:row>
    <x:row r="982">
      <x:c r="A982" s="29" t="str">
        <x:v>a1cd00fe-6e62-5abd-b138-da65a9d42b45</x:v>
      </x:c>
      <x:c r="B982" s="29" t="str">
        <x:v>Striped Fangblenny</x:v>
      </x:c>
      <x:c r="C982" s="29" t="str">
        <x:v>Meiacanthus grammistes</x:v>
      </x:c>
      <x:c r="D982" s="29"/>
      <x:c r="E982" s="29" t="str">
        <x:v>unverified_from_source</x:v>
      </x:c>
      <x:c r="F982" s="29" t="str">
        <x:v>Tropical Pacific</x:v>
      </x:c>
      <x:c r="G982" s="29" t="str">
        <x:v>Bioruies</x:v>
      </x:c>
      <x:c r="H982" s="29" t="str">
        <x:v>Blenniidiae</x:v>
      </x:c>
      <x:c r="I982" s="36"/>
      <x:c r="J982" s="36" t="n">
        <x:v>13</x:v>
      </x:c>
      <x:c r="K982" s="36"/>
      <x:c r="L982" s="36" t="n">
        <x:v>15</x:v>
      </x:c>
      <x:c r="M982" s="29" t="str">
        <x:v>Indo-Asian Pacific</x:v>
      </x:c>
      <x:c r="N982" s="29" t="str">
        <x:v>Indo-Asian Pacttic: East Afric Africa to Papas New Guinea. - S.W..Japan to A.W. Australia and New Caledonia.</x:v>
      </x:c>
      <x:c r="O982" s="29" t="str">
        <x:v>presence_supported</x:v>
      </x:c>
      <x:c r="P982" s="29" t="str">
        <x:v>book distribution statement; absence not inferred</x:v>
      </x:c>
      <x:c r="Q982" s="29" t="str">
        <x:v>SRC-947B46F8</x:v>
      </x:c>
      <x:c r="R982" s="29" t="n">
        <x:v>341</x:v>
      </x:c>
      <x:c r="S982" s="29" t="n">
        <x:v>342</x:v>
      </x:c>
      <x:c r="T982" s="29" t="str">
        <x:v>ml</x:v>
      </x:c>
      <x:c r="U982" s="29" t="str">
        <x:v>draft</x:v>
      </x:c>
      <x:c r="V982" s="29" t="str">
        <x:v>high</x:v>
      </x:c>
      <x:c r="W982" s="34" t="b">
        <x:v>1</x:v>
      </x:c>
      <x:c r="X982" s="36" t="n">
        <x:v>39.76744186046512</x:v>
      </x:c>
      <x:c r="Y982" s="36"/>
      <x:c r="Z982" s="36" t="n">
        <x:v>65.35303776683087</x:v>
      </x:c>
      <x:c r="AA982" s="29" t="str">
        <x:v>binomial_index</x:v>
      </x:c>
      <x:c r="AB982" s="52" t="str">
        <x:v>high</x:v>
      </x:c>
      <x:c r="AC982" s="52" t="n">
        <x:v>100</x:v>
      </x:c>
      <x:c r="AD982" s="52" t="str">
        <x:v>high</x:v>
      </x:c>
      <x:c r="AE982"/>
      <x:c r="AF982"/>
      <x:c r="AG982"/>
      <x:c r="AH982"/>
    </x:row>
    <x:row r="983">
      <x:c r="A983" s="29" t="str">
        <x:v>7ccace22-6a81-52e0-960f-51e5d67a8b88</x:v>
      </x:c>
      <x:c r="B983" s="29" t="str">
        <x:v>Kamohara's Fangblenny</x:v>
      </x:c>
      <x:c r="C983" s="29" t="str">
        <x:v>Meiacanthus kamoharai</x:v>
      </x:c>
      <x:c r="D983" s="29"/>
      <x:c r="E983" s="29" t="str">
        <x:v>unverified_from_source</x:v>
      </x:c>
      <x:c r="F983" s="29" t="str">
        <x:v>Tropical Pacific</x:v>
      </x:c>
      <x:c r="G983" s="29" t="str">
        <x:v>Blennies</x:v>
      </x:c>
      <x:c r="H983" s="29" t="str">
        <x:v>Blenniidae</x:v>
      </x:c>
      <x:c r="I983" s="36"/>
      <x:c r="J983" s="36" t="n">
        <x:v>2</x:v>
      </x:c>
      <x:c r="K983" s="36"/>
      <x:c r="L983" s="36" t="n">
        <x:v>20</x:v>
      </x:c>
      <x:c r="M983" s="29" t="str">
        <x:v>Localized</x:v>
      </x:c>
      <x:c r="N983" s="29" t="str">
        <x:v>Localized: Japan southwest to Ryukyu Is.</x:v>
      </x:c>
      <x:c r="O983" s="29" t="str">
        <x:v>presence_supported</x:v>
      </x:c>
      <x:c r="P983" s="29" t="str">
        <x:v>book distribution statement; absence not inferred</x:v>
      </x:c>
      <x:c r="Q983" s="29" t="str">
        <x:v>SRC-74305383</x:v>
      </x:c>
      <x:c r="R983" s="29" t="n">
        <x:v>340</x:v>
      </x:c>
      <x:c r="S983" s="29" t="n">
        <x:v>341</x:v>
      </x:c>
      <x:c r="T983" s="29" t="str">
        <x:v>ml</x:v>
      </x:c>
      <x:c r="U983" s="29" t="str">
        <x:v>draft</x:v>
      </x:c>
      <x:c r="V983" s="29" t="str">
        <x:v>medium</x:v>
      </x:c>
      <x:c r="W983" s="34" t="b">
        <x:v>1</x:v>
      </x:c>
      <x:c r="X983" s="36" t="n">
        <x:v>76.19047619047619</x:v>
      </x:c>
      <x:c r="Y983" s="36" t="n">
        <x:v>85.5</x:v>
      </x:c>
      <x:c r="Z983" s="36" t="n">
        <x:v>82.93963254593176</x:v>
      </x:c>
      <x:c r="AA983" s="29" t="str">
        <x:v>binomial_index</x:v>
      </x:c>
      <x:c r="AB983" s="52" t="str">
        <x:v>high</x:v>
      </x:c>
      <x:c r="AC983" s="52" t="n">
        <x:v>97.3</x:v>
      </x:c>
      <x:c r="AD983" s="52" t="str">
        <x:v>medium</x:v>
      </x:c>
      <x:c r="AE983"/>
      <x:c r="AF983"/>
      <x:c r="AG983"/>
      <x:c r="AH983"/>
    </x:row>
    <x:row r="984">
      <x:c r="A984" s="29" t="str">
        <x:v>a388889a-8816-5616-9b14-7b606e7a7137</x:v>
      </x:c>
      <x:c r="B984" s="29" t="str">
        <x:v>Lined Fangblenny</x:v>
      </x:c>
      <x:c r="C984" s="29" t="str">
        <x:v>Meiacanthus lineatus</x:v>
      </x:c>
      <x:c r="D984" s="29"/>
      <x:c r="E984" s="29" t="str">
        <x:v>unverified_from_source</x:v>
      </x:c>
      <x:c r="F984" s="29" t="str">
        <x:v>Tropical Pacific</x:v>
      </x:c>
      <x:c r="G984" s="29" t="str">
        <x:v>Bigunics</x:v>
      </x:c>
      <x:c r="H984" s="29" t="str">
        <x:v>Biennitiise</x:v>
      </x:c>
      <x:c r="I984" s="36"/>
      <x:c r="J984" s="36" t="n">
        <x:v>3</x:v>
      </x:c>
      <x:c r="K984" s="36" t="n">
        <x:v>3</x:v>
      </x:c>
      <x:c r="L984" s="36" t="n">
        <x:v>18</x:v>
      </x:c>
      <x:c r="M984" s="29" t="str">
        <x:v>Localized</x:v>
      </x:c>
      <x:c r="N984" s="29" t="str">
        <x:v>‘Localized: Great Barrier Reaf.</x:v>
      </x:c>
      <x:c r="O984" s="29" t="str">
        <x:v>presence_supported</x:v>
      </x:c>
      <x:c r="P984" s="29" t="str">
        <x:v>book distribution statement; absence not inferred</x:v>
      </x:c>
      <x:c r="Q984" s="29" t="str">
        <x:v>SRC-D52889F3</x:v>
      </x:c>
      <x:c r="R984" s="29" t="n">
        <x:v>341</x:v>
      </x:c>
      <x:c r="S984" s="29" t="n">
        <x:v>342</x:v>
      </x:c>
      <x:c r="T984" s="29" t="str">
        <x:v>mr</x:v>
      </x:c>
      <x:c r="U984" s="29" t="str">
        <x:v>draft</x:v>
      </x:c>
      <x:c r="V984" s="29" t="str">
        <x:v>high</x:v>
      </x:c>
      <x:c r="W984" s="34" t="b">
        <x:v>1</x:v>
      </x:c>
      <x:c r="X984" s="36" t="n">
        <x:v>90</x:v>
      </x:c>
      <x:c r="Y984" s="36"/>
      <x:c r="Z984" s="36" t="n">
        <x:v>48.08510638297873</x:v>
      </x:c>
      <x:c r="AA984" s="29" t="str">
        <x:v>binomial_index</x:v>
      </x:c>
      <x:c r="AB984" s="52" t="str">
        <x:v>high</x:v>
      </x:c>
      <x:c r="AC984" s="52" t="n">
        <x:v>100</x:v>
      </x:c>
      <x:c r="AD984" s="52" t="str">
        <x:v>high</x:v>
      </x:c>
      <x:c r="AE984"/>
      <x:c r="AF984"/>
      <x:c r="AG984"/>
      <x:c r="AH984"/>
    </x:row>
    <x:row r="985">
      <x:c r="A985" s="29" t="str">
        <x:v>54428e34-e267-574d-a54b-08850134ed90</x:v>
      </x:c>
      <x:c r="B985" s="29" t="str">
        <x:v>Smith's Fangblenny</x:v>
      </x:c>
      <x:c r="C985" s="29" t="str">
        <x:v>Meiacanthus smithi</x:v>
      </x:c>
      <x:c r="D985" s="29"/>
      <x:c r="E985" s="29" t="str">
        <x:v>unverified_from_source</x:v>
      </x:c>
      <x:c r="F985" s="29" t="str">
        <x:v>Tropical Pacific</x:v>
      </x:c>
      <x:c r="G985" s="29" t="str">
        <x:v>Blennies</x:v>
      </x:c>
      <x:c r="H985" s="29" t="str">
        <x:v>Blenniidae</x:v>
      </x:c>
      <x:c r="I985" s="36"/>
      <x:c r="J985" s="36" t="n">
        <x:v>8</x:v>
      </x:c>
      <x:c r="K985" s="36"/>
      <x:c r="L985" s="36" t="n">
        <x:v>10</x:v>
      </x:c>
      <x:c r="M985" s="29" t="str">
        <x:v>Indian Ocean</x:v>
      </x:c>
      <x:c r="N985" s="29" t="str">
        <x:v>Indian Ocean: Maldives and India to Sumatra and Java Sea in W. Indonesia.</x:v>
      </x:c>
      <x:c r="O985" s="29" t="str">
        <x:v>presence_supported</x:v>
      </x:c>
      <x:c r="P985" s="29" t="str">
        <x:v>book distribution statement; absence not inferred</x:v>
      </x:c>
      <x:c r="Q985" s="29" t="str">
        <x:v>SRC-84729798</x:v>
      </x:c>
      <x:c r="R985" s="29" t="n">
        <x:v>339</x:v>
      </x:c>
      <x:c r="S985" s="29" t="n">
        <x:v>340</x:v>
      </x:c>
      <x:c r="T985" s="29" t="str">
        <x:v>mr</x:v>
      </x:c>
      <x:c r="U985" s="29" t="str">
        <x:v>draft</x:v>
      </x:c>
      <x:c r="V985" s="29" t="str">
        <x:v>medium</x:v>
      </x:c>
      <x:c r="W985" s="34" t="b">
        <x:v>1</x:v>
      </x:c>
      <x:c r="X985" s="36"/>
      <x:c r="Y985" s="36"/>
      <x:c r="Z985" s="36"/>
      <x:c r="AA985" s="29" t="str">
        <x:v>binomial_index</x:v>
      </x:c>
      <x:c r="AB985" s="52" t="str">
        <x:v>high</x:v>
      </x:c>
      <x:c r="AC985" s="52" t="n">
        <x:v>100</x:v>
      </x:c>
      <x:c r="AD985" s="52" t="str">
        <x:v>medium</x:v>
      </x:c>
      <x:c r="AE985"/>
      <x:c r="AF985"/>
      <x:c r="AG985"/>
      <x:c r="AH985"/>
    </x:row>
    <x:row r="986">
      <x:c r="A986" s="29" t="str">
        <x:v>9062512a-72c2-58fc-8fc7-0e51b6c86622</x:v>
      </x:c>
      <x:c r="B986" s="29" t="str">
        <x:v>Sulawesi Fangblenny</x:v>
      </x:c>
      <x:c r="C986" s="29" t="str">
        <x:v>Meiacanthus vicinus</x:v>
      </x:c>
      <x:c r="D986" s="29"/>
      <x:c r="E986" s="29" t="str">
        <x:v>unverified_from_source</x:v>
      </x:c>
      <x:c r="F986" s="29" t="str">
        <x:v>Tropical Pacific</x:v>
      </x:c>
      <x:c r="G986" s="29" t="str">
        <x:v>Blennies</x:v>
      </x:c>
      <x:c r="H986" s="29" t="str">
        <x:v>Blenniidse</x:v>
      </x:c>
      <x:c r="I986" s="36"/>
      <x:c r="J986" s="36" t="n">
        <x:v>6.5</x:v>
      </x:c>
      <x:c r="K986" s="36"/>
      <x:c r="L986" s="36" t="n">
        <x:v>10</x:v>
      </x:c>
      <x:c r="M986" s="29" t="str">
        <x:v>Localized</x:v>
      </x:c>
      <x:c r="N986" s="29" t="str">
        <x:v>Localized: Southem half of Sulawesi and nearby Banggai Is. in Indonesia.</x:v>
      </x:c>
      <x:c r="O986" s="29" t="str">
        <x:v>presence_supported</x:v>
      </x:c>
      <x:c r="P986" s="29" t="str">
        <x:v>book distribution statement; absence not inferred</x:v>
      </x:c>
      <x:c r="Q986" s="29" t="str">
        <x:v>SRC-7C464F05</x:v>
      </x:c>
      <x:c r="R986" s="29" t="n">
        <x:v>340</x:v>
      </x:c>
      <x:c r="S986" s="29" t="n">
        <x:v>341</x:v>
      </x:c>
      <x:c r="T986" s="29" t="str">
        <x:v>mr</x:v>
      </x:c>
      <x:c r="U986" s="29" t="str">
        <x:v>draft</x:v>
      </x:c>
      <x:c r="V986" s="29" t="str">
        <x:v>medium</x:v>
      </x:c>
      <x:c r="W986" s="34" t="b">
        <x:v>1</x:v>
      </x:c>
      <x:c r="X986" s="36" t="n">
        <x:v>89.47368421052632</x:v>
      </x:c>
      <x:c r="Y986" s="36" t="n">
        <x:v>46.63636363636363</x:v>
      </x:c>
      <x:c r="Z986" s="36" t="n">
        <x:v>52.14521452145215</x:v>
      </x:c>
      <x:c r="AA986" s="29" t="str">
        <x:v>binomial_index</x:v>
      </x:c>
      <x:c r="AB986" s="52" t="str">
        <x:v>high</x:v>
      </x:c>
      <x:c r="AC986" s="52" t="n">
        <x:v>100</x:v>
      </x:c>
      <x:c r="AD986" s="52" t="str">
        <x:v>medium</x:v>
      </x:c>
      <x:c r="AE986"/>
      <x:c r="AF986"/>
      <x:c r="AG986"/>
      <x:c r="AH986"/>
    </x:row>
    <x:row r="987">
      <x:c r="A987" s="29" t="str">
        <x:v>1d3ecbd3-f4ca-5b53-b4a8-6bbc75f1ab17</x:v>
      </x:c>
      <x:c r="B987" s="29" t="str">
        <x:v>Blackstripe Fangblenny</x:v>
      </x:c>
      <x:c r="C987" s="29" t="str">
        <x:v>Meiacanthus vittatus</x:v>
      </x:c>
      <x:c r="D987" s="29"/>
      <x:c r="E987" s="29" t="str">
        <x:v>unverified_from_source</x:v>
      </x:c>
      <x:c r="F987" s="29" t="str">
        <x:v>Tropical Pacific</x:v>
      </x:c>
      <x:c r="G987" s="29" t="str">
        <x:v>Blennies</x:v>
      </x:c>
      <x:c r="H987" s="29" t="str">
        <x:v>Blenniidae</x:v>
      </x:c>
      <x:c r="I987" s="36"/>
      <x:c r="J987" s="36" t="n">
        <x:v>6.5</x:v>
      </x:c>
      <x:c r="K987" s="36" t="n">
        <x:v>1</x:v>
      </x:c>
      <x:c r="L987" s="36" t="n">
        <x:v>20</x:v>
      </x:c>
      <x:c r="M987" s="29" t="str">
        <x:v>Localized</x:v>
      </x:c>
      <x:c r="N987" s="29" t="str">
        <x:v>Localized: Papua New Guinea including the island of New Britain.</x:v>
      </x:c>
      <x:c r="O987" s="29" t="str">
        <x:v>presence_supported</x:v>
      </x:c>
      <x:c r="P987" s="29" t="str">
        <x:v>book distribution statement; absence not inferred</x:v>
      </x:c>
      <x:c r="Q987" s="29" t="str">
        <x:v>SRC-77F75BEF</x:v>
      </x:c>
      <x:c r="R987" s="29" t="n">
        <x:v>339</x:v>
      </x:c>
      <x:c r="S987" s="29" t="n">
        <x:v>340</x:v>
      </x:c>
      <x:c r="T987" s="29" t="str">
        <x:v>br</x:v>
      </x:c>
      <x:c r="U987" s="29" t="str">
        <x:v>draft</x:v>
      </x:c>
      <x:c r="V987" s="29" t="str">
        <x:v>medium</x:v>
      </x:c>
      <x:c r="W987" s="34" t="b">
        <x:v>1</x:v>
      </x:c>
      <x:c r="X987" s="36"/>
      <x:c r="Y987" s="36"/>
      <x:c r="Z987" s="36"/>
      <x:c r="AA987" s="29" t="str">
        <x:v>binomial_index</x:v>
      </x:c>
      <x:c r="AB987" s="52" t="str">
        <x:v>high</x:v>
      </x:c>
      <x:c r="AC987" s="52" t="n">
        <x:v>100</x:v>
      </x:c>
      <x:c r="AD987" s="52" t="str">
        <x:v>medium</x:v>
      </x:c>
      <x:c r="AE987"/>
      <x:c r="AF987"/>
      <x:c r="AG987"/>
      <x:c r="AH987"/>
    </x:row>
    <x:row r="988">
      <x:c r="A988" s="29" t="str">
        <x:v>6b7cc03f-9b7c-5a84-a2e2-0aa00eb67a7f</x:v>
      </x:c>
      <x:c r="B988" s="29" t="str">
        <x:v>Indian Triggerfish</x:v>
      </x:c>
      <x:c r="C988" s="29" t="str">
        <x:v>Melichthys indicus</x:v>
      </x:c>
      <x:c r="D988" s="29"/>
      <x:c r="E988" s="29" t="str">
        <x:v>unverified_from_source</x:v>
      </x:c>
      <x:c r="F988" s="29" t="str">
        <x:v>Tropical Pacific</x:v>
      </x:c>
      <x:c r="G988" s="29" t="str">
        <x:v>Triggerfishes</x:v>
      </x:c>
      <x:c r="H988" s="29" t="str">
        <x:v>Balstidae</x:v>
      </x:c>
      <x:c r="I988" s="36"/>
      <x:c r="J988" s="36" t="n">
        <x:v>24</x:v>
      </x:c>
      <x:c r="K988" s="36" t="n">
        <x:v>2</x:v>
      </x:c>
      <x:c r="L988" s="36" t="n">
        <x:v>20</x:v>
      </x:c>
      <x:c r="M988" s="29" t="str">
        <x:v>Samatra and Bal in Indonesia</x:v>
      </x:c>
      <x:c r="N988" s="29" t="str">
        <x:v>‘Samatra and Bal in Indonesia.</x:v>
      </x:c>
      <x:c r="O988" s="29" t="str">
        <x:v>presence_supported</x:v>
      </x:c>
      <x:c r="P988" s="29" t="str">
        <x:v>book distribution statement; absence not inferred</x:v>
      </x:c>
      <x:c r="Q988" s="29" t="str">
        <x:v>SRC-71578FB0</x:v>
      </x:c>
      <x:c r="R988" s="29" t="n">
        <x:v>408</x:v>
      </x:c>
      <x:c r="S988" s="29" t="n">
        <x:v>409</x:v>
      </x:c>
      <x:c r="T988" s="29" t="str">
        <x:v>ml</x:v>
      </x:c>
      <x:c r="U988" s="29" t="str">
        <x:v>draft</x:v>
      </x:c>
      <x:c r="V988" s="29" t="str">
        <x:v>medium</x:v>
      </x:c>
      <x:c r="W988" s="34" t="b">
        <x:v>1</x:v>
      </x:c>
      <x:c r="X988" s="36" t="n">
        <x:v>100</x:v>
      </x:c>
      <x:c r="Y988" s="36" t="n">
        <x:v>91.42857142857143</x:v>
      </x:c>
      <x:c r="Z988" s="36" t="n">
        <x:v>64.63195691202873</x:v>
      </x:c>
      <x:c r="AA988" s="29" t="str">
        <x:v>binomial_index</x:v>
      </x:c>
      <x:c r="AB988" s="52" t="str">
        <x:v>high</x:v>
      </x:c>
      <x:c r="AC988" s="52" t="n">
        <x:v>100</x:v>
      </x:c>
      <x:c r="AD988" s="52" t="str">
        <x:v>medium</x:v>
      </x:c>
      <x:c r="AE988"/>
      <x:c r="AF988"/>
      <x:c r="AG988"/>
      <x:c r="AH988"/>
    </x:row>
    <x:row r="989">
      <x:c r="A989" s="29" t="str">
        <x:v>ded990cc-3044-5f31-98d4-d388267b0167</x:v>
      </x:c>
      <x:c r="B989" s="29" t="str">
        <x:v>Black Triggerfish</x:v>
      </x:c>
      <x:c r="C989" s="29" t="str">
        <x:v>Melichthys niger</x:v>
      </x:c>
      <x:c r="D989" s="29"/>
      <x:c r="E989" s="29" t="str">
        <x:v>unverified_from_source</x:v>
      </x:c>
      <x:c r="F989" s="29" t="str">
        <x:v>Tropical Pacific</x:v>
      </x:c>
      <x:c r="G989" s="29" t="str">
        <x:v>Triggerfishes</x:v>
      </x:c>
      <x:c r="H989" s="29" t="str">
        <x:v>Balistidae:</x:v>
      </x:c>
      <x:c r="I989" s="36"/>
      <x:c r="J989" s="36" t="n">
        <x:v>36</x:v>
      </x:c>
      <x:c r="K989" s="36" t="n">
        <x:v>2</x:v>
      </x:c>
      <x:c r="L989" s="36" t="n">
        <x:v>70</x:v>
      </x:c>
      <x:c r="M989" s="29" t="str">
        <x:v>Circumtropical</x:v>
      </x:c>
      <x:c r="N989" s="29" t="str">
        <x:v>Circumtropical.</x:v>
      </x:c>
      <x:c r="O989" s="29" t="str">
        <x:v>presence_supported</x:v>
      </x:c>
      <x:c r="P989" s="29" t="str">
        <x:v>book distribution statement; absence not inferred</x:v>
      </x:c>
      <x:c r="Q989" s="29" t="str">
        <x:v>SRC-6800A33D</x:v>
      </x:c>
      <x:c r="R989" s="29" t="n">
        <x:v>408</x:v>
      </x:c>
      <x:c r="S989" s="29" t="n">
        <x:v>409</x:v>
      </x:c>
      <x:c r="T989" s="29" t="str">
        <x:v>mr</x:v>
      </x:c>
      <x:c r="U989" s="29" t="str">
        <x:v>draft</x:v>
      </x:c>
      <x:c r="V989" s="29" t="str">
        <x:v>high</x:v>
      </x:c>
      <x:c r="W989" s="34" t="b">
        <x:v>1</x:v>
      </x:c>
      <x:c r="X989" s="36" t="n">
        <x:v>100</x:v>
      </x:c>
      <x:c r="Y989" s="36" t="n">
        <x:v>90.9090909090909</x:v>
      </x:c>
      <x:c r="Z989" s="36" t="n">
        <x:v>71.82044887780549</x:v>
      </x:c>
      <x:c r="AA989" s="29" t="str">
        <x:v>binomial_index</x:v>
      </x:c>
      <x:c r="AB989" s="52" t="str">
        <x:v>high</x:v>
      </x:c>
      <x:c r="AC989" s="52" t="n">
        <x:v>100</x:v>
      </x:c>
      <x:c r="AD989" s="52" t="str">
        <x:v>high</x:v>
      </x:c>
      <x:c r="AE989"/>
      <x:c r="AF989"/>
      <x:c r="AG989"/>
      <x:c r="AH989"/>
    </x:row>
    <x:row r="990">
      <x:c r="A990" s="29" t="str">
        <x:v>12135912-59af-5b63-9015-67e636beea7c</x:v>
      </x:c>
      <x:c r="B990" s="29" t="str">
        <x:v>Pinktail Triggerfish</x:v>
      </x:c>
      <x:c r="C990" s="29" t="str">
        <x:v>Melichthys vidua</x:v>
      </x:c>
      <x:c r="D990" s="29"/>
      <x:c r="E990" s="29" t="str">
        <x:v>unverified_from_source</x:v>
      </x:c>
      <x:c r="F990" s="29" t="str">
        <x:v>Tropical Pacific</x:v>
      </x:c>
      <x:c r="G990" s="29" t="str">
        <x:v>Triggerfishes</x:v>
      </x:c>
      <x:c r="H990" s="29" t="str">
        <x:v>Balistidae</x:v>
      </x:c>
      <x:c r="I990" s="36"/>
      <x:c r="J990" s="36" t="n">
        <x:v>30</x:v>
      </x:c>
      <x:c r="K990" s="36" t="n">
        <x:v>4</x:v>
      </x:c>
      <x:c r="L990" s="36" t="n">
        <x:v>60</x:v>
      </x:c>
      <x:c r="M990" s="29" t="str">
        <x:v>Indo-Pacific</x:v>
      </x:c>
      <x:c r="N990" s="29" t="str">
        <x:v>Indo-Pacific: £; Africa to Hawaii and Galapagos in eastern Pagific, - S. Japan to Great Barrier Reef and New Caledonia.</x:v>
      </x:c>
      <x:c r="O990" s="29" t="str">
        <x:v>presence_supported</x:v>
      </x:c>
      <x:c r="P990" s="29" t="str">
        <x:v>book distribution statement; absence not inferred</x:v>
      </x:c>
      <x:c r="Q990" s="29" t="str">
        <x:v>SRC-222174AE</x:v>
      </x:c>
      <x:c r="R990" s="29" t="n">
        <x:v>408</x:v>
      </x:c>
      <x:c r="S990" s="29" t="n">
        <x:v>409</x:v>
      </x:c>
      <x:c r="T990" s="29" t="str">
        <x:v>bl</x:v>
      </x:c>
      <x:c r="U990" s="29" t="str">
        <x:v>draft</x:v>
      </x:c>
      <x:c r="V990" s="29" t="str">
        <x:v>high</x:v>
      </x:c>
      <x:c r="W990" s="34" t="b">
        <x:v>1</x:v>
      </x:c>
      <x:c r="X990" s="36" t="n">
        <x:v>100</x:v>
      </x:c>
      <x:c r="Y990" s="36" t="n">
        <x:v>71.7948717948718</x:v>
      </x:c>
      <x:c r="Z990" s="36" t="n">
        <x:v>92.524682651622</x:v>
      </x:c>
      <x:c r="AA990" s="29" t="str">
        <x:v>binomial_index</x:v>
      </x:c>
      <x:c r="AB990" s="52" t="str">
        <x:v>high</x:v>
      </x:c>
      <x:c r="AC990" s="52" t="n">
        <x:v>100</x:v>
      </x:c>
      <x:c r="AD990" s="52" t="str">
        <x:v>high</x:v>
      </x:c>
      <x:c r="AE990"/>
      <x:c r="AF990"/>
      <x:c r="AG990"/>
      <x:c r="AH990"/>
    </x:row>
    <x:row r="991">
      <x:c r="A991" s="29" t="str">
        <x:v>20e5be0e-fe6c-55c6-ab19-09d8f8f8a99f</x:v>
      </x:c>
      <x:c r="B991" s="29" t="str">
        <x:v>Silver Grunter</x:v>
      </x:c>
      <x:c r="C991" s="29" t="str">
        <x:v>Mesopristes argenteus</x:v>
      </x:c>
      <x:c r="D991" s="29"/>
      <x:c r="E991" s="29" t="str">
        <x:v>unverified_from_source</x:v>
      </x:c>
      <x:c r="F991" s="29" t="str">
        <x:v>Tropical Pacific</x:v>
      </x:c>
      <x:c r="G991" s="29" t="str">
        <x:v>Grunters</x:v>
      </x:c>
      <x:c r="H991" s="29" t="str">
        <x:v>Terapontidae</x:v>
      </x:c>
      <x:c r="I991" s="36"/>
      <x:c r="J991" s="36" t="n">
        <x:v>30</x:v>
      </x:c>
      <x:c r="K991" s="36"/>
      <x:c r="L991" s="36" t="n">
        <x:v>3</x:v>
      </x:c>
      <x:c r="M991" s="29" t="str">
        <x:v>Asian Pacific</x:v>
      </x:c>
      <x:c r="N991" s="29" t="str">
        <x:v>Asian Pacific: Indonesia, Philippines, New Ouinea and ‘Soloman Is. to Cape York in N.E. Australia.</x:v>
      </x:c>
      <x:c r="O991" s="29" t="str">
        <x:v>presence_supported</x:v>
      </x:c>
      <x:c r="P991" s="29" t="str">
        <x:v>book distribution statement; absence not inferred</x:v>
      </x:c>
      <x:c r="Q991" s="29" t="str">
        <x:v>SRC-097965A5</x:v>
      </x:c>
      <x:c r="R991" s="29" t="n">
        <x:v>134</x:v>
      </x:c>
      <x:c r="S991" s="29" t="n">
        <x:v>135</x:v>
      </x:c>
      <x:c r="T991" s="29" t="str">
        <x:v>mr</x:v>
      </x:c>
      <x:c r="U991" s="29" t="str">
        <x:v>draft</x:v>
      </x:c>
      <x:c r="V991" s="29" t="str">
        <x:v>high</x:v>
      </x:c>
      <x:c r="W991" s="34" t="b">
        <x:v>1</x:v>
      </x:c>
      <x:c r="X991" s="36" t="n">
        <x:v>90.47619047619048</x:v>
      </x:c>
      <x:c r="Y991" s="36" t="n">
        <x:v>92.85714285714286</x:v>
      </x:c>
      <x:c r="Z991" s="36" t="n">
        <x:v>78.37837837837837</x:v>
      </x:c>
      <x:c r="AA991" s="29" t="str">
        <x:v>binomial_index</x:v>
      </x:c>
      <x:c r="AB991" s="52" t="str">
        <x:v>high</x:v>
      </x:c>
      <x:c r="AC991" s="52" t="n">
        <x:v>100</x:v>
      </x:c>
      <x:c r="AD991" s="52" t="str">
        <x:v>high</x:v>
      </x:c>
      <x:c r="AE991"/>
      <x:c r="AF991"/>
      <x:c r="AG991"/>
      <x:c r="AH991"/>
    </x:row>
    <x:row r="992">
      <x:c r="A992" s="29" t="str">
        <x:v>ad90efee-97f9-5f1a-b491-8e7089619805</x:v>
      </x:c>
      <x:c r="B992" s="29" t="str">
        <x:v>Stripey Dragonet</x:v>
      </x:c>
      <x:c r="C992" s="29" t="str">
        <x:v>Microcanthus strigatus</x:v>
      </x:c>
      <x:c r="D992" s="29"/>
      <x:c r="E992" s="29" t="str">
        <x:v>unverified_from_source</x:v>
      </x:c>
      <x:c r="F992" s="29" t="str">
        <x:v>Tropical Pacific</x:v>
      </x:c>
      <x:c r="G992" s="29" t="str">
        <x:v>Chubs</x:v>
      </x:c>
      <x:c r="H992" s="29" t="str">
        <x:v>Kyphosidae</x:v>
      </x:c>
      <x:c r="I992" s="36"/>
      <x:c r="J992" s="36" t="n">
        <x:v>16</x:v>
      </x:c>
      <x:c r="K992" s="36"/>
      <x:c r="L992" s="36"/>
      <x:c r="M992" s="29" t="str">
        <x:v>Localized</x:v>
      </x:c>
      <x:c r="N992" s="29" t="str">
        <x:v>Localized: Isolated populationa in E. and-W. Australie, N. New Caledonia. Taiwan. 8.W. Jaran and Hawaii.</x:v>
      </x:c>
      <x:c r="O992" s="29" t="str">
        <x:v>presence_supported</x:v>
      </x:c>
      <x:c r="P992" s="29" t="str">
        <x:v>book distribution statement; absence not inferred</x:v>
      </x:c>
      <x:c r="Q992" s="29" t="str">
        <x:v>SRC-5A84D768</x:v>
      </x:c>
      <x:c r="R992" s="29" t="n">
        <x:v>133</x:v>
      </x:c>
      <x:c r="S992" s="29" t="n">
        <x:v>134</x:v>
      </x:c>
      <x:c r="T992" s="29" t="str">
        <x:v>tr</x:v>
      </x:c>
      <x:c r="U992" s="29" t="str">
        <x:v>draft</x:v>
      </x:c>
      <x:c r="V992" s="29" t="str">
        <x:v>medium</x:v>
      </x:c>
      <x:c r="W992" s="34" t="b">
        <x:v>1</x:v>
      </x:c>
      <x:c r="X992" s="36" t="n">
        <x:v>52.94117647058824</x:v>
      </x:c>
      <x:c r="Y992" s="36" t="n">
        <x:v>90</x:v>
      </x:c>
      <x:c r="Z992" s="36" t="n">
        <x:v>83.33333333333334</x:v>
      </x:c>
      <x:c r="AA992" s="29" t="str">
        <x:v>binomial_index</x:v>
      </x:c>
      <x:c r="AB992" s="52" t="str">
        <x:v>high</x:v>
      </x:c>
      <x:c r="AC992" s="52" t="n">
        <x:v>100</x:v>
      </x:c>
      <x:c r="AD992" s="52" t="str">
        <x:v>medium</x:v>
      </x:c>
      <x:c r="AE992"/>
      <x:c r="AF992"/>
      <x:c r="AG992"/>
      <x:c r="AH992"/>
    </x:row>
    <x:row r="993">
      <x:c r="A993" s="29" t="str">
        <x:v>78fd070d-2351-5d3e-a9e3-a10b7748759c</x:v>
      </x:c>
      <x:c r="B993" s="29" t="str">
        <x:v>Shortnose Pipefish</x:v>
      </x:c>
      <x:c r="C993" s="29" t="str">
        <x:v>Micrognathus andersonii</x:v>
      </x:c>
      <x:c r="D993" s="29"/>
      <x:c r="E993" s="29" t="str">
        <x:v>unverified_from_source</x:v>
      </x:c>
      <x:c r="F993" s="29" t="str">
        <x:v>Tropical Pacific</x:v>
      </x:c>
      <x:c r="G993" s="29" t="str">
        <x:v>Pipefishes</x:v>
      </x:c>
      <x:c r="H993" s="29" t="str">
        <x:v>Syngnathidae</x:v>
      </x:c>
      <x:c r="I993" s="36"/>
      <x:c r="J993" s="36" t="n">
        <x:v>6</x:v>
      </x:c>
      <x:c r="K993" s="36"/>
      <x:c r="L993" s="36" t="n">
        <x:v>10</x:v>
      </x:c>
      <x:c r="M993" s="29" t="str">
        <x:v>West Pacific</x:v>
      </x:c>
      <x:c r="N993" s="29" t="str">
        <x:v>Rodin- spa West Pacific: Red Sea and E. Afticatto renasees -SJapanio ee</x:v>
      </x:c>
      <x:c r="O993" s="29" t="str">
        <x:v>presence_supported</x:v>
      </x:c>
      <x:c r="P993" s="29" t="str">
        <x:v>book distribution statement; absence not inferred</x:v>
      </x:c>
      <x:c r="Q993" s="29" t="str">
        <x:v>SRC-33484AA5</x:v>
      </x:c>
      <x:c r="R993" s="29" t="n">
        <x:v>430</x:v>
      </x:c>
      <x:c r="S993" s="29" t="n">
        <x:v>431</x:v>
      </x:c>
      <x:c r="T993" s="29" t="str">
        <x:v>ml</x:v>
      </x:c>
      <x:c r="U993" s="29" t="str">
        <x:v>draft</x:v>
      </x:c>
      <x:c r="V993" s="29" t="str">
        <x:v>medium</x:v>
      </x:c>
      <x:c r="W993" s="34" t="b">
        <x:v>1</x:v>
      </x:c>
      <x:c r="X993" s="36" t="n">
        <x:v>100</x:v>
      </x:c>
      <x:c r="Y993" s="36"/>
      <x:c r="Z993" s="36" t="n">
        <x:v>62.00716845878136</x:v>
      </x:c>
      <x:c r="AA993" s="29" t="str">
        <x:v>binomial_index</x:v>
      </x:c>
      <x:c r="AB993" s="52" t="str">
        <x:v>high</x:v>
      </x:c>
      <x:c r="AC993" s="52" t="n">
        <x:v>91.6</x:v>
      </x:c>
      <x:c r="AD993" s="52" t="str">
        <x:v>medium</x:v>
      </x:c>
      <x:c r="AE993"/>
      <x:c r="AF993"/>
      <x:c r="AG993"/>
      <x:c r="AH993"/>
    </x:row>
    <x:row r="994">
      <x:c r="A994" s="29" t="str">
        <x:v>e37c56de-e0e1-5d7e-91f1-c7bca8632873</x:v>
      </x:c>
      <x:c r="B994" s="29" t="str">
        <x:v>Samoan Pipefish</x:v>
      </x:c>
      <x:c r="C994" s="29" t="str">
        <x:v>Micrognathus pygmaeus</x:v>
      </x:c>
      <x:c r="D994" s="29"/>
      <x:c r="E994" s="29" t="str">
        <x:v>unverified_from_source</x:v>
      </x:c>
      <x:c r="F994" s="29" t="str">
        <x:v>Tropical Pacific</x:v>
      </x:c>
      <x:c r="G994" s="29" t="str">
        <x:v>Pipefishes</x:v>
      </x:c>
      <x:c r="H994" s="29"/>
      <x:c r="I994" s="36"/>
      <x:c r="J994" s="36" t="n">
        <x:v>8</x:v>
      </x:c>
      <x:c r="K994" s="36"/>
      <x:c r="L994" s="36"/>
      <x:c r="M994" s="29" t="str">
        <x:v>East Indo-Pacific</x:v>
      </x:c>
      <x:c r="N994" s="29" t="str">
        <x:v>East Indo-Pacific: Cocoa-Kesling Is. to French Polynesia. ~Paleu and Marshall Is, in Micronesia to N.E: Australia.</x:v>
      </x:c>
      <x:c r="O994" s="29" t="str">
        <x:v>presence_supported</x:v>
      </x:c>
      <x:c r="P994" s="29" t="str">
        <x:v>book distribution statement; absence not inferred</x:v>
      </x:c>
      <x:c r="Q994" s="29" t="str">
        <x:v>SRC-30A60DE5</x:v>
      </x:c>
      <x:c r="R994" s="29" t="n">
        <x:v>430</x:v>
      </x:c>
      <x:c r="S994" s="29" t="n">
        <x:v>431</x:v>
      </x:c>
      <x:c r="T994" s="29" t="str">
        <x:v>bl</x:v>
      </x:c>
      <x:c r="U994" s="29" t="str">
        <x:v>draft</x:v>
      </x:c>
      <x:c r="V994" s="29" t="str">
        <x:v>high</x:v>
      </x:c>
      <x:c r="W994" s="34" t="b">
        <x:v>1</x:v>
      </x:c>
      <x:c r="X994" s="36" t="n">
        <x:v>29.268292682926834</x:v>
      </x:c>
      <x:c r="Y994" s="36" t="n">
        <x:v>72</x:v>
      </x:c>
      <x:c r="Z994" s="36" t="n">
        <x:v>68.42105263157895</x:v>
      </x:c>
      <x:c r="AA994" s="29" t="str">
        <x:v>binomial_index</x:v>
      </x:c>
      <x:c r="AB994" s="52" t="str">
        <x:v>low</x:v>
      </x:c>
      <x:c r="AC994" s="52" t="n">
        <x:v>42.6</x:v>
      </x:c>
      <x:c r="AD994" s="52" t="str">
        <x:v>high</x:v>
      </x:c>
      <x:c r="AE994"/>
      <x:c r="AF994"/>
      <x:c r="AG994"/>
      <x:c r="AH994"/>
    </x:row>
    <x:row r="995">
      <x:c r="A995" s="29" t="str">
        <x:v>d682a732-a012-599f-8084-05706c3ef504</x:v>
      </x:c>
      <x:c r="B995" s="29" t="str">
        <x:v>Painted Stingfish</x:v>
      </x:c>
      <x:c r="C995" s="29" t="str">
        <x:v>Minous pictus</x:v>
      </x:c>
      <x:c r="D995" s="29"/>
      <x:c r="E995" s="29" t="str">
        <x:v>unverified_from_source</x:v>
      </x:c>
      <x:c r="F995" s="29" t="str">
        <x:v>Tropical Pacific</x:v>
      </x:c>
      <x:c r="G995" s="29" t="str">
        <x:v>Stonefishes</x:v>
      </x:c>
      <x:c r="H995" s="29" t="str">
        <x:v>Synancelidie</x:v>
      </x:c>
      <x:c r="I995" s="36"/>
      <x:c r="J995" s="36" t="n">
        <x:v>9</x:v>
      </x:c>
      <x:c r="K995" s="36" t="n">
        <x:v>12</x:v>
      </x:c>
      <x:c r="L995" s="36" t="n">
        <x:v>60</x:v>
      </x:c>
      <x:c r="M995" s="29" t="str">
        <x:v>Asian Pacific</x:v>
      </x:c>
      <x:c r="N995" s="29" t="str">
        <x:v>Asian Pacific: Indonesia and Philippines.</x:v>
      </x:c>
      <x:c r="O995" s="29" t="str">
        <x:v>presence_supported</x:v>
      </x:c>
      <x:c r="P995" s="29" t="str">
        <x:v>book distribution statement; absence not inferred</x:v>
      </x:c>
      <x:c r="Q995" s="29" t="str">
        <x:v>SRC-916D7E12</x:v>
      </x:c>
      <x:c r="R995" s="29" t="n">
        <x:v>380</x:v>
      </x:c>
      <x:c r="S995" s="29" t="n">
        <x:v>381</x:v>
      </x:c>
      <x:c r="T995" s="29" t="str">
        <x:v>br</x:v>
      </x:c>
      <x:c r="U995" s="29" t="str">
        <x:v>draft</x:v>
      </x:c>
      <x:c r="V995" s="29" t="str">
        <x:v>medium</x:v>
      </x:c>
      <x:c r="W995" s="34" t="b">
        <x:v>1</x:v>
      </x:c>
      <x:c r="X995" s="36" t="n">
        <x:v>92.3076923076923</x:v>
      </x:c>
      <x:c r="Y995" s="36" t="n">
        <x:v>94.11764705882352</x:v>
      </x:c>
      <x:c r="Z995" s="36" t="n">
        <x:v>85.49618320610686</x:v>
      </x:c>
      <x:c r="AA995" s="29" t="str">
        <x:v>binomial_index</x:v>
      </x:c>
      <x:c r="AB995" s="52" t="str">
        <x:v>high</x:v>
      </x:c>
      <x:c r="AC995" s="52" t="n">
        <x:v>100</x:v>
      </x:c>
      <x:c r="AD995" s="52" t="str">
        <x:v>medium</x:v>
      </x:c>
      <x:c r="AE995"/>
      <x:c r="AF995"/>
      <x:c r="AG995"/>
      <x:c r="AH995"/>
    </x:row>
    <x:row r="996">
      <x:c r="A996" s="29" t="str">
        <x:v>705f1356-d8a4-59fe-ae28-654cda954e9e</x:v>
      </x:c>
      <x:c r="B996" s="29" t="str">
        <x:v>Blue-Eyed Stingfish</x:v>
      </x:c>
      <x:c r="C996" s="29" t="str">
        <x:v>Minous trachycephalus</x:v>
      </x:c>
      <x:c r="D996" s="29"/>
      <x:c r="E996" s="29" t="str">
        <x:v>unverified_from_source</x:v>
      </x:c>
      <x:c r="F996" s="29" t="str">
        <x:v>Tropical Pacific</x:v>
      </x:c>
      <x:c r="G996" s="29" t="str">
        <x:v>Sxanafighas</x:v>
      </x:c>
      <x:c r="H996" s="29" t="str">
        <x:v>Synanceiidae</x:v>
      </x:c>
      <x:c r="I996" s="36"/>
      <x:c r="J996" s="36" t="n">
        <x:v>9</x:v>
      </x:c>
      <x:c r="K996" s="36" t="n">
        <x:v>10</x:v>
      </x:c>
      <x:c r="L996" s="36" t="n">
        <x:v>46</x:v>
      </x:c>
      <x:c r="M996" s="29" t="str">
        <x:v>Indo-Asian Pacific</x:v>
      </x:c>
      <x:c r="N996" s="29" t="str">
        <x:v>Indo- Aaian Pacific: Sti Laxike to Indoneela and South China Sea. 380 o</x:v>
      </x:c>
      <x:c r="O996" s="29" t="str">
        <x:v>presence_supported</x:v>
      </x:c>
      <x:c r="P996" s="29" t="str">
        <x:v>book distribution statement; absence not inferred</x:v>
      </x:c>
      <x:c r="Q996" s="29" t="str">
        <x:v>SRC-6F4F6E2E</x:v>
      </x:c>
      <x:c r="R996" s="29" t="n">
        <x:v>380</x:v>
      </x:c>
      <x:c r="S996" s="29" t="n">
        <x:v>381</x:v>
      </x:c>
      <x:c r="T996" s="29" t="str">
        <x:v>bl</x:v>
      </x:c>
      <x:c r="U996" s="29" t="str">
        <x:v>draft</x:v>
      </x:c>
      <x:c r="V996" s="29" t="str">
        <x:v>medium</x:v>
      </x:c>
      <x:c r="W996" s="34" t="b">
        <x:v>1</x:v>
      </x:c>
      <x:c r="X996" s="36" t="n">
        <x:v>87.8048780487805</x:v>
      </x:c>
      <x:c r="Y996" s="36" t="n">
        <x:v>49.090909090909086</x:v>
      </x:c>
      <x:c r="Z996" s="36" t="n">
        <x:v>63.859649122807014</x:v>
      </x:c>
      <x:c r="AA996" s="29" t="str">
        <x:v>binomial_index</x:v>
      </x:c>
      <x:c r="AB996" s="52" t="str">
        <x:v>high</x:v>
      </x:c>
      <x:c r="AC996" s="52" t="n">
        <x:v>100</x:v>
      </x:c>
      <x:c r="AD996" s="52" t="str">
        <x:v>medium</x:v>
      </x:c>
      <x:c r="AE996"/>
      <x:c r="AF996"/>
      <x:c r="AG996"/>
      <x:c r="AH996"/>
    </x:row>
    <x:row r="997">
      <x:c r="A997" s="29" t="str">
        <x:v>30f2be0b-30b7-5321-8efa-6cd51c048541</x:v>
      </x:c>
      <x:c r="B997" s="29" t="str">
        <x:v>Devil Ray</x:v>
      </x:c>
      <x:c r="C997" s="29" t="str">
        <x:v>Mobula tarapacana</x:v>
      </x:c>
      <x:c r="D997" s="29"/>
      <x:c r="E997" s="29" t="str">
        <x:v>unverified_from_source</x:v>
      </x:c>
      <x:c r="F997" s="29" t="str">
        <x:v>Tropical Pacific</x:v>
      </x:c>
      <x:c r="G997" s="29" t="str">
        <x:v>Mantas</x:v>
      </x:c>
      <x:c r="H997" s="29" t="str">
        <x:v>Mobulidae</x:v>
      </x:c>
      <x:c r="I997" s="36"/>
      <x:c r="J997" s="36" t="n">
        <x:v>305</x:v>
      </x:c>
      <x:c r="K997" s="36"/>
      <x:c r="L997" s="36"/>
      <x:c r="M997" s="29" t="str">
        <x:v>Indo-West Pacific</x:v>
      </x:c>
      <x:c r="N997" s="29" t="str">
        <x:v>Iado-Fesifio: Tropical Indo-Pacific and , Atlantic Oceans</x:v>
      </x:c>
      <x:c r="O997" s="29" t="str">
        <x:v>presence_supported</x:v>
      </x:c>
      <x:c r="P997" s="29" t="str">
        <x:v>book distribution statement; absence not inferred</x:v>
      </x:c>
      <x:c r="Q997" s="29" t="str">
        <x:v>SRC-8740BE2C</x:v>
      </x:c>
      <x:c r="R997" s="29" t="n">
        <x:v>457</x:v>
      </x:c>
      <x:c r="S997" s="29" t="n">
        <x:v>458</x:v>
      </x:c>
      <x:c r="T997" s="29" t="str">
        <x:v>br</x:v>
      </x:c>
      <x:c r="U997" s="29" t="str">
        <x:v>draft</x:v>
      </x:c>
      <x:c r="V997" s="29" t="str">
        <x:v>high</x:v>
      </x:c>
      <x:c r="W997" s="34" t="b">
        <x:v>1</x:v>
      </x:c>
      <x:c r="X997" s="36" t="n">
        <x:v>94.11764705882352</x:v>
      </x:c>
      <x:c r="Y997" s="36" t="n">
        <x:v>82.35294117647058</x:v>
      </x:c>
      <x:c r="Z997" s="36" t="n">
        <x:v>60.510805500982315</x:v>
      </x:c>
      <x:c r="AA997" s="29" t="str">
        <x:v>binomial_index</x:v>
      </x:c>
      <x:c r="AB997" s="52" t="str">
        <x:v>high</x:v>
      </x:c>
      <x:c r="AC997" s="52" t="n">
        <x:v>100</x:v>
      </x:c>
      <x:c r="AD997" s="52" t="str">
        <x:v>high</x:v>
      </x:c>
      <x:c r="AE997"/>
      <x:c r="AF997"/>
      <x:c r="AG997"/>
      <x:c r="AH997"/>
    </x:row>
    <x:row r="998">
      <x:c r="A998" s="29" t="str">
        <x:v>a1501e6e-f9a9-5b6f-a3f1-745778a19848</x:v>
      </x:c>
      <x:c r="B998" s="29"/>
      <x:c r="C998" s="29" t="str">
        <x:v>Mola mola</x:v>
      </x:c>
      <x:c r="D998" s="29"/>
      <x:c r="E998" s="29" t="str">
        <x:v>unverified_from_source</x:v>
      </x:c>
      <x:c r="F998" s="29" t="str">
        <x:v>Tropical Pacific</x:v>
      </x:c>
      <x:c r="G998" s="29"/>
      <x:c r="H998" s="29"/>
      <x:c r="I998" s="36"/>
      <x:c r="J998" s="36"/>
      <x:c r="K998" s="36"/>
      <x:c r="L998" s="36"/>
      <x:c r="M998" s="29"/>
      <x:c r="N998" s="29"/>
      <x:c r="O998" s="29" t="str">
        <x:v>presence_supported</x:v>
      </x:c>
      <x:c r="P998" s="29" t="str">
        <x:v>book distribution statement; absence not inferred</x:v>
      </x:c>
      <x:c r="Q998" s="29" t="str">
        <x:v>SRC-5ECFEA42</x:v>
      </x:c>
      <x:c r="R998" s="29" t="n">
        <x:v>437</x:v>
      </x:c>
      <x:c r="S998" s="29" t="n">
        <x:v>438</x:v>
      </x:c>
      <x:c r="T998" s="29"/>
      <x:c r="U998" s="29" t="str">
        <x:v>draft</x:v>
      </x:c>
      <x:c r="V998" s="29" t="str">
        <x:v>medium</x:v>
      </x:c>
      <x:c r="W998" s="34" t="b">
        <x:v>1</x:v>
      </x:c>
      <x:c r="X998" s="36"/>
      <x:c r="Y998" s="36"/>
      <x:c r="Z998" s="36"/>
      <x:c r="AA998" s="29" t="str">
        <x:v>binomial_index</x:v>
      </x:c>
      <x:c r="AB998" s="52" t="str">
        <x:v>low</x:v>
      </x:c>
      <x:c r="AC998" s="52" t="n">
        <x:v>25.3</x:v>
      </x:c>
      <x:c r="AD998" s="52" t="str">
        <x:v>medium</x:v>
      </x:c>
      <x:c r="AE998"/>
      <x:c r="AF998"/>
      <x:c r="AG998"/>
      <x:c r="AH998"/>
    </x:row>
    <x:row r="999">
      <x:c r="A999" s="29" t="str">
        <x:v>eadcc05d-005e-5f45-8910-e8b1253d4b31</x:v>
      </x:c>
      <x:c r="B999" s="29" t="str">
        <x:v>Fan-bellied Filefish</x:v>
      </x:c>
      <x:c r="C999" s="29" t="str">
        <x:v>Monacanthus chinensis</x:v>
      </x:c>
      <x:c r="D999" s="29"/>
      <x:c r="E999" s="29" t="str">
        <x:v>unverified_from_source</x:v>
      </x:c>
      <x:c r="F999" s="29" t="str">
        <x:v>Tropical Pacific</x:v>
      </x:c>
      <x:c r="G999" s="29" t="str">
        <x:v>Filefishes</x:v>
      </x:c>
      <x:c r="H999" s="29" t="str">
        <x:v>Monacanthidae</x:v>
      </x:c>
      <x:c r="I999" s="36"/>
      <x:c r="J999" s="36" t="n">
        <x:v>38</x:v>
      </x:c>
      <x:c r="K999" s="36"/>
      <x:c r="L999" s="36" t="n">
        <x:v>20</x:v>
      </x:c>
      <x:c r="M999" s="29" t="str">
        <x:v>Pacific</x:v>
      </x:c>
      <x:c r="N999" s="29" t="str">
        <x:v>Pacific: Indonesia end Malaysian Peninsula to Samoa.</x:v>
      </x:c>
      <x:c r="O999" s="29" t="str">
        <x:v>presence_supported</x:v>
      </x:c>
      <x:c r="P999" s="29" t="str">
        <x:v>book distribution statement; absence not inferred</x:v>
      </x:c>
      <x:c r="Q999" s="29" t="str">
        <x:v>SRC-2961F1A1</x:v>
      </x:c>
      <x:c r="R999" s="29" t="n">
        <x:v>410</x:v>
      </x:c>
      <x:c r="S999" s="29" t="n">
        <x:v>411</x:v>
      </x:c>
      <x:c r="T999" s="29" t="str">
        <x:v>bl</x:v>
      </x:c>
      <x:c r="U999" s="29" t="str">
        <x:v>draft</x:v>
      </x:c>
      <x:c r="V999" s="29" t="str">
        <x:v>high</x:v>
      </x:c>
      <x:c r="W999" s="34" t="b">
        <x:v>1</x:v>
      </x:c>
      <x:c r="X999" s="36" t="n">
        <x:v>100</x:v>
      </x:c>
      <x:c r="Y999" s="36" t="n">
        <x:v>75.67567567567568</x:v>
      </x:c>
      <x:c r="Z999" s="36" t="n">
        <x:v>83.36314847942755</x:v>
      </x:c>
      <x:c r="AA999" s="29" t="str">
        <x:v>binomial_index</x:v>
      </x:c>
      <x:c r="AB999" s="52" t="str">
        <x:v>high</x:v>
      </x:c>
      <x:c r="AC999" s="52" t="n">
        <x:v>100</x:v>
      </x:c>
      <x:c r="AD999" s="52" t="str">
        <x:v>high</x:v>
      </x:c>
      <x:c r="AE999"/>
      <x:c r="AF999"/>
      <x:c r="AG999"/>
      <x:c r="AH999"/>
    </x:row>
    <x:row r="1000">
      <x:c r="A1000" s="29" t="str">
        <x:v>3349021f-81eb-51b4-8948-856de8af4a19</x:v>
      </x:c>
      <x:c r="B1000" s="29" t="str">
        <x:v>Pineconefish</x:v>
      </x:c>
      <x:c r="C1000" s="29" t="str">
        <x:v>Monocentris japonicus</x:v>
      </x:c>
      <x:c r="D1000" s="29"/>
      <x:c r="E1000" s="29" t="str">
        <x:v>unverified_from_source</x:v>
      </x:c>
      <x:c r="F1000" s="29" t="str">
        <x:v>Tropical Pacific</x:v>
      </x:c>
      <x:c r="G1000" s="29" t="str">
        <x:v>Pineconefishes</x:v>
      </x:c>
      <x:c r="H1000" s="29" t="str">
        <x:v>Monocentidas</x:v>
      </x:c>
      <x:c r="I1000" s="36"/>
      <x:c r="J1000" s="36" t="n">
        <x:v>17</x:v>
      </x:c>
      <x:c r="K1000" s="36" t="n">
        <x:v>15</x:v>
      </x:c>
      <x:c r="L1000" s="36" t="n">
        <x:v>200</x:v>
      </x:c>
      <x:c r="M1000" s="29" t="str">
        <x:v>Indo- West Pacific</x:v>
      </x:c>
      <x:c r="N1000" s="29" t="str">
        <x:v>Indo- West Pacific: Red Sea and S. Africa, Mauritius, Sri Lanka to Australia. - Japan to N. Zealand.</x:v>
      </x:c>
      <x:c r="O1000" s="29" t="str">
        <x:v>presence_supported</x:v>
      </x:c>
      <x:c r="P1000" s="29" t="str">
        <x:v>book distribution statement; absence not inferred</x:v>
      </x:c>
      <x:c r="Q1000" s="29" t="str">
        <x:v>SRC-4D5E3F0B</x:v>
      </x:c>
      <x:c r="R1000" s="29" t="n">
        <x:v>403</x:v>
      </x:c>
      <x:c r="S1000" s="29" t="n">
        <x:v>404</x:v>
      </x:c>
      <x:c r="T1000" s="29" t="str">
        <x:v>tl</x:v>
      </x:c>
      <x:c r="U1000" s="29" t="str">
        <x:v>draft</x:v>
      </x:c>
      <x:c r="V1000" s="29" t="str">
        <x:v>medium</x:v>
      </x:c>
      <x:c r="W1000" s="34" t="b">
        <x:v>1</x:v>
      </x:c>
      <x:c r="X1000" s="36" t="n">
        <x:v>97.5609756097561</x:v>
      </x:c>
      <x:c r="Y1000" s="36"/>
      <x:c r="Z1000" s="36" t="n">
        <x:v>46.38403990024938</x:v>
      </x:c>
      <x:c r="AA1000" s="29" t="str">
        <x:v>binomial_index</x:v>
      </x:c>
      <x:c r="AB1000" s="52" t="str">
        <x:v>high</x:v>
      </x:c>
      <x:c r="AC1000" s="52" t="n">
        <x:v>100</x:v>
      </x:c>
      <x:c r="AD1000" s="52" t="str">
        <x:v>medium</x:v>
      </x:c>
      <x:c r="AE1000"/>
      <x:c r="AF1000"/>
      <x:c r="AG1000"/>
      <x:c r="AH1000"/>
    </x:row>
    <x:row r="1001">
      <x:c r="A1001" s="29" t="str">
        <x:v>3d1e410c-a786-5140-b769-6aa273aae591</x:v>
      </x:c>
      <x:c r="B1001" s="29" t="str">
        <x:v>Amondfish</x:v>
      </x:c>
      <x:c r="C1001" s="29" t="str">
        <x:v>Monodactyus argenteus</x:v>
      </x:c>
      <x:c r="D1001" s="29"/>
      <x:c r="E1001" s="29" t="str">
        <x:v>unverified_from_source</x:v>
      </x:c>
      <x:c r="F1001" s="29" t="str">
        <x:v>Tropical Pacific</x:v>
      </x:c>
      <x:c r="G1001" s="29" t="str">
        <x:v>Diamondfishes</x:v>
      </x:c>
      <x:c r="H1001" s="29" t="str">
        <x:v>Monodactytidae</x:v>
      </x:c>
      <x:c r="I1001" s="36"/>
      <x:c r="J1001" s="36" t="n">
        <x:v>27</x:v>
      </x:c>
      <x:c r="K1001" s="36"/>
      <x:c r="L1001" s="36" t="n">
        <x:v>10</x:v>
      </x:c>
      <x:c r="M1001" s="29" t="str">
        <x:v>Indo-West Pacific</x:v>
      </x:c>
      <x:c r="N1001" s="29" t="str">
        <x:v>Indo- West Pacific: Red Sea and 8. Africa to Merians Ie. in ‘Micronesia. -8.W. Japan to Australia,</x:v>
      </x:c>
      <x:c r="O1001" s="29" t="str">
        <x:v>presence_supported</x:v>
      </x:c>
      <x:c r="P1001" s="29" t="str">
        <x:v>book distribution statement; absence not inferred</x:v>
      </x:c>
      <x:c r="Q1001" s="29" t="str">
        <x:v>SRC-C0FCE32B</x:v>
      </x:c>
      <x:c r="R1001" s="29" t="n">
        <x:v>134</x:v>
      </x:c>
      <x:c r="S1001" s="29" t="n">
        <x:v>135</x:v>
      </x:c>
      <x:c r="T1001" s="29" t="str">
        <x:v>br</x:v>
      </x:c>
      <x:c r="U1001" s="29" t="str">
        <x:v>draft</x:v>
      </x:c>
      <x:c r="V1001" s="29" t="str">
        <x:v>medium</x:v>
      </x:c>
      <x:c r="W1001" s="34" t="b">
        <x:v>1</x:v>
      </x:c>
      <x:c r="X1001" s="36" t="n">
        <x:v>90.47619047619048</x:v>
      </x:c>
      <x:c r="Y1001" s="36" t="n">
        <x:v>73.6842105263158</x:v>
      </x:c>
      <x:c r="Z1001" s="36" t="n">
        <x:v>82.14849921011059</x:v>
      </x:c>
      <x:c r="AA1001" s="29" t="str">
        <x:v>binomial_index</x:v>
      </x:c>
      <x:c r="AB1001" s="52" t="str">
        <x:v>high</x:v>
      </x:c>
      <x:c r="AC1001" s="52" t="n">
        <x:v>100</x:v>
      </x:c>
      <x:c r="AD1001" s="52" t="str">
        <x:v>medium</x:v>
      </x:c>
      <x:c r="AE1001"/>
      <x:c r="AF1001"/>
      <x:c r="AG1001"/>
      <x:c r="AH1001"/>
    </x:row>
    <x:row r="1002">
      <x:c r="A1002" s="29" t="str">
        <x:v>9c516f12-72f4-5119-a6ee-3bfe784720ba</x:v>
      </x:c>
      <x:c r="B1002" s="29" t="str">
        <x:v>Humpnose Bigeye</x:v>
      </x:c>
      <x:c r="C1002" s="29" t="str">
        <x:v>Monotaxis grandoculis</x:v>
      </x:c>
      <x:c r="D1002" s="29"/>
      <x:c r="E1002" s="29" t="str">
        <x:v>unverified_from_source</x:v>
      </x:c>
      <x:c r="F1002" s="29" t="str">
        <x:v>Tropical Pacific</x:v>
      </x:c>
      <x:c r="G1002" s="29" t="str">
        <x:v>Emperors</x:v>
      </x:c>
      <x:c r="H1002" s="29" t="str">
        <x:v>Lethrinidae</x:v>
      </x:c>
      <x:c r="I1002" s="36"/>
      <x:c r="J1002" s="36" t="n">
        <x:v>60</x:v>
      </x:c>
      <x:c r="K1002" s="36"/>
      <x:c r="L1002" s="36" t="n">
        <x:v>100</x:v>
      </x:c>
      <x:c r="M1002" s="29" t="str">
        <x:v>Indo-Pacific</x:v>
      </x:c>
      <x:c r="N1002" s="29" t="str">
        <x:v>—_Inilo-Peoffic: Red Sea and E. Africa to Micronesia, Hawati and French Polynsala: - §.W. Japan to Austalia and New Celedoria.</x:v>
      </x:c>
      <x:c r="O1002" s="29" t="str">
        <x:v>presence_supported</x:v>
      </x:c>
      <x:c r="P1002" s="29" t="str">
        <x:v>book distribution statement; absence not inferred</x:v>
      </x:c>
      <x:c r="Q1002" s="29" t="str">
        <x:v>SRC-851E0B9B</x:v>
      </x:c>
      <x:c r="R1002" s="29" t="n">
        <x:v>116</x:v>
      </x:c>
      <x:c r="S1002" s="29" t="n">
        <x:v>117</x:v>
      </x:c>
      <x:c r="T1002" s="29" t="str">
        <x:v>mr</x:v>
      </x:c>
      <x:c r="U1002" s="29" t="str">
        <x:v>draft</x:v>
      </x:c>
      <x:c r="V1002" s="29" t="str">
        <x:v>high</x:v>
      </x:c>
      <x:c r="W1002" s="34" t="b">
        <x:v>1</x:v>
      </x:c>
      <x:c r="X1002" s="36" t="n">
        <x:v>61.111111111111114</x:v>
      </x:c>
      <x:c r="Y1002" s="36" t="n">
        <x:v>51.42857142857142</x:v>
      </x:c>
      <x:c r="Z1002" s="36" t="n">
        <x:v>64.19753086419753</x:v>
      </x:c>
      <x:c r="AA1002" s="29" t="str">
        <x:v>binomial_index</x:v>
      </x:c>
      <x:c r="AB1002" s="52" t="str">
        <x:v>high</x:v>
      </x:c>
      <x:c r="AC1002" s="52" t="n">
        <x:v>100</x:v>
      </x:c>
      <x:c r="AD1002" s="52" t="str">
        <x:v>high</x:v>
      </x:c>
      <x:c r="AE1002"/>
      <x:c r="AF1002"/>
      <x:c r="AG1002"/>
      <x:c r="AH1002"/>
    </x:row>
    <x:row r="1003">
      <x:c r="A1003" s="29" t="str">
        <x:v>26be8f5b-c582-5eba-b53d-b1bb32df8f49</x:v>
      </x:c>
      <x:c r="B1003" s="29" t="str">
        <x:v>Black Spear Shrimpgoby</x:v>
      </x:c>
      <x:c r="C1003" s="29" t="str">
        <x:v>Myersina lachneri</x:v>
      </x:c>
      <x:c r="D1003" s="29"/>
      <x:c r="E1003" s="29" t="str">
        <x:v>unverified_from_source</x:v>
      </x:c>
      <x:c r="F1003" s="29" t="str">
        <x:v>Tropical Pacific</x:v>
      </x:c>
      <x:c r="G1003" s="29" t="str">
        <x:v>Gobies</x:v>
      </x:c>
      <x:c r="H1003" s="29" t="str">
        <x:v>Goblidas</x:v>
      </x:c>
      <x:c r="I1003" s="36"/>
      <x:c r="J1003" s="36" t="n">
        <x:v>2</x:v>
      </x:c>
      <x:c r="K1003" s="36" t="n">
        <x:v>2</x:v>
      </x:c>
      <x:c r="L1003" s="36" t="n">
        <x:v>10</x:v>
      </x:c>
      <x:c r="M1003" s="29" t="str">
        <x:v>Asian Pacific</x:v>
      </x:c>
      <x:c r="N1003" s="29" t="str">
        <x:v>Asian Pacific: Bali in Indonesia to Papua New Guinea, including New Britain. a ee</x:v>
      </x:c>
      <x:c r="O1003" s="29" t="str">
        <x:v>presence_supported</x:v>
      </x:c>
      <x:c r="P1003" s="29" t="str">
        <x:v>book distribution statement; absence not inferred</x:v>
      </x:c>
      <x:c r="Q1003" s="29" t="str">
        <x:v>SRC-35E9EC1C</x:v>
      </x:c>
      <x:c r="R1003" s="29" t="n">
        <x:v>310</x:v>
      </x:c>
      <x:c r="S1003" s="29" t="n">
        <x:v>311</x:v>
      </x:c>
      <x:c r="T1003" s="29" t="str">
        <x:v>tl</x:v>
      </x:c>
      <x:c r="U1003" s="29" t="str">
        <x:v>draft</x:v>
      </x:c>
      <x:c r="V1003" s="29" t="str">
        <x:v>medium</x:v>
      </x:c>
      <x:c r="W1003" s="34" t="b">
        <x:v>1</x:v>
      </x:c>
      <x:c r="X1003" s="36" t="n">
        <x:v>100</x:v>
      </x:c>
      <x:c r="Y1003" s="36" t="n">
        <x:v>69.76744186046511</x:v>
      </x:c>
      <x:c r="Z1003" s="36"/>
      <x:c r="AA1003" s="29" t="str">
        <x:v>binomial_index</x:v>
      </x:c>
      <x:c r="AB1003" s="52" t="str">
        <x:v>high</x:v>
      </x:c>
      <x:c r="AC1003" s="52" t="n">
        <x:v>100</x:v>
      </x:c>
      <x:c r="AD1003" s="52" t="str">
        <x:v>medium</x:v>
      </x:c>
      <x:c r="AE1003"/>
      <x:c r="AF1003"/>
      <x:c r="AG1003"/>
      <x:c r="AH1003"/>
    </x:row>
    <x:row r="1004">
      <x:c r="A1004" s="29" t="str">
        <x:v>fca9b667-1745-516f-ae9b-570f6dd54071</x:v>
      </x:c>
      <x:c r="B1004" s="29" t="str">
        <x:v>Blue Shrimpgoby</x:v>
      </x:c>
      <x:c r="C1004" s="29" t="str">
        <x:v>Myersina larsonae</x:v>
      </x:c>
      <x:c r="D1004" s="29"/>
      <x:c r="E1004" s="29" t="str">
        <x:v>unverified_from_source</x:v>
      </x:c>
      <x:c r="F1004" s="29" t="str">
        <x:v>Tropical Pacific</x:v>
      </x:c>
      <x:c r="G1004" s="29" t="str">
        <x:v>Gobies</x:v>
      </x:c>
      <x:c r="H1004" s="29" t="str">
        <x:v>Gobildae</x:v>
      </x:c>
      <x:c r="I1004" s="36"/>
      <x:c r="J1004" s="36" t="n">
        <x:v>2</x:v>
      </x:c>
      <x:c r="K1004" s="36" t="n">
        <x:v>3</x:v>
      </x:c>
      <x:c r="L1004" s="36" t="n">
        <x:v>20</x:v>
      </x:c>
      <x:c r="M1004" s="29" t="str">
        <x:v>Localized</x:v>
      </x:c>
      <x:c r="N1004" s="29" t="str">
        <x:v>‘Localized: Batt to N. Sulawesi in Indondaia,</x:v>
      </x:c>
      <x:c r="O1004" s="29" t="str">
        <x:v>presence_supported</x:v>
      </x:c>
      <x:c r="P1004" s="29" t="str">
        <x:v>book distribution statement; absence not inferred</x:v>
      </x:c>
      <x:c r="Q1004" s="29" t="str">
        <x:v>SRC-0816C6D3</x:v>
      </x:c>
      <x:c r="R1004" s="29" t="n">
        <x:v>309</x:v>
      </x:c>
      <x:c r="S1004" s="29" t="n">
        <x:v>310</x:v>
      </x:c>
      <x:c r="T1004" s="29" t="str">
        <x:v>bl</x:v>
      </x:c>
      <x:c r="U1004" s="29" t="str">
        <x:v>draft</x:v>
      </x:c>
      <x:c r="V1004" s="29" t="str">
        <x:v>medium</x:v>
      </x:c>
      <x:c r="W1004" s="34" t="b">
        <x:v>1</x:v>
      </x:c>
      <x:c r="X1004" s="36" t="n">
        <x:v>85.5</x:v>
      </x:c>
      <x:c r="Y1004" s="36" t="n">
        <x:v>51.85185185185186</x:v>
      </x:c>
      <x:c r="Z1004" s="36" t="n">
        <x:v>68.0365296803653</x:v>
      </x:c>
      <x:c r="AA1004" s="29" t="str">
        <x:v>binomial_index</x:v>
      </x:c>
      <x:c r="AB1004" s="52" t="str">
        <x:v>high</x:v>
      </x:c>
      <x:c r="AC1004" s="52" t="n">
        <x:v>100</x:v>
      </x:c>
      <x:c r="AD1004" s="52" t="str">
        <x:v>medium</x:v>
      </x:c>
      <x:c r="AE1004"/>
      <x:c r="AF1004"/>
      <x:c r="AG1004"/>
      <x:c r="AH1004"/>
    </x:row>
    <x:row r="1005">
      <x:c r="A1005" s="29" t="str">
        <x:v>d2b7404c-df37-5067-a8e4-e24992358dfb</x:v>
      </x:c>
      <x:c r="B1005" s="29" t="str">
        <x:v>Blackline Shrimpgoby</x:v>
      </x:c>
      <x:c r="C1005" s="29" t="str">
        <x:v>Myersina nigrivirgata</x:v>
      </x:c>
      <x:c r="D1005" s="29"/>
      <x:c r="E1005" s="29" t="str">
        <x:v>unverified_from_source</x:v>
      </x:c>
      <x:c r="F1005" s="29" t="str">
        <x:v>Tropical Pacific</x:v>
      </x:c>
      <x:c r="G1005" s="29" t="str">
        <x:v>Blennies</x:v>
      </x:c>
      <x:c r="H1005" s="29" t="str">
        <x:v>Goblidae</x:v>
      </x:c>
      <x:c r="I1005" s="36"/>
      <x:c r="J1005" s="36" t="n">
        <x:v>10</x:v>
      </x:c>
      <x:c r="K1005" s="36" t="n">
        <x:v>2</x:v>
      </x:c>
      <x:c r="L1005" s="36" t="n">
        <x:v>20</x:v>
      </x:c>
      <x:c r="M1005" s="29" t="str">
        <x:v>Asian Pacific</x:v>
      </x:c>
      <x:c r="N1005" s="29" t="str">
        <x:v>Asien Pacific: Indonesia and Philippines; north to8. Japan.</x:v>
      </x:c>
      <x:c r="O1005" s="29" t="str">
        <x:v>presence_supported</x:v>
      </x:c>
      <x:c r="P1005" s="29" t="str">
        <x:v>book distribution statement; absence not inferred</x:v>
      </x:c>
      <x:c r="Q1005" s="29" t="str">
        <x:v>SRC-50EAA282</x:v>
      </x:c>
      <x:c r="R1005" s="29" t="n">
        <x:v>309</x:v>
      </x:c>
      <x:c r="S1005" s="29" t="n">
        <x:v>310</x:v>
      </x:c>
      <x:c r="T1005" s="29" t="str">
        <x:v>mr</x:v>
      </x:c>
      <x:c r="U1005" s="29" t="str">
        <x:v>draft</x:v>
      </x:c>
      <x:c r="V1005" s="29" t="str">
        <x:v>high</x:v>
      </x:c>
      <x:c r="W1005" s="34" t="b">
        <x:v>1</x:v>
      </x:c>
      <x:c r="X1005" s="36" t="n">
        <x:v>87.8048780487805</x:v>
      </x:c>
      <x:c r="Y1005" s="36" t="n">
        <x:v>85</x:v>
      </x:c>
      <x:c r="Z1005" s="36" t="n">
        <x:v>86.92152917505031</x:v>
      </x:c>
      <x:c r="AA1005" s="29" t="str">
        <x:v>binomial_index</x:v>
      </x:c>
      <x:c r="AB1005" s="52" t="str">
        <x:v>high</x:v>
      </x:c>
      <x:c r="AC1005" s="52" t="n">
        <x:v>100</x:v>
      </x:c>
      <x:c r="AD1005" s="52" t="str">
        <x:v>high</x:v>
      </x:c>
      <x:c r="AE1005"/>
      <x:c r="AF1005"/>
      <x:c r="AG1005"/>
      <x:c r="AH1005"/>
    </x:row>
    <x:row r="1006">
      <x:c r="A1006" s="29" t="str">
        <x:v>4691113c-5444-53e7-8db9-3088c11723ad</x:v>
      </x:c>
      <x:c r="B1006" s="29" t="str">
        <x:v>Banded Snake Eel</x:v>
      </x:c>
      <x:c r="C1006" s="29" t="str">
        <x:v>Myrichthys colubrinus</x:v>
      </x:c>
      <x:c r="D1006" s="29"/>
      <x:c r="E1006" s="29" t="str">
        <x:v>unverified_from_source</x:v>
      </x:c>
      <x:c r="F1006" s="29" t="str">
        <x:v>Tropical Pacific</x:v>
      </x:c>
      <x:c r="G1006" s="29" t="str">
        <x:v>Snake Eels</x:v>
      </x:c>
      <x:c r="H1006" s="29" t="str">
        <x:v>Ophictehidae</x:v>
      </x:c>
      <x:c r="I1006" s="36"/>
      <x:c r="J1006" s="36" t="n">
        <x:v>90</x:v>
      </x:c>
      <x:c r="K1006" s="36" t="n">
        <x:v>1</x:v>
      </x:c>
      <x:c r="L1006" s="36" t="n">
        <x:v>30</x:v>
      </x:c>
      <x:c r="M1006" s="29" t="str">
        <x:v>Indo-Pacific</x:v>
      </x:c>
      <x:c r="N1006" s="29" t="str">
        <x:v>Indo-Pacific: Red Sea and E. Africa to ‘Atoll and Sociuty Is, in French Polmesi, - SW. Japan oo Australia. J</x:v>
      </x:c>
      <x:c r="O1006" s="29" t="str">
        <x:v>presence_supported</x:v>
      </x:c>
      <x:c r="P1006" s="29" t="str">
        <x:v>book distribution statement; absence not inferred</x:v>
      </x:c>
      <x:c r="Q1006" s="29" t="str">
        <x:v>SRC-B6B31E0B</x:v>
      </x:c>
      <x:c r="R1006" s="29" t="n">
        <x:v>444</x:v>
      </x:c>
      <x:c r="S1006" s="29" t="n">
        <x:v>445</x:v>
      </x:c>
      <x:c r="T1006" s="29" t="str">
        <x:v>mr</x:v>
      </x:c>
      <x:c r="U1006" s="29" t="str">
        <x:v>draft</x:v>
      </x:c>
      <x:c r="V1006" s="29" t="str">
        <x:v>high</x:v>
      </x:c>
      <x:c r="W1006" s="34" t="b">
        <x:v>1</x:v>
      </x:c>
      <x:c r="X1006" s="36" t="n">
        <x:v>90.47619047619048</x:v>
      </x:c>
      <x:c r="Y1006" s="36" t="n">
        <x:v>66.66666666666667</x:v>
      </x:c>
      <x:c r="Z1006" s="36" t="n">
        <x:v>74.0625</x:v>
      </x:c>
      <x:c r="AA1006" s="29" t="str">
        <x:v>binomial_index</x:v>
      </x:c>
      <x:c r="AB1006" s="52" t="str">
        <x:v>high</x:v>
      </x:c>
      <x:c r="AC1006" s="52" t="n">
        <x:v>100</x:v>
      </x:c>
      <x:c r="AD1006" s="52" t="str">
        <x:v>high</x:v>
      </x:c>
      <x:c r="AE1006"/>
      <x:c r="AF1006"/>
      <x:c r="AG1006"/>
      <x:c r="AH1006"/>
    </x:row>
    <x:row r="1007">
      <x:c r="A1007" s="29" t="str">
        <x:v>c0a018a0-9404-5a87-a6d1-6b70dde8db4c</x:v>
      </x:c>
      <x:c r="B1007" s="29" t="str">
        <x:v>Spotted Snake Eel</x:v>
      </x:c>
      <x:c r="C1007" s="29" t="str">
        <x:v>Myrichthys maculosus</x:v>
      </x:c>
      <x:c r="D1007" s="29"/>
      <x:c r="E1007" s="29" t="str">
        <x:v>unverified_from_source</x:v>
      </x:c>
      <x:c r="F1007" s="29" t="str">
        <x:v>Tropical Pacific</x:v>
      </x:c>
      <x:c r="G1007" s="29" t="str">
        <x:v>Snake Eels</x:v>
      </x:c>
      <x:c r="H1007" s="29" t="str">
        <x:v>Ophichthiaae</x:v>
      </x:c>
      <x:c r="I1007" s="36"/>
      <x:c r="J1007" s="36" t="n">
        <x:v>100</x:v>
      </x:c>
      <x:c r="K1007" s="36" t="n">
        <x:v>1</x:v>
      </x:c>
      <x:c r="L1007" s="36" t="n">
        <x:v>262</x:v>
      </x:c>
      <x:c r="M1007" s="29" t="str">
        <x:v>Indo-Pacific</x:v>
      </x:c>
      <x:c r="N1007" s="29" t="str">
        <x:v>Indo-Pacific: Red Sea and E. Africa to Hawaii and Rapa I. in French Polynesia. - S. Japan to Australia.</x:v>
      </x:c>
      <x:c r="O1007" s="29" t="str">
        <x:v>presence_supported</x:v>
      </x:c>
      <x:c r="P1007" s="29" t="str">
        <x:v>book distribution statement; absence not inferred</x:v>
      </x:c>
      <x:c r="Q1007" s="29" t="str">
        <x:v>SRC-056400E4</x:v>
      </x:c>
      <x:c r="R1007" s="29" t="n">
        <x:v>444</x:v>
      </x:c>
      <x:c r="S1007" s="29" t="n">
        <x:v>445</x:v>
      </x:c>
      <x:c r="T1007" s="29" t="str">
        <x:v>ml</x:v>
      </x:c>
      <x:c r="U1007" s="29" t="str">
        <x:v>draft</x:v>
      </x:c>
      <x:c r="V1007" s="29" t="str">
        <x:v>medium</x:v>
      </x:c>
      <x:c r="W1007" s="34" t="b">
        <x:v>1</x:v>
      </x:c>
      <x:c r="X1007" s="36" t="n">
        <x:v>90</x:v>
      </x:c>
      <x:c r="Y1007" s="36" t="n">
        <x:v>88.23529411764706</x:v>
      </x:c>
      <x:c r="Z1007" s="36" t="n">
        <x:v>73.17829457364341</x:v>
      </x:c>
      <x:c r="AA1007" s="29" t="str">
        <x:v>binomial_index</x:v>
      </x:c>
      <x:c r="AB1007" s="52" t="str">
        <x:v>high</x:v>
      </x:c>
      <x:c r="AC1007" s="52" t="n">
        <x:v>100</x:v>
      </x:c>
      <x:c r="AD1007" s="52" t="str">
        <x:v>medium</x:v>
      </x:c>
      <x:c r="AE1007"/>
      <x:c r="AF1007"/>
      <x:c r="AG1007"/>
      <x:c r="AH1007"/>
    </x:row>
    <x:row r="1008">
      <x:c r="A1008" s="29" t="str">
        <x:v>4cc923ed-4e67-5573-a6ec-bd0d8c724d04</x:v>
      </x:c>
      <x:c r="B1008" s="29" t="str">
        <x:v>Shadowfin \dierfish</x:v>
      </x:c>
      <x:c r="C1008" s="29" t="str">
        <x:v>Myripristis adusta</x:v>
      </x:c>
      <x:c r="D1008" s="29"/>
      <x:c r="E1008" s="29" t="str">
        <x:v>unverified_from_source</x:v>
      </x:c>
      <x:c r="F1008" s="29" t="str">
        <x:v>Tropical Pacific</x:v>
      </x:c>
      <x:c r="G1008" s="29" t="str">
        <x:v>Squirrelfishes</x:v>
      </x:c>
      <x:c r="H1008" s="29" t="str">
        <x:v>Holocentridae</x:v>
      </x:c>
      <x:c r="I1008" s="36"/>
      <x:c r="J1008" s="36" t="n">
        <x:v>32</x:v>
      </x:c>
      <x:c r="K1008" s="36"/>
      <x:c r="L1008" s="36" t="n">
        <x:v>25</x:v>
      </x:c>
      <x:c r="M1008" s="29" t="str">
        <x:v>East Indo-Asia Pacific</x:v>
      </x:c>
      <x:c r="N1008" s="29" t="str">
        <x:v>Indo-Pecitie: K. Africa to Line Is. and French Polynesia. -.W. Japen to New Caledonia.</x:v>
      </x:c>
      <x:c r="O1008" s="29" t="str">
        <x:v>presence_supported</x:v>
      </x:c>
      <x:c r="P1008" s="29" t="str">
        <x:v>book distribution statement; absence not inferred</x:v>
      </x:c>
      <x:c r="Q1008" s="29" t="str">
        <x:v>SRC-1C826D0E</x:v>
      </x:c>
      <x:c r="R1008" s="29" t="n">
        <x:v>240</x:v>
      </x:c>
      <x:c r="S1008" s="29" t="n">
        <x:v>241</x:v>
      </x:c>
      <x:c r="T1008" s="29" t="str">
        <x:v>br</x:v>
      </x:c>
      <x:c r="U1008" s="29" t="str">
        <x:v>draft</x:v>
      </x:c>
      <x:c r="V1008" s="29" t="str">
        <x:v>medium</x:v>
      </x:c>
      <x:c r="W1008" s="34" t="b">
        <x:v>1</x:v>
      </x:c>
      <x:c r="X1008" s="36" t="n">
        <x:v>91.42857142857143</x:v>
      </x:c>
      <x:c r="Y1008" s="36" t="n">
        <x:v>48.78048780487805</x:v>
      </x:c>
      <x:c r="Z1008" s="36" t="n">
        <x:v>85.26315789473684</x:v>
      </x:c>
      <x:c r="AA1008" s="29" t="str">
        <x:v>binomial_index</x:v>
      </x:c>
      <x:c r="AB1008" s="52" t="str">
        <x:v>high</x:v>
      </x:c>
      <x:c r="AC1008" s="52" t="n">
        <x:v>100</x:v>
      </x:c>
      <x:c r="AD1008" s="52" t="str">
        <x:v>medium</x:v>
      </x:c>
      <x:c r="AE1008"/>
      <x:c r="AF1008"/>
      <x:c r="AG1008"/>
      <x:c r="AH1008"/>
    </x:row>
    <x:row r="1009">
      <x:c r="A1009" s="29" t="str">
        <x:v>dc422836-1556-5bed-bd16-52f7b30fb5b8</x:v>
      </x:c>
      <x:c r="B1009" s="29" t="str">
        <x:v>Brick \dierfish</x:v>
      </x:c>
      <x:c r="C1009" s="29" t="str">
        <x:v>Myripristis amaena</x:v>
      </x:c>
      <x:c r="D1009" s="29"/>
      <x:c r="E1009" s="29" t="str">
        <x:v>unverified_from_source</x:v>
      </x:c>
      <x:c r="F1009" s="29" t="str">
        <x:v>Tropical Pacific</x:v>
      </x:c>
      <x:c r="G1009" s="29" t="str">
        <x:v>Squirrelfishes</x:v>
      </x:c>
      <x:c r="H1009" s="29" t="str">
        <x:v>Holocantrkdes</x:v>
      </x:c>
      <x:c r="I1009" s="36"/>
      <x:c r="J1009" s="36" t="n">
        <x:v>32</x:v>
      </x:c>
      <x:c r="K1009" s="36" t="n">
        <x:v>2</x:v>
      </x:c>
      <x:c r="L1009" s="36" t="n">
        <x:v>52</x:v>
      </x:c>
      <x:c r="M1009" s="29" t="str">
        <x:v>Pacific</x:v>
      </x:c>
      <x:c r="N1009" s="29" t="str">
        <x:v>Pacific: Micronesia to Hawaii and French Polynesia. - S.W. Japan to New Caledonia.</x:v>
      </x:c>
      <x:c r="O1009" s="29" t="str">
        <x:v>presence_supported</x:v>
      </x:c>
      <x:c r="P1009" s="29" t="str">
        <x:v>book distribution statement; absence not inferred</x:v>
      </x:c>
      <x:c r="Q1009" s="29" t="str">
        <x:v>SRC-9F9CE2B3</x:v>
      </x:c>
      <x:c r="R1009" s="29" t="n">
        <x:v>240</x:v>
      </x:c>
      <x:c r="S1009" s="29" t="n">
        <x:v>241</x:v>
      </x:c>
      <x:c r="T1009" s="29" t="str">
        <x:v>bl</x:v>
      </x:c>
      <x:c r="U1009" s="29" t="str">
        <x:v>draft</x:v>
      </x:c>
      <x:c r="V1009" s="29" t="str">
        <x:v>high</x:v>
      </x:c>
      <x:c r="W1009" s="34" t="b">
        <x:v>1</x:v>
      </x:c>
      <x:c r="X1009" s="36" t="n">
        <x:v>85.71428571428572</x:v>
      </x:c>
      <x:c r="Y1009" s="36" t="n">
        <x:v>41.379310344827594</x:v>
      </x:c>
      <x:c r="Z1009" s="36" t="n">
        <x:v>79.20489296636086</x:v>
      </x:c>
      <x:c r="AA1009" s="29" t="str">
        <x:v>binomial_index</x:v>
      </x:c>
      <x:c r="AB1009" s="52" t="str">
        <x:v>high</x:v>
      </x:c>
      <x:c r="AC1009" s="52" t="n">
        <x:v>100</x:v>
      </x:c>
      <x:c r="AD1009" s="52" t="str">
        <x:v>high</x:v>
      </x:c>
      <x:c r="AE1009"/>
      <x:c r="AF1009"/>
      <x:c r="AG1009"/>
      <x:c r="AH1009"/>
    </x:row>
    <x:row r="1010">
      <x:c r="A1010" s="29" t="str">
        <x:v>bb9e1d20-adf3-5d0c-9994-b877e2a71190</x:v>
      </x:c>
      <x:c r="B1010" s="29" t="str">
        <x:v>Big-scale \dierfish</x:v>
      </x:c>
      <x:c r="C1010" s="29" t="str">
        <x:v>Myripristis berndti</x:v>
      </x:c>
      <x:c r="D1010" s="29"/>
      <x:c r="E1010" s="29" t="str">
        <x:v>unverified_from_source</x:v>
      </x:c>
      <x:c r="F1010" s="29" t="str">
        <x:v>Tropical Pacific</x:v>
      </x:c>
      <x:c r="G1010" s="29" t="str">
        <x:v>Squirrelfishes</x:v>
      </x:c>
      <x:c r="H1010" s="29" t="str">
        <x:v>Holoventridee</x:v>
      </x:c>
      <x:c r="I1010" s="36"/>
      <x:c r="J1010" s="36" t="n">
        <x:v>30</x:v>
      </x:c>
      <x:c r="K1010" s="36" t="n">
        <x:v>3</x:v>
      </x:c>
      <x:c r="L1010" s="36" t="n">
        <x:v>50</x:v>
      </x:c>
      <x:c r="M1010" s="29" t="str">
        <x:v>East Indo-Asia Pacific</x:v>
      </x:c>
      <x:c r="N1010" s="29" t="str">
        <x:v>Indo-Pactlic: E. Afvica to Micronesia, Hawalt and French</x:v>
      </x:c>
      <x:c r="O1010" s="29" t="str">
        <x:v>presence_supported</x:v>
      </x:c>
      <x:c r="P1010" s="29" t="str">
        <x:v>book distribution statement; absence not inferred</x:v>
      </x:c>
      <x:c r="Q1010" s="29" t="str">
        <x:v>SRC-3CA082E5</x:v>
      </x:c>
      <x:c r="R1010" s="29" t="n">
        <x:v>241</x:v>
      </x:c>
      <x:c r="S1010" s="29" t="n">
        <x:v>242</x:v>
      </x:c>
      <x:c r="T1010" s="29" t="str">
        <x:v>tl</x:v>
      </x:c>
      <x:c r="U1010" s="29" t="str">
        <x:v>draft</x:v>
      </x:c>
      <x:c r="V1010" s="29" t="str">
        <x:v>medium</x:v>
      </x:c>
      <x:c r="W1010" s="34" t="b">
        <x:v>1</x:v>
      </x:c>
      <x:c r="X1010" s="36" t="n">
        <x:v>86.48648648648648</x:v>
      </x:c>
      <x:c r="Y1010" s="36" t="n">
        <x:v>63.1578947368421</x:v>
      </x:c>
      <x:c r="Z1010" s="36" t="n">
        <x:v>79.93079584775087</x:v>
      </x:c>
      <x:c r="AA1010" s="29" t="str">
        <x:v>binomial_index</x:v>
      </x:c>
      <x:c r="AB1010" s="52" t="str">
        <x:v>high</x:v>
      </x:c>
      <x:c r="AC1010" s="52" t="n">
        <x:v>90.8</x:v>
      </x:c>
      <x:c r="AD1010" s="52" t="str">
        <x:v>medium</x:v>
      </x:c>
      <x:c r="AE1010"/>
      <x:c r="AF1010"/>
      <x:c r="AG1010"/>
      <x:c r="AH1010"/>
    </x:row>
    <x:row r="1011">
      <x:c r="A1011" s="29" t="str">
        <x:v>d9da6112-f69d-5171-b50c-a57d50a40d84</x:v>
      </x:c>
      <x:c r="B1011" s="29" t="str">
        <x:v>Splendid \dierfish</x:v>
      </x:c>
      <x:c r="C1011" s="29" t="str">
        <x:v>Myripristis botche</x:v>
      </x:c>
      <x:c r="D1011" s="29"/>
      <x:c r="E1011" s="29" t="str">
        <x:v>unverified_from_source</x:v>
      </x:c>
      <x:c r="F1011" s="29" t="str">
        <x:v>Tropical Pacific</x:v>
      </x:c>
      <x:c r="G1011" s="29" t="str">
        <x:v>Squirrelfishes</x:v>
      </x:c>
      <x:c r="H1011" s="29" t="str">
        <x:v>Holocentridas</x:v>
      </x:c>
      <x:c r="I1011" s="36"/>
      <x:c r="J1011" s="36" t="n">
        <x:v>30</x:v>
      </x:c>
      <x:c r="K1011" s="36" t="n">
        <x:v>20</x:v>
      </x:c>
      <x:c r="L1011" s="36" t="n">
        <x:v>65</x:v>
      </x:c>
      <x:c r="M1011" s="29" t="str">
        <x:v>Indo-Asian Pacific</x:v>
      </x:c>
      <x:c r="N1011" s="29" t="str">
        <x:v>Indo-Asian Pacific: E. Africa to W. Australia, north to S. Japan's Bonin Is.</x:v>
      </x:c>
      <x:c r="O1011" s="29" t="str">
        <x:v>presence_supported</x:v>
      </x:c>
      <x:c r="P1011" s="29" t="str">
        <x:v>book distribution statement; absence not inferred</x:v>
      </x:c>
      <x:c r="Q1011" s="29" t="str">
        <x:v>SRC-2AEAF279</x:v>
      </x:c>
      <x:c r="R1011" s="29" t="n">
        <x:v>240</x:v>
      </x:c>
      <x:c r="S1011" s="29" t="n">
        <x:v>241</x:v>
      </x:c>
      <x:c r="T1011" s="29" t="str">
        <x:v>tr</x:v>
      </x:c>
      <x:c r="U1011" s="29" t="str">
        <x:v>draft</x:v>
      </x:c>
      <x:c r="V1011" s="29" t="str">
        <x:v>medium</x:v>
      </x:c>
      <x:c r="W1011" s="34" t="b">
        <x:v>1</x:v>
      </x:c>
      <x:c r="X1011" s="36" t="n">
        <x:v>94.44444444444444</x:v>
      </x:c>
      <x:c r="Y1011" s="36" t="n">
        <x:v>46.63636363636363</x:v>
      </x:c>
      <x:c r="Z1011" s="36" t="n">
        <x:v>45.5026455026455</x:v>
      </x:c>
      <x:c r="AA1011" s="29" t="str">
        <x:v>binomial_index</x:v>
      </x:c>
      <x:c r="AB1011" s="52" t="str">
        <x:v>high</x:v>
      </x:c>
      <x:c r="AC1011" s="52" t="n">
        <x:v>100</x:v>
      </x:c>
      <x:c r="AD1011" s="52" t="str">
        <x:v>medium</x:v>
      </x:c>
      <x:c r="AE1011"/>
      <x:c r="AF1011"/>
      <x:c r="AG1011"/>
      <x:c r="AH1011"/>
    </x:row>
    <x:row r="1012">
      <x:c r="A1012" s="29" t="str">
        <x:v>aa98f7ed-7868-58f3-b516-dc2ff15445ac</x:v>
      </x:c>
      <x:c r="B1012" s="29" t="str">
        <x:v>Scarlet \dierfish</x:v>
      </x:c>
      <x:c r="C1012" s="29" t="str">
        <x:v>Myripristis chryseres</x:v>
      </x:c>
      <x:c r="D1012" s="29"/>
      <x:c r="E1012" s="29" t="str">
        <x:v>unverified_from_source</x:v>
      </x:c>
      <x:c r="F1012" s="29" t="str">
        <x:v>Tropical Pacific</x:v>
      </x:c>
      <x:c r="G1012" s="29" t="str">
        <x:v>Squirrelfishes</x:v>
      </x:c>
      <x:c r="H1012" s="29" t="str">
        <x:v>Holocentzidae</x:v>
      </x:c>
      <x:c r="I1012" s="36"/>
      <x:c r="J1012" s="36" t="n">
        <x:v>26</x:v>
      </x:c>
      <x:c r="K1012" s="36" t="n">
        <x:v>30</x:v>
      </x:c>
      <x:c r="L1012" s="36" t="n">
        <x:v>200</x:v>
      </x:c>
      <x:c r="M1012" s="29" t="str">
        <x:v>Indo-West Pacific</x:v>
      </x:c>
      <x:c r="N1012" s="29" t="str">
        <x:v>Indo-West Pacific: E. Aftica to Hawaii and Samoa. -8. W. Japan to Groat Barrier Reef.</x:v>
      </x:c>
      <x:c r="O1012" s="29" t="str">
        <x:v>presence_supported</x:v>
      </x:c>
      <x:c r="P1012" s="29" t="str">
        <x:v>book distribution statement; absence not inferred</x:v>
      </x:c>
      <x:c r="Q1012" s="29" t="str">
        <x:v>SRC-5A438C30</x:v>
      </x:c>
      <x:c r="R1012" s="29" t="n">
        <x:v>239</x:v>
      </x:c>
      <x:c r="S1012" s="29" t="n">
        <x:v>240</x:v>
      </x:c>
      <x:c r="T1012" s="29" t="str">
        <x:v>br</x:v>
      </x:c>
      <x:c r="U1012" s="29" t="str">
        <x:v>draft</x:v>
      </x:c>
      <x:c r="V1012" s="29" t="str">
        <x:v>high</x:v>
      </x:c>
      <x:c r="W1012" s="34" t="b">
        <x:v>1</x:v>
      </x:c>
      <x:c r="X1012" s="36" t="n">
        <x:v>85.71428571428572</x:v>
      </x:c>
      <x:c r="Y1012" s="36" t="n">
        <x:v>42.75</x:v>
      </x:c>
      <x:c r="Z1012" s="36" t="n">
        <x:v>55.47785547785548</x:v>
      </x:c>
      <x:c r="AA1012" s="29" t="str">
        <x:v>binomial_index</x:v>
      </x:c>
      <x:c r="AB1012" s="52" t="str">
        <x:v>high</x:v>
      </x:c>
      <x:c r="AC1012" s="52" t="n">
        <x:v>100</x:v>
      </x:c>
      <x:c r="AD1012" s="52" t="str">
        <x:v>high</x:v>
      </x:c>
      <x:c r="AE1012"/>
      <x:c r="AF1012"/>
      <x:c r="AG1012"/>
      <x:c r="AH1012"/>
    </x:row>
    <x:row r="1013">
      <x:c r="A1013" s="29" t="str">
        <x:v>8c071d0a-e8d7-57d8-88f6-696a7bd9259c</x:v>
      </x:c>
      <x:c r="B1013" s="29" t="str">
        <x:v>Earl's \dierfish</x:v>
      </x:c>
      <x:c r="C1013" s="29" t="str">
        <x:v>Mynpnsus earlei</x:v>
      </x:c>
      <x:c r="D1013" s="29"/>
      <x:c r="E1013" s="29" t="str">
        <x:v>unverified_from_source</x:v>
      </x:c>
      <x:c r="F1013" s="29" t="str">
        <x:v>Tropical Pacific</x:v>
      </x:c>
      <x:c r="G1013" s="29" t="str">
        <x:v>Squirrelfishes</x:v>
      </x:c>
      <x:c r="H1013" s="29" t="str">
        <x:v>Holocentridas</x:v>
      </x:c>
      <x:c r="I1013" s="36"/>
      <x:c r="J1013" s="36" t="n">
        <x:v>30</x:v>
      </x:c>
      <x:c r="K1013" s="36" t="n">
        <x:v>10</x:v>
      </x:c>
      <x:c r="L1013" s="36" t="n">
        <x:v>20</x:v>
      </x:c>
      <x:c r="M1013" s="29" t="str">
        <x:v>Indo-West Pacific</x:v>
      </x:c>
      <x:c r="N1013" s="29" t="str">
        <x:v>© Inde-Weet Pecifie: Phoenix Is.in Central Pacific and</x:v>
      </x:c>
      <x:c r="O1013" s="29" t="str">
        <x:v>presence_supported</x:v>
      </x:c>
      <x:c r="P1013" s="29" t="str">
        <x:v>book distribution statement; absence not inferred</x:v>
      </x:c>
      <x:c r="Q1013" s="29" t="str">
        <x:v>SRC-948FC82A</x:v>
      </x:c>
      <x:c r="R1013" s="29" t="n">
        <x:v>241</x:v>
      </x:c>
      <x:c r="S1013" s="29" t="n">
        <x:v>242</x:v>
      </x:c>
      <x:c r="T1013" s="29" t="str">
        <x:v>tr</x:v>
      </x:c>
      <x:c r="U1013" s="29" t="str">
        <x:v>draft</x:v>
      </x:c>
      <x:c r="V1013" s="29" t="str">
        <x:v>medium</x:v>
      </x:c>
      <x:c r="W1013" s="34" t="b">
        <x:v>1</x:v>
      </x:c>
      <x:c r="X1013" s="36" t="n">
        <x:v>83.33333333333334</x:v>
      </x:c>
      <x:c r="Y1013" s="36" t="n">
        <x:v>48.275862068965516</x:v>
      </x:c>
      <x:c r="Z1013" s="36" t="n">
        <x:v>79.10447761194031</x:v>
      </x:c>
      <x:c r="AA1013" s="29" t="str">
        <x:v>binomial_index</x:v>
      </x:c>
      <x:c r="AB1013" s="52" t="str">
        <x:v>high</x:v>
      </x:c>
      <x:c r="AC1013" s="52" t="n">
        <x:v>98.2</x:v>
      </x:c>
      <x:c r="AD1013" s="52" t="str">
        <x:v>medium</x:v>
      </x:c>
      <x:c r="AE1013"/>
      <x:c r="AF1013"/>
      <x:c r="AG1013"/>
      <x:c r="AH1013"/>
    </x:row>
    <x:row r="1014">
      <x:c r="A1014" s="29" t="str">
        <x:v>ff1fb9d6-39e4-54bf-8141-fd81e55a1b5f</x:v>
      </x:c>
      <x:c r="B1014" s="29" t="str">
        <x:v>Double-tooth \dierfish</x:v>
      </x:c>
      <x:c r="C1014" s="29" t="str">
        <x:v>Myripristis hexagona</x:v>
      </x:c>
      <x:c r="D1014" s="29"/>
      <x:c r="E1014" s="29" t="str">
        <x:v>unverified_from_source</x:v>
      </x:c>
      <x:c r="F1014" s="29" t="str">
        <x:v>Tropical Pacific</x:v>
      </x:c>
      <x:c r="G1014" s="29" t="str">
        <x:v>Squirrelfishes</x:v>
      </x:c>
      <x:c r="H1014" s="29" t="str">
        <x:v>Holocentridae</x:v>
      </x:c>
      <x:c r="I1014" s="36"/>
      <x:c r="J1014" s="36" t="n">
        <x:v>20</x:v>
      </x:c>
      <x:c r="K1014" s="36" t="n">
        <x:v>3</x:v>
      </x:c>
      <x:c r="L1014" s="36" t="n">
        <x:v>40</x:v>
      </x:c>
      <x:c r="M1014" s="29" t="str">
        <x:v>Indo-Pacific</x:v>
      </x:c>
      <x:c r="N1014" s="29" t="str">
        <x:v>Indo. Wort Paci Aon Samos. Pfppines to Austra E —“ENNCCtésT</x:v>
      </x:c>
      <x:c r="O1014" s="29" t="str">
        <x:v>presence_supported</x:v>
      </x:c>
      <x:c r="P1014" s="29" t="str">
        <x:v>book distribution statement; absence not inferred</x:v>
      </x:c>
      <x:c r="Q1014" s="29" t="str">
        <x:v>SRC-89FEE816</x:v>
      </x:c>
      <x:c r="R1014" s="29" t="n">
        <x:v>239</x:v>
      </x:c>
      <x:c r="S1014" s="29" t="n">
        <x:v>240</x:v>
      </x:c>
      <x:c r="T1014" s="29" t="str">
        <x:v>mr</x:v>
      </x:c>
      <x:c r="U1014" s="29" t="str">
        <x:v>draft</x:v>
      </x:c>
      <x:c r="V1014" s="29" t="str">
        <x:v>medium</x:v>
      </x:c>
      <x:c r="W1014" s="34" t="b">
        <x:v>1</x:v>
      </x:c>
      <x:c r="X1014" s="36" t="n">
        <x:v>90</x:v>
      </x:c>
      <x:c r="Y1014" s="36" t="n">
        <x:v>44.99999999999999</x:v>
      </x:c>
      <x:c r="Z1014" s="36" t="n">
        <x:v>75.82608695652175</x:v>
      </x:c>
      <x:c r="AA1014" s="29" t="str">
        <x:v>binomial_index</x:v>
      </x:c>
      <x:c r="AB1014" s="52" t="str">
        <x:v>high</x:v>
      </x:c>
      <x:c r="AC1014" s="52" t="n">
        <x:v>100</x:v>
      </x:c>
      <x:c r="AD1014" s="52" t="str">
        <x:v>medium</x:v>
      </x:c>
      <x:c r="AE1014"/>
      <x:c r="AF1014"/>
      <x:c r="AG1014"/>
      <x:c r="AH1014"/>
    </x:row>
    <x:row r="1015">
      <x:c r="A1015" s="29" t="str">
        <x:v>e6a6e33e-f90f-5f80-99b5-93c2750424e0</x:v>
      </x:c>
      <x:c r="B1015" s="29" t="str">
        <x:v>Epaulette \dierfish</x:v>
      </x:c>
      <x:c r="C1015" s="29" t="str">
        <x:v>Myripristis kuntee</x:v>
      </x:c>
      <x:c r="D1015" s="29"/>
      <x:c r="E1015" s="29" t="str">
        <x:v>unverified_from_source</x:v>
      </x:c>
      <x:c r="F1015" s="29" t="str">
        <x:v>Tropical Pacific</x:v>
      </x:c>
      <x:c r="G1015" s="29" t="str">
        <x:v>Squirrelfishes</x:v>
      </x:c>
      <x:c r="H1015" s="29" t="str">
        <x:v>Holocentridae</x:v>
      </x:c>
      <x:c r="I1015" s="36"/>
      <x:c r="J1015" s="36" t="n">
        <x:v>20</x:v>
      </x:c>
      <x:c r="K1015" s="36" t="n">
        <x:v>2</x:v>
      </x:c>
      <x:c r="L1015" s="36" t="n">
        <x:v>36</x:v>
      </x:c>
      <x:c r="M1015" s="29" t="str">
        <x:v>Indo- Pacific</x:v>
      </x:c>
      <x:c r="N1015" s="29" t="str">
        <x:v>Indo- Pacific: Seychelles to Hawaii and French Polynesia. - 5.W. Japan to Australia.</x:v>
      </x:c>
      <x:c r="O1015" s="29" t="str">
        <x:v>presence_supported</x:v>
      </x:c>
      <x:c r="P1015" s="29" t="str">
        <x:v>book distribution statement; absence not inferred</x:v>
      </x:c>
      <x:c r="Q1015" s="29" t="str">
        <x:v>SRC-285483F1</x:v>
      </x:c>
      <x:c r="R1015" s="29" t="n">
        <x:v>240</x:v>
      </x:c>
      <x:c r="S1015" s="29" t="n">
        <x:v>241</x:v>
      </x:c>
      <x:c r="T1015" s="29" t="str">
        <x:v>tl</x:v>
      </x:c>
      <x:c r="U1015" s="29" t="str">
        <x:v>draft</x:v>
      </x:c>
      <x:c r="V1015" s="29" t="str">
        <x:v>medium</x:v>
      </x:c>
      <x:c r="W1015" s="34" t="b">
        <x:v>1</x:v>
      </x:c>
      <x:c r="X1015" s="36" t="n">
        <x:v>82.35294117647058</x:v>
      </x:c>
      <x:c r="Y1015" s="36" t="n">
        <x:v>64.70588235294117</x:v>
      </x:c>
      <x:c r="Z1015" s="36" t="n">
        <x:v>59.6938775510204</x:v>
      </x:c>
      <x:c r="AA1015" s="29" t="str">
        <x:v>binomial_index</x:v>
      </x:c>
      <x:c r="AB1015" s="52" t="str">
        <x:v>high</x:v>
      </x:c>
      <x:c r="AC1015" s="52" t="n">
        <x:v>100</x:v>
      </x:c>
      <x:c r="AD1015" s="52" t="str">
        <x:v>medium</x:v>
      </x:c>
      <x:c r="AE1015"/>
      <x:c r="AF1015"/>
      <x:c r="AG1015"/>
      <x:c r="AH1015"/>
    </x:row>
    <x:row r="1016">
      <x:c r="A1016" s="29" t="str">
        <x:v>04cbf9ce-2ac9-529d-b3cb-72e81dc79ef9</x:v>
      </x:c>
      <x:c r="B1016" s="29" t="str">
        <x:v>Blotcheye \dierfish</x:v>
      </x:c>
      <x:c r="C1016" s="29" t="str">
        <x:v>Myripristis murdjan</x:v>
      </x:c>
      <x:c r="D1016" s="29"/>
      <x:c r="E1016" s="29" t="str">
        <x:v>unverified_from_source</x:v>
      </x:c>
      <x:c r="F1016" s="29" t="str">
        <x:v>Tropical Pacific</x:v>
      </x:c>
      <x:c r="G1016" s="29" t="str">
        <x:v>Squirrelfishes</x:v>
      </x:c>
      <x:c r="H1016" s="29" t="str">
        <x:v>Holocentridae</x:v>
      </x:c>
      <x:c r="I1016" s="36"/>
      <x:c r="J1016" s="36" t="n">
        <x:v>27</x:v>
      </x:c>
      <x:c r="K1016" s="36" t="n">
        <x:v>2</x:v>
      </x:c>
      <x:c r="L1016" s="36" t="n">
        <x:v>40</x:v>
      </x:c>
      <x:c r="M1016" s="29" t="str">
        <x:v>Pacific</x:v>
      </x:c>
      <x:c r="N1016" s="29" t="str">
        <x:v>Indlo- Wart Pacific: Red Sea.snd E. Africa toSamoa.-SW.Jepan to Australia,</x:v>
      </x:c>
      <x:c r="O1016" s="29" t="str">
        <x:v>presence_supported</x:v>
      </x:c>
      <x:c r="P1016" s="29" t="str">
        <x:v>book distribution statement; absence not inferred</x:v>
      </x:c>
      <x:c r="Q1016" s="29" t="str">
        <x:v>SRC-6B2EC060</x:v>
      </x:c>
      <x:c r="R1016" s="29" t="n">
        <x:v>240</x:v>
      </x:c>
      <x:c r="S1016" s="29" t="n">
        <x:v>241</x:v>
      </x:c>
      <x:c r="T1016" s="29" t="str">
        <x:v>ml</x:v>
      </x:c>
      <x:c r="U1016" s="29" t="str">
        <x:v>draft</x:v>
      </x:c>
      <x:c r="V1016" s="29" t="str">
        <x:v>medium</x:v>
      </x:c>
      <x:c r="W1016" s="34" t="b">
        <x:v>1</x:v>
      </x:c>
      <x:c r="X1016" s="36" t="n">
        <x:v>77.77777777777779</x:v>
      </x:c>
      <x:c r="Y1016" s="36" t="n">
        <x:v>62.857142857142854</x:v>
      </x:c>
      <x:c r="Z1016" s="36" t="n">
        <x:v>73.5440931780366</x:v>
      </x:c>
      <x:c r="AA1016" s="29" t="str">
        <x:v>binomial_index</x:v>
      </x:c>
      <x:c r="AB1016" s="52" t="str">
        <x:v>high</x:v>
      </x:c>
      <x:c r="AC1016" s="52" t="n">
        <x:v>100</x:v>
      </x:c>
      <x:c r="AD1016" s="52" t="str">
        <x:v>medium</x:v>
      </x:c>
      <x:c r="AE1016"/>
      <x:c r="AF1016"/>
      <x:c r="AG1016"/>
      <x:c r="AH1016"/>
    </x:row>
    <x:row r="1017">
      <x:c r="A1017" s="29" t="str">
        <x:v>93f1f120-6b57-5df0-b02d-d2498b93e094</x:v>
      </x:c>
      <x:c r="B1017" s="29" t="str">
        <x:v>Scarlet Soldierfish</x:v>
      </x:c>
      <x:c r="C1017" s="29" t="str">
        <x:v>Myripristis pralinia</x:v>
      </x:c>
      <x:c r="D1017" s="29"/>
      <x:c r="E1017" s="29" t="str">
        <x:v>unverified_from_source</x:v>
      </x:c>
      <x:c r="F1017" s="29" t="str">
        <x:v>Tropical Pacific</x:v>
      </x:c>
      <x:c r="G1017" s="29" t="str">
        <x:v>Anemonefishes</x:v>
      </x:c>
      <x:c r="H1017" s="29" t="str">
        <x:v>Holocentridae</x:v>
      </x:c>
      <x:c r="I1017" s="36"/>
      <x:c r="J1017" s="36" t="n">
        <x:v>20</x:v>
      </x:c>
      <x:c r="K1017" s="36" t="n">
        <x:v>2</x:v>
      </x:c>
      <x:c r="L1017" s="36" t="n">
        <x:v>40</x:v>
      </x:c>
      <x:c r="M1017" s="29" t="str">
        <x:v>Indo-Pacific</x:v>
      </x:c>
      <x:c r="N1017" s="29" t="str">
        <x:v>Indo-Pacific: E. Africa tp Line Is, in eastern Central Pacific and ‘Breach Polynesia. -8.W. Japan to Australie.</x:v>
      </x:c>
      <x:c r="O1017" s="29" t="str">
        <x:v>presence_supported</x:v>
      </x:c>
      <x:c r="P1017" s="29" t="str">
        <x:v>book distribution statement; absence not inferred</x:v>
      </x:c>
      <x:c r="Q1017" s="29" t="str">
        <x:v>SRC-01B55C92</x:v>
      </x:c>
      <x:c r="R1017" s="29" t="n">
        <x:v>239</x:v>
      </x:c>
      <x:c r="S1017" s="29" t="n">
        <x:v>240</x:v>
      </x:c>
      <x:c r="T1017" s="29" t="str">
        <x:v>bl</x:v>
      </x:c>
      <x:c r="U1017" s="29" t="str">
        <x:v>draft</x:v>
      </x:c>
      <x:c r="V1017" s="29" t="str">
        <x:v>medium</x:v>
      </x:c>
      <x:c r="W1017" s="34" t="b">
        <x:v>1</x:v>
      </x:c>
      <x:c r="X1017" s="36" t="n">
        <x:v>86.48648648648648</x:v>
      </x:c>
      <x:c r="Y1017" s="36" t="n">
        <x:v>90</x:v>
      </x:c>
      <x:c r="Z1017" s="36" t="n">
        <x:v>58.563535911602216</x:v>
      </x:c>
      <x:c r="AA1017" s="29" t="str">
        <x:v>binomial_index</x:v>
      </x:c>
      <x:c r="AB1017" s="52" t="str">
        <x:v>high</x:v>
      </x:c>
      <x:c r="AC1017" s="52" t="n">
        <x:v>100</x:v>
      </x:c>
      <x:c r="AD1017" s="52" t="str">
        <x:v>medium</x:v>
      </x:c>
      <x:c r="AE1017"/>
      <x:c r="AF1017"/>
      <x:c r="AG1017"/>
      <x:c r="AH1017"/>
    </x:row>
    <x:row r="1018">
      <x:c r="A1018" s="29" t="str">
        <x:v>95563b3c-7a65-5c8f-b43e-ca11d2271731</x:v>
      </x:c>
      <x:c r="B1018" s="29" t="str">
        <x:v>East Indian \dierfish</x:v>
      </x:c>
      <x:c r="C1018" s="29" t="str">
        <x:v>Myripristis trachyacron</x:v>
      </x:c>
      <x:c r="D1018" s="29"/>
      <x:c r="E1018" s="29" t="str">
        <x:v>unverified_from_source</x:v>
      </x:c>
      <x:c r="F1018" s="29" t="str">
        <x:v>Tropical Pacific</x:v>
      </x:c>
      <x:c r="G1018" s="29" t="str">
        <x:v>Squirrelfishes</x:v>
      </x:c>
      <x:c r="H1018" s="29" t="str">
        <x:v>Holocentridas</x:v>
      </x:c>
      <x:c r="I1018" s="36"/>
      <x:c r="J1018" s="36" t="n">
        <x:v>15</x:v>
      </x:c>
      <x:c r="K1018" s="36" t="n">
        <x:v>3</x:v>
      </x:c>
      <x:c r="L1018" s="36" t="n">
        <x:v>50</x:v>
      </x:c>
      <x:c r="M1018" s="29" t="str">
        <x:v>Asian Pacific</x:v>
      </x:c>
      <x:c r="N1018" s="29" t="str">
        <x:v>‘Asian Pacific: Indonesia, Phiippines, Papus New Guinea and. ‘Solomon is.</x:v>
      </x:c>
      <x:c r="O1018" s="29" t="str">
        <x:v>presence_supported</x:v>
      </x:c>
      <x:c r="P1018" s="29" t="str">
        <x:v>book distribution statement; absence not inferred</x:v>
      </x:c>
      <x:c r="Q1018" s="29" t="str">
        <x:v>SRC-90CDA841</x:v>
      </x:c>
      <x:c r="R1018" s="29" t="n">
        <x:v>239</x:v>
      </x:c>
      <x:c r="S1018" s="29" t="n">
        <x:v>240</x:v>
      </x:c>
      <x:c r="T1018" s="29" t="str">
        <x:v>tr</x:v>
      </x:c>
      <x:c r="U1018" s="29" t="str">
        <x:v>draft</x:v>
      </x:c>
      <x:c r="V1018" s="29" t="str">
        <x:v>medium</x:v>
      </x:c>
      <x:c r="W1018" s="34" t="b">
        <x:v>1</x:v>
      </x:c>
      <x:c r="X1018" s="36" t="n">
        <x:v>85.1063829787234</x:v>
      </x:c>
      <x:c r="Y1018" s="36" t="n">
        <x:v>69.76744186046511</x:v>
      </x:c>
      <x:c r="Z1018" s="36" t="n">
        <x:v>84.41814595660749</x:v>
      </x:c>
      <x:c r="AA1018" s="29" t="str">
        <x:v>binomial_index</x:v>
      </x:c>
      <x:c r="AB1018" s="52" t="str">
        <x:v>high</x:v>
      </x:c>
      <x:c r="AC1018" s="52" t="n">
        <x:v>100</x:v>
      </x:c>
      <x:c r="AD1018" s="52" t="str">
        <x:v>medium</x:v>
      </x:c>
      <x:c r="AE1018"/>
      <x:c r="AF1018"/>
      <x:c r="AG1018"/>
      <x:c r="AH1018"/>
    </x:row>
    <x:row r="1019">
      <x:c r="A1019" s="29" t="str">
        <x:v>f2de27a1-f22d-5bb1-bc26-c8f56213bd92</x:v>
      </x:c>
      <x:c r="B1019" s="29" t="str">
        <x:v>Violet \dierfish</x:v>
      </x:c>
      <x:c r="C1019" s="29" t="str">
        <x:v>Myripristis violacea</x:v>
      </x:c>
      <x:c r="D1019" s="29"/>
      <x:c r="E1019" s="29" t="str">
        <x:v>unverified_from_source</x:v>
      </x:c>
      <x:c r="F1019" s="29" t="str">
        <x:v>Tropical Pacific</x:v>
      </x:c>
      <x:c r="G1019" s="29" t="str">
        <x:v>Squirrelfishes</x:v>
      </x:c>
      <x:c r="H1019" s="29" t="str">
        <x:v>Holooentridae</x:v>
      </x:c>
      <x:c r="I1019" s="36"/>
      <x:c r="J1019" s="36" t="n">
        <x:v>20</x:v>
      </x:c>
      <x:c r="K1019" s="36" t="n">
        <x:v>3</x:v>
      </x:c>
      <x:c r="L1019" s="36" t="n">
        <x:v>30</x:v>
      </x:c>
      <x:c r="M1019" s="29" t="str">
        <x:v>Indo-Pacific</x:v>
      </x:c>
      <x:c r="N1019" s="29" t="str">
        <x:v>Indo-Pacific: E. Africa to Line'Is. in eastern Central Pacific ‘and French Polynesia, - $.W..Japan to Australia,</x:v>
      </x:c>
      <x:c r="O1019" s="29" t="str">
        <x:v>presence_supported</x:v>
      </x:c>
      <x:c r="P1019" s="29" t="str">
        <x:v>book distribution statement; absence not inferred</x:v>
      </x:c>
      <x:c r="Q1019" s="29" t="str">
        <x:v>SRC-E77513DA</x:v>
      </x:c>
      <x:c r="R1019" s="29" t="n">
        <x:v>240</x:v>
      </x:c>
      <x:c r="S1019" s="29" t="n">
        <x:v>241</x:v>
      </x:c>
      <x:c r="T1019" s="29" t="str">
        <x:v>mr</x:v>
      </x:c>
      <x:c r="U1019" s="29" t="str">
        <x:v>draft</x:v>
      </x:c>
      <x:c r="V1019" s="29" t="str">
        <x:v>medium</x:v>
      </x:c>
      <x:c r="W1019" s="34" t="b">
        <x:v>1</x:v>
      </x:c>
      <x:c r="X1019" s="36" t="n">
        <x:v>90</x:v>
      </x:c>
      <x:c r="Y1019" s="36"/>
      <x:c r="Z1019" s="36" t="n">
        <x:v>87.91208791208791</x:v>
      </x:c>
      <x:c r="AA1019" s="29" t="str">
        <x:v>binomial_index</x:v>
      </x:c>
      <x:c r="AB1019" s="52" t="str">
        <x:v>high</x:v>
      </x:c>
      <x:c r="AC1019" s="52" t="n">
        <x:v>100</x:v>
      </x:c>
      <x:c r="AD1019" s="52" t="str">
        <x:v>medium</x:v>
      </x:c>
      <x:c r="AE1019"/>
      <x:c r="AF1019"/>
      <x:c r="AG1019"/>
      <x:c r="AH1019"/>
    </x:row>
    <x:row r="1020">
      <x:c r="A1020" s="29" t="str">
        <x:v>99ab3350-998f-532d-9b14-a7d3f53e942f</x:v>
      </x:c>
      <x:c r="B1020" s="29" t="str">
        <x:v>Whitetip \dierfish</x:v>
      </x:c>
      <x:c r="C1020" s="29" t="str">
        <x:v>Myripristis vittata</x:v>
      </x:c>
      <x:c r="D1020" s="29"/>
      <x:c r="E1020" s="29" t="str">
        <x:v>unverified_from_source</x:v>
      </x:c>
      <x:c r="F1020" s="29" t="str">
        <x:v>Tropical Pacific</x:v>
      </x:c>
      <x:c r="G1020" s="29" t="str">
        <x:v>Squirrelfishes</x:v>
      </x:c>
      <x:c r="H1020" s="29" t="str">
        <x:v>Holocantridae</x:v>
      </x:c>
      <x:c r="I1020" s="36"/>
      <x:c r="J1020" s="36" t="n">
        <x:v>20</x:v>
      </x:c>
      <x:c r="K1020" s="36" t="n">
        <x:v>15</x:v>
      </x:c>
      <x:c r="L1020" s="36" t="n">
        <x:v>80</x:v>
      </x:c>
      <x:c r="M1020" s="29" t="str">
        <x:v>Indo-Pacific</x:v>
      </x:c>
      <x:c r="N1020" s="29" t="str">
        <x:v>Indo-Padific: Saychalles to Hawaii and French Polynesia, -BW, Japan to Australia and Newr Caledonia, ee</x:v>
      </x:c>
      <x:c r="O1020" s="29" t="str">
        <x:v>presence_supported</x:v>
      </x:c>
      <x:c r="P1020" s="29" t="str">
        <x:v>book distribution statement; absence not inferred</x:v>
      </x:c>
      <x:c r="Q1020" s="29" t="str">
        <x:v>SRC-1418F8C2</x:v>
      </x:c>
      <x:c r="R1020" s="29" t="n">
        <x:v>239</x:v>
      </x:c>
      <x:c r="S1020" s="29" t="n">
        <x:v>240</x:v>
      </x:c>
      <x:c r="T1020" s="29" t="str">
        <x:v>ml</x:v>
      </x:c>
      <x:c r="U1020" s="29" t="str">
        <x:v>draft</x:v>
      </x:c>
      <x:c r="V1020" s="29" t="str">
        <x:v>medium</x:v>
      </x:c>
      <x:c r="W1020" s="34" t="b">
        <x:v>1</x:v>
      </x:c>
      <x:c r="X1020" s="36" t="n">
        <x:v>100</x:v>
      </x:c>
      <x:c r="Y1020" s="36" t="n">
        <x:v>45</x:v>
      </x:c>
      <x:c r="Z1020" s="36" t="n">
        <x:v>87.8048780487805</x:v>
      </x:c>
      <x:c r="AA1020" s="29" t="str">
        <x:v>binomial_index</x:v>
      </x:c>
      <x:c r="AB1020" s="52" t="str">
        <x:v>high</x:v>
      </x:c>
      <x:c r="AC1020" s="52" t="n">
        <x:v>100</x:v>
      </x:c>
      <x:c r="AD1020" s="52" t="str">
        <x:v>medium</x:v>
      </x:c>
      <x:c r="AE1020"/>
      <x:c r="AF1020"/>
      <x:c r="AG1020"/>
      <x:c r="AH1020"/>
    </x:row>
    <x:row r="1021">
      <x:c r="A1021" s="29" t="str">
        <x:v>68cca880-25a9-52ae-b634-9ea3ba0be2d6</x:v>
      </x:c>
      <x:c r="B1021" s="29" t="str">
        <x:v>Whitespot \dierfish</x:v>
      </x:c>
      <x:c r="C1021" s="29" t="str">
        <x:v>Myripristis woodsi</x:v>
      </x:c>
      <x:c r="D1021" s="29"/>
      <x:c r="E1021" s="29" t="str">
        <x:v>unverified_from_source</x:v>
      </x:c>
      <x:c r="F1021" s="29" t="str">
        <x:v>Tropical Pacific</x:v>
      </x:c>
      <x:c r="G1021" s="29" t="str">
        <x:v>Squirrelfishes</x:v>
      </x:c>
      <x:c r="H1021" s="29" t="str">
        <x:v>Holocentidas</x:v>
      </x:c>
      <x:c r="I1021" s="36"/>
      <x:c r="J1021" s="36" t="n">
        <x:v>21</x:v>
      </x:c>
      <x:c r="K1021" s="36"/>
      <x:c r="L1021" s="36" t="n">
        <x:v>30</x:v>
      </x:c>
      <x:c r="M1021" s="29" t="str">
        <x:v>Central Pacific</x:v>
      </x:c>
      <x:c r="N1021" s="29" t="str">
        <x:v>Northwest to South Central Pacific: Japan's Bonin and = Marcus Is, and Micronesia to Line Js, and French Polynesia.</x:v>
      </x:c>
      <x:c r="O1021" s="29" t="str">
        <x:v>presence_supported</x:v>
      </x:c>
      <x:c r="P1021" s="29" t="str">
        <x:v>book distribution statement; absence not inferred</x:v>
      </x:c>
      <x:c r="Q1021" s="29" t="str">
        <x:v>SRC-6092336A</x:v>
      </x:c>
      <x:c r="R1021" s="29" t="n">
        <x:v>241</x:v>
      </x:c>
      <x:c r="S1021" s="29" t="n">
        <x:v>242</x:v>
      </x:c>
      <x:c r="T1021" s="29" t="str">
        <x:v>ml</x:v>
      </x:c>
      <x:c r="U1021" s="29" t="str">
        <x:v>draft</x:v>
      </x:c>
      <x:c r="V1021" s="29" t="str">
        <x:v>high</x:v>
      </x:c>
      <x:c r="W1021" s="34" t="b">
        <x:v>1</x:v>
      </x:c>
      <x:c r="X1021" s="36" t="n">
        <x:v>91.42857142857143</x:v>
      </x:c>
      <x:c r="Y1021" s="36" t="n">
        <x:v>55.55555555555556</x:v>
      </x:c>
      <x:c r="Z1021" s="36" t="n">
        <x:v>75.16778523489933</x:v>
      </x:c>
      <x:c r="AA1021" s="29" t="str">
        <x:v>binomial_index</x:v>
      </x:c>
      <x:c r="AB1021" s="52" t="str">
        <x:v>high</x:v>
      </x:c>
      <x:c r="AC1021" s="52" t="n">
        <x:v>100</x:v>
      </x:c>
      <x:c r="AD1021" s="52" t="str">
        <x:v>high</x:v>
      </x:c>
      <x:c r="AE1021"/>
      <x:c r="AF1021"/>
      <x:c r="AG1021"/>
      <x:c r="AH1021"/>
    </x:row>
    <x:row r="1022">
      <x:c r="A1022" s="29" t="str">
        <x:v>04c94bac-4519-5a1a-a0e5-5f9d50d9f43c</x:v>
      </x:c>
      <x:c r="B1022" s="29" t="str">
        <x:v>Whitemargin Unicornfish</x:v>
      </x:c>
      <x:c r="C1022" s="29" t="str">
        <x:v>Naso annulatus</x:v>
      </x:c>
      <x:c r="D1022" s="29"/>
      <x:c r="E1022" s="29" t="str">
        <x:v>unverified_from_source</x:v>
      </x:c>
      <x:c r="F1022" s="29" t="str">
        <x:v>Tropical Pacific</x:v>
      </x:c>
      <x:c r="G1022" s="29" t="str">
        <x:v>Surgeonfishes</x:v>
      </x:c>
      <x:c r="H1022" s="29" t="str">
        <x:v>Acanthurijaa</x:v>
      </x:c>
      <x:c r="I1022" s="36"/>
      <x:c r="J1022" s="36" t="n">
        <x:v>100</x:v>
      </x:c>
      <x:c r="K1022" s="36" t="n">
        <x:v>20</x:v>
      </x:c>
      <x:c r="L1022" s="36" t="n">
        <x:v>60</x:v>
      </x:c>
      <x:c r="M1022" s="29" t="str">
        <x:v>Indo-Pacific</x:v>
      </x:c>
      <x:c r="N1022" s="29" t="str">
        <x:v>Indo-Pacific: E. Africa to Indenesia, Micnonopia, Hawail and Polynaaie. 8.W.. “pen to Greet Banter Reet sad Lord ewe -</x:v>
      </x:c>
      <x:c r="O1022" s="29" t="str">
        <x:v>presence_supported</x:v>
      </x:c>
      <x:c r="P1022" s="29" t="str">
        <x:v>book distribution statement; absence not inferred</x:v>
      </x:c>
      <x:c r="Q1022" s="29" t="str">
        <x:v>SRC-DB751AFA</x:v>
      </x:c>
      <x:c r="R1022" s="29" t="n">
        <x:v>54</x:v>
      </x:c>
      <x:c r="S1022" s="29" t="n">
        <x:v>55</x:v>
      </x:c>
      <x:c r="T1022" s="29" t="str">
        <x:v>mr</x:v>
      </x:c>
      <x:c r="U1022" s="29" t="str">
        <x:v>draft</x:v>
      </x:c>
      <x:c r="V1022" s="29" t="str">
        <x:v>medium</x:v>
      </x:c>
      <x:c r="W1022" s="34" t="b">
        <x:v>1</x:v>
      </x:c>
      <x:c r="X1022" s="36" t="n">
        <x:v>100</x:v>
      </x:c>
      <x:c r="Y1022" s="36" t="n">
        <x:v>97.77777777777777</x:v>
      </x:c>
      <x:c r="Z1022" s="36" t="n">
        <x:v>70.28571428571428</x:v>
      </x:c>
      <x:c r="AA1022" s="29" t="str">
        <x:v>binomial_index</x:v>
      </x:c>
      <x:c r="AB1022" s="52" t="str">
        <x:v>high</x:v>
      </x:c>
      <x:c r="AC1022" s="52" t="n">
        <x:v>100</x:v>
      </x:c>
      <x:c r="AD1022" s="52" t="str">
        <x:v>medium</x:v>
      </x:c>
      <x:c r="AE1022"/>
      <x:c r="AF1022"/>
      <x:c r="AG1022"/>
      <x:c r="AH1022"/>
    </x:row>
    <x:row r="1023">
      <x:c r="A1023" s="29" t="str">
        <x:v>b36371f4-4a7c-5ccd-b0f5-67cbe42680eb</x:v>
      </x:c>
      <x:c r="B1023" s="29" t="str">
        <x:v>Humpback Unicornfish</x:v>
      </x:c>
      <x:c r="C1023" s="29" t="str">
        <x:v>Naso brachycentron</x:v>
      </x:c>
      <x:c r="D1023" s="29"/>
      <x:c r="E1023" s="29" t="str">
        <x:v>unverified_from_source</x:v>
      </x:c>
      <x:c r="F1023" s="29" t="str">
        <x:v>Tropical Pacific</x:v>
      </x:c>
      <x:c r="G1023" s="29" t="str">
        <x:v>Surgeonfishes</x:v>
      </x:c>
      <x:c r="H1023" s="29" t="str">
        <x:v>Acsnthiridas</x:v>
      </x:c>
      <x:c r="I1023" s="36"/>
      <x:c r="J1023" s="36" t="n">
        <x:v>60</x:v>
      </x:c>
      <x:c r="K1023" s="36" t="n">
        <x:v>8</x:v>
      </x:c>
      <x:c r="L1023" s="36" t="n">
        <x:v>30</x:v>
      </x:c>
      <x:c r="M1023" s="29" t="str">
        <x:v>Indo-Pacific</x:v>
      </x:c>
      <x:c r="N1023" s="29" t="str">
        <x:v>Indo-Pacific: E. Africa to Society and Marquesas Is. in French Polynesia. - S.W. Japan to N. Australia and Vanuatu.</x:v>
      </x:c>
      <x:c r="O1023" s="29" t="str">
        <x:v>presence_supported</x:v>
      </x:c>
      <x:c r="P1023" s="29" t="str">
        <x:v>book distribution statement; absence not inferred</x:v>
      </x:c>
      <x:c r="Q1023" s="29" t="str">
        <x:v>SRC-004DE660</x:v>
      </x:c>
      <x:c r="R1023" s="29" t="n">
        <x:v>54</x:v>
      </x:c>
      <x:c r="S1023" s="29" t="n">
        <x:v>55</x:v>
      </x:c>
      <x:c r="T1023" s="29" t="str">
        <x:v>tr</x:v>
      </x:c>
      <x:c r="U1023" s="29" t="str">
        <x:v>draft</x:v>
      </x:c>
      <x:c r="V1023" s="29" t="str">
        <x:v>high</x:v>
      </x:c>
      <x:c r="W1023" s="34" t="b">
        <x:v>1</x:v>
      </x:c>
      <x:c r="X1023" s="36" t="n">
        <x:v>83.33333333333334</x:v>
      </x:c>
      <x:c r="Y1023" s="36" t="n">
        <x:v>85</x:v>
      </x:c>
      <x:c r="Z1023" s="36" t="n">
        <x:v>59.45945945945945</x:v>
      </x:c>
      <x:c r="AA1023" s="29" t="str">
        <x:v>binomial_index</x:v>
      </x:c>
      <x:c r="AB1023" s="52" t="str">
        <x:v>high</x:v>
      </x:c>
      <x:c r="AC1023" s="52" t="n">
        <x:v>100</x:v>
      </x:c>
      <x:c r="AD1023" s="52" t="str">
        <x:v>high</x:v>
      </x:c>
      <x:c r="AE1023"/>
      <x:c r="AF1023"/>
      <x:c r="AG1023"/>
      <x:c r="AH1023"/>
    </x:row>
    <x:row r="1024">
      <x:c r="A1024" s="29" t="str">
        <x:v>3f4b6e4d-fb62-5ce4-baf0-adf27743cad2</x:v>
      </x:c>
      <x:c r="B1024" s="29" t="str">
        <x:v>Blackspine Unicornfish</x:v>
      </x:c>
      <x:c r="C1024" s="29" t="str">
        <x:v>Naso brevirostris</x:v>
      </x:c>
      <x:c r="D1024" s="29"/>
      <x:c r="E1024" s="29" t="str">
        <x:v>unverified_from_source</x:v>
      </x:c>
      <x:c r="F1024" s="29" t="str">
        <x:v>Tropical Pacific</x:v>
      </x:c>
      <x:c r="G1024" s="29" t="str">
        <x:v>Surgeonfishes</x:v>
      </x:c>
      <x:c r="H1024" s="29" t="str">
        <x:v>Acanthuridas:</x:v>
      </x:c>
      <x:c r="I1024" s="36"/>
      <x:c r="J1024" s="36" t="n">
        <x:v>19</x:v>
      </x:c>
      <x:c r="K1024" s="36" t="n">
        <x:v>4</x:v>
      </x:c>
      <x:c r="L1024" s="36" t="n">
        <x:v>46</x:v>
      </x:c>
      <x:c r="M1024" s="29" t="str">
        <x:v>Indo-Asian Pacific</x:v>
      </x:c>
      <x:c r="N1024" s="29" t="str">
        <x:v>Indo-Asian Pacific: E. Africa to Indonesia, Philippines, Papua New Guinea and Great Barrier Reef.</x:v>
      </x:c>
      <x:c r="O1024" s="29" t="str">
        <x:v>presence_supported</x:v>
      </x:c>
      <x:c r="P1024" s="29" t="str">
        <x:v>book distribution statement; absence not inferred</x:v>
      </x:c>
      <x:c r="Q1024" s="29" t="str">
        <x:v>SRC-5AE89F04</x:v>
      </x:c>
      <x:c r="R1024" s="29" t="n">
        <x:v>54</x:v>
      </x:c>
      <x:c r="S1024" s="29" t="n">
        <x:v>55</x:v>
      </x:c>
      <x:c r="T1024" s="29" t="str">
        <x:v>ml</x:v>
      </x:c>
      <x:c r="U1024" s="29" t="str">
        <x:v>draft</x:v>
      </x:c>
      <x:c r="V1024" s="29" t="str">
        <x:v>high</x:v>
      </x:c>
      <x:c r="W1024" s="34" t="b">
        <x:v>1</x:v>
      </x:c>
      <x:c r="X1024" s="36" t="n">
        <x:v>52.94117647058824</x:v>
      </x:c>
      <x:c r="Y1024" s="36" t="n">
        <x:v>93.02325581395348</x:v>
      </x:c>
      <x:c r="Z1024" s="36" t="n">
        <x:v>64.86486486486487</x:v>
      </x:c>
      <x:c r="AA1024" s="29" t="str">
        <x:v>binomial_index</x:v>
      </x:c>
      <x:c r="AB1024" s="52" t="str">
        <x:v>high</x:v>
      </x:c>
      <x:c r="AC1024" s="52" t="n">
        <x:v>100</x:v>
      </x:c>
      <x:c r="AD1024" s="52" t="str">
        <x:v>high</x:v>
      </x:c>
      <x:c r="AE1024"/>
      <x:c r="AF1024"/>
      <x:c r="AG1024"/>
      <x:c r="AH1024"/>
    </x:row>
    <x:row r="1025">
      <x:c r="A1025" s="29" t="str">
        <x:v>a39daeb2-2043-5140-89c3-2a1e8b74f592</x:v>
      </x:c>
      <x:c r="B1025" s="29" t="str">
        <x:v>Bluetail Unicornfish</x:v>
      </x:c>
      <x:c r="C1025" s="29" t="str">
        <x:v>Naso caeruleacauda</x:v>
      </x:c>
      <x:c r="D1025" s="29"/>
      <x:c r="E1025" s="29" t="str">
        <x:v>unverified_from_source</x:v>
      </x:c>
      <x:c r="F1025" s="29" t="str">
        <x:v>Tropical Pacific</x:v>
      </x:c>
      <x:c r="G1025" s="29" t="str">
        <x:v>Surgeonfishes</x:v>
      </x:c>
      <x:c r="H1025" s="29" t="str">
        <x:v>Acanthuridas</x:v>
      </x:c>
      <x:c r="I1025" s="36"/>
      <x:c r="J1025" s="36" t="n">
        <x:v>30</x:v>
      </x:c>
      <x:c r="K1025" s="36" t="n">
        <x:v>15</x:v>
      </x:c>
      <x:c r="L1025" s="36" t="n">
        <x:v>45</x:v>
      </x:c>
      <x:c r="M1025" s="29" t="str">
        <x:v>Asian Pacific</x:v>
      </x:c>
      <x:c r="N1025" s="29" t="str">
        <x:v>Asian Pacific: Indonesia, Philippines, Papua New Guinea and Great Barrier Reef.</x:v>
      </x:c>
      <x:c r="O1025" s="29" t="str">
        <x:v>presence_supported</x:v>
      </x:c>
      <x:c r="P1025" s="29" t="str">
        <x:v>book distribution statement; absence not inferred</x:v>
      </x:c>
      <x:c r="Q1025" s="29" t="str">
        <x:v>SRC-52958A7E</x:v>
      </x:c>
      <x:c r="R1025" s="29" t="n">
        <x:v>53</x:v>
      </x:c>
      <x:c r="S1025" s="29" t="n">
        <x:v>54</x:v>
      </x:c>
      <x:c r="T1025" s="29" t="str">
        <x:v>mr</x:v>
      </x:c>
      <x:c r="U1025" s="29" t="str">
        <x:v>draft</x:v>
      </x:c>
      <x:c r="V1025" s="29" t="str">
        <x:v>medium</x:v>
      </x:c>
      <x:c r="W1025" s="34" t="b">
        <x:v>1</x:v>
      </x:c>
      <x:c r="X1025" s="36" t="n">
        <x:v>100</x:v>
      </x:c>
      <x:c r="Y1025" s="36" t="n">
        <x:v>92.6829268292683</x:v>
      </x:c>
      <x:c r="Z1025" s="36" t="n">
        <x:v>74.4268077601411</x:v>
      </x:c>
      <x:c r="AA1025" s="29" t="str">
        <x:v>binomial_index</x:v>
      </x:c>
      <x:c r="AB1025" s="52" t="str">
        <x:v>high</x:v>
      </x:c>
      <x:c r="AC1025" s="52" t="n">
        <x:v>94.4</x:v>
      </x:c>
      <x:c r="AD1025" s="52" t="str">
        <x:v>medium</x:v>
      </x:c>
      <x:c r="AE1025"/>
      <x:c r="AF1025"/>
      <x:c r="AG1025"/>
      <x:c r="AH1025"/>
    </x:row>
    <x:row r="1026">
      <x:c r="A1026" s="29" t="str">
        <x:v>6c03d484-cfeb-58ec-9853-32f23898e25d</x:v>
      </x:c>
      <x:c r="B1026" s="29" t="str">
        <x:v>Gray Unicornfish</x:v>
      </x:c>
      <x:c r="C1026" s="29" t="str">
        <x:v>Naso caesius</x:v>
      </x:c>
      <x:c r="D1026" s="29"/>
      <x:c r="E1026" s="29" t="str">
        <x:v>unverified_from_source</x:v>
      </x:c>
      <x:c r="F1026" s="29" t="str">
        <x:v>Tropical Pacific</x:v>
      </x:c>
      <x:c r="G1026" s="29" t="str">
        <x:v>Surgeonfishes</x:v>
      </x:c>
      <x:c r="H1026" s="29" t="str">
        <x:v>Acunthuridae</x:v>
      </x:c>
      <x:c r="I1026" s="36"/>
      <x:c r="J1026" s="36" t="n">
        <x:v>60</x:v>
      </x:c>
      <x:c r="K1026" s="36" t="n">
        <x:v>6</x:v>
      </x:c>
      <x:c r="L1026" s="36" t="n">
        <x:v>60</x:v>
      </x:c>
      <x:c r="M1026" s="29" t="str">
        <x:v>Pacific</x:v>
      </x:c>
      <x:c r="N1026" s="29" t="str">
        <x:v>Pacific: Micronesia, Papua New Guinea, New Caledonia to Hawaii and Pitcairn Is. east of French Polynesia.</x:v>
      </x:c>
      <x:c r="O1026" s="29" t="str">
        <x:v>presence_supported</x:v>
      </x:c>
      <x:c r="P1026" s="29" t="str">
        <x:v>book distribution statement; absence not inferred</x:v>
      </x:c>
      <x:c r="Q1026" s="29" t="str">
        <x:v>SRC-1804063A</x:v>
      </x:c>
      <x:c r="R1026" s="29" t="n">
        <x:v>53</x:v>
      </x:c>
      <x:c r="S1026" s="29" t="n">
        <x:v>54</x:v>
      </x:c>
      <x:c r="T1026" s="29" t="str">
        <x:v>bl</x:v>
      </x:c>
      <x:c r="U1026" s="29" t="str">
        <x:v>draft</x:v>
      </x:c>
      <x:c r="V1026" s="29" t="str">
        <x:v>high</x:v>
      </x:c>
      <x:c r="W1026" s="34" t="b">
        <x:v>1</x:v>
      </x:c>
      <x:c r="X1026" s="36" t="n">
        <x:v>91.66666666666666</x:v>
      </x:c>
      <x:c r="Y1026" s="36" t="n">
        <x:v>83.87096774193549</x:v>
      </x:c>
      <x:c r="Z1026" s="36" t="n">
        <x:v>40</x:v>
      </x:c>
      <x:c r="AA1026" s="29" t="str">
        <x:v>binomial_index</x:v>
      </x:c>
      <x:c r="AB1026" s="52" t="str">
        <x:v>high</x:v>
      </x:c>
      <x:c r="AC1026" s="52" t="n">
        <x:v>100</x:v>
      </x:c>
      <x:c r="AD1026" s="52" t="str">
        <x:v>high</x:v>
      </x:c>
      <x:c r="AE1026"/>
      <x:c r="AF1026"/>
      <x:c r="AG1026"/>
      <x:c r="AH1026"/>
    </x:row>
    <x:row r="1027">
      <x:c r="A1027" s="29" t="str">
        <x:v>5fc9ff10-47f2-5fc7-b48b-9e89e189eb4c</x:v>
      </x:c>
      <x:c r="B1027" s="29" t="str">
        <x:v>Sleek Unicornfish</x:v>
      </x:c>
      <x:c r="C1027" s="29" t="str">
        <x:v>Naso hexacanthus</x:v>
      </x:c>
      <x:c r="D1027" s="29"/>
      <x:c r="E1027" s="29" t="str">
        <x:v>unverified_from_source</x:v>
      </x:c>
      <x:c r="F1027" s="29" t="str">
        <x:v>Tropical Pacific</x:v>
      </x:c>
      <x:c r="G1027" s="29" t="str">
        <x:v>Surgeonfishes</x:v>
      </x:c>
      <x:c r="H1027" s="29" t="str">
        <x:v>Acanthuridae</x:v>
      </x:c>
      <x:c r="I1027" s="36"/>
      <x:c r="J1027" s="36" t="n">
        <x:v>75</x:v>
      </x:c>
      <x:c r="K1027" s="36" t="n">
        <x:v>15</x:v>
      </x:c>
      <x:c r="L1027" s="36" t="n">
        <x:v>136</x:v>
      </x:c>
      <x:c r="M1027" s="29" t="str">
        <x:v>Indo-Pacific</x:v>
      </x:c>
      <x:c r="N1027" s="29" t="str">
        <x:v>Indo-Pacific: EB. Africa and Radi See to Mitronesia, Hawaii and. ‘Polynesia: - SW. Japan to Great Barrier Reef and Lord Howe</x:v>
      </x:c>
      <x:c r="O1027" s="29" t="str">
        <x:v>presence_supported</x:v>
      </x:c>
      <x:c r="P1027" s="29" t="str">
        <x:v>book distribution statement; absence not inferred</x:v>
      </x:c>
      <x:c r="Q1027" s="29" t="str">
        <x:v>SRC-E9079F1F</x:v>
      </x:c>
      <x:c r="R1027" s="29" t="n">
        <x:v>54</x:v>
      </x:c>
      <x:c r="S1027" s="29" t="n">
        <x:v>55</x:v>
      </x:c>
      <x:c r="T1027" s="29" t="str">
        <x:v>bl</x:v>
      </x:c>
      <x:c r="U1027" s="29" t="str">
        <x:v>draft</x:v>
      </x:c>
      <x:c r="V1027" s="29" t="str">
        <x:v>medium</x:v>
      </x:c>
      <x:c r="W1027" s="34" t="b">
        <x:v>1</x:v>
      </x:c>
      <x:c r="X1027" s="36" t="n">
        <x:v>93.75</x:v>
      </x:c>
      <x:c r="Y1027" s="36" t="n">
        <x:v>100</x:v>
      </x:c>
      <x:c r="Z1027" s="36" t="n">
        <x:v>69.84126984126983</x:v>
      </x:c>
      <x:c r="AA1027" s="29" t="str">
        <x:v>binomial_index</x:v>
      </x:c>
      <x:c r="AB1027" s="52" t="str">
        <x:v>high</x:v>
      </x:c>
      <x:c r="AC1027" s="52" t="n">
        <x:v>100</x:v>
      </x:c>
      <x:c r="AD1027" s="52" t="str">
        <x:v>medium</x:v>
      </x:c>
      <x:c r="AE1027"/>
      <x:c r="AF1027"/>
      <x:c r="AG1027"/>
      <x:c r="AH1027"/>
    </x:row>
    <x:row r="1028">
      <x:c r="A1028" s="29" t="str">
        <x:v>cc9a1d20-3312-54ee-87d2-b04820427292</x:v>
      </x:c>
      <x:c r="B1028" s="29" t="str">
        <x:v>Orangespine Unicornfish</x:v>
      </x:c>
      <x:c r="C1028" s="29" t="str">
        <x:v>Naso lituratus</x:v>
      </x:c>
      <x:c r="D1028" s="29"/>
      <x:c r="E1028" s="29" t="str">
        <x:v>unverified_from_source</x:v>
      </x:c>
      <x:c r="F1028" s="29" t="str">
        <x:v>Tropical Pacific</x:v>
      </x:c>
      <x:c r="G1028" s="29" t="str">
        <x:v>Surgeonfishes</x:v>
      </x:c>
      <x:c r="H1028" s="29" t="str">
        <x:v>Acanthuridas</x:v>
      </x:c>
      <x:c r="I1028" s="36"/>
      <x:c r="J1028" s="36" t="n">
        <x:v>30</x:v>
      </x:c>
      <x:c r="K1028" s="36"/>
      <x:c r="L1028" s="36" t="n">
        <x:v>70</x:v>
      </x:c>
      <x:c r="M1028" s="29" t="str">
        <x:v>Indo-Pacific</x:v>
      </x:c>
      <x:c r="N1028" s="29" t="str">
        <x:v>Indo-Pacific: Red Sea end E. Africa to Hawaii, Pitcaimin.-S.W. Japan to 8: Great Barrier Reaf and New Caledonia.</x:v>
      </x:c>
      <x:c r="O1028" s="29" t="str">
        <x:v>presence_supported</x:v>
      </x:c>
      <x:c r="P1028" s="29" t="str">
        <x:v>book distribution statement; absence not inferred</x:v>
      </x:c>
      <x:c r="Q1028" s="29" t="str">
        <x:v>SRC-ED772E16</x:v>
      </x:c>
      <x:c r="R1028" s="29" t="n">
        <x:v>55</x:v>
      </x:c>
      <x:c r="S1028" s="29" t="n">
        <x:v>56</x:v>
      </x:c>
      <x:c r="T1028" s="29" t="str">
        <x:v>bl</x:v>
      </x:c>
      <x:c r="U1028" s="29" t="str">
        <x:v>draft</x:v>
      </x:c>
      <x:c r="V1028" s="29" t="str">
        <x:v>medium</x:v>
      </x:c>
      <x:c r="W1028" s="34" t="b">
        <x:v>1</x:v>
      </x:c>
      <x:c r="X1028" s="36" t="n">
        <x:v>88.88888888888889</x:v>
      </x:c>
      <x:c r="Y1028" s="36" t="n">
        <x:v>95.65217391304348</x:v>
      </x:c>
      <x:c r="Z1028" s="36" t="n">
        <x:v>72.49190938511327</x:v>
      </x:c>
      <x:c r="AA1028" s="29" t="str">
        <x:v>binomial_index</x:v>
      </x:c>
      <x:c r="AB1028" s="52" t="str">
        <x:v>high</x:v>
      </x:c>
      <x:c r="AC1028" s="52" t="n">
        <x:v>100</x:v>
      </x:c>
      <x:c r="AD1028" s="52" t="str">
        <x:v>medium</x:v>
      </x:c>
      <x:c r="AE1028"/>
      <x:c r="AF1028"/>
      <x:c r="AG1028"/>
      <x:c r="AH1028"/>
    </x:row>
    <x:row r="1029">
      <x:c r="A1029" s="29" t="str">
        <x:v>1133195d-a39e-5a98-9732-e36b062591b2</x:v>
      </x:c>
      <x:c r="B1029" s="29" t="str">
        <x:v>Slender Unicornfish</x:v>
      </x:c>
      <x:c r="C1029" s="29" t="str">
        <x:v>Naso lopezi</x:v>
      </x:c>
      <x:c r="D1029" s="29"/>
      <x:c r="E1029" s="29" t="str">
        <x:v>unverified_from_source</x:v>
      </x:c>
      <x:c r="F1029" s="29" t="str">
        <x:v>Tropical Pacific</x:v>
      </x:c>
      <x:c r="G1029" s="29" t="str">
        <x:v>Surgeonfishes</x:v>
      </x:c>
      <x:c r="H1029" s="29" t="str">
        <x:v>Acanthuridae</x:v>
      </x:c>
      <x:c r="I1029" s="36"/>
      <x:c r="J1029" s="36" t="n">
        <x:v>65</x:v>
      </x:c>
      <x:c r="K1029" s="36" t="n">
        <x:v>20</x:v>
      </x:c>
      <x:c r="L1029" s="36" t="n">
        <x:v>80</x:v>
      </x:c>
      <x:c r="M1029" s="29" t="str">
        <x:v>East Indo-Asian Pacific</x:v>
      </x:c>
      <x:c r="N1029" s="29" t="str">
        <x:v>East Indo-Asian Pacific: Andaman Sea to Papua New Guinea. - Philippines to Great Barrier Reef.</x:v>
      </x:c>
      <x:c r="O1029" s="29" t="str">
        <x:v>presence_supported</x:v>
      </x:c>
      <x:c r="P1029" s="29" t="str">
        <x:v>book distribution statement; absence not inferred</x:v>
      </x:c>
      <x:c r="Q1029" s="29" t="str">
        <x:v>SRC-3D1ADA61</x:v>
      </x:c>
      <x:c r="R1029" s="29" t="n">
        <x:v>53</x:v>
      </x:c>
      <x:c r="S1029" s="29" t="n">
        <x:v>54</x:v>
      </x:c>
      <x:c r="T1029" s="29" t="str">
        <x:v>br</x:v>
      </x:c>
      <x:c r="U1029" s="29" t="str">
        <x:v>draft</x:v>
      </x:c>
      <x:c r="V1029" s="29" t="str">
        <x:v>high</x:v>
      </x:c>
      <x:c r="W1029" s="34" t="b">
        <x:v>1</x:v>
      </x:c>
      <x:c r="X1029" s="36" t="n">
        <x:v>81.81818181818181</x:v>
      </x:c>
      <x:c r="Y1029" s="36" t="n">
        <x:v>100</x:v>
      </x:c>
      <x:c r="Z1029" s="36" t="n">
        <x:v>40</x:v>
      </x:c>
      <x:c r="AA1029" s="29" t="str">
        <x:v>binomial_index</x:v>
      </x:c>
      <x:c r="AB1029" s="52" t="str">
        <x:v>high</x:v>
      </x:c>
      <x:c r="AC1029" s="52" t="n">
        <x:v>100</x:v>
      </x:c>
      <x:c r="AD1029" s="52" t="str">
        <x:v>high</x:v>
      </x:c>
      <x:c r="AE1029"/>
      <x:c r="AF1029"/>
      <x:c r="AG1029"/>
      <x:c r="AH1029"/>
    </x:row>
    <x:row r="1030">
      <x:c r="A1030" s="29" t="str">
        <x:v>1865a0db-35e7-5fa7-9a07-ae3f5ae2ec95</x:v>
      </x:c>
      <x:c r="B1030" s="29" t="str">
        <x:v>Spotted Unicornfish</x:v>
      </x:c>
      <x:c r="C1030" s="29" t="str">
        <x:v>Naso minor</x:v>
      </x:c>
      <x:c r="D1030" s="29"/>
      <x:c r="E1030" s="29" t="str">
        <x:v>unverified_from_source</x:v>
      </x:c>
      <x:c r="F1030" s="29" t="str">
        <x:v>Tropical Pacific</x:v>
      </x:c>
      <x:c r="G1030" s="29" t="str">
        <x:v>Surgeonfishes</x:v>
      </x:c>
      <x:c r="H1030" s="29" t="str">
        <x:v>Acantturidas</x:v>
      </x:c>
      <x:c r="I1030" s="36"/>
      <x:c r="J1030" s="36" t="n">
        <x:v>50</x:v>
      </x:c>
      <x:c r="K1030" s="36" t="n">
        <x:v>12</x:v>
      </x:c>
      <x:c r="L1030" s="36" t="n">
        <x:v>40</x:v>
      </x:c>
      <x:c r="M1030" s="29" t="str">
        <x:v>Pacific</x:v>
      </x:c>
      <x:c r="N1030" s="29" t="str">
        <x:v>‘Sntb- Pacific: Rod Sea ant E. Afrite to’ Teo Zonador, ~~ SW. Japan to Great Banter Reef end Lord 1,</x:v>
      </x:c>
      <x:c r="O1030" s="29" t="str">
        <x:v>presence_supported</x:v>
      </x:c>
      <x:c r="P1030" s="29" t="str">
        <x:v>book distribution statement; absence not inferred</x:v>
      </x:c>
      <x:c r="Q1030" s="29" t="str">
        <x:v>SRC-79A1590C</x:v>
      </x:c>
      <x:c r="R1030" s="29" t="n">
        <x:v>54</x:v>
      </x:c>
      <x:c r="S1030" s="29" t="n">
        <x:v>55</x:v>
      </x:c>
      <x:c r="T1030" s="29" t="str">
        <x:v>br</x:v>
      </x:c>
      <x:c r="U1030" s="29" t="str">
        <x:v>draft</x:v>
      </x:c>
      <x:c r="V1030" s="29" t="str">
        <x:v>medium</x:v>
      </x:c>
      <x:c r="W1030" s="34" t="b">
        <x:v>1</x:v>
      </x:c>
      <x:c r="X1030" s="36" t="n">
        <x:v>85.5</x:v>
      </x:c>
      <x:c r="Y1030" s="36" t="n">
        <x:v>84.21052631578947</x:v>
      </x:c>
      <x:c r="Z1030" s="36" t="n">
        <x:v>60.13289036544851</x:v>
      </x:c>
      <x:c r="AA1030" s="29" t="str">
        <x:v>binomial_index</x:v>
      </x:c>
      <x:c r="AB1030" s="52" t="str">
        <x:v>high</x:v>
      </x:c>
      <x:c r="AC1030" s="52" t="n">
        <x:v>100</x:v>
      </x:c>
      <x:c r="AD1030" s="52" t="str">
        <x:v>medium</x:v>
      </x:c>
      <x:c r="AE1030"/>
      <x:c r="AF1030"/>
      <x:c r="AG1030"/>
      <x:c r="AH1030"/>
    </x:row>
    <x:row r="1031">
      <x:c r="A1031" s="29" t="str">
        <x:v>ed4a355e-e3e6-59ee-be7e-0b5fc46dcc6b</x:v>
      </x:c>
      <x:c r="B1031" s="29" t="str">
        <x:v>Barred Unicornfish</x:v>
      </x:c>
      <x:c r="C1031" s="29" t="str">
        <x:v>Naso thynnoides</x:v>
      </x:c>
      <x:c r="D1031" s="29"/>
      <x:c r="E1031" s="29" t="str">
        <x:v>unverified_from_source</x:v>
      </x:c>
      <x:c r="F1031" s="29" t="str">
        <x:v>Tropical Pacific</x:v>
      </x:c>
      <x:c r="G1031" s="29" t="str">
        <x:v>Surgeonfishes</x:v>
      </x:c>
      <x:c r="H1031" s="29" t="str">
        <x:v>Acanthuridae</x:v>
      </x:c>
      <x:c r="I1031" s="36"/>
      <x:c r="J1031" s="36" t="n">
        <x:v>30</x:v>
      </x:c>
      <x:c r="K1031" s="36" t="n">
        <x:v>2</x:v>
      </x:c>
      <x:c r="L1031" s="36" t="n">
        <x:v>30</x:v>
      </x:c>
      <x:c r="M1031" s="29" t="str">
        <x:v>Pacific</x:v>
      </x:c>
      <x:c r="N1031" s="29" t="str">
        <x:v>Tado-Went Pacific: R. Attica to Indonesia, Micronesia, Gilbert</x:v>
      </x:c>
      <x:c r="O1031" s="29" t="str">
        <x:v>presence_supported</x:v>
      </x:c>
      <x:c r="P1031" s="29" t="str">
        <x:v>book distribution statement; absence not inferred</x:v>
      </x:c>
      <x:c r="Q1031" s="29" t="str">
        <x:v>SRC-F51AFCD0</x:v>
      </x:c>
      <x:c r="R1031" s="29" t="n">
        <x:v>55</x:v>
      </x:c>
      <x:c r="S1031" s="29" t="n">
        <x:v>56</x:v>
      </x:c>
      <x:c r="T1031" s="29" t="str">
        <x:v>tl</x:v>
      </x:c>
      <x:c r="U1031" s="29" t="str">
        <x:v>draft</x:v>
      </x:c>
      <x:c r="V1031" s="29" t="str">
        <x:v>high</x:v>
      </x:c>
      <x:c r="W1031" s="34" t="b">
        <x:v>1</x:v>
      </x:c>
      <x:c r="X1031" s="36" t="n">
        <x:v>83.87096774193549</x:v>
      </x:c>
      <x:c r="Y1031" s="36" t="n">
        <x:v>100</x:v>
      </x:c>
      <x:c r="Z1031" s="36" t="n">
        <x:v>55.73770491803278</x:v>
      </x:c>
      <x:c r="AA1031" s="29" t="str">
        <x:v>binomial_index</x:v>
      </x:c>
      <x:c r="AB1031" s="52" t="str">
        <x:v>high</x:v>
      </x:c>
      <x:c r="AC1031" s="52" t="n">
        <x:v>100</x:v>
      </x:c>
      <x:c r="AD1031" s="52" t="str">
        <x:v>high</x:v>
      </x:c>
      <x:c r="AE1031"/>
      <x:c r="AF1031"/>
      <x:c r="AG1031"/>
      <x:c r="AH1031"/>
    </x:row>
    <x:row r="1032">
      <x:c r="A1032" s="29" t="str">
        <x:v>873641c3-42e7-54d8-8be7-7ddb6a50ee5c</x:v>
      </x:c>
      <x:c r="B1032" s="29" t="str">
        <x:v>Humpnose Unicornfish</x:v>
      </x:c>
      <x:c r="C1032" s="29" t="str">
        <x:v>Naso tuberosus</x:v>
      </x:c>
      <x:c r="D1032" s="29"/>
      <x:c r="E1032" s="29" t="str">
        <x:v>unverified_from_source</x:v>
      </x:c>
      <x:c r="F1032" s="29" t="str">
        <x:v>Tropical Pacific</x:v>
      </x:c>
      <x:c r="G1032" s="29" t="str">
        <x:v>Surgeonfishes</x:v>
      </x:c>
      <x:c r="H1032" s="29" t="str">
        <x:v>Acanthundae</x:v>
      </x:c>
      <x:c r="I1032" s="36"/>
      <x:c r="J1032" s="36" t="n">
        <x:v>60</x:v>
      </x:c>
      <x:c r="K1032" s="36" t="n">
        <x:v>3</x:v>
      </x:c>
      <x:c r="L1032" s="36" t="n">
        <x:v>20</x:v>
      </x:c>
      <x:c r="M1032" s="29" t="str">
        <x:v>Initio</x:v>
      </x:c>
      <x:c r="N1032" s="29" t="str">
        <x:v>Initio: West Pacific: E: Africa to Indoneeie, Micronetie, Ciibett</x:v>
      </x:c>
      <x:c r="O1032" s="29" t="str">
        <x:v>presence_supported</x:v>
      </x:c>
      <x:c r="P1032" s="29" t="str">
        <x:v>book distribution statement; absence not inferred</x:v>
      </x:c>
      <x:c r="Q1032" s="29" t="str">
        <x:v>SRC-6E53C416</x:v>
      </x:c>
      <x:c r="R1032" s="29" t="n">
        <x:v>55</x:v>
      </x:c>
      <x:c r="S1032" s="29" t="n">
        <x:v>56</x:v>
      </x:c>
      <x:c r="T1032" s="29" t="str">
        <x:v>tr</x:v>
      </x:c>
      <x:c r="U1032" s="29" t="str">
        <x:v>draft</x:v>
      </x:c>
      <x:c r="V1032" s="29" t="str">
        <x:v>high</x:v>
      </x:c>
      <x:c r="W1032" s="34" t="b">
        <x:v>1</x:v>
      </x:c>
      <x:c r="X1032" s="36" t="n">
        <x:v>71.42857142857143</x:v>
      </x:c>
      <x:c r="Y1032" s="36" t="n">
        <x:v>79.06976744186046</x:v>
      </x:c>
      <x:c r="Z1032" s="36" t="n">
        <x:v>44.987775061124694</x:v>
      </x:c>
      <x:c r="AA1032" s="29" t="str">
        <x:v>binomial_index</x:v>
      </x:c>
      <x:c r="AB1032" s="52" t="str">
        <x:v>high</x:v>
      </x:c>
      <x:c r="AC1032" s="52" t="n">
        <x:v>100</x:v>
      </x:c>
      <x:c r="AD1032" s="52" t="str">
        <x:v>high</x:v>
      </x:c>
      <x:c r="AE1032"/>
      <x:c r="AF1032"/>
      <x:c r="AG1032"/>
      <x:c r="AH1032"/>
    </x:row>
    <x:row r="1033">
      <x:c r="A1033" s="29" t="str">
        <x:v>94ce7845-8d23-5b87-b881-5fcd52364a3a</x:v>
      </x:c>
      <x:c r="B1033" s="29" t="str">
        <x:v>Bluespine Unicornfish</x:v>
      </x:c>
      <x:c r="C1033" s="29" t="str">
        <x:v>Naso unicornis</x:v>
      </x:c>
      <x:c r="D1033" s="29"/>
      <x:c r="E1033" s="29" t="str">
        <x:v>unverified_from_source</x:v>
      </x:c>
      <x:c r="F1033" s="29" t="str">
        <x:v>Tropical Pacific</x:v>
      </x:c>
      <x:c r="G1033" s="29" t="str">
        <x:v>Surgeonfishes</x:v>
      </x:c>
      <x:c r="H1033" s="29" t="str">
        <x:v>Acanthuridae</x:v>
      </x:c>
      <x:c r="I1033" s="36"/>
      <x:c r="J1033" s="36" t="n">
        <x:v>70</x:v>
      </x:c>
      <x:c r="K1033" s="36" t="n">
        <x:v>1</x:v>
      </x:c>
      <x:c r="L1033" s="36" t="n">
        <x:v>80</x:v>
      </x:c>
      <x:c r="M1033" s="29" t="str">
        <x:v>Indo-Pacific</x:v>
      </x:c>
      <x:c r="N1033" s="29" t="str">
        <x:v>Indo-Pacific: R. Aftica and Red Sea to Micronesia, Hawaii</x:v>
      </x:c>
      <x:c r="O1033" s="29" t="str">
        <x:v>presence_supported</x:v>
      </x:c>
      <x:c r="P1033" s="29" t="str">
        <x:v>book distribution statement; absence not inferred</x:v>
      </x:c>
      <x:c r="Q1033" s="29" t="str">
        <x:v>SRC-1D30607B</x:v>
      </x:c>
      <x:c r="R1033" s="29" t="n">
        <x:v>54</x:v>
      </x:c>
      <x:c r="S1033" s="29" t="n">
        <x:v>55</x:v>
      </x:c>
      <x:c r="T1033" s="29" t="str">
        <x:v>tl</x:v>
      </x:c>
      <x:c r="U1033" s="29" t="str">
        <x:v>draft</x:v>
      </x:c>
      <x:c r="V1033" s="29" t="str">
        <x:v>medium</x:v>
      </x:c>
      <x:c r="W1033" s="34" t="b">
        <x:v>1</x:v>
      </x:c>
      <x:c r="X1033" s="36" t="n">
        <x:v>35.89743589743589</x:v>
      </x:c>
      <x:c r="Y1033" s="36" t="n">
        <x:v>40.909090909090914</x:v>
      </x:c>
      <x:c r="Z1033" s="36" t="n">
        <x:v>75.4325259515571</x:v>
      </x:c>
      <x:c r="AA1033" s="29" t="str">
        <x:v>binomial_index</x:v>
      </x:c>
      <x:c r="AB1033" s="52" t="str">
        <x:v>high</x:v>
      </x:c>
      <x:c r="AC1033" s="52" t="n">
        <x:v>95.6</x:v>
      </x:c>
      <x:c r="AD1033" s="52" t="str">
        <x:v>medium</x:v>
      </x:c>
      <x:c r="AE1033"/>
      <x:c r="AF1033"/>
      <x:c r="AG1033"/>
      <x:c r="AH1033"/>
    </x:row>
    <x:row r="1034">
      <x:c r="A1034" s="29" t="str">
        <x:v>1f412c7c-6a08-5d6d-8daa-372a2d8ca46b</x:v>
      </x:c>
      <x:c r="B1034" s="29" t="str">
        <x:v>Otfish</x:v>
      </x:c>
      <x:c r="C1034" s="29" t="str">
        <x:v>Naucrates ductor</x:v>
      </x:c>
      <x:c r="D1034" s="29"/>
      <x:c r="E1034" s="29" t="str">
        <x:v>unverified_from_source</x:v>
      </x:c>
      <x:c r="F1034" s="29" t="str">
        <x:v>Tropical Pacific</x:v>
      </x:c>
      <x:c r="G1034" s="29" t="str">
        <x:v>Jacks</x:v>
      </x:c>
      <x:c r="H1034" s="29" t="str">
        <x:v>Carangidas</x:v>
      </x:c>
      <x:c r="I1034" s="36"/>
      <x:c r="J1034" s="36" t="n">
        <x:v>75</x:v>
      </x:c>
      <x:c r="K1034" s="36"/>
      <x:c r="L1034" s="36"/>
      <x:c r="M1034" s="29" t="str">
        <x:v>Circumtropical</x:v>
      </x:c>
      <x:c r="N1034" s="29" t="str">
        <x:v>Circumtropical.</x:v>
      </x:c>
      <x:c r="O1034" s="29" t="str">
        <x:v>presence_supported</x:v>
      </x:c>
      <x:c r="P1034" s="29" t="str">
        <x:v>book distribution statement; absence not inferred</x:v>
      </x:c>
      <x:c r="Q1034" s="29" t="str">
        <x:v>SRC-4616F759</x:v>
      </x:c>
      <x:c r="R1034" s="29" t="n">
        <x:v>128</x:v>
      </x:c>
      <x:c r="S1034" s="29" t="n">
        <x:v>129</x:v>
      </x:c>
      <x:c r="T1034" s="29" t="str">
        <x:v>br</x:v>
      </x:c>
      <x:c r="U1034" s="29" t="str">
        <x:v>draft</x:v>
      </x:c>
      <x:c r="V1034" s="29" t="str">
        <x:v>medium</x:v>
      </x:c>
      <x:c r="W1034" s="34" t="b">
        <x:v>1</x:v>
      </x:c>
      <x:c r="X1034" s="36" t="n">
        <x:v>100</x:v>
      </x:c>
      <x:c r="Y1034" s="36" t="n">
        <x:v>90</x:v>
      </x:c>
      <x:c r="Z1034" s="36" t="n">
        <x:v>77.21179624664879</x:v>
      </x:c>
      <x:c r="AA1034" s="29" t="str">
        <x:v>binomial_index</x:v>
      </x:c>
      <x:c r="AB1034" s="52" t="str">
        <x:v>high</x:v>
      </x:c>
      <x:c r="AC1034" s="52" t="n">
        <x:v>100</x:v>
      </x:c>
      <x:c r="AD1034" s="52" t="str">
        <x:v>medium</x:v>
      </x:c>
      <x:c r="AE1034"/>
      <x:c r="AF1034"/>
      <x:c r="AG1034"/>
      <x:c r="AH1034"/>
    </x:row>
    <x:row r="1035">
      <x:c r="A1035" s="29" t="str">
        <x:v>ad40ee20-896a-59e1-afe1-01c4f8bc799a</x:v>
      </x:c>
      <x:c r="B1035" s="29" t="str">
        <x:v>Eightspine Cardinalfish</x:v>
      </x:c>
      <x:c r="C1035" s="29" t="str">
        <x:v>Neamia octospina</x:v>
      </x:c>
      <x:c r="D1035" s="29"/>
      <x:c r="E1035" s="29" t="str">
        <x:v>unverified_from_source</x:v>
      </x:c>
      <x:c r="F1035" s="29" t="str">
        <x:v>Tropical Pacific</x:v>
      </x:c>
      <x:c r="G1035" s="29" t="str">
        <x:v>Cardinalfishes</x:v>
      </x:c>
      <x:c r="H1035" s="29" t="str">
        <x:v>Apagoniias</x:v>
      </x:c>
      <x:c r="I1035" s="36"/>
      <x:c r="J1035" s="36" t="n">
        <x:v>5</x:v>
      </x:c>
      <x:c r="K1035" s="36" t="n">
        <x:v>3</x:v>
      </x:c>
      <x:c r="L1035" s="36" t="n">
        <x:v>5</x:v>
      </x:c>
      <x:c r="M1035" s="29" t="str">
        <x:v>Asian Pacific</x:v>
      </x:c>
      <x:c r="N1035" s="29" t="str">
        <x:v>Asian Pacific: Red Sea and East Af alau and Papua</x:v>
      </x:c>
      <x:c r="O1035" s="29" t="str">
        <x:v>presence_supported</x:v>
      </x:c>
      <x:c r="P1035" s="29" t="str">
        <x:v>book distribution statement; absence not inferred</x:v>
      </x:c>
      <x:c r="Q1035" s="29" t="str">
        <x:v>SRC-2D3B874F</x:v>
      </x:c>
      <x:c r="R1035" s="29" t="n">
        <x:v>264</x:v>
      </x:c>
      <x:c r="S1035" s="29" t="n">
        <x:v>265</x:v>
      </x:c>
      <x:c r="T1035" s="29" t="str">
        <x:v>br</x:v>
      </x:c>
      <x:c r="U1035" s="29" t="str">
        <x:v>draft</x:v>
      </x:c>
      <x:c r="V1035" s="29" t="str">
        <x:v>medium</x:v>
      </x:c>
      <x:c r="W1035" s="34" t="b">
        <x:v>1</x:v>
      </x:c>
      <x:c r="X1035" s="36" t="n">
        <x:v>93.75</x:v>
      </x:c>
      <x:c r="Y1035" s="36" t="n">
        <x:v>75.55555555555556</x:v>
      </x:c>
      <x:c r="Z1035" s="36" t="n">
        <x:v>61.460957178841305</x:v>
      </x:c>
      <x:c r="AA1035" s="29" t="str">
        <x:v>binomial_index</x:v>
      </x:c>
      <x:c r="AB1035" s="52" t="str">
        <x:v>high</x:v>
      </x:c>
      <x:c r="AC1035" s="52" t="n">
        <x:v>100</x:v>
      </x:c>
      <x:c r="AD1035" s="52" t="str">
        <x:v>medium</x:v>
      </x:c>
      <x:c r="AE1035"/>
      <x:c r="AF1035"/>
      <x:c r="AG1035"/>
      <x:c r="AH1035"/>
    </x:row>
    <x:row r="1036">
      <x:c r="A1036" s="29" t="str">
        <x:v>f6f60a43-e7d2-5ced-ba08-e87d9471c97b</x:v>
      </x:c>
      <x:c r="B1036" s="29" t="str">
        <x:v>Tawny Nurse Shark</x:v>
      </x:c>
      <x:c r="C1036" s="29" t="str">
        <x:v>Nebrius ferrugineus</x:v>
      </x:c>
      <x:c r="D1036" s="29"/>
      <x:c r="E1036" s="29" t="str">
        <x:v>unverified_from_source</x:v>
      </x:c>
      <x:c r="F1036" s="29" t="str">
        <x:v>Tropical Pacific</x:v>
      </x:c>
      <x:c r="G1036" s="29" t="str">
        <x:v>Nurse Sharks</x:v>
      </x:c>
      <x:c r="H1036" s="29" t="str">
        <x:v>Ginglymostomatidae</x:v>
      </x:c>
      <x:c r="I1036" s="36"/>
      <x:c r="J1036" s="36" t="n">
        <x:v>320</x:v>
      </x:c>
      <x:c r="K1036" s="36" t="n">
        <x:v>1</x:v>
      </x:c>
      <x:c r="L1036" s="36" t="n">
        <x:v>70</x:v>
      </x:c>
      <x:c r="M1036" s="29" t="str">
        <x:v>Indo-Pacific</x:v>
      </x:c>
      <x:c r="N1036" s="29" t="str">
        <x:v>Indo-Pacific: Red Sea and E. Africa to Society Is. in French Polynesia. - S. Japan to Australia.</x:v>
      </x:c>
      <x:c r="O1036" s="29" t="str">
        <x:v>presence_supported</x:v>
      </x:c>
      <x:c r="P1036" s="29" t="str">
        <x:v>book distribution statement; absence not inferred</x:v>
      </x:c>
      <x:c r="Q1036" s="29" t="str">
        <x:v>SRC-68D1954D</x:v>
      </x:c>
      <x:c r="R1036" s="29" t="n">
        <x:v>452</x:v>
      </x:c>
      <x:c r="S1036" s="29" t="n">
        <x:v>453</x:v>
      </x:c>
      <x:c r="T1036" s="29" t="str">
        <x:v>mr</x:v>
      </x:c>
      <x:c r="U1036" s="29" t="str">
        <x:v>draft</x:v>
      </x:c>
      <x:c r="V1036" s="29" t="str">
        <x:v>high</x:v>
      </x:c>
      <x:c r="W1036" s="34" t="b">
        <x:v>1</x:v>
      </x:c>
      <x:c r="X1036" s="36" t="n">
        <x:v>100</x:v>
      </x:c>
      <x:c r="Y1036" s="36" t="n">
        <x:v>63.1578947368421</x:v>
      </x:c>
      <x:c r="Z1036" s="36" t="n">
        <x:v>78.9189189189189</x:v>
      </x:c>
      <x:c r="AA1036" s="29" t="str">
        <x:v>binomial_index</x:v>
      </x:c>
      <x:c r="AB1036" s="52" t="str">
        <x:v>high</x:v>
      </x:c>
      <x:c r="AC1036" s="52" t="n">
        <x:v>100</x:v>
      </x:c>
      <x:c r="AD1036" s="52" t="str">
        <x:v>high</x:v>
      </x:c>
      <x:c r="AE1036"/>
      <x:c r="AF1036"/>
      <x:c r="AG1036"/>
      <x:c r="AH1036"/>
    </x:row>
    <x:row r="1037">
      <x:c r="A1037" s="29" t="str">
        <x:v>e635827d-193f-5e38-9b20-f4eb8731b952</x:v>
      </x:c>
      <x:c r="B1037" s="29" t="str">
        <x:v>Sicklefin Lemon Sergeant</x:v>
      </x:c>
      <x:c r="C1037" s="29" t="str">
        <x:v>Negaprion acutidens</x:v>
      </x:c>
      <x:c r="D1037" s="29"/>
      <x:c r="E1037" s="29" t="str">
        <x:v>unverified_from_source</x:v>
      </x:c>
      <x:c r="F1037" s="29" t="str">
        <x:v>Tropical Pacific</x:v>
      </x:c>
      <x:c r="G1037" s="29" t="str">
        <x:v>Requiem Sharks</x:v>
      </x:c>
      <x:c r="H1037" s="29" t="str">
        <x:v>Carcharhinidae</x:v>
      </x:c>
      <x:c r="I1037" s="36"/>
      <x:c r="J1037" s="36" t="n">
        <x:v>310</x:v>
      </x:c>
      <x:c r="K1037" s="36" t="n">
        <x:v>1</x:v>
      </x:c>
      <x:c r="L1037" s="36" t="n">
        <x:v>30</x:v>
      </x:c>
      <x:c r="M1037" s="29" t="str">
        <x:v>Indo-Pacific</x:v>
      </x:c>
      <x:c r="N1037" s="29" t="str">
        <x:v>Indo-Pacific: B. Africa and Red See to Society Is. in French Pelynesta. - Marshall Is. in Micronesia to Australia.</x:v>
      </x:c>
      <x:c r="O1037" s="29" t="str">
        <x:v>presence_supported</x:v>
      </x:c>
      <x:c r="P1037" s="29" t="str">
        <x:v>book distribution statement; absence not inferred</x:v>
      </x:c>
      <x:c r="Q1037" s="29" t="str">
        <x:v>SRC-54DBFDEA</x:v>
      </x:c>
      <x:c r="R1037" s="29" t="n">
        <x:v>454</x:v>
      </x:c>
      <x:c r="S1037" s="29" t="n">
        <x:v>455</x:v>
      </x:c>
      <x:c r="T1037" s="29" t="str">
        <x:v>bl</x:v>
      </x:c>
      <x:c r="U1037" s="29" t="str">
        <x:v>draft</x:v>
      </x:c>
      <x:c r="V1037" s="29" t="str">
        <x:v>high</x:v>
      </x:c>
      <x:c r="W1037" s="34" t="b">
        <x:v>1</x:v>
      </x:c>
      <x:c r="X1037" s="36" t="n">
        <x:v>97.2972972972973</x:v>
      </x:c>
      <x:c r="Y1037" s="36" t="n">
        <x:v>63.63636363636363</x:v>
      </x:c>
      <x:c r="Z1037" s="36" t="n">
        <x:v>67.70538243626063</x:v>
      </x:c>
      <x:c r="AA1037" s="29" t="str">
        <x:v>binomial_index</x:v>
      </x:c>
      <x:c r="AB1037" s="52" t="str">
        <x:v>high</x:v>
      </x:c>
      <x:c r="AC1037" s="52" t="n">
        <x:v>100</x:v>
      </x:c>
      <x:c r="AD1037" s="52" t="str">
        <x:v>high</x:v>
      </x:c>
      <x:c r="AE1037"/>
      <x:c r="AF1037"/>
      <x:c r="AG1037"/>
      <x:c r="AH1037"/>
    </x:row>
    <x:row r="1038">
      <x:c r="A1038" s="29" t="str">
        <x:v>90e86aa6-9735-5aac-b5bf-e5b5a8f19d99</x:v>
      </x:c>
      <x:c r="B1038" s="29" t="str">
        <x:v>Decorated Dartfish</x:v>
      </x:c>
      <x:c r="C1038" s="29" t="str">
        <x:v>Nemateleotris decora</x:v>
      </x:c>
      <x:c r="D1038" s="29"/>
      <x:c r="E1038" s="29" t="str">
        <x:v>unverified_from_source</x:v>
      </x:c>
      <x:c r="F1038" s="29" t="str">
        <x:v>Tropical Pacific</x:v>
      </x:c>
      <x:c r="G1038" s="29"/>
      <x:c r="H1038" s="29"/>
      <x:c r="I1038" s="36"/>
      <x:c r="J1038" s="36" t="n">
        <x:v>10</x:v>
      </x:c>
      <x:c r="K1038" s="36" t="n">
        <x:v>36</x:v>
      </x:c>
      <x:c r="L1038" s="36" t="n">
        <x:v>60</x:v>
      </x:c>
      <x:c r="M1038" s="29" t="str">
        <x:v>Asian Pacific</x:v>
      </x:c>
      <x:c r="N1038" s="29" t="str">
        <x:v>Asian Pacific: , Indonesia, Philippines and Papua New Guinea. + Japan tN. Greet Bamier Reef.</x:v>
      </x:c>
      <x:c r="O1038" s="29" t="str">
        <x:v>presence_supported</x:v>
      </x:c>
      <x:c r="P1038" s="29" t="str">
        <x:v>book distribution statement; absence not inferred</x:v>
      </x:c>
      <x:c r="Q1038" s="29" t="str">
        <x:v>SRC-63005B32</x:v>
      </x:c>
      <x:c r="R1038" s="29" t="n">
        <x:v>282</x:v>
      </x:c>
      <x:c r="S1038" s="29" t="n">
        <x:v>283</x:v>
      </x:c>
      <x:c r="T1038" s="29" t="str">
        <x:v>mr</x:v>
      </x:c>
      <x:c r="U1038" s="29" t="str">
        <x:v>draft</x:v>
      </x:c>
      <x:c r="V1038" s="29" t="str">
        <x:v>low</x:v>
      </x:c>
      <x:c r="W1038" s="34" t="b">
        <x:v>1</x:v>
      </x:c>
      <x:c r="X1038" s="36" t="n">
        <x:v>40</x:v>
      </x:c>
      <x:c r="Y1038" s="36" t="n">
        <x:v>56.84210526315789</x:v>
      </x:c>
      <x:c r="Z1038" s="36" t="n">
        <x:v>69.81132075471699</x:v>
      </x:c>
      <x:c r="AA1038" s="29" t="str">
        <x:v>binomial_index</x:v>
      </x:c>
      <x:c r="AB1038" s="52" t="str">
        <x:v>low</x:v>
      </x:c>
      <x:c r="AC1038" s="52" t="n">
        <x:v>0</x:v>
      </x:c>
      <x:c r="AD1038" s="52" t="str">
        <x:v>low</x:v>
      </x:c>
      <x:c r="AE1038"/>
      <x:c r="AF1038"/>
      <x:c r="AG1038"/>
      <x:c r="AH1038"/>
    </x:row>
    <x:row r="1039">
      <x:c r="A1039" s="29" t="str">
        <x:v>52f9a030-c0e0-5751-a342-291e746a3457</x:v>
      </x:c>
      <x:c r="B1039" s="29" t="str">
        <x:v>Helfrich's Dartfish</x:v>
      </x:c>
      <x:c r="C1039" s="29" t="str">
        <x:v>Nemateleotris helfrichi</x:v>
      </x:c>
      <x:c r="D1039" s="29"/>
      <x:c r="E1039" s="29" t="str">
        <x:v>unverified_from_source</x:v>
      </x:c>
      <x:c r="F1039" s="29" t="str">
        <x:v>Tropical Pacific</x:v>
      </x:c>
      <x:c r="G1039" s="29" t="str">
        <x:v>Dartfishes</x:v>
      </x:c>
      <x:c r="H1039" s="29" t="str">
        <x:v>Pteteleotridae</x:v>
      </x:c>
      <x:c r="I1039" s="36"/>
      <x:c r="J1039" s="36" t="n">
        <x:v>6</x:v>
      </x:c>
      <x:c r="K1039" s="36" t="n">
        <x:v>25</x:v>
      </x:c>
      <x:c r="L1039" s="36" t="n">
        <x:v>70</x:v>
      </x:c>
      <x:c r="M1039" s="29" t="str">
        <x:v>Pacific</x:v>
      </x:c>
      <x:c r="N1039" s="29" t="str">
        <x:v>Pacific: $.W. Japan, Palau and Marshall Is. in Micronesia Samoa to Tuamotu Is. in French Polynesia.</x:v>
      </x:c>
      <x:c r="O1039" s="29" t="str">
        <x:v>presence_supported</x:v>
      </x:c>
      <x:c r="P1039" s="29" t="str">
        <x:v>book distribution statement; absence not inferred</x:v>
      </x:c>
      <x:c r="Q1039" s="29" t="str">
        <x:v>SRC-CB3A8F8F</x:v>
      </x:c>
      <x:c r="R1039" s="29" t="n">
        <x:v>282</x:v>
      </x:c>
      <x:c r="S1039" s="29" t="n">
        <x:v>283</x:v>
      </x:c>
      <x:c r="T1039" s="29" t="str">
        <x:v>tr</x:v>
      </x:c>
      <x:c r="U1039" s="29" t="str">
        <x:v>draft</x:v>
      </x:c>
      <x:c r="V1039" s="29" t="str">
        <x:v>medium</x:v>
      </x:c>
      <x:c r="W1039" s="34" t="b">
        <x:v>1</x:v>
      </x:c>
      <x:c r="X1039" s="36" t="n">
        <x:v>91.30434782608697</x:v>
      </x:c>
      <x:c r="Y1039" s="36" t="n">
        <x:v>81.25</x:v>
      </x:c>
      <x:c r="Z1039" s="36" t="n">
        <x:v>38.095238095238095</x:v>
      </x:c>
      <x:c r="AA1039" s="29" t="str">
        <x:v>binomial_index</x:v>
      </x:c>
      <x:c r="AB1039" s="52" t="str">
        <x:v>high</x:v>
      </x:c>
      <x:c r="AC1039" s="52" t="n">
        <x:v>94.6</x:v>
      </x:c>
      <x:c r="AD1039" s="52" t="str">
        <x:v>medium</x:v>
      </x:c>
      <x:c r="AE1039"/>
      <x:c r="AF1039"/>
      <x:c r="AG1039"/>
      <x:c r="AH1039"/>
    </x:row>
    <x:row r="1040">
      <x:c r="A1040" s="29" t="str">
        <x:v>7a662be3-854f-5819-8d32-cb8b1f19a00b</x:v>
      </x:c>
      <x:c r="B1040" s="29" t="str">
        <x:v>Fire Dartfish</x:v>
      </x:c>
      <x:c r="C1040" s="29" t="str">
        <x:v>Nemateleotris magnifica</x:v>
      </x:c>
      <x:c r="D1040" s="29"/>
      <x:c r="E1040" s="29" t="str">
        <x:v>unverified_from_source</x:v>
      </x:c>
      <x:c r="F1040" s="29" t="str">
        <x:v>Tropical Pacific</x:v>
      </x:c>
      <x:c r="G1040" s="29" t="str">
        <x:v>Devilfishes</x:v>
      </x:c>
      <x:c r="H1040" s="29" t="str">
        <x:v>Prerslactrider</x:v>
      </x:c>
      <x:c r="I1040" s="36"/>
      <x:c r="J1040" s="36" t="n">
        <x:v>8</x:v>
      </x:c>
      <x:c r="K1040" s="36" t="n">
        <x:v>6</x:v>
      </x:c>
      <x:c r="L1040" s="36" t="n">
        <x:v>60</x:v>
      </x:c>
      <x:c r="M1040" s="29" t="str">
        <x:v>Indo-Pacific</x:v>
      </x:c>
      <x:c r="N1040" s="29" t="str">
        <x:v>Indo-Panific: E, Aftica to Hawali and Pkosim]. castof French Polyneuia. - 8. Japan to New Caledonia,</x:v>
      </x:c>
      <x:c r="O1040" s="29" t="str">
        <x:v>presence_supported</x:v>
      </x:c>
      <x:c r="P1040" s="29" t="str">
        <x:v>book distribution statement; absence not inferred</x:v>
      </x:c>
      <x:c r="Q1040" s="29" t="str">
        <x:v>SRC-E19DD980</x:v>
      </x:c>
      <x:c r="R1040" s="29" t="n">
        <x:v>282</x:v>
      </x:c>
      <x:c r="S1040" s="29" t="n">
        <x:v>283</x:v>
      </x:c>
      <x:c r="T1040" s="29" t="str">
        <x:v>ml</x:v>
      </x:c>
      <x:c r="U1040" s="29" t="str">
        <x:v>draft</x:v>
      </x:c>
      <x:c r="V1040" s="29" t="str">
        <x:v>high</x:v>
      </x:c>
      <x:c r="W1040" s="34" t="b">
        <x:v>1</x:v>
      </x:c>
      <x:c r="X1040" s="36" t="n">
        <x:v>95.65217391304348</x:v>
      </x:c>
      <x:c r="Y1040" s="36" t="n">
        <x:v>83.33333333333334</x:v>
      </x:c>
      <x:c r="Z1040" s="36" t="n">
        <x:v>75.57003257328991</x:v>
      </x:c>
      <x:c r="AA1040" s="29" t="str">
        <x:v>binomial_index</x:v>
      </x:c>
      <x:c r="AB1040" s="52" t="str">
        <x:v>high</x:v>
      </x:c>
      <x:c r="AC1040" s="52" t="n">
        <x:v>100</x:v>
      </x:c>
      <x:c r="AD1040" s="52" t="str">
        <x:v>high</x:v>
      </x:c>
      <x:c r="AE1040"/>
      <x:c r="AF1040"/>
      <x:c r="AG1040"/>
      <x:c r="AH1040"/>
    </x:row>
    <x:row r="1041">
      <x:c r="A1041" s="29" t="str">
        <x:v>7ddbbcf4-6afd-525c-b28c-cebacdbdcb88</x:v>
      </x:c>
      <x:c r="B1041" s="29" t="str">
        <x:v>Flame Hawkfish</x:v>
      </x:c>
      <x:c r="C1041" s="29" t="str">
        <x:v>Neocirrhitus armatus</x:v>
      </x:c>
      <x:c r="D1041" s="29"/>
      <x:c r="E1041" s="29" t="str">
        <x:v>unverified_from_source</x:v>
      </x:c>
      <x:c r="F1041" s="29" t="str">
        <x:v>Tropical Pacific</x:v>
      </x:c>
      <x:c r="G1041" s="29" t="str">
        <x:v>Hawkfishes</x:v>
      </x:c>
      <x:c r="H1041" s="29" t="str">
        <x:v>Cirnhititae</x:v>
      </x:c>
      <x:c r="I1041" s="36"/>
      <x:c r="J1041" s="36" t="n">
        <x:v>9</x:v>
      </x:c>
      <x:c r="K1041" s="36" t="n">
        <x:v>1</x:v>
      </x:c>
      <x:c r="L1041" s="36" t="n">
        <x:v>10</x:v>
      </x:c>
      <x:c r="M1041" s="29" t="str">
        <x:v>West Pacific</x:v>
      </x:c>
      <x:c r="N1041" s="29" t="str">
        <x:v>‘West Pacific: Philippines, Sunda is, in Indonesia to Samoa. + S.W. Japan to Great Barrier Reet.</x:v>
      </x:c>
      <x:c r="O1041" s="29" t="str">
        <x:v>presence_supported</x:v>
      </x:c>
      <x:c r="P1041" s="29" t="str">
        <x:v>book distribution statement; absence not inferred</x:v>
      </x:c>
      <x:c r="Q1041" s="29" t="str">
        <x:v>SRC-85D88F8A</x:v>
      </x:c>
      <x:c r="R1041" s="29" t="n">
        <x:v>168</x:v>
      </x:c>
      <x:c r="S1041" s="29" t="n">
        <x:v>169</x:v>
      </x:c>
      <x:c r="T1041" s="29" t="str">
        <x:v>mr</x:v>
      </x:c>
      <x:c r="U1041" s="29" t="str">
        <x:v>draft</x:v>
      </x:c>
      <x:c r="V1041" s="29" t="str">
        <x:v>medium</x:v>
      </x:c>
      <x:c r="W1041" s="34" t="b">
        <x:v>1</x:v>
      </x:c>
      <x:c r="X1041" s="36" t="n">
        <x:v>84.21052631578947</x:v>
      </x:c>
      <x:c r="Y1041" s="36" t="n">
        <x:v>71.42857142857143</x:v>
      </x:c>
      <x:c r="Z1041" s="36" t="n">
        <x:v>67.88990825688073</x:v>
      </x:c>
      <x:c r="AA1041" s="29" t="str">
        <x:v>binomial_index</x:v>
      </x:c>
      <x:c r="AB1041" s="52" t="str">
        <x:v>high</x:v>
      </x:c>
      <x:c r="AC1041" s="52" t="n">
        <x:v>100</x:v>
      </x:c>
      <x:c r="AD1041" s="52" t="str">
        <x:v>medium</x:v>
      </x:c>
      <x:c r="AE1041"/>
      <x:c r="AF1041"/>
      <x:c r="AG1041"/>
      <x:c r="AH1041"/>
    </x:row>
    <x:row r="1042">
      <x:c r="A1042" s="29" t="str">
        <x:v>5279b463-fe66-5d75-b0a8-a101a6b5c402</x:v>
      </x:c>
      <x:c r="B1042" s="29" t="str">
        <x:v>Ocellated Damsel</x:v>
      </x:c>
      <x:c r="C1042" s="29" t="str">
        <x:v>Neoglyphidodon bonang</x:v>
      </x:c>
      <x:c r="D1042" s="29"/>
      <x:c r="E1042" s="29" t="str">
        <x:v>unverified_from_source</x:v>
      </x:c>
      <x:c r="F1042" s="29" t="str">
        <x:v>Tropical Pacific</x:v>
      </x:c>
      <x:c r="G1042" s="29" t="str">
        <x:v>Damselfishes</x:v>
      </x:c>
      <x:c r="H1042" s="29" t="str">
        <x:v>Pomacentridas</x:v>
      </x:c>
      <x:c r="I1042" s="36"/>
      <x:c r="J1042" s="36" t="n">
        <x:v>13</x:v>
      </x:c>
      <x:c r="K1042" s="36"/>
      <x:c r="L1042" s="36" t="n">
        <x:v>20</x:v>
      </x:c>
      <x:c r="M1042" s="29" t="str">
        <x:v>dava and Komodo L in Indonesia</x:v>
      </x:c>
      <x:c r="N1042" s="29" t="str">
        <x:v>dava and Komodo L in Indonesia.</x:v>
      </x:c>
      <x:c r="O1042" s="29" t="str">
        <x:v>presence_supported</x:v>
      </x:c>
      <x:c r="P1042" s="29" t="str">
        <x:v>book distribution statement; absence not inferred</x:v>
      </x:c>
      <x:c r="Q1042" s="29" t="str">
        <x:v>SRC-A70201CD</x:v>
      </x:c>
      <x:c r="R1042" s="29" t="n">
        <x:v>68</x:v>
      </x:c>
      <x:c r="S1042" s="29" t="n">
        <x:v>69</x:v>
      </x:c>
      <x:c r="T1042" s="29" t="str">
        <x:v>br</x:v>
      </x:c>
      <x:c r="U1042" s="29" t="str">
        <x:v>draft</x:v>
      </x:c>
      <x:c r="V1042" s="29" t="str">
        <x:v>medium</x:v>
      </x:c>
      <x:c r="W1042" s="34" t="b">
        <x:v>1</x:v>
      </x:c>
      <x:c r="X1042" s="36" t="n">
        <x:v>95.23809523809523</x:v>
      </x:c>
      <x:c r="Y1042" s="36" t="n">
        <x:v>75</x:v>
      </x:c>
      <x:c r="Z1042" s="36" t="n">
        <x:v>69.75206611570248</x:v>
      </x:c>
      <x:c r="AA1042" s="29" t="str">
        <x:v>binomial_index</x:v>
      </x:c>
      <x:c r="AB1042" s="52" t="str">
        <x:v>high</x:v>
      </x:c>
      <x:c r="AC1042" s="52" t="n">
        <x:v>100</x:v>
      </x:c>
      <x:c r="AD1042" s="52" t="str">
        <x:v>medium</x:v>
      </x:c>
      <x:c r="AE1042"/>
      <x:c r="AF1042"/>
      <x:c r="AG1042"/>
      <x:c r="AH1042"/>
    </x:row>
    <x:row r="1043">
      <x:c r="A1043" s="29" t="str">
        <x:v>e2623911-dcb7-585f-80b4-d914d2db0752</x:v>
      </x:c>
      <x:c r="B1043" s="29" t="str">
        <x:v>Carlson's Damsel</x:v>
      </x:c>
      <x:c r="C1043" s="29" t="str">
        <x:v>Neoglyphidodon carlsoni</x:v>
      </x:c>
      <x:c r="D1043" s="29"/>
      <x:c r="E1043" s="29" t="str">
        <x:v>unverified_from_source</x:v>
      </x:c>
      <x:c r="F1043" s="29" t="str">
        <x:v>Tropical Pacific</x:v>
      </x:c>
      <x:c r="G1043" s="29" t="str">
        <x:v>Damselfishes</x:v>
      </x:c>
      <x:c r="H1043" s="29" t="str">
        <x:v>Pomacentridae</x:v>
      </x:c>
      <x:c r="I1043" s="36"/>
      <x:c r="J1043" s="36" t="n">
        <x:v>12</x:v>
      </x:c>
      <x:c r="K1043" s="36" t="n">
        <x:v>1</x:v>
      </x:c>
      <x:c r="L1043" s="36" t="n">
        <x:v>5</x:v>
      </x:c>
      <x:c r="M1043" s="29" t="str">
        <x:v>Localized</x:v>
      </x:c>
      <x:c r="N1043" s="29" t="str">
        <x:v>Localized: Known only from Fiji.</x:v>
      </x:c>
      <x:c r="O1043" s="29" t="str">
        <x:v>presence_supported</x:v>
      </x:c>
      <x:c r="P1043" s="29" t="str">
        <x:v>book distribution statement; absence not inferred</x:v>
      </x:c>
      <x:c r="Q1043" s="29" t="str">
        <x:v>SRC-5D766FC7</x:v>
      </x:c>
      <x:c r="R1043" s="29" t="n">
        <x:v>68</x:v>
      </x:c>
      <x:c r="S1043" s="29" t="n">
        <x:v>69</x:v>
      </x:c>
      <x:c r="T1043" s="29" t="str">
        <x:v>bl</x:v>
      </x:c>
      <x:c r="U1043" s="29" t="str">
        <x:v>draft</x:v>
      </x:c>
      <x:c r="V1043" s="29" t="str">
        <x:v>medium</x:v>
      </x:c>
      <x:c r="W1043" s="34" t="b">
        <x:v>1</x:v>
      </x:c>
      <x:c r="X1043" s="36" t="n">
        <x:v>78.26086956521739</x:v>
      </x:c>
      <x:c r="Y1043" s="36" t="n">
        <x:v>78.78787878787878</x:v>
      </x:c>
      <x:c r="Z1043" s="36" t="n">
        <x:v>79.83870967741935</x:v>
      </x:c>
      <x:c r="AA1043" s="29" t="str">
        <x:v>binomial_index</x:v>
      </x:c>
      <x:c r="AB1043" s="52" t="str">
        <x:v>high</x:v>
      </x:c>
      <x:c r="AC1043" s="52" t="n">
        <x:v>100</x:v>
      </x:c>
      <x:c r="AD1043" s="52" t="str">
        <x:v>medium</x:v>
      </x:c>
      <x:c r="AE1043"/>
      <x:c r="AF1043"/>
      <x:c r="AG1043"/>
      <x:c r="AH1043"/>
    </x:row>
    <x:row r="1044">
      <x:c r="A1044" s="29" t="str">
        <x:v>32b4d3dd-8e04-5e64-b6cd-65a76c60bb73</x:v>
      </x:c>
      <x:c r="B1044" s="29" t="str">
        <x:v>Cross's Damsel</x:v>
      </x:c>
      <x:c r="C1044" s="29" t="str">
        <x:v>Neoglyphidodon crossi</x:v>
      </x:c>
      <x:c r="D1044" s="29"/>
      <x:c r="E1044" s="29" t="str">
        <x:v>unverified_from_source</x:v>
      </x:c>
      <x:c r="F1044" s="29" t="str">
        <x:v>Tropical Pacific</x:v>
      </x:c>
      <x:c r="G1044" s="29" t="str">
        <x:v>Damselfishes</x:v>
      </x:c>
      <x:c r="H1044" s="29" t="str">
        <x:v>Pomacentridae</x:v>
      </x:c>
      <x:c r="I1044" s="36"/>
      <x:c r="J1044" s="36" t="n">
        <x:v>13</x:v>
      </x:c>
      <x:c r="K1044" s="36" t="n">
        <x:v>2</x:v>
      </x:c>
      <x:c r="L1044" s="36" t="n">
        <x:v>12</x:v>
      </x:c>
      <x:c r="M1044" s="29" t="str">
        <x:v>Localized</x:v>
      </x:c>
      <x:c r="N1044" s="29" t="str">
        <x:v>Localized: Komodo, Flores, Sulawesi, Molucca Is. and W. Irian Jaya in Indonesia.</x:v>
      </x:c>
      <x:c r="O1044" s="29" t="str">
        <x:v>presence_supported</x:v>
      </x:c>
      <x:c r="P1044" s="29" t="str">
        <x:v>book distribution statement; absence not inferred</x:v>
      </x:c>
      <x:c r="Q1044" s="29" t="str">
        <x:v>SRC-BE6DDE99</x:v>
      </x:c>
      <x:c r="R1044" s="29" t="n">
        <x:v>68</x:v>
      </x:c>
      <x:c r="S1044" s="29" t="n">
        <x:v>69</x:v>
      </x:c>
      <x:c r="T1044" s="29" t="str">
        <x:v>tl</x:v>
      </x:c>
      <x:c r="U1044" s="29" t="str">
        <x:v>draft</x:v>
      </x:c>
      <x:c r="V1044" s="29" t="str">
        <x:v>medium</x:v>
      </x:c>
      <x:c r="W1044" s="34" t="b">
        <x:v>1</x:v>
      </x:c>
      <x:c r="X1044" s="36"/>
      <x:c r="Y1044" s="36"/>
      <x:c r="Z1044" s="36"/>
      <x:c r="AA1044" s="29" t="str">
        <x:v>binomial_index</x:v>
      </x:c>
      <x:c r="AB1044" s="52" t="str">
        <x:v>high</x:v>
      </x:c>
      <x:c r="AC1044" s="52" t="n">
        <x:v>100</x:v>
      </x:c>
      <x:c r="AD1044" s="52" t="str">
        <x:v>medium</x:v>
      </x:c>
      <x:c r="AE1044"/>
      <x:c r="AF1044"/>
      <x:c r="AG1044"/>
      <x:c r="AH1044"/>
    </x:row>
    <x:row r="1045">
      <x:c r="A1045" s="29" t="str">
        <x:v>c81bb963-962f-5185-a457-54e55c6ddc14</x:v>
      </x:c>
      <x:c r="B1045" s="29" t="str">
        <x:v>Black Damsel</x:v>
      </x:c>
      <x:c r="C1045" s="29" t="str">
        <x:v>Neoglyphidodon melas</x:v>
      </x:c>
      <x:c r="D1045" s="29"/>
      <x:c r="E1045" s="29" t="str">
        <x:v>unverified_from_source</x:v>
      </x:c>
      <x:c r="F1045" s="29" t="str">
        <x:v>Tropical Pacific</x:v>
      </x:c>
      <x:c r="G1045" s="29" t="str">
        <x:v>Damselfishes</x:v>
      </x:c>
      <x:c r="H1045" s="29" t="str">
        <x:v>Pontacentiias §</x:v>
      </x:c>
      <x:c r="I1045" s="36"/>
      <x:c r="J1045" s="36" t="n">
        <x:v>15</x:v>
      </x:c>
      <x:c r="K1045" s="36"/>
      <x:c r="L1045" s="36" t="n">
        <x:v>12</x:v>
      </x:c>
      <x:c r="M1045" s="29" t="str">
        <x:v>Indo - Asian Pacific</x:v>
      </x:c>
      <x:c r="N1045" s="29" t="str">
        <x:v>Indo - Asian Pacific: Red Sea and E. Africa to Vanuatu. - S.W. Japan to N. Australia. 1‘ fe... Gi Wa</x:v>
      </x:c>
      <x:c r="O1045" s="29" t="str">
        <x:v>presence_supported</x:v>
      </x:c>
      <x:c r="P1045" s="29" t="str">
        <x:v>book distribution statement; absence not inferred</x:v>
      </x:c>
      <x:c r="Q1045" s="29" t="str">
        <x:v>SRC-4B0EEA8B</x:v>
      </x:c>
      <x:c r="R1045" s="29" t="n">
        <x:v>69</x:v>
      </x:c>
      <x:c r="S1045" s="29" t="n">
        <x:v>70</x:v>
      </x:c>
      <x:c r="T1045" s="29" t="str">
        <x:v>tl</x:v>
      </x:c>
      <x:c r="U1045" s="29" t="str">
        <x:v>draft</x:v>
      </x:c>
      <x:c r="V1045" s="29" t="str">
        <x:v>medium</x:v>
      </x:c>
      <x:c r="W1045" s="34" t="b">
        <x:v>1</x:v>
      </x:c>
      <x:c r="X1045" s="36" t="n">
        <x:v>90</x:v>
      </x:c>
      <x:c r="Y1045" s="36" t="n">
        <x:v>47.61904761904761</x:v>
      </x:c>
      <x:c r="Z1045" s="36" t="n">
        <x:v>78.1163434903047</x:v>
      </x:c>
      <x:c r="AA1045" s="29" t="str">
        <x:v>binomial_index</x:v>
      </x:c>
      <x:c r="AB1045" s="52" t="str">
        <x:v>high</x:v>
      </x:c>
      <x:c r="AC1045" s="52" t="n">
        <x:v>100</x:v>
      </x:c>
      <x:c r="AD1045" s="52" t="str">
        <x:v>medium</x:v>
      </x:c>
      <x:c r="AE1045"/>
      <x:c r="AF1045"/>
      <x:c r="AG1045"/>
      <x:c r="AH1045"/>
    </x:row>
    <x:row r="1046">
      <x:c r="A1046" s="29" t="str">
        <x:v>90e24479-7b97-533d-a96e-dffdec8c979f</x:v>
      </x:c>
      <x:c r="B1046" s="29" t="str">
        <x:v>Yellowtail Damsel</x:v>
      </x:c>
      <x:c r="C1046" s="29" t="str">
        <x:v>Neoglyphidodon nigroris</x:v>
      </x:c>
      <x:c r="D1046" s="29"/>
      <x:c r="E1046" s="29" t="str">
        <x:v>unverified_from_source</x:v>
      </x:c>
      <x:c r="F1046" s="29" t="str">
        <x:v>Tropical Pacific</x:v>
      </x:c>
      <x:c r="G1046" s="29" t="str">
        <x:v>Damselfishes</x:v>
      </x:c>
      <x:c r="H1046" s="29" t="str">
        <x:v>Pomecentzidas</x:v>
      </x:c>
      <x:c r="I1046" s="36"/>
      <x:c r="J1046" s="36" t="n">
        <x:v>11</x:v>
      </x:c>
      <x:c r="K1046" s="36" t="n">
        <x:v>2</x:v>
      </x:c>
      <x:c r="L1046" s="36" t="n">
        <x:v>23</x:v>
      </x:c>
      <x:c r="M1046" s="29" t="str">
        <x:v>West Pacific</x:v>
      </x:c>
      <x:c r="N1046" s="29" t="str">
        <x:v>West Pacific: Andaman Sea to Great Barrier Reef, Coral Sea and Vanuatu, north to Palau and S.W. Japan.</x:v>
      </x:c>
      <x:c r="O1046" s="29" t="str">
        <x:v>presence_supported</x:v>
      </x:c>
      <x:c r="P1046" s="29" t="str">
        <x:v>book distribution statement; absence not inferred</x:v>
      </x:c>
      <x:c r="Q1046" s="29" t="str">
        <x:v>SRC-1B364205</x:v>
      </x:c>
      <x:c r="R1046" s="29" t="n">
        <x:v>68</x:v>
      </x:c>
      <x:c r="S1046" s="29" t="n">
        <x:v>69</x:v>
      </x:c>
      <x:c r="T1046" s="29" t="str">
        <x:v>ml</x:v>
      </x:c>
      <x:c r="U1046" s="29" t="str">
        <x:v>draft</x:v>
      </x:c>
      <x:c r="V1046" s="29" t="str">
        <x:v>medium</x:v>
      </x:c>
      <x:c r="W1046" s="34" t="b">
        <x:v>1</x:v>
      </x:c>
      <x:c r="X1046" s="36" t="n">
        <x:v>95.65217391304348</x:v>
      </x:c>
      <x:c r="Y1046" s="36" t="n">
        <x:v>68.75</x:v>
      </x:c>
      <x:c r="Z1046" s="36" t="n">
        <x:v>80.4753820033956</x:v>
      </x:c>
      <x:c r="AA1046" s="29" t="str">
        <x:v>binomial_index</x:v>
      </x:c>
      <x:c r="AB1046" s="52" t="str">
        <x:v>high</x:v>
      </x:c>
      <x:c r="AC1046" s="52" t="n">
        <x:v>100</x:v>
      </x:c>
      <x:c r="AD1046" s="52" t="str">
        <x:v>medium</x:v>
      </x:c>
      <x:c r="AE1046"/>
      <x:c r="AF1046"/>
      <x:c r="AG1046"/>
      <x:c r="AH1046"/>
    </x:row>
    <x:row r="1047">
      <x:c r="A1047" s="29" t="str">
        <x:v>66088e58-406c-5ce2-aa41-45dd1983b74d</x:v>
      </x:c>
      <x:c r="B1047" s="29" t="str">
        <x:v>Javanese Damsel</x:v>
      </x:c>
      <x:c r="C1047" s="29" t="str">
        <x:v>Neoglyphidodon oxyodon</x:v>
      </x:c>
      <x:c r="D1047" s="29"/>
      <x:c r="E1047" s="29" t="str">
        <x:v>unverified_from_source</x:v>
      </x:c>
      <x:c r="F1047" s="29" t="str">
        <x:v>Tropical Pacific</x:v>
      </x:c>
      <x:c r="G1047" s="29" t="str">
        <x:v>Damselfishes</x:v>
      </x:c>
      <x:c r="H1047" s="29" t="str">
        <x:v>Pomacentridae</x:v>
      </x:c>
      <x:c r="I1047" s="36"/>
      <x:c r="J1047" s="36" t="n">
        <x:v>14</x:v>
      </x:c>
      <x:c r="K1047" s="36"/>
      <x:c r="L1047" s="36" t="n">
        <x:v>4</x:v>
      </x:c>
      <x:c r="M1047" s="29" t="str">
        <x:v>Asian Pacific</x:v>
      </x:c>
      <x:c r="N1047" s="29" t="str">
        <x:v>Aaian Pacitic: Indonesia, Philippines and Ashmore Reef {Timor Sea). eee</x:v>
      </x:c>
      <x:c r="O1047" s="29" t="str">
        <x:v>presence_supported</x:v>
      </x:c>
      <x:c r="P1047" s="29" t="str">
        <x:v>book distribution statement; absence not inferred</x:v>
      </x:c>
      <x:c r="Q1047" s="29" t="str">
        <x:v>SRC-D8D9370F</x:v>
      </x:c>
      <x:c r="R1047" s="29" t="n">
        <x:v>69</x:v>
      </x:c>
      <x:c r="S1047" s="29" t="n">
        <x:v>70</x:v>
      </x:c>
      <x:c r="T1047" s="29" t="str">
        <x:v>ml</x:v>
      </x:c>
      <x:c r="U1047" s="29" t="str">
        <x:v>draft</x:v>
      </x:c>
      <x:c r="V1047" s="29" t="str">
        <x:v>medium</x:v>
      </x:c>
      <x:c r="W1047" s="34" t="b">
        <x:v>1</x:v>
      </x:c>
      <x:c r="X1047" s="36" t="n">
        <x:v>100</x:v>
      </x:c>
      <x:c r="Y1047" s="36" t="n">
        <x:v>74.07407407407408</x:v>
      </x:c>
      <x:c r="Z1047" s="36" t="n">
        <x:v>66.43598615916954</x:v>
      </x:c>
      <x:c r="AA1047" s="29" t="str">
        <x:v>binomial_index</x:v>
      </x:c>
      <x:c r="AB1047" s="52" t="str">
        <x:v>high</x:v>
      </x:c>
      <x:c r="AC1047" s="52" t="n">
        <x:v>100</x:v>
      </x:c>
      <x:c r="AD1047" s="52" t="str">
        <x:v>medium</x:v>
      </x:c>
      <x:c r="AE1047"/>
      <x:c r="AF1047"/>
      <x:c r="AG1047"/>
      <x:c r="AH1047"/>
    </x:row>
    <x:row r="1048">
      <x:c r="A1048" s="29" t="str">
        <x:v>295429c9-6ff9-57c3-af1b-be62a56fe31f</x:v>
      </x:c>
      <x:c r="B1048" s="29" t="str">
        <x:v>Multispine Damsel</x:v>
      </x:c>
      <x:c r="C1048" s="29" t="str">
        <x:v>Neoglyphidodon polyacanthus</x:v>
      </x:c>
      <x:c r="D1048" s="29"/>
      <x:c r="E1048" s="29" t="str">
        <x:v>unverified_from_source</x:v>
      </x:c>
      <x:c r="F1048" s="29" t="str">
        <x:v>Tropical Pacific</x:v>
      </x:c>
      <x:c r="G1048" s="29" t="str">
        <x:v>Damselfishes</x:v>
      </x:c>
      <x:c r="H1048" s="29" t="str">
        <x:v>Pomacanniiae</x:v>
      </x:c>
      <x:c r="I1048" s="36"/>
      <x:c r="J1048" s="36" t="n">
        <x:v>14</x:v>
      </x:c>
      <x:c r="K1048" s="36" t="n">
        <x:v>2</x:v>
      </x:c>
      <x:c r="L1048" s="36" t="n">
        <x:v>30</x:v>
      </x:c>
      <x:c r="M1048" s="29" t="str">
        <x:v>Pacific</x:v>
      </x:c>
      <x:c r="N1048" s="29" t="str">
        <x:v>‘Southsrestern Pacific; 3. Great Bander Reef, New Caledonia, ‘Lord Howe and Norfolk Is.</x:v>
      </x:c>
      <x:c r="O1048" s="29" t="str">
        <x:v>presence_supported</x:v>
      </x:c>
      <x:c r="P1048" s="29" t="str">
        <x:v>book distribution statement; absence not inferred</x:v>
      </x:c>
      <x:c r="Q1048" s="29" t="str">
        <x:v>SRC-F74D52C8</x:v>
      </x:c>
      <x:c r="R1048" s="29" t="n">
        <x:v>69</x:v>
      </x:c>
      <x:c r="S1048" s="29" t="n">
        <x:v>70</x:v>
      </x:c>
      <x:c r="T1048" s="29" t="str">
        <x:v>bl</x:v>
      </x:c>
      <x:c r="U1048" s="29" t="str">
        <x:v>draft</x:v>
      </x:c>
      <x:c r="V1048" s="29" t="str">
        <x:v>medium</x:v>
      </x:c>
      <x:c r="W1048" s="34" t="b">
        <x:v>1</x:v>
      </x:c>
      <x:c r="X1048" s="36" t="n">
        <x:v>88.88888888888889</x:v>
      </x:c>
      <x:c r="Y1048" s="36"/>
      <x:c r="Z1048" s="36" t="n">
        <x:v>78.71198568872988</x:v>
      </x:c>
      <x:c r="AA1048" s="29" t="str">
        <x:v>binomial_index</x:v>
      </x:c>
      <x:c r="AB1048" s="52" t="str">
        <x:v>high</x:v>
      </x:c>
      <x:c r="AC1048" s="52" t="n">
        <x:v>100</x:v>
      </x:c>
      <x:c r="AD1048" s="52" t="str">
        <x:v>medium</x:v>
      </x:c>
      <x:c r="AE1048"/>
      <x:c r="AF1048"/>
      <x:c r="AG1048"/>
      <x:c r="AH1048"/>
    </x:row>
    <x:row r="1049">
      <x:c r="A1049" s="29" t="str">
        <x:v>2caffa55-4897-565d-aa7f-32f950102213</x:v>
      </x:c>
      <x:c r="B1049" s="29" t="str">
        <x:v>Barhead Damsel</x:v>
      </x:c>
      <x:c r="C1049" s="29" t="str">
        <x:v>Neoglyphidodon thoracotaeniatus</x:v>
      </x:c>
      <x:c r="D1049" s="29"/>
      <x:c r="E1049" s="29" t="str">
        <x:v>unverified_from_source</x:v>
      </x:c>
      <x:c r="F1049" s="29" t="str">
        <x:v>Tropical Pacific</x:v>
      </x:c>
      <x:c r="G1049" s="29" t="str">
        <x:v>Damselfishes</x:v>
      </x:c>
      <x:c r="H1049" s="29" t="str">
        <x:v>Pomacntridaa</x:v>
      </x:c>
      <x:c r="I1049" s="36"/>
      <x:c r="J1049" s="36" t="n">
        <x:v>10</x:v>
      </x:c>
      <x:c r="K1049" s="36" t="n">
        <x:v>15</x:v>
      </x:c>
      <x:c r="L1049" s="36" t="n">
        <x:v>45</x:v>
      </x:c>
      <x:c r="M1049" s="29" t="str">
        <x:v>Asian Pacific</x:v>
      </x:c>
      <x:c r="N1049" s="29" t="str">
        <x:v>Asian Pacific: Papua New Guinea and Solomon Is.</x:v>
      </x:c>
      <x:c r="O1049" s="29" t="str">
        <x:v>presence_supported</x:v>
      </x:c>
      <x:c r="P1049" s="29" t="str">
        <x:v>book distribution statement; absence not inferred</x:v>
      </x:c>
      <x:c r="Q1049" s="29" t="str">
        <x:v>SRC-295982C1</x:v>
      </x:c>
      <x:c r="R1049" s="29" t="n">
        <x:v>70</x:v>
      </x:c>
      <x:c r="S1049" s="29" t="n">
        <x:v>71</x:v>
      </x:c>
      <x:c r="T1049" s="29" t="str">
        <x:v>tl</x:v>
      </x:c>
      <x:c r="U1049" s="29" t="str">
        <x:v>draft</x:v>
      </x:c>
      <x:c r="V1049" s="29" t="str">
        <x:v>medium</x:v>
      </x:c>
      <x:c r="W1049" s="34" t="b">
        <x:v>1</x:v>
      </x:c>
      <x:c r="X1049" s="36" t="n">
        <x:v>87.09677419354838</x:v>
      </x:c>
      <x:c r="Y1049" s="36" t="n">
        <x:v>64.28571428571429</x:v>
      </x:c>
      <x:c r="Z1049" s="36" t="n">
        <x:v>72.25130890052355</x:v>
      </x:c>
      <x:c r="AA1049" s="29" t="str">
        <x:v>binomial_index</x:v>
      </x:c>
      <x:c r="AB1049" s="52" t="str">
        <x:v>high</x:v>
      </x:c>
      <x:c r="AC1049" s="52" t="n">
        <x:v>100</x:v>
      </x:c>
      <x:c r="AD1049" s="52" t="str">
        <x:v>medium</x:v>
      </x:c>
      <x:c r="AE1049"/>
      <x:c r="AF1049"/>
      <x:c r="AG1049"/>
      <x:c r="AH1049"/>
    </x:row>
    <x:row r="1050">
      <x:c r="A1050" s="29" t="str">
        <x:v>0fcaba8c-1b80-557a-bf12-65e2a3d4e75c</x:v>
      </x:c>
      <x:c r="B1050" s="29" t="str">
        <x:v>Diamond-scale Mullet</x:v>
      </x:c>
      <x:c r="C1050" s="29" t="str">
        <x:v>Neomyxus leuciscus</x:v>
      </x:c>
      <x:c r="D1050" s="29"/>
      <x:c r="E1050" s="29" t="str">
        <x:v>unverified_from_source</x:v>
      </x:c>
      <x:c r="F1050" s="29" t="str">
        <x:v>Tropical Pacific</x:v>
      </x:c>
      <x:c r="G1050" s="29" t="str">
        <x:v>Mullets</x:v>
      </x:c>
      <x:c r="H1050" s="29" t="str">
        <x:v>Mugilidae</x:v>
      </x:c>
      <x:c r="I1050" s="36"/>
      <x:c r="J1050" s="36" t="n">
        <x:v>46</x:v>
      </x:c>
      <x:c r="K1050" s="36"/>
      <x:c r="L1050" s="36" t="n">
        <x:v>10</x:v>
      </x:c>
      <x:c r="M1050" s="29" t="str">
        <x:v>Pacific</x:v>
      </x:c>
      <x:c r="N1050" s="29" t="str">
        <x:v>Pacific: S. Japan, Micronesia, Hawaii, Line Is. and French Polynesia.</x:v>
      </x:c>
      <x:c r="O1050" s="29" t="str">
        <x:v>presence_supported</x:v>
      </x:c>
      <x:c r="P1050" s="29" t="str">
        <x:v>book distribution statement; absence not inferred</x:v>
      </x:c>
      <x:c r="Q1050" s="29" t="str">
        <x:v>SRC-AF85480D</x:v>
      </x:c>
      <x:c r="R1050" s="29" t="n">
        <x:v>133</x:v>
      </x:c>
      <x:c r="S1050" s="29" t="n">
        <x:v>134</x:v>
      </x:c>
      <x:c r="T1050" s="29" t="str">
        <x:v>br</x:v>
      </x:c>
      <x:c r="U1050" s="29" t="str">
        <x:v>draft</x:v>
      </x:c>
      <x:c r="V1050" s="29" t="str">
        <x:v>medium</x:v>
      </x:c>
      <x:c r="W1050" s="34" t="b">
        <x:v>1</x:v>
      </x:c>
      <x:c r="X1050" s="36" t="n">
        <x:v>42.42424242424242</x:v>
      </x:c>
      <x:c r="Y1050" s="36" t="n">
        <x:v>43.42857142857143</x:v>
      </x:c>
      <x:c r="Z1050" s="36" t="n">
        <x:v>60.477453580901866</x:v>
      </x:c>
      <x:c r="AA1050" s="29" t="str">
        <x:v>binomial_index</x:v>
      </x:c>
      <x:c r="AB1050" s="52" t="str">
        <x:v>high</x:v>
      </x:c>
      <x:c r="AC1050" s="52" t="n">
        <x:v>100</x:v>
      </x:c>
      <x:c r="AD1050" s="52" t="str">
        <x:v>medium</x:v>
      </x:c>
      <x:c r="AE1050"/>
      <x:c r="AF1050"/>
      <x:c r="AG1050"/>
      <x:c r="AH1050"/>
    </x:row>
    <x:row r="1051">
      <x:c r="A1051" s="29" t="str">
        <x:v>668d8600-7af2-5431-9702-2ce6cac594d7</x:v>
      </x:c>
      <x:c r="B1051" s="29" t="str">
        <x:v>Clearfin Squirrelfish</x:v>
      </x:c>
      <x:c r="C1051" s="29" t="str">
        <x:v>Neoniphon argenteus</x:v>
      </x:c>
      <x:c r="D1051" s="29"/>
      <x:c r="E1051" s="29" t="str">
        <x:v>unverified_from_source</x:v>
      </x:c>
      <x:c r="F1051" s="29" t="str">
        <x:v>Tropical Pacific</x:v>
      </x:c>
      <x:c r="G1051" s="29" t="str">
        <x:v>Squirrelfishes</x:v>
      </x:c>
      <x:c r="H1051" s="29" t="str">
        <x:v>Holocentiidae</x:v>
      </x:c>
      <x:c r="I1051" s="36"/>
      <x:c r="J1051" s="36" t="n">
        <x:v>19</x:v>
      </x:c>
      <x:c r="K1051" s="36"/>
      <x:c r="L1051" s="36" t="n">
        <x:v>20</x:v>
      </x:c>
      <x:c r="M1051" s="29" t="str">
        <x:v>Indo-Pacific</x:v>
      </x:c>
      <x:c r="N1051" s="29" t="str">
        <x:v>Indo: Pacitic: E. Africa to'S.W.. Micronesia and French sane Polynesia.</x:v>
      </x:c>
      <x:c r="O1051" s="29" t="str">
        <x:v>presence_supported</x:v>
      </x:c>
      <x:c r="P1051" s="29" t="str">
        <x:v>book distribution statement; absence not inferred</x:v>
      </x:c>
      <x:c r="Q1051" s="29" t="str">
        <x:v>SRC-F53DA899</x:v>
      </x:c>
      <x:c r="R1051" s="29" t="n">
        <x:v>241</x:v>
      </x:c>
      <x:c r="S1051" s="29" t="n">
        <x:v>242</x:v>
      </x:c>
      <x:c r="T1051" s="29" t="str">
        <x:v>br</x:v>
      </x:c>
      <x:c r="U1051" s="29" t="str">
        <x:v>draft</x:v>
      </x:c>
      <x:c r="V1051" s="29" t="str">
        <x:v>medium</x:v>
      </x:c>
      <x:c r="W1051" s="34" t="b">
        <x:v>1</x:v>
      </x:c>
      <x:c r="X1051" s="36" t="n">
        <x:v>94.73684210526316</x:v>
      </x:c>
      <x:c r="Y1051" s="36" t="n">
        <x:v>50</x:v>
      </x:c>
      <x:c r="Z1051" s="36" t="n">
        <x:v>67.68642447418738</x:v>
      </x:c>
      <x:c r="AA1051" s="29" t="str">
        <x:v>binomial_index</x:v>
      </x:c>
      <x:c r="AB1051" s="52" t="str">
        <x:v>high</x:v>
      </x:c>
      <x:c r="AC1051" s="52" t="n">
        <x:v>100</x:v>
      </x:c>
      <x:c r="AD1051" s="52" t="str">
        <x:v>medium</x:v>
      </x:c>
      <x:c r="AE1051"/>
      <x:c r="AF1051"/>
      <x:c r="AG1051"/>
      <x:c r="AH1051"/>
    </x:row>
    <x:row r="1052">
      <x:c r="A1052" s="29" t="str">
        <x:v>052a5c62-b961-5a60-a49d-dc6d1c79a463</x:v>
      </x:c>
      <x:c r="B1052" s="29" t="str">
        <x:v>Gold-lined Squirrelfish</x:v>
      </x:c>
      <x:c r="C1052" s="29" t="str">
        <x:v>Neoniphon aurolineatus</x:v>
      </x:c>
      <x:c r="D1052" s="29"/>
      <x:c r="E1052" s="29" t="str">
        <x:v>unverified_from_source</x:v>
      </x:c>
      <x:c r="F1052" s="29" t="str">
        <x:v>Tropical Pacific</x:v>
      </x:c>
      <x:c r="G1052" s="29"/>
      <x:c r="H1052" s="29"/>
      <x:c r="I1052" s="36"/>
      <x:c r="J1052" s="36"/>
      <x:c r="K1052" s="36"/>
      <x:c r="L1052" s="36"/>
      <x:c r="M1052" s="29"/>
      <x:c r="N1052" s="29"/>
      <x:c r="O1052" s="29" t="str">
        <x:v>presence_supported</x:v>
      </x:c>
      <x:c r="P1052" s="29" t="str">
        <x:v>book distribution statement; absence not inferred</x:v>
      </x:c>
      <x:c r="Q1052" s="29" t="str">
        <x:v>SRC-347DA890</x:v>
      </x:c>
      <x:c r="R1052" s="29" t="n">
        <x:v>241</x:v>
      </x:c>
      <x:c r="S1052" s="29" t="n">
        <x:v>242</x:v>
      </x:c>
      <x:c r="T1052" s="29"/>
      <x:c r="U1052" s="29" t="str">
        <x:v>draft</x:v>
      </x:c>
      <x:c r="V1052" s="29" t="str">
        <x:v>low</x:v>
      </x:c>
      <x:c r="W1052" s="34" t="b">
        <x:v>1</x:v>
      </x:c>
      <x:c r="X1052" s="36"/>
      <x:c r="Y1052" s="36"/>
      <x:c r="Z1052" s="36"/>
      <x:c r="AA1052" s="29" t="str">
        <x:v>binomial_index</x:v>
      </x:c>
      <x:c r="AB1052" s="52" t="str">
        <x:v>low</x:v>
      </x:c>
      <x:c r="AC1052" s="52" t="n">
        <x:v>0</x:v>
      </x:c>
      <x:c r="AD1052" s="52" t="str">
        <x:v>low</x:v>
      </x:c>
      <x:c r="AE1052"/>
      <x:c r="AF1052"/>
      <x:c r="AG1052"/>
      <x:c r="AH1052"/>
    </x:row>
    <x:row r="1053">
      <x:c r="A1053" s="29" t="str">
        <x:v>2ec4adc8-2ea0-53f1-870b-9e01d58bd8ad</x:v>
      </x:c>
      <x:c r="B1053" s="29" t="str">
        <x:v>Blackfin Squirrelfish</x:v>
      </x:c>
      <x:c r="C1053" s="29" t="str">
        <x:v>Neoniphon opercularis</x:v>
      </x:c>
      <x:c r="D1053" s="29"/>
      <x:c r="E1053" s="29" t="str">
        <x:v>unverified_from_source</x:v>
      </x:c>
      <x:c r="F1053" s="29" t="str">
        <x:v>Tropical Pacific</x:v>
      </x:c>
      <x:c r="G1053" s="29" t="str">
        <x:v>Squirrelfishes</x:v>
      </x:c>
      <x:c r="H1053" s="29" t="str">
        <x:v>Holoventridae</x:v>
      </x:c>
      <x:c r="I1053" s="36"/>
      <x:c r="J1053" s="36" t="n">
        <x:v>35</x:v>
      </x:c>
      <x:c r="K1053" s="36" t="n">
        <x:v>3</x:v>
      </x:c>
      <x:c r="L1053" s="36" t="n">
        <x:v>25</x:v>
      </x:c>
      <x:c r="M1053" s="29" t="str">
        <x:v>Indo-Pacific</x:v>
      </x:c>
      <x:c r="N1053" s="29" t="str">
        <x:v>—_—Indo-Pacifie: £. Africa to French Polynesia. - 8.W. Japan to Greet Barres Reaf'and New Caledonia. ee</x:v>
      </x:c>
      <x:c r="O1053" s="29" t="str">
        <x:v>presence_supported</x:v>
      </x:c>
      <x:c r="P1053" s="29" t="str">
        <x:v>book distribution statement; absence not inferred</x:v>
      </x:c>
      <x:c r="Q1053" s="29" t="str">
        <x:v>SRC-7B824784</x:v>
      </x:c>
      <x:c r="R1053" s="29" t="n">
        <x:v>241</x:v>
      </x:c>
      <x:c r="S1053" s="29" t="n">
        <x:v>242</x:v>
      </x:c>
      <x:c r="T1053" s="29" t="str">
        <x:v>mr</x:v>
      </x:c>
      <x:c r="U1053" s="29" t="str">
        <x:v>draft</x:v>
      </x:c>
      <x:c r="V1053" s="29" t="str">
        <x:v>medium</x:v>
      </x:c>
      <x:c r="W1053" s="34" t="b">
        <x:v>1</x:v>
      </x:c>
      <x:c r="X1053" s="36" t="n">
        <x:v>90.47619047619048</x:v>
      </x:c>
      <x:c r="Y1053" s="36" t="n">
        <x:v>64.51612903225806</x:v>
      </x:c>
      <x:c r="Z1053" s="36" t="n">
        <x:v>66.17100371747212</x:v>
      </x:c>
      <x:c r="AA1053" s="29" t="str">
        <x:v>binomial_index</x:v>
      </x:c>
      <x:c r="AB1053" s="52" t="str">
        <x:v>high</x:v>
      </x:c>
      <x:c r="AC1053" s="52" t="n">
        <x:v>100</x:v>
      </x:c>
      <x:c r="AD1053" s="52" t="str">
        <x:v>medium</x:v>
      </x:c>
      <x:c r="AE1053"/>
      <x:c r="AF1053"/>
      <x:c r="AG1053"/>
      <x:c r="AH1053"/>
    </x:row>
    <x:row r="1054">
      <x:c r="A1054" s="29" t="str">
        <x:v>9ae1dc66-105e-5d1b-b462-cc7999484b93</x:v>
      </x:c>
      <x:c r="B1054" s="29" t="str">
        <x:v>Spotfin Squirrelfish</x:v>
      </x:c>
      <x:c r="C1054" s="29" t="str">
        <x:v>Neoniphon sammara</x:v>
      </x:c>
      <x:c r="D1054" s="29"/>
      <x:c r="E1054" s="29" t="str">
        <x:v>unverified_from_source</x:v>
      </x:c>
      <x:c r="F1054" s="29" t="str">
        <x:v>Tropical Pacific</x:v>
      </x:c>
      <x:c r="G1054" s="29" t="str">
        <x:v>Squirrelfishes</x:v>
      </x:c>
      <x:c r="H1054" s="29" t="str">
        <x:v>Holocentridas</x:v>
      </x:c>
      <x:c r="I1054" s="36"/>
      <x:c r="J1054" s="36" t="n">
        <x:v>32</x:v>
      </x:c>
      <x:c r="K1054" s="36" t="n">
        <x:v>3</x:v>
      </x:c>
      <x:c r="L1054" s="36" t="n">
        <x:v>40</x:v>
      </x:c>
      <x:c r="M1054" s="29" t="str">
        <x:v>Indo-Pacific</x:v>
      </x:c>
      <x:c r="N1054" s="29" t="str">
        <x:v>Indo-Pacific: Comoro Is. to Micronesia, Hawaii and French Polynesia - S.W. Japan to Great Barrier Reef and Lord Howe I.</x:v>
      </x:c>
      <x:c r="O1054" s="29" t="str">
        <x:v>presence_supported</x:v>
      </x:c>
      <x:c r="P1054" s="29" t="str">
        <x:v>book distribution statement; absence not inferred</x:v>
      </x:c>
      <x:c r="Q1054" s="29" t="str">
        <x:v>SRC-6A1A6475</x:v>
      </x:c>
      <x:c r="R1054" s="29" t="n">
        <x:v>241</x:v>
      </x:c>
      <x:c r="S1054" s="29" t="n">
        <x:v>242</x:v>
      </x:c>
      <x:c r="T1054" s="29" t="str">
        <x:v>bl</x:v>
      </x:c>
      <x:c r="U1054" s="29" t="str">
        <x:v>draft</x:v>
      </x:c>
      <x:c r="V1054" s="29" t="str">
        <x:v>high</x:v>
      </x:c>
      <x:c r="W1054" s="34" t="b">
        <x:v>1</x:v>
      </x:c>
      <x:c r="X1054" s="36" t="n">
        <x:v>100</x:v>
      </x:c>
      <x:c r="Y1054" s="36" t="n">
        <x:v>81.08108108108108</x:v>
      </x:c>
      <x:c r="Z1054" s="36" t="n">
        <x:v>62.9746835443038</x:v>
      </x:c>
      <x:c r="AA1054" s="29" t="str">
        <x:v>binomial_index</x:v>
      </x:c>
      <x:c r="AB1054" s="52" t="str">
        <x:v>high</x:v>
      </x:c>
      <x:c r="AC1054" s="52" t="n">
        <x:v>100</x:v>
      </x:c>
      <x:c r="AD1054" s="52" t="str">
        <x:v>high</x:v>
      </x:c>
      <x:c r="AE1054"/>
      <x:c r="AF1054"/>
      <x:c r="AG1054"/>
      <x:c r="AH1054"/>
    </x:row>
    <x:row r="1055">
      <x:c r="A1055" s="29" t="str">
        <x:v>b3ce7084-ac80-50c8-b0c1-1025945530db</x:v>
      </x:c>
      <x:c r="B1055" s="29" t="str">
        <x:v>Sweetwater Demoiselle</x:v>
      </x:c>
      <x:c r="C1055" s="29" t="str">
        <x:v>Neopomacentrus aquadulcis</x:v>
      </x:c>
      <x:c r="D1055" s="29"/>
      <x:c r="E1055" s="29" t="str">
        <x:v>unverified_from_source</x:v>
      </x:c>
      <x:c r="F1055" s="29" t="str">
        <x:v>Tropical Pacific</x:v>
      </x:c>
      <x:c r="G1055" s="29" t="str">
        <x:v>Damselfishes</x:v>
      </x:c>
      <x:c r="H1055" s="29" t="str">
        <x:v>Pomacentrides</x:v>
      </x:c>
      <x:c r="I1055" s="36"/>
      <x:c r="J1055" s="36" t="n">
        <x:v>10</x:v>
      </x:c>
      <x:c r="K1055" s="36"/>
      <x:c r="L1055" s="36" t="n">
        <x:v>2</x:v>
      </x:c>
      <x:c r="M1055" s="29" t="str">
        <x:v>Localized</x:v>
      </x:c>
      <x:c r="N1055" s="29" t="str">
        <x:v>Localized: S.E. Papua New Guinea from Morobe coast to Milne Bay.</x:v>
      </x:c>
      <x:c r="O1055" s="29" t="str">
        <x:v>presence_supported</x:v>
      </x:c>
      <x:c r="P1055" s="29" t="str">
        <x:v>book distribution statement; absence not inferred</x:v>
      </x:c>
      <x:c r="Q1055" s="29" t="str">
        <x:v>SRC-F7079C96</x:v>
      </x:c>
      <x:c r="R1055" s="29" t="n">
        <x:v>89</x:v>
      </x:c>
      <x:c r="S1055" s="29" t="n">
        <x:v>90</x:v>
      </x:c>
      <x:c r="T1055" s="29" t="str">
        <x:v>tl</x:v>
      </x:c>
      <x:c r="U1055" s="29" t="str">
        <x:v>draft</x:v>
      </x:c>
      <x:c r="V1055" s="29" t="str">
        <x:v>high</x:v>
      </x:c>
      <x:c r="W1055" s="34" t="b">
        <x:v>1</x:v>
      </x:c>
      <x:c r="X1055" s="36" t="n">
        <x:v>80.85106382978724</x:v>
      </x:c>
      <x:c r="Y1055" s="36" t="n">
        <x:v>61.111111111111114</x:v>
      </x:c>
      <x:c r="Z1055" s="36" t="n">
        <x:v>60.07194244604317</x:v>
      </x:c>
      <x:c r="AA1055" s="29" t="str">
        <x:v>binomial_index</x:v>
      </x:c>
      <x:c r="AB1055" s="52" t="str">
        <x:v>high</x:v>
      </x:c>
      <x:c r="AC1055" s="52" t="n">
        <x:v>100</x:v>
      </x:c>
      <x:c r="AD1055" s="52" t="str">
        <x:v>high</x:v>
      </x:c>
      <x:c r="AE1055"/>
      <x:c r="AF1055"/>
      <x:c r="AG1055"/>
      <x:c r="AH1055"/>
    </x:row>
    <x:row r="1056">
      <x:c r="A1056" s="29" t="str">
        <x:v>4ed5bf71-3c34-5e89-8be5-09bfbb08fc01</x:v>
      </x:c>
      <x:c r="B1056" s="29" t="str">
        <x:v>Yellowtail Demoiselle</x:v>
      </x:c>
      <x:c r="C1056" s="29" t="str">
        <x:v>Neopomacentrus azysron</x:v>
      </x:c>
      <x:c r="D1056" s="29"/>
      <x:c r="E1056" s="29" t="str">
        <x:v>unverified_from_source</x:v>
      </x:c>
      <x:c r="F1056" s="29" t="str">
        <x:v>Tropical Pacific</x:v>
      </x:c>
      <x:c r="G1056" s="29" t="str">
        <x:v>Damselfishes</x:v>
      </x:c>
      <x:c r="H1056" s="29" t="str">
        <x:v>Pomacentrkiae</x:v>
      </x:c>
      <x:c r="I1056" s="36"/>
      <x:c r="J1056" s="36" t="n">
        <x:v>8</x:v>
      </x:c>
      <x:c r="K1056" s="36"/>
      <x:c r="L1056" s="36" t="n">
        <x:v>12</x:v>
      </x:c>
      <x:c r="M1056" s="29" t="str">
        <x:v>Indo-West Pacific</x:v>
      </x:c>
      <x:c r="N1056" s="29" t="str">
        <x:v>Indo- West Pacific: E. Africa to Melanesia Islands (absent Fiji). - Taiwan to Australia,</x:v>
      </x:c>
      <x:c r="O1056" s="29" t="str">
        <x:v>presence_supported</x:v>
      </x:c>
      <x:c r="P1056" s="29" t="str">
        <x:v>book distribution statement; absence not inferred</x:v>
      </x:c>
      <x:c r="Q1056" s="29" t="str">
        <x:v>SRC-9BFC3AB6</x:v>
      </x:c>
      <x:c r="R1056" s="29" t="n">
        <x:v>87</x:v>
      </x:c>
      <x:c r="S1056" s="29" t="n">
        <x:v>88</x:v>
      </x:c>
      <x:c r="T1056" s="29" t="str">
        <x:v>br</x:v>
      </x:c>
      <x:c r="U1056" s="29" t="str">
        <x:v>draft</x:v>
      </x:c>
      <x:c r="V1056" s="29" t="str">
        <x:v>medium</x:v>
      </x:c>
      <x:c r="W1056" s="34" t="b">
        <x:v>1</x:v>
      </x:c>
      <x:c r="X1056" s="36" t="n">
        <x:v>77.27272727272727</x:v>
      </x:c>
      <x:c r="Y1056" s="36" t="n">
        <x:v>65.85365853658537</x:v>
      </x:c>
      <x:c r="Z1056" s="36" t="n">
        <x:v>73.12252964426878</x:v>
      </x:c>
      <x:c r="AA1056" s="29" t="str">
        <x:v>binomial_index</x:v>
      </x:c>
      <x:c r="AB1056" s="52" t="str">
        <x:v>high</x:v>
      </x:c>
      <x:c r="AC1056" s="52" t="n">
        <x:v>100</x:v>
      </x:c>
      <x:c r="AD1056" s="52" t="str">
        <x:v>medium</x:v>
      </x:c>
      <x:c r="AE1056"/>
      <x:c r="AF1056"/>
      <x:c r="AG1056"/>
      <x:c r="AH1056"/>
    </x:row>
    <x:row r="1057">
      <x:c r="A1057" s="29" t="str">
        <x:v>4656d283-7e54-5e38-b29d-a8e3d3cf1cae</x:v>
      </x:c>
      <x:c r="B1057" s="29" t="str">
        <x:v>Chinese Demoiselle</x:v>
      </x:c>
      <x:c r="C1057" s="29" t="str">
        <x:v>Neopomacentrus bankieri</x:v>
      </x:c>
      <x:c r="D1057" s="29"/>
      <x:c r="E1057" s="29" t="str">
        <x:v>unverified_from_source</x:v>
      </x:c>
      <x:c r="F1057" s="29" t="str">
        <x:v>Tropical Pacific</x:v>
      </x:c>
      <x:c r="G1057" s="29" t="str">
        <x:v>Damselfishes</x:v>
      </x:c>
      <x:c r="H1057" s="29" t="str">
        <x:v>Pomicantriias</x:v>
      </x:c>
      <x:c r="I1057" s="36"/>
      <x:c r="J1057" s="36" t="n">
        <x:v>7</x:v>
      </x:c>
      <x:c r="K1057" s="36" t="n">
        <x:v>3</x:v>
      </x:c>
      <x:c r="L1057" s="36" t="n">
        <x:v>12</x:v>
      </x:c>
      <x:c r="M1057" s="29" t="str">
        <x:v>Asian Pacific</x:v>
      </x:c>
      <x:c r="N1057" s="29" t="str">
        <x:v>Asian Pacific: South China, Java Seas and Great Barrier Reef.</x:v>
      </x:c>
      <x:c r="O1057" s="29" t="str">
        <x:v>presence_supported</x:v>
      </x:c>
      <x:c r="P1057" s="29" t="str">
        <x:v>book distribution statement; absence not inferred</x:v>
      </x:c>
      <x:c r="Q1057" s="29" t="str">
        <x:v>SRC-255BCEE6</x:v>
      </x:c>
      <x:c r="R1057" s="29" t="n">
        <x:v>87</x:v>
      </x:c>
      <x:c r="S1057" s="29" t="n">
        <x:v>88</x:v>
      </x:c>
      <x:c r="T1057" s="29" t="str">
        <x:v>bl</x:v>
      </x:c>
      <x:c r="U1057" s="29" t="str">
        <x:v>draft</x:v>
      </x:c>
      <x:c r="V1057" s="29" t="str">
        <x:v>low</x:v>
      </x:c>
      <x:c r="W1057" s="34" t="b">
        <x:v>1</x:v>
      </x:c>
      <x:c r="X1057" s="36" t="n">
        <x:v>91.30434782608697</x:v>
      </x:c>
      <x:c r="Y1057" s="36" t="n">
        <x:v>64.86486486486487</x:v>
      </x:c>
      <x:c r="Z1057" s="36" t="n">
        <x:v>78.1038374717833</x:v>
      </x:c>
      <x:c r="AA1057" s="29" t="str">
        <x:v>binomial_index</x:v>
      </x:c>
      <x:c r="AB1057" s="52" t="str">
        <x:v>low</x:v>
      </x:c>
      <x:c r="AC1057" s="52" t="n">
        <x:v>0</x:v>
      </x:c>
      <x:c r="AD1057" s="52" t="str">
        <x:v>low</x:v>
      </x:c>
      <x:c r="AE1057"/>
      <x:c r="AF1057"/>
      <x:c r="AG1057"/>
      <x:c r="AH1057"/>
    </x:row>
    <x:row r="1058">
      <x:c r="A1058" s="29" t="str">
        <x:v>6de2af00-8cfb-5f30-9636-c8e771d1d1ae</x:v>
      </x:c>
      <x:c r="B1058" s="29" t="str">
        <x:v>Regal Demoiselle</x:v>
      </x:c>
      <x:c r="C1058" s="29" t="str">
        <x:v>Neopomacentrus cyanomos</x:v>
      </x:c>
      <x:c r="D1058" s="29"/>
      <x:c r="E1058" s="29" t="str">
        <x:v>unverified_from_source</x:v>
      </x:c>
      <x:c r="F1058" s="29" t="str">
        <x:v>Tropical Pacific</x:v>
      </x:c>
      <x:c r="G1058" s="29" t="str">
        <x:v>Damselfishes</x:v>
      </x:c>
      <x:c r="H1058" s="29" t="str">
        <x:v>Pomacentzidne</x:v>
      </x:c>
      <x:c r="I1058" s="36"/>
      <x:c r="J1058" s="36" t="n">
        <x:v>9</x:v>
      </x:c>
      <x:c r="K1058" s="36" t="n">
        <x:v>5</x:v>
      </x:c>
      <x:c r="L1058" s="36" t="n">
        <x:v>18</x:v>
      </x:c>
      <x:c r="M1058" s="29" t="str">
        <x:v>Indo-Asian Pacific</x:v>
      </x:c>
      <x:c r="N1058" s="29" t="str">
        <x:v>‘Indo-Woeot Asian: Red Sea and E. Africa to Vanuatu. - S.W. Japon to Australia.</x:v>
      </x:c>
      <x:c r="O1058" s="29" t="str">
        <x:v>presence_supported</x:v>
      </x:c>
      <x:c r="P1058" s="29" t="str">
        <x:v>book distribution statement; absence not inferred</x:v>
      </x:c>
      <x:c r="Q1058" s="29" t="str">
        <x:v>SRC-B8F37A7E</x:v>
      </x:c>
      <x:c r="R1058" s="29" t="n">
        <x:v>88</x:v>
      </x:c>
      <x:c r="S1058" s="29" t="n">
        <x:v>89</x:v>
      </x:c>
      <x:c r="T1058" s="29" t="str">
        <x:v>ml</x:v>
      </x:c>
      <x:c r="U1058" s="29" t="str">
        <x:v>draft</x:v>
      </x:c>
      <x:c r="V1058" s="29" t="str">
        <x:v>medium</x:v>
      </x:c>
      <x:c r="W1058" s="34" t="b">
        <x:v>1</x:v>
      </x:c>
      <x:c r="X1058" s="36" t="n">
        <x:v>95.65217391304348</x:v>
      </x:c>
      <x:c r="Y1058" s="36" t="n">
        <x:v>68.96551724137932</x:v>
      </x:c>
      <x:c r="Z1058" s="36" t="n">
        <x:v>89.79591836734694</x:v>
      </x:c>
      <x:c r="AA1058" s="29" t="str">
        <x:v>binomial_index</x:v>
      </x:c>
      <x:c r="AB1058" s="52" t="str">
        <x:v>high</x:v>
      </x:c>
      <x:c r="AC1058" s="52" t="n">
        <x:v>100</x:v>
      </x:c>
      <x:c r="AD1058" s="52" t="str">
        <x:v>medium</x:v>
      </x:c>
      <x:c r="AE1058"/>
      <x:c r="AF1058"/>
      <x:c r="AG1058"/>
      <x:c r="AH1058"/>
    </x:row>
    <x:row r="1059">
      <x:c r="A1059" s="29" t="str">
        <x:v>7cd9818f-540b-59de-ae59-45c0527414e3</x:v>
      </x:c>
      <x:c r="B1059" s="29" t="str">
        <x:v>Brown Demoiselle</x:v>
      </x:c>
      <x:c r="C1059" s="29" t="str">
        <x:v>Neopomacentrus filamentosus</x:v>
      </x:c>
      <x:c r="D1059" s="29"/>
      <x:c r="E1059" s="29" t="str">
        <x:v>unverified_from_source</x:v>
      </x:c>
      <x:c r="F1059" s="29" t="str">
        <x:v>Tropical Pacific</x:v>
      </x:c>
      <x:c r="G1059" s="29" t="str">
        <x:v>Damselfishes</x:v>
      </x:c>
      <x:c r="H1059" s="29" t="str">
        <x:v>Pomacentrides</x:v>
      </x:c>
      <x:c r="I1059" s="36"/>
      <x:c r="J1059" s="36" t="n">
        <x:v>8</x:v>
      </x:c>
      <x:c r="K1059" s="36" t="n">
        <x:v>5</x:v>
      </x:c>
      <x:c r="L1059" s="36" t="n">
        <x:v>12</x:v>
      </x:c>
      <x:c r="M1059" s="29" t="str">
        <x:v>Indo-Asian Pacific</x:v>
      </x:c>
      <x:c r="N1059" s="29" t="str">
        <x:v>Bast Indo- Asian Pacific: Andaman Sea to N. Australia and Coral Sea, north to Phitippines.</x:v>
      </x:c>
      <x:c r="O1059" s="29" t="str">
        <x:v>presence_supported</x:v>
      </x:c>
      <x:c r="P1059" s="29" t="str">
        <x:v>book distribution statement; absence not inferred</x:v>
      </x:c>
      <x:c r="Q1059" s="29" t="str">
        <x:v>SRC-C2D70F88</x:v>
      </x:c>
      <x:c r="R1059" s="29" t="n">
        <x:v>88</x:v>
      </x:c>
      <x:c r="S1059" s="29" t="n">
        <x:v>89</x:v>
      </x:c>
      <x:c r="T1059" s="29" t="str">
        <x:v>br</x:v>
      </x:c>
      <x:c r="U1059" s="29" t="str">
        <x:v>draft</x:v>
      </x:c>
      <x:c r="V1059" s="29" t="str">
        <x:v>high</x:v>
      </x:c>
      <x:c r="W1059" s="34" t="b">
        <x:v>1</x:v>
      </x:c>
      <x:c r="X1059" s="36" t="n">
        <x:v>98.11320754716981</x:v>
      </x:c>
      <x:c r="Y1059" s="36" t="n">
        <x:v>85.5</x:v>
      </x:c>
      <x:c r="Z1059" s="36" t="n">
        <x:v>91.20287253141831</x:v>
      </x:c>
      <x:c r="AA1059" s="29" t="str">
        <x:v>binomial_index</x:v>
      </x:c>
      <x:c r="AB1059" s="52" t="str">
        <x:v>high</x:v>
      </x:c>
      <x:c r="AC1059" s="52" t="n">
        <x:v>100</x:v>
      </x:c>
      <x:c r="AD1059" s="52" t="str">
        <x:v>high</x:v>
      </x:c>
      <x:c r="AE1059"/>
      <x:c r="AF1059"/>
      <x:c r="AG1059"/>
      <x:c r="AH1059"/>
    </x:row>
    <x:row r="1060">
      <x:c r="A1060" s="29" t="str">
        <x:v>5ede4248-968a-506a-be19-71a06b8ce2a2</x:v>
      </x:c>
      <x:c r="B1060" s="29" t="str">
        <x:v>Coral Demoiselle</x:v>
      </x:c>
      <x:c r="C1060" s="29" t="str">
        <x:v>Neopomacentrus nemurus</x:v>
      </x:c>
      <x:c r="D1060" s="29"/>
      <x:c r="E1060" s="29" t="str">
        <x:v>unverified_from_source</x:v>
      </x:c>
      <x:c r="F1060" s="29" t="str">
        <x:v>Tropical Pacific</x:v>
      </x:c>
      <x:c r="G1060" s="29" t="str">
        <x:v>Damselfishes</x:v>
      </x:c>
      <x:c r="H1060" s="29" t="str">
        <x:v>Pomacentridae</x:v>
      </x:c>
      <x:c r="I1060" s="36"/>
      <x:c r="J1060" s="36" t="n">
        <x:v>8</x:v>
      </x:c>
      <x:c r="K1060" s="36"/>
      <x:c r="L1060" s="36" t="n">
        <x:v>10</x:v>
      </x:c>
      <x:c r="M1060" s="29" t="str">
        <x:v>Asian Pacific</x:v>
      </x:c>
      <x:c r="N1060" s="29" t="str">
        <x:v>Asian Pacific: Indonesia, Philippines, Palau, New Guinea Solomon Is. and Vanuatu.</x:v>
      </x:c>
      <x:c r="O1060" s="29" t="str">
        <x:v>presence_supported</x:v>
      </x:c>
      <x:c r="P1060" s="29" t="str">
        <x:v>book distribution statement; absence not inferred</x:v>
      </x:c>
      <x:c r="Q1060" s="29" t="str">
        <x:v>SRC-C841CC24</x:v>
      </x:c>
      <x:c r="R1060" s="29" t="n">
        <x:v>88</x:v>
      </x:c>
      <x:c r="S1060" s="29" t="n">
        <x:v>89</x:v>
      </x:c>
      <x:c r="T1060" s="29" t="str">
        <x:v>tl</x:v>
      </x:c>
      <x:c r="U1060" s="29" t="str">
        <x:v>draft</x:v>
      </x:c>
      <x:c r="V1060" s="29" t="str">
        <x:v>high</x:v>
      </x:c>
      <x:c r="W1060" s="34" t="b">
        <x:v>1</x:v>
      </x:c>
      <x:c r="X1060" s="36" t="n">
        <x:v>95.45454545454545</x:v>
      </x:c>
      <x:c r="Y1060" s="36" t="n">
        <x:v>72</x:v>
      </x:c>
      <x:c r="Z1060" s="36" t="n">
        <x:v>80.97560975609757</x:v>
      </x:c>
      <x:c r="AA1060" s="29" t="str">
        <x:v>binomial_index</x:v>
      </x:c>
      <x:c r="AB1060" s="52" t="str">
        <x:v>high</x:v>
      </x:c>
      <x:c r="AC1060" s="52" t="n">
        <x:v>100</x:v>
      </x:c>
      <x:c r="AD1060" s="52" t="str">
        <x:v>high</x:v>
      </x:c>
      <x:c r="AE1060"/>
      <x:c r="AF1060"/>
      <x:c r="AG1060"/>
      <x:c r="AH1060"/>
    </x:row>
    <x:row r="1061">
      <x:c r="A1061" s="29" t="str">
        <x:v>2e8858e2-a90b-5fd3-a8a1-17bf6bb1dcff</x:v>
      </x:c>
      <x:c r="B1061" s="29" t="str">
        <x:v>Freshwater Demoiselle</x:v>
      </x:c>
      <x:c r="C1061" s="29" t="str">
        <x:v>Neopomacentrus taeniurus</x:v>
      </x:c>
      <x:c r="D1061" s="29"/>
      <x:c r="E1061" s="29" t="str">
        <x:v>unverified_from_source</x:v>
      </x:c>
      <x:c r="F1061" s="29" t="str">
        <x:v>Tropical Pacific</x:v>
      </x:c>
      <x:c r="G1061" s="29" t="str">
        <x:v>Damselfishes</x:v>
      </x:c>
      <x:c r="H1061" s="29" t="str">
        <x:v>acentiidae</x:v>
      </x:c>
      <x:c r="I1061" s="36"/>
      <x:c r="J1061" s="36" t="n">
        <x:v>10</x:v>
      </x:c>
      <x:c r="K1061" s="36"/>
      <x:c r="L1061" s="36" t="n">
        <x:v>3</x:v>
      </x:c>
      <x:c r="M1061" s="29" t="str">
        <x:v>Asian Pacific</x:v>
      </x:c>
      <x:c r="N1061" s="29" t="str">
        <x:v>‘Iado- Asian Pacific: B. Africa to Austratia and New Guinea.</x:v>
      </x:c>
      <x:c r="O1061" s="29" t="str">
        <x:v>presence_supported</x:v>
      </x:c>
      <x:c r="P1061" s="29" t="str">
        <x:v>book distribution statement; absence not inferred</x:v>
      </x:c>
      <x:c r="Q1061" s="29" t="str">
        <x:v>SRC-B1064D8B</x:v>
      </x:c>
      <x:c r="R1061" s="29" t="n">
        <x:v>88</x:v>
      </x:c>
      <x:c r="S1061" s="29" t="n">
        <x:v>89</x:v>
      </x:c>
      <x:c r="T1061" s="29" t="str">
        <x:v>bl</x:v>
      </x:c>
      <x:c r="U1061" s="29" t="str">
        <x:v>draft</x:v>
      </x:c>
      <x:c r="V1061" s="29" t="str">
        <x:v>high</x:v>
      </x:c>
      <x:c r="W1061" s="34" t="b">
        <x:v>1</x:v>
      </x:c>
      <x:c r="X1061" s="36" t="n">
        <x:v>91.66666666666666</x:v>
      </x:c>
      <x:c r="Y1061" s="36" t="n">
        <x:v>77.27272727272727</x:v>
      </x:c>
      <x:c r="Z1061" s="36" t="n">
        <x:v>83.08823529411764</x:v>
      </x:c>
      <x:c r="AA1061" s="29" t="str">
        <x:v>binomial_index</x:v>
      </x:c>
      <x:c r="AB1061" s="52" t="str">
        <x:v>high</x:v>
      </x:c>
      <x:c r="AC1061" s="52" t="n">
        <x:v>100</x:v>
      </x:c>
      <x:c r="AD1061" s="52" t="str">
        <x:v>high</x:v>
      </x:c>
      <x:c r="AE1061"/>
      <x:c r="AF1061"/>
      <x:c r="AG1061"/>
      <x:c r="AH1061"/>
    </x:row>
    <x:row r="1062">
      <x:c r="A1062" s="29" t="str">
        <x:v>6c289ff8-f107-563b-b056-b44e1270720c</x:v>
      </x:c>
      <x:c r="B1062" s="29" t="str">
        <x:v>Violet Demoiselle</x:v>
      </x:c>
      <x:c r="C1062" s="29" t="str">
        <x:v>Neopomacentrus violascens</x:v>
      </x:c>
      <x:c r="D1062" s="29"/>
      <x:c r="E1062" s="29" t="str">
        <x:v>unverified_from_source</x:v>
      </x:c>
      <x:c r="F1062" s="29" t="str">
        <x:v>Tropical Pacific</x:v>
      </x:c>
      <x:c r="G1062" s="29" t="str">
        <x:v>Damselfishes</x:v>
      </x:c>
      <x:c r="H1062" s="29" t="str">
        <x:v>Pamacentridas</x:v>
      </x:c>
      <x:c r="I1062" s="36"/>
      <x:c r="J1062" s="36" t="n">
        <x:v>9</x:v>
      </x:c>
      <x:c r="K1062" s="36" t="n">
        <x:v>5</x:v>
      </x:c>
      <x:c r="L1062" s="36" t="n">
        <x:v>25</x:v>
      </x:c>
      <x:c r="M1062" s="29" t="str">
        <x:v>Asian Pacific</x:v>
      </x:c>
      <x:c r="N1062" s="29" t="str">
        <x:v>Asian Pacific: Indonesia, Philippines, New Guinea, Solomon Is. and Vanuatu.</x:v>
      </x:c>
      <x:c r="O1062" s="29" t="str">
        <x:v>presence_supported</x:v>
      </x:c>
      <x:c r="P1062" s="29" t="str">
        <x:v>book distribution statement; absence not inferred</x:v>
      </x:c>
      <x:c r="Q1062" s="29" t="str">
        <x:v>SRC-839423D2</x:v>
      </x:c>
      <x:c r="R1062" s="29" t="n">
        <x:v>88</x:v>
      </x:c>
      <x:c r="S1062" s="29" t="n">
        <x:v>89</x:v>
      </x:c>
      <x:c r="T1062" s="29" t="str">
        <x:v>tr</x:v>
      </x:c>
      <x:c r="U1062" s="29" t="str">
        <x:v>draft</x:v>
      </x:c>
      <x:c r="V1062" s="29" t="str">
        <x:v>medium</x:v>
      </x:c>
      <x:c r="W1062" s="34" t="b">
        <x:v>1</x:v>
      </x:c>
      <x:c r="X1062" s="36" t="n">
        <x:v>100</x:v>
      </x:c>
      <x:c r="Y1062" s="36" t="n">
        <x:v>78.78787878787878</x:v>
      </x:c>
      <x:c r="Z1062" s="36" t="n">
        <x:v>61.1439842209073</x:v>
      </x:c>
      <x:c r="AA1062" s="29" t="str">
        <x:v>binomial_index</x:v>
      </x:c>
      <x:c r="AB1062" s="52" t="str">
        <x:v>high</x:v>
      </x:c>
      <x:c r="AC1062" s="52" t="n">
        <x:v>100</x:v>
      </x:c>
      <x:c r="AD1062" s="52" t="str">
        <x:v>medium</x:v>
      </x:c>
      <x:c r="AE1062"/>
      <x:c r="AF1062"/>
      <x:c r="AG1062"/>
      <x:c r="AH1062"/>
    </x:row>
    <x:row r="1063">
      <x:c r="A1063" s="29" t="str">
        <x:v>3502e998-2681-5b02-8214-9bf025e7aeb2</x:v>
      </x:c>
      <x:c r="B1063" s="29" t="str">
        <x:v>Seagrass Razorfish</x:v>
      </x:c>
      <x:c r="C1063" s="29" t="str">
        <x:v>Novaculichthys macrolepidotus</x:v>
      </x:c>
      <x:c r="D1063" s="29"/>
      <x:c r="E1063" s="29" t="str">
        <x:v>unverified_from_source</x:v>
      </x:c>
      <x:c r="F1063" s="29" t="str">
        <x:v>Tropical Pacific</x:v>
      </x:c>
      <x:c r="G1063" s="29" t="str">
        <x:v>Wrasses</x:v>
      </x:c>
      <x:c r="H1063" s="29" t="str">
        <x:v>Labridae</x:v>
      </x:c>
      <x:c r="I1063" s="36"/>
      <x:c r="J1063" s="36" t="n">
        <x:v>15</x:v>
      </x:c>
      <x:c r="K1063" s="36"/>
      <x:c r="L1063" s="36" t="n">
        <x:v>5</x:v>
      </x:c>
      <x:c r="M1063" s="29" t="str">
        <x:v>Indo-Pacific</x:v>
      </x:c>
      <x:c r="N1063" s="29" t="str">
        <x:v>Indio; Asian Pacitie: Red Sea and E. Afton to Micronesiaend ‘New Guines,-S.W. Japen.to SE: Australia and Lord Howel</x:v>
      </x:c>
      <x:c r="O1063" s="29" t="str">
        <x:v>presence_supported</x:v>
      </x:c>
      <x:c r="P1063" s="29" t="str">
        <x:v>book distribution statement; absence not inferred</x:v>
      </x:c>
      <x:c r="Q1063" s="29" t="str">
        <x:v>SRC-876994FD</x:v>
      </x:c>
      <x:c r="R1063" s="29" t="n">
        <x:v>231</x:v>
      </x:c>
      <x:c r="S1063" s="29" t="n">
        <x:v>232</x:v>
      </x:c>
      <x:c r="T1063" s="29" t="str">
        <x:v>bl</x:v>
      </x:c>
      <x:c r="U1063" s="29" t="str">
        <x:v>draft</x:v>
      </x:c>
      <x:c r="V1063" s="29" t="str">
        <x:v>medium</x:v>
      </x:c>
      <x:c r="W1063" s="34" t="b">
        <x:v>1</x:v>
      </x:c>
      <x:c r="X1063" s="36" t="n">
        <x:v>96.55172413793103</x:v>
      </x:c>
      <x:c r="Y1063" s="36" t="n">
        <x:v>68.82352941176471</x:v>
      </x:c>
      <x:c r="Z1063" s="36" t="n">
        <x:v>73.24364723467862</x:v>
      </x:c>
      <x:c r="AA1063" s="29" t="str">
        <x:v>binomial_index</x:v>
      </x:c>
      <x:c r="AB1063" s="52" t="str">
        <x:v>high</x:v>
      </x:c>
      <x:c r="AC1063" s="52" t="n">
        <x:v>100</x:v>
      </x:c>
      <x:c r="AD1063" s="52" t="str">
        <x:v>medium</x:v>
      </x:c>
      <x:c r="AE1063"/>
      <x:c r="AF1063"/>
      <x:c r="AG1063"/>
      <x:c r="AH1063"/>
    </x:row>
    <x:row r="1064">
      <x:c r="A1064" s="29" t="str">
        <x:v>4f15d2ed-a9fb-596b-affb-7ae45d241d2a</x:v>
      </x:c>
      <x:c r="B1064" s="29" t="str">
        <x:v>Rockmover Wormfish</x:v>
      </x:c>
      <x:c r="C1064" s="29" t="str">
        <x:v>Novaculichthys taeniourus</x:v>
      </x:c>
      <x:c r="D1064" s="29"/>
      <x:c r="E1064" s="29" t="str">
        <x:v>unverified_from_source</x:v>
      </x:c>
      <x:c r="F1064" s="29" t="str">
        <x:v>Tropical Pacific</x:v>
      </x:c>
      <x:c r="G1064" s="29" t="str">
        <x:v>Wormfishes</x:v>
      </x:c>
      <x:c r="H1064" s="29" t="str">
        <x:v>Labridae</x:v>
      </x:c>
      <x:c r="I1064" s="36"/>
      <x:c r="J1064" s="36" t="n">
        <x:v>27</x:v>
      </x:c>
      <x:c r="K1064" s="36"/>
      <x:c r="L1064" s="36" t="n">
        <x:v>20</x:v>
      </x:c>
      <x:c r="M1064" s="29" t="str">
        <x:v>Indo-Pacific</x:v>
      </x:c>
      <x:c r="N1064" s="29" t="str">
        <x:v>Indo-Pacific: Red Sea and E. Africa to Micronesia, Hawail, French Polynesia and Panama. - 5.W. Japan to Australia,</x:v>
      </x:c>
      <x:c r="O1064" s="29" t="str">
        <x:v>presence_supported</x:v>
      </x:c>
      <x:c r="P1064" s="29" t="str">
        <x:v>book distribution statement; absence not inferred</x:v>
      </x:c>
      <x:c r="Q1064" s="29" t="str">
        <x:v>SRC-EB75730D</x:v>
      </x:c>
      <x:c r="R1064" s="29" t="n">
        <x:v>231</x:v>
      </x:c>
      <x:c r="S1064" s="29" t="n">
        <x:v>232</x:v>
      </x:c>
      <x:c r="T1064" s="29" t="str">
        <x:v>ml</x:v>
      </x:c>
      <x:c r="U1064" s="29" t="str">
        <x:v>draft</x:v>
      </x:c>
      <x:c r="V1064" s="29" t="str">
        <x:v>medium</x:v>
      </x:c>
      <x:c r="W1064" s="34" t="b">
        <x:v>1</x:v>
      </x:c>
      <x:c r="X1064" s="36" t="n">
        <x:v>88</x:v>
      </x:c>
      <x:c r="Y1064" s="36" t="n">
        <x:v>70.58823529411764</x:v>
      </x:c>
      <x:c r="Z1064" s="36" t="n">
        <x:v>72.69736842105263</x:v>
      </x:c>
      <x:c r="AA1064" s="29" t="str">
        <x:v>binomial_index</x:v>
      </x:c>
      <x:c r="AB1064" s="52" t="str">
        <x:v>high</x:v>
      </x:c>
      <x:c r="AC1064" s="52" t="n">
        <x:v>100</x:v>
      </x:c>
      <x:c r="AD1064" s="52" t="str">
        <x:v>medium</x:v>
      </x:c>
      <x:c r="AE1064"/>
      <x:c r="AF1064"/>
      <x:c r="AG1064"/>
      <x:c r="AH1064"/>
    </x:row>
    <x:row r="1065">
      <x:c r="A1065" s="29" t="str">
        <x:v>987b3653-d83f-54a0-afcf-0b48c75c635e</x:v>
      </x:c>
      <x:c r="B1065" s="29" t="str">
        <x:v>Redtooth Triggerfish</x:v>
      </x:c>
      <x:c r="C1065" s="29" t="str">
        <x:v>Odonus niger</x:v>
      </x:c>
      <x:c r="D1065" s="29"/>
      <x:c r="E1065" s="29" t="str">
        <x:v>unverified_from_source</x:v>
      </x:c>
      <x:c r="F1065" s="29" t="str">
        <x:v>Tropical Pacific</x:v>
      </x:c>
      <x:c r="G1065" s="29" t="str">
        <x:v>Triggerfishes</x:v>
      </x:c>
      <x:c r="H1065" s="29" t="str">
        <x:v>Baltatidae</x:v>
      </x:c>
      <x:c r="I1065" s="36"/>
      <x:c r="J1065" s="36" t="n">
        <x:v>40</x:v>
      </x:c>
      <x:c r="K1065" s="36" t="n">
        <x:v>5</x:v>
      </x:c>
      <x:c r="L1065" s="36" t="n">
        <x:v>40</x:v>
      </x:c>
      <x:c r="M1065" s="29" t="str">
        <x:v>Indo-Pacific</x:v>
      </x:c>
      <x:c r="N1065" s="29" t="str">
        <x:v>‘Indo-Pacific: Rad Soa and £. Africa to Micrmesia end French ‘Polynesia.- $. Japan to Great Barries Reaf and New Caledonia</x:v>
      </x:c>
      <x:c r="O1065" s="29" t="str">
        <x:v>presence_supported</x:v>
      </x:c>
      <x:c r="P1065" s="29" t="str">
        <x:v>book distribution statement; absence not inferred</x:v>
      </x:c>
      <x:c r="Q1065" s="29" t="str">
        <x:v>SRC-8AA8CA6B</x:v>
      </x:c>
      <x:c r="R1065" s="29" t="n">
        <x:v>408</x:v>
      </x:c>
      <x:c r="S1065" s="29" t="n">
        <x:v>409</x:v>
      </x:c>
      <x:c r="T1065" s="29" t="str">
        <x:v>br</x:v>
      </x:c>
      <x:c r="U1065" s="29" t="str">
        <x:v>draft</x:v>
      </x:c>
      <x:c r="V1065" s="29" t="str">
        <x:v>high</x:v>
      </x:c>
      <x:c r="W1065" s="34" t="b">
        <x:v>1</x:v>
      </x:c>
      <x:c r="X1065" s="36" t="n">
        <x:v>100</x:v>
      </x:c>
      <x:c r="Y1065" s="36" t="n">
        <x:v>92.3076923076923</x:v>
      </x:c>
      <x:c r="Z1065" s="36" t="n">
        <x:v>80.20833333333334</x:v>
      </x:c>
      <x:c r="AA1065" s="29" t="str">
        <x:v>binomial_index</x:v>
      </x:c>
      <x:c r="AB1065" s="52" t="str">
        <x:v>high</x:v>
      </x:c>
      <x:c r="AC1065" s="52" t="n">
        <x:v>100</x:v>
      </x:c>
      <x:c r="AD1065" s="52" t="str">
        <x:v>high</x:v>
      </x:c>
      <x:c r="AE1065"/>
      <x:c r="AF1065"/>
      <x:c r="AG1065"/>
      <x:c r="AH1065"/>
    </x:row>
    <x:row r="1066">
      <x:c r="A1066" s="29" t="str">
        <x:v>6955293d-9218-5b04-aa20-316c7f670235</x:v>
      </x:c>
      <x:c r="B1066" s="29" t="str">
        <x:v>West Australian Cuskeel</x:v>
      </x:c>
      <x:c r="C1066" s="29" t="str">
        <x:v>Ogilbia sp</x:v>
      </x:c>
      <x:c r="D1066" s="29"/>
      <x:c r="E1066" s="29" t="str">
        <x:v>unverified_from_source</x:v>
      </x:c>
      <x:c r="F1066" s="29" t="str">
        <x:v>Tropical Pacific</x:v>
      </x:c>
      <x:c r="G1066" s="29" t="str">
        <x:v>Brotulas</x:v>
      </x:c>
      <x:c r="H1066" s="29" t="str">
        <x:v>Ophidiidae</x:v>
      </x:c>
      <x:c r="I1066" s="36"/>
      <x:c r="J1066" s="36" t="n">
        <x:v>8</x:v>
      </x:c>
      <x:c r="K1066" s="36"/>
      <x:c r="L1066" s="36"/>
      <x:c r="M1066" s="29" t="str">
        <x:v>Localized</x:v>
      </x:c>
      <x:c r="N1066" s="29" t="str">
        <x:v>Loonlized: N.W. Australia.</x:v>
      </x:c>
      <x:c r="O1066" s="29" t="str">
        <x:v>presence_supported</x:v>
      </x:c>
      <x:c r="P1066" s="29" t="str">
        <x:v>book distribution statement; absence not inferred</x:v>
      </x:c>
      <x:c r="Q1066" s="29" t="str">
        <x:v>SRC-5D11E244</x:v>
      </x:c>
      <x:c r="R1066" s="29" t="n">
        <x:v>279</x:v>
      </x:c>
      <x:c r="S1066" s="29" t="n">
        <x:v>280</x:v>
      </x:c>
      <x:c r="T1066" s="29" t="str">
        <x:v>bl</x:v>
      </x:c>
      <x:c r="U1066" s="29" t="str">
        <x:v>draft</x:v>
      </x:c>
      <x:c r="V1066" s="29" t="str">
        <x:v>low</x:v>
      </x:c>
      <x:c r="W1066" s="34" t="b">
        <x:v>1</x:v>
      </x:c>
      <x:c r="X1066" s="36" t="n">
        <x:v>67.5</x:v>
      </x:c>
      <x:c r="Y1066" s="36" t="n">
        <x:v>100</x:v>
      </x:c>
      <x:c r="Z1066" s="36" t="n">
        <x:v>59.25925925925925</x:v>
      </x:c>
      <x:c r="AA1066" s="29" t="str">
        <x:v>binomial_index</x:v>
      </x:c>
      <x:c r="AB1066" s="52" t="str">
        <x:v>low</x:v>
      </x:c>
      <x:c r="AC1066" s="52" t="n">
        <x:v>0</x:v>
      </x:c>
      <x:c r="AD1066" s="52" t="str">
        <x:v>low</x:v>
      </x:c>
      <x:c r="AE1066"/>
      <x:c r="AF1066"/>
      <x:c r="AG1066"/>
      <x:c r="AH1066"/>
    </x:row>
    <x:row r="1067">
      <x:c r="A1067" s="29" t="str">
        <x:v>aaf75f29-c3b5-51a2-b2c3-cf2098800135</x:v>
      </x:c>
      <x:c r="B1067" s="29" t="str">
        <x:v>Multicolored Dottyback</x:v>
      </x:c>
      <x:c r="C1067" s="29" t="str">
        <x:v>Ogilbyina novaehollandiae</x:v>
      </x:c>
      <x:c r="D1067" s="29"/>
      <x:c r="E1067" s="29" t="str">
        <x:v>unverified_from_source</x:v>
      </x:c>
      <x:c r="F1067" s="29" t="str">
        <x:v>Tropical Pacific</x:v>
      </x:c>
      <x:c r="G1067" s="29" t="str">
        <x:v>Dottybacks</x:v>
      </x:c>
      <x:c r="H1067" s="29" t="str">
        <x:v>Peoudochromidas</x:v>
      </x:c>
      <x:c r="I1067" s="36"/>
      <x:c r="J1067" s="36" t="n">
        <x:v>10</x:v>
      </x:c>
      <x:c r="K1067" s="36" t="n">
        <x:v>5</x:v>
      </x:c>
      <x:c r="L1067" s="36" t="n">
        <x:v>20</x:v>
      </x:c>
      <x:c r="M1067" s="29" t="str">
        <x:v>Localized</x:v>
      </x:c>
      <x:c r="N1067" s="29" t="str">
        <x:v>Localized: S. Great Barrier Reef.</x:v>
      </x:c>
      <x:c r="O1067" s="29" t="str">
        <x:v>presence_supported</x:v>
      </x:c>
      <x:c r="P1067" s="29" t="str">
        <x:v>book distribution statement; absence not inferred</x:v>
      </x:c>
      <x:c r="Q1067" s="29" t="str">
        <x:v>SRC-B20CB97B</x:v>
      </x:c>
      <x:c r="R1067" s="29" t="n">
        <x:v>272</x:v>
      </x:c>
      <x:c r="S1067" s="29" t="n">
        <x:v>273</x:v>
      </x:c>
      <x:c r="T1067" s="29" t="str">
        <x:v>tl</x:v>
      </x:c>
      <x:c r="U1067" s="29" t="str">
        <x:v>draft</x:v>
      </x:c>
      <x:c r="V1067" s="29" t="str">
        <x:v>high</x:v>
      </x:c>
      <x:c r="W1067" s="34" t="b">
        <x:v>1</x:v>
      </x:c>
      <x:c r="X1067" s="36" t="n">
        <x:v>92</x:v>
      </x:c>
      <x:c r="Y1067" s="36" t="n">
        <x:v>85.71428571428572</x:v>
      </x:c>
      <x:c r="Z1067" s="36" t="n">
        <x:v>64.7887323943662</x:v>
      </x:c>
      <x:c r="AA1067" s="29" t="str">
        <x:v>binomial_index</x:v>
      </x:c>
      <x:c r="AB1067" s="52" t="str">
        <x:v>high</x:v>
      </x:c>
      <x:c r="AC1067" s="52" t="n">
        <x:v>100</x:v>
      </x:c>
      <x:c r="AD1067" s="52" t="str">
        <x:v>high</x:v>
      </x:c>
      <x:c r="AE1067"/>
      <x:c r="AF1067"/>
      <x:c r="AG1067"/>
      <x:c r="AH1067"/>
    </x:row>
    <x:row r="1068">
      <x:c r="A1068" s="29" t="str">
        <x:v>8d984b9a-3670-56fa-85db-754d4117a9fb</x:v>
      </x:c>
      <x:c r="B1068" s="29" t="str">
        <x:v>Queensland Dottyback</x:v>
      </x:c>
      <x:c r="C1068" s="29" t="str">
        <x:v>Ogilbyina queenslandiae</x:v>
      </x:c>
      <x:c r="D1068" s="29"/>
      <x:c r="E1068" s="29" t="str">
        <x:v>unverified_from_source</x:v>
      </x:c>
      <x:c r="F1068" s="29" t="str">
        <x:v>Tropical Pacific</x:v>
      </x:c>
      <x:c r="G1068" s="29" t="str">
        <x:v>Dottybacks</x:v>
      </x:c>
      <x:c r="H1068" s="29" t="str">
        <x:v>Psendochromidae</x:v>
      </x:c>
      <x:c r="I1068" s="36"/>
      <x:c r="J1068" s="36" t="n">
        <x:v>16</x:v>
      </x:c>
      <x:c r="K1068" s="36" t="n">
        <x:v>10</x:v>
      </x:c>
      <x:c r="L1068" s="36" t="n">
        <x:v>20</x:v>
      </x:c>
      <x:c r="M1068" s="29" t="str">
        <x:v>Localized</x:v>
      </x:c>
      <x:c r="N1068" s="29" t="str">
        <x:v>Localized: Groat Barrier Reef.</x:v>
      </x:c>
      <x:c r="O1068" s="29" t="str">
        <x:v>presence_supported</x:v>
      </x:c>
      <x:c r="P1068" s="29" t="str">
        <x:v>book distribution statement; absence not inferred</x:v>
      </x:c>
      <x:c r="Q1068" s="29" t="str">
        <x:v>SRC-660FD3AB</x:v>
      </x:c>
      <x:c r="R1068" s="29" t="n">
        <x:v>272</x:v>
      </x:c>
      <x:c r="S1068" s="29" t="n">
        <x:v>273</x:v>
      </x:c>
      <x:c r="T1068" s="29" t="str">
        <x:v>ml</x:v>
      </x:c>
      <x:c r="U1068" s="29" t="str">
        <x:v>draft</x:v>
      </x:c>
      <x:c r="V1068" s="29" t="str">
        <x:v>high</x:v>
      </x:c>
      <x:c r="W1068" s="34" t="b">
        <x:v>1</x:v>
      </x:c>
      <x:c r="X1068" s="36" t="n">
        <x:v>86.95652173913044</x:v>
      </x:c>
      <x:c r="Y1068" s="36" t="n">
        <x:v>97.43589743589743</x:v>
      </x:c>
      <x:c r="Z1068" s="36" t="n">
        <x:v>91.39784946236558</x:v>
      </x:c>
      <x:c r="AA1068" s="29" t="str">
        <x:v>binomial_index</x:v>
      </x:c>
      <x:c r="AB1068" s="52" t="str">
        <x:v>high</x:v>
      </x:c>
      <x:c r="AC1068" s="52" t="n">
        <x:v>100</x:v>
      </x:c>
      <x:c r="AD1068" s="52" t="str">
        <x:v>high</x:v>
      </x:c>
      <x:c r="AE1068"/>
      <x:c r="AF1068"/>
      <x:c r="AG1068"/>
      <x:c r="AH1068"/>
    </x:row>
    <x:row r="1069">
      <x:c r="A1069" s="29" t="str">
        <x:v>e1fd7e44-dc7c-5996-9834-47232bd4c128</x:v>
      </x:c>
      <x:c r="B1069" s="29" t="str">
        <x:v>Sailfin Dottyback</x:v>
      </x:c>
      <x:c r="C1069" s="29" t="str">
        <x:v>Ogilbyina velifera</x:v>
      </x:c>
      <x:c r="D1069" s="29"/>
      <x:c r="E1069" s="29" t="str">
        <x:v>unverified_from_source</x:v>
      </x:c>
      <x:c r="F1069" s="29" t="str">
        <x:v>Tropical Pacific</x:v>
      </x:c>
      <x:c r="G1069" s="29" t="str">
        <x:v>Dottybacks</x:v>
      </x:c>
      <x:c r="H1069" s="29" t="str">
        <x:v>Pseudochromiiae</x:v>
      </x:c>
      <x:c r="I1069" s="36"/>
      <x:c r="J1069" s="36" t="n">
        <x:v>12</x:v>
      </x:c>
      <x:c r="K1069" s="36" t="n">
        <x:v>12</x:v>
      </x:c>
      <x:c r="L1069" s="36" t="n">
        <x:v>35</x:v>
      </x:c>
      <x:c r="M1069" s="29" t="str">
        <x:v>Localized</x:v>
      </x:c>
      <x:c r="N1069" s="29" t="str">
        <x:v>Localized: Great Barrier Reef.</x:v>
      </x:c>
      <x:c r="O1069" s="29" t="str">
        <x:v>presence_supported</x:v>
      </x:c>
      <x:c r="P1069" s="29" t="str">
        <x:v>book distribution statement; absence not inferred</x:v>
      </x:c>
      <x:c r="Q1069" s="29" t="str">
        <x:v>SRC-5AA1486F</x:v>
      </x:c>
      <x:c r="R1069" s="29" t="n">
        <x:v>272</x:v>
      </x:c>
      <x:c r="S1069" s="29" t="n">
        <x:v>273</x:v>
      </x:c>
      <x:c r="T1069" s="29" t="str">
        <x:v>bl</x:v>
      </x:c>
      <x:c r="U1069" s="29" t="str">
        <x:v>draft</x:v>
      </x:c>
      <x:c r="V1069" s="29" t="str">
        <x:v>medium</x:v>
      </x:c>
      <x:c r="W1069" s="34" t="b">
        <x:v>1</x:v>
      </x:c>
      <x:c r="X1069" s="36" t="n">
        <x:v>100</x:v>
      </x:c>
      <x:c r="Y1069" s="36" t="n">
        <x:v>82.35294117647058</x:v>
      </x:c>
      <x:c r="Z1069" s="36" t="n">
        <x:v>46.50455927051672</x:v>
      </x:c>
      <x:c r="AA1069" s="29" t="str">
        <x:v>binomial_index</x:v>
      </x:c>
      <x:c r="AB1069" s="52" t="str">
        <x:v>high</x:v>
      </x:c>
      <x:c r="AC1069" s="52" t="n">
        <x:v>100</x:v>
      </x:c>
      <x:c r="AD1069" s="52" t="str">
        <x:v>medium</x:v>
      </x:c>
      <x:c r="AE1069"/>
      <x:c r="AF1069"/>
      <x:c r="AG1069"/>
      <x:c r="AH1069"/>
    </x:row>
    <x:row r="1070">
      <x:c r="A1070" s="29" t="str">
        <x:v>91da1a43-678e-5b49-a2d4-1d2ff37eb7d8</x:v>
      </x:c>
      <x:c r="B1070" s="29" t="str">
        <x:v>Mangrove Oyster Blenny</x:v>
      </x:c>
      <x:c r="C1070" s="29" t="str">
        <x:v>Omobranchus elongatus</x:v>
      </x:c>
      <x:c r="D1070" s="29"/>
      <x:c r="E1070" s="29" t="str">
        <x:v>unverified_from_source</x:v>
      </x:c>
      <x:c r="F1070" s="29" t="str">
        <x:v>Tropical Pacific</x:v>
      </x:c>
      <x:c r="G1070" s="29" t="str">
        <x:v>Blennies</x:v>
      </x:c>
      <x:c r="H1070" s="29" t="str">
        <x:v>Biennidas</x:v>
      </x:c>
      <x:c r="I1070" s="36"/>
      <x:c r="J1070" s="36" t="n">
        <x:v>5.5</x:v>
      </x:c>
      <x:c r="K1070" s="36"/>
      <x:c r="L1070" s="36" t="n">
        <x:v>2</x:v>
      </x:c>
      <x:c r="M1070" s="29" t="str">
        <x:v>Indo- Asian Pacific</x:v>
      </x:c>
      <x:c r="N1070" s="29" t="str">
        <x:v>Indo- Asian Pacific: Persian Gulf and S. Africa to Solomon Is. -§. Japan to Austzalia.</x:v>
      </x:c>
      <x:c r="O1070" s="29" t="str">
        <x:v>presence_supported</x:v>
      </x:c>
      <x:c r="P1070" s="29" t="str">
        <x:v>book distribution statement; absence not inferred</x:v>
      </x:c>
      <x:c r="Q1070" s="29" t="str">
        <x:v>SRC-DF40A431</x:v>
      </x:c>
      <x:c r="R1070" s="29" t="n">
        <x:v>344</x:v>
      </x:c>
      <x:c r="S1070" s="29" t="n">
        <x:v>345</x:v>
      </x:c>
      <x:c r="T1070" s="29" t="str">
        <x:v>tr</x:v>
      </x:c>
      <x:c r="U1070" s="29" t="str">
        <x:v>draft</x:v>
      </x:c>
      <x:c r="V1070" s="29" t="str">
        <x:v>medium</x:v>
      </x:c>
      <x:c r="W1070" s="34" t="b">
        <x:v>1</x:v>
      </x:c>
      <x:c r="X1070" s="36" t="n">
        <x:v>100</x:v>
      </x:c>
      <x:c r="Y1070" s="36" t="n">
        <x:v>65.11627906976744</x:v>
      </x:c>
      <x:c r="Z1070" s="36" t="n">
        <x:v>53.58490566037736</x:v>
      </x:c>
      <x:c r="AA1070" s="29" t="str">
        <x:v>binomial_index</x:v>
      </x:c>
      <x:c r="AB1070" s="52" t="str">
        <x:v>high</x:v>
      </x:c>
      <x:c r="AC1070" s="52" t="n">
        <x:v>100</x:v>
      </x:c>
      <x:c r="AD1070" s="52" t="str">
        <x:v>medium</x:v>
      </x:c>
      <x:c r="AE1070"/>
      <x:c r="AF1070"/>
      <x:c r="AG1070"/>
      <x:c r="AH1070"/>
    </x:row>
    <x:row r="1071">
      <x:c r="A1071" s="29" t="str">
        <x:v>c6cfd10c-b520-509e-a9cc-c654b924ca8a</x:v>
      </x:c>
      <x:c r="B1071" s="29" t="str">
        <x:v>Elongate Oyster Blenny</x:v>
      </x:c>
      <x:c r="C1071" s="29" t="str">
        <x:v>Omobranchus obliquus</x:v>
      </x:c>
      <x:c r="D1071" s="29"/>
      <x:c r="E1071" s="29" t="str">
        <x:v>unverified_from_source</x:v>
      </x:c>
      <x:c r="F1071" s="29" t="str">
        <x:v>Tropical Pacific</x:v>
      </x:c>
      <x:c r="G1071" s="29" t="str">
        <x:v>Blennies</x:v>
      </x:c>
      <x:c r="H1071" s="29" t="str">
        <x:v>Blenniidas</x:v>
      </x:c>
      <x:c r="I1071" s="36"/>
      <x:c r="J1071" s="36" t="n">
        <x:v>7</x:v>
      </x:c>
      <x:c r="K1071" s="36"/>
      <x:c r="L1071" s="36" t="n">
        <x:v>2</x:v>
      </x:c>
      <x:c r="M1071" s="29" t="str">
        <x:v>East Indo-West Pacific</x:v>
      </x:c>
      <x:c r="N1071" s="29" t="str">
        <x:v>East Indo-West Pacific: Nicobar Is. to Samoa, and New Caledonia to Mariana and Caroline Is.</x:v>
      </x:c>
      <x:c r="O1071" s="29" t="str">
        <x:v>presence_supported</x:v>
      </x:c>
      <x:c r="P1071" s="29" t="str">
        <x:v>book distribution statement; absence not inferred</x:v>
      </x:c>
      <x:c r="Q1071" s="29" t="str">
        <x:v>SRC-FF927913</x:v>
      </x:c>
      <x:c r="R1071" s="29" t="n">
        <x:v>344</x:v>
      </x:c>
      <x:c r="S1071" s="29" t="n">
        <x:v>345</x:v>
      </x:c>
      <x:c r="T1071" s="29" t="str">
        <x:v>tl</x:v>
      </x:c>
      <x:c r="U1071" s="29" t="str">
        <x:v>draft</x:v>
      </x:c>
      <x:c r="V1071" s="29" t="str">
        <x:v>medium</x:v>
      </x:c>
      <x:c r="W1071" s="34" t="b">
        <x:v>1</x:v>
      </x:c>
      <x:c r="X1071" s="36" t="n">
        <x:v>82.92682926829268</x:v>
      </x:c>
      <x:c r="Y1071" s="36" t="n">
        <x:v>47.36842105263158</x:v>
      </x:c>
      <x:c r="Z1071" s="36" t="n">
        <x:v>52.63157894736843</x:v>
      </x:c>
      <x:c r="AA1071" s="29" t="str">
        <x:v>binomial_index</x:v>
      </x:c>
      <x:c r="AB1071" s="52" t="str">
        <x:v>high</x:v>
      </x:c>
      <x:c r="AC1071" s="52" t="n">
        <x:v>100</x:v>
      </x:c>
      <x:c r="AD1071" s="52" t="str">
        <x:v>medium</x:v>
      </x:c>
      <x:c r="AE1071"/>
      <x:c r="AF1071"/>
      <x:c r="AG1071"/>
      <x:c r="AH1071"/>
    </x:row>
    <x:row r="1072">
      <x:c r="A1072" s="29" t="str">
        <x:v>1b5a82d9-c4e1-58c7-ac20-7fc9a968f69e</x:v>
      </x:c>
      <x:c r="B1072" s="29" t="str">
        <x:v>Spiny Flathead</x:v>
      </x:c>
      <x:c r="C1072" s="29" t="str">
        <x:v>Onigocia spinosa</x:v>
      </x:c>
      <x:c r="D1072" s="29"/>
      <x:c r="E1072" s="29" t="str">
        <x:v>unverified_from_source</x:v>
      </x:c>
      <x:c r="F1072" s="29" t="str">
        <x:v>Tropical Pacific</x:v>
      </x:c>
      <x:c r="G1072" s="29" t="str">
        <x:v>Flatheads</x:v>
      </x:c>
      <x:c r="H1072" s="29" t="str">
        <x:v>Patycephalidae</x:v>
      </x:c>
      <x:c r="I1072" s="36"/>
      <x:c r="J1072" s="36" t="n">
        <x:v>13</x:v>
      </x:c>
      <x:c r="K1072" s="36" t="n">
        <x:v>5</x:v>
      </x:c>
      <x:c r="L1072" s="36" t="n">
        <x:v>250</x:v>
      </x:c>
      <x:c r="M1072" s="29" t="str">
        <x:v>Pacific</x:v>
      </x:c>
      <x:c r="N1072" s="29" t="str">
        <x:v>‘Adien Pacific 1.7, Australia AD to Indonssia and Philippines.</x:v>
      </x:c>
      <x:c r="O1072" s="29" t="str">
        <x:v>presence_supported</x:v>
      </x:c>
      <x:c r="P1072" s="29" t="str">
        <x:v>book distribution statement; absence not inferred</x:v>
      </x:c>
      <x:c r="Q1072" s="29" t="str">
        <x:v>SRC-D402055B</x:v>
      </x:c>
      <x:c r="R1072" s="29" t="n">
        <x:v>384</x:v>
      </x:c>
      <x:c r="S1072" s="29" t="n">
        <x:v>385</x:v>
      </x:c>
      <x:c r="T1072" s="29" t="str">
        <x:v>br</x:v>
      </x:c>
      <x:c r="U1072" s="29" t="str">
        <x:v>draft</x:v>
      </x:c>
      <x:c r="V1072" s="29" t="str">
        <x:v>high</x:v>
      </x:c>
      <x:c r="W1072" s="34" t="b">
        <x:v>1</x:v>
      </x:c>
      <x:c r="X1072" s="36" t="n">
        <x:v>100</x:v>
      </x:c>
      <x:c r="Y1072" s="36" t="n">
        <x:v>100</x:v>
      </x:c>
      <x:c r="Z1072" s="36" t="n">
        <x:v>50</x:v>
      </x:c>
      <x:c r="AA1072" s="29" t="str">
        <x:v>binomial_index</x:v>
      </x:c>
      <x:c r="AB1072" s="52" t="str">
        <x:v>high</x:v>
      </x:c>
      <x:c r="AC1072" s="52" t="n">
        <x:v>100</x:v>
      </x:c>
      <x:c r="AD1072" s="52" t="str">
        <x:v>high</x:v>
      </x:c>
      <x:c r="AE1072"/>
      <x:c r="AF1072"/>
      <x:c r="AG1072"/>
      <x:c r="AH1072"/>
    </x:row>
    <x:row r="1073">
      <x:c r="A1073" s="29" t="str">
        <x:v>bbbe4549-12fd-5c01-b8b5-892da8b13e6f</x:v>
      </x:c>
      <x:c r="B1073" s="29" t="str">
        <x:v>Napoleon Snake Eel</x:v>
      </x:c>
      <x:c r="C1073" s="29" t="str">
        <x:v>Ophichthus bonaparti</x:v>
      </x:c>
      <x:c r="D1073" s="29"/>
      <x:c r="E1073" s="29" t="str">
        <x:v>unverified_from_source</x:v>
      </x:c>
      <x:c r="F1073" s="29" t="str">
        <x:v>Tropical Pacific</x:v>
      </x:c>
      <x:c r="G1073" s="29" t="str">
        <x:v>Snake Eels</x:v>
      </x:c>
      <x:c r="H1073" s="29" t="str">
        <x:v>Ophichthidae</x:v>
      </x:c>
      <x:c r="I1073" s="36"/>
      <x:c r="J1073" s="36" t="n">
        <x:v>75</x:v>
      </x:c>
      <x:c r="K1073" s="36"/>
      <x:c r="L1073" s="36"/>
      <x:c r="M1073" s="29" t="str">
        <x:v>Indo-West Pacific</x:v>
      </x:c>
      <x:c r="N1073" s="29" t="str">
        <x:v>Indo-Padife: E. Afrios to indonesia and Soctetv Is: in French</x:v>
      </x:c>
      <x:c r="O1073" s="29" t="str">
        <x:v>presence_supported</x:v>
      </x:c>
      <x:c r="P1073" s="29" t="str">
        <x:v>book distribution statement; absence not inferred</x:v>
      </x:c>
      <x:c r="Q1073" s="29" t="str">
        <x:v>SRC-FE8BB220</x:v>
      </x:c>
      <x:c r="R1073" s="29" t="n">
        <x:v>445</x:v>
      </x:c>
      <x:c r="S1073" s="29" t="n">
        <x:v>446</x:v>
      </x:c>
      <x:c r="T1073" s="29" t="str">
        <x:v>tl</x:v>
      </x:c>
      <x:c r="U1073" s="29" t="str">
        <x:v>draft</x:v>
      </x:c>
      <x:c r="V1073" s="29" t="str">
        <x:v>medium</x:v>
      </x:c>
      <x:c r="W1073" s="34" t="b">
        <x:v>1</x:v>
      </x:c>
      <x:c r="X1073" s="36" t="n">
        <x:v>100</x:v>
      </x:c>
      <x:c r="Y1073" s="36" t="n">
        <x:v>75</x:v>
      </x:c>
      <x:c r="Z1073" s="36" t="n">
        <x:v>50.98039215686274</x:v>
      </x:c>
      <x:c r="AA1073" s="29" t="str">
        <x:v>binomial_index</x:v>
      </x:c>
      <x:c r="AB1073" s="52" t="str">
        <x:v>high</x:v>
      </x:c>
      <x:c r="AC1073" s="52" t="n">
        <x:v>100</x:v>
      </x:c>
      <x:c r="AD1073" s="52" t="str">
        <x:v>medium</x:v>
      </x:c>
      <x:c r="AE1073"/>
      <x:c r="AF1073"/>
      <x:c r="AG1073"/>
      <x:c r="AH1073"/>
    </x:row>
    <x:row r="1074">
      <x:c r="A1074" s="29" t="str">
        <x:v>3efe6e4f-c1e6-5f98-9d50-fe1f163fa643</x:v>
      </x:c>
      <x:c r="B1074" s="29" t="str">
        <x:v>Blacksaddle Snake Eel</x:v>
      </x:c>
      <x:c r="C1074" s="29" t="str">
        <x:v>Ophichthus cephalozona</x:v>
      </x:c>
      <x:c r="D1074" s="29"/>
      <x:c r="E1074" s="29" t="str">
        <x:v>unverified_from_source</x:v>
      </x:c>
      <x:c r="F1074" s="29" t="str">
        <x:v>Tropical Pacific</x:v>
      </x:c>
      <x:c r="G1074" s="29" t="str">
        <x:v>Snake Eels</x:v>
      </x:c>
      <x:c r="H1074" s="29" t="str">
        <x:v>Ophichthidne</x:v>
      </x:c>
      <x:c r="I1074" s="36"/>
      <x:c r="J1074" s="36" t="n">
        <x:v>108</x:v>
      </x:c>
      <x:c r="K1074" s="36" t="n">
        <x:v>8</x:v>
      </x:c>
      <x:c r="L1074" s="36" t="n">
        <x:v>26</x:v>
      </x:c>
      <x:c r="M1074" s="29" t="str">
        <x:v>Pacific</x:v>
      </x:c>
      <x:c r="N1074" s="29" t="str">
        <x:v>‘Pasdfice Indonesia, Marina Is. in Microneisia 10 Sotiety Is. in. ‘French Polynesia, south to Queensiand in N.2. Ansteaiia.</x:v>
      </x:c>
      <x:c r="O1074" s="29" t="str">
        <x:v>presence_supported</x:v>
      </x:c>
      <x:c r="P1074" s="29" t="str">
        <x:v>book distribution statement; absence not inferred</x:v>
      </x:c>
      <x:c r="Q1074" s="29" t="str">
        <x:v>SRC-0F90C8D2</x:v>
      </x:c>
      <x:c r="R1074" s="29" t="n">
        <x:v>445</x:v>
      </x:c>
      <x:c r="S1074" s="29" t="n">
        <x:v>446</x:v>
      </x:c>
      <x:c r="T1074" s="29" t="str">
        <x:v>bl</x:v>
      </x:c>
      <x:c r="U1074" s="29" t="str">
        <x:v>draft</x:v>
      </x:c>
      <x:c r="V1074" s="29" t="str">
        <x:v>high</x:v>
      </x:c>
      <x:c r="W1074" s="34" t="b">
        <x:v>1</x:v>
      </x:c>
      <x:c r="X1074" s="36" t="n">
        <x:v>86.36363636363636</x:v>
      </x:c>
      <x:c r="Y1074" s="36" t="n">
        <x:v>85.71428571428572</x:v>
      </x:c>
      <x:c r="Z1074" s="36" t="n">
        <x:v>73.76543209876543</x:v>
      </x:c>
      <x:c r="AA1074" s="29" t="str">
        <x:v>binomial_index</x:v>
      </x:c>
      <x:c r="AB1074" s="52" t="str">
        <x:v>high</x:v>
      </x:c>
      <x:c r="AC1074" s="52" t="n">
        <x:v>100</x:v>
      </x:c>
      <x:c r="AD1074" s="52" t="str">
        <x:v>high</x:v>
      </x:c>
      <x:c r="AE1074"/>
      <x:c r="AF1074"/>
      <x:c r="AG1074"/>
      <x:c r="AH1074"/>
    </x:row>
    <x:row r="1075">
      <x:c r="A1075" s="29" t="str">
        <x:v>0f41f71a-78db-5204-94b9-8b4813756aee</x:v>
      </x:c>
      <x:c r="B1075" s="29" t="str">
        <x:v>Black-finned Snake Eel</x:v>
      </x:c>
      <x:c r="C1075" s="29" t="str">
        <x:v>Ophichthus melanochir</x:v>
      </x:c>
      <x:c r="D1075" s="29"/>
      <x:c r="E1075" s="29" t="str">
        <x:v>unverified_from_source</x:v>
      </x:c>
      <x:c r="F1075" s="29" t="str">
        <x:v>Tropical Pacific</x:v>
      </x:c>
      <x:c r="G1075" s="29" t="str">
        <x:v>Snake Eels</x:v>
      </x:c>
      <x:c r="H1075" s="29" t="str">
        <x:v>Ophichthidae</x:v>
      </x:c>
      <x:c r="I1075" s="36"/>
      <x:c r="J1075" s="36" t="n">
        <x:v>80</x:v>
      </x:c>
      <x:c r="K1075" s="36"/>
      <x:c r="L1075" s="36" t="n">
        <x:v>10</x:v>
      </x:c>
      <x:c r="M1075" s="29" t="str">
        <x:v>Indo-Pacific</x:v>
      </x:c>
      <x:c r="N1075" s="29" t="str">
        <x:v>‘Rast Indo-! Macias E. Malaysian Penineuta to Marah. in Micronesia and Freach Polynesia: - 8. Japan to Australia.</x:v>
      </x:c>
      <x:c r="O1075" s="29" t="str">
        <x:v>presence_supported</x:v>
      </x:c>
      <x:c r="P1075" s="29" t="str">
        <x:v>book distribution statement; absence not inferred</x:v>
      </x:c>
      <x:c r="Q1075" s="29" t="str">
        <x:v>SRC-32AC6A3B</x:v>
      </x:c>
      <x:c r="R1075" s="29" t="n">
        <x:v>445</x:v>
      </x:c>
      <x:c r="S1075" s="29" t="n">
        <x:v>446</x:v>
      </x:c>
      <x:c r="T1075" s="29" t="str">
        <x:v>ml</x:v>
      </x:c>
      <x:c r="U1075" s="29" t="str">
        <x:v>draft</x:v>
      </x:c>
      <x:c r="V1075" s="29" t="str">
        <x:v>medium</x:v>
      </x:c>
      <x:c r="W1075" s="34" t="b">
        <x:v>1</x:v>
      </x:c>
      <x:c r="X1075" s="36" t="n">
        <x:v>85.71428571428572</x:v>
      </x:c>
      <x:c r="Y1075" s="36" t="n">
        <x:v>95.45454545454545</x:v>
      </x:c>
      <x:c r="Z1075" s="36" t="n">
        <x:v>66.90265486725664</x:v>
      </x:c>
      <x:c r="AA1075" s="29" t="str">
        <x:v>binomial_index</x:v>
      </x:c>
      <x:c r="AB1075" s="52" t="str">
        <x:v>high</x:v>
      </x:c>
      <x:c r="AC1075" s="52" t="n">
        <x:v>100</x:v>
      </x:c>
      <x:c r="AD1075" s="52" t="str">
        <x:v>medium</x:v>
      </x:c>
      <x:c r="AE1075"/>
      <x:c r="AF1075"/>
      <x:c r="AG1075"/>
      <x:c r="AH1075"/>
    </x:row>
    <x:row r="1076">
      <x:c r="A1076" s="29" t="str">
        <x:v>62015454-381b-5a12-b3ba-afb5aa41eaba</x:v>
      </x:c>
      <x:c r="B1076" s="29" t="str">
        <x:v>Large-spotted Snake Eel</x:v>
      </x:c>
      <x:c r="C1076" s="29" t="str">
        <x:v>Ophichthus polyophthalmus</x:v>
      </x:c>
      <x:c r="D1076" s="29"/>
      <x:c r="E1076" s="29" t="str">
        <x:v>unverified_from_source</x:v>
      </x:c>
      <x:c r="F1076" s="29" t="str">
        <x:v>Tropical Pacific</x:v>
      </x:c>
      <x:c r="G1076" s="29" t="str">
        <x:v>Snake Eels</x:v>
      </x:c>
      <x:c r="H1076" s="29" t="str">
        <x:v>Ophichthides</x:v>
      </x:c>
      <x:c r="I1076" s="36"/>
      <x:c r="J1076" s="36" t="n">
        <x:v>96</x:v>
      </x:c>
      <x:c r="K1076" s="36" t="n">
        <x:v>1</x:v>
      </x:c>
      <x:c r="L1076" s="36" t="n">
        <x:v>20</x:v>
      </x:c>
      <x:c r="M1076" s="29" t="str">
        <x:v>Indo-Pacific</x:v>
      </x:c>
      <x:c r="N1076" s="29" t="str">
        <x:v>Indo-Pacific: Mauritius to Marquesas and Society Is. in French Polynesia.</x:v>
      </x:c>
      <x:c r="O1076" s="29" t="str">
        <x:v>presence_supported</x:v>
      </x:c>
      <x:c r="P1076" s="29" t="str">
        <x:v>book distribution statement; absence not inferred</x:v>
      </x:c>
      <x:c r="Q1076" s="29" t="str">
        <x:v>SRC-03FB72EA</x:v>
      </x:c>
      <x:c r="R1076" s="29" t="n">
        <x:v>445</x:v>
      </x:c>
      <x:c r="S1076" s="29" t="n">
        <x:v>446</x:v>
      </x:c>
      <x:c r="T1076" s="29" t="str">
        <x:v>br</x:v>
      </x:c>
      <x:c r="U1076" s="29" t="str">
        <x:v>draft</x:v>
      </x:c>
      <x:c r="V1076" s="29" t="str">
        <x:v>high</x:v>
      </x:c>
      <x:c r="W1076" s="34" t="b">
        <x:v>1</x:v>
      </x:c>
      <x:c r="X1076" s="36" t="n">
        <x:v>100</x:v>
      </x:c>
      <x:c r="Y1076" s="36" t="n">
        <x:v>67.9245283018868</x:v>
      </x:c>
      <x:c r="Z1076" s="36" t="n">
        <x:v>63.18082788671025</x:v>
      </x:c>
      <x:c r="AA1076" s="29" t="str">
        <x:v>binomial_index</x:v>
      </x:c>
      <x:c r="AB1076" s="52" t="str">
        <x:v>high</x:v>
      </x:c>
      <x:c r="AC1076" s="52" t="n">
        <x:v>100</x:v>
      </x:c>
      <x:c r="AD1076" s="52" t="str">
        <x:v>high</x:v>
      </x:c>
      <x:c r="AE1076"/>
      <x:c r="AF1076"/>
      <x:c r="AG1076"/>
      <x:c r="AH1076"/>
    </x:row>
    <x:row r="1077">
      <x:c r="A1077" s="29" t="str">
        <x:v>fe5ef39c-b13e-568b-8c4f-b4b3e1911304</x:v>
      </x:c>
      <x:c r="B1077" s="29" t="str">
        <x:v>Highfin Coralfish</x:v>
      </x:c>
      <x:c r="C1077" s="29" t="str">
        <x:v>Opistognathus darwiniensis</x:v>
      </x:c>
      <x:c r="D1077" s="29"/>
      <x:c r="E1077" s="29" t="str">
        <x:v>unverified_from_source</x:v>
      </x:c>
      <x:c r="F1077" s="29" t="str">
        <x:v>Tropical Pacific</x:v>
      </x:c>
      <x:c r="G1077" s="29" t="str">
        <x:v>Butterflyfishes</x:v>
      </x:c>
      <x:c r="H1077" s="29" t="str">
        <x:v>Chastodontitiae</x:v>
      </x:c>
      <x:c r="I1077" s="36"/>
      <x:c r="J1077" s="36" t="n">
        <x:v>20</x:v>
      </x:c>
      <x:c r="K1077" s="36"/>
      <x:c r="L1077" s="36"/>
      <x:c r="M1077" s="29" t="str">
        <x:v>Pacific</x:v>
      </x:c>
      <x:c r="N1077" s="29" t="str">
        <x:v>Pactiies: Andeman Sea to Indonesia, Now Gtivenand Seosbon isn BW. apan toe nutans</x:v>
      </x:c>
      <x:c r="O1077" s="29" t="str">
        <x:v>presence_supported</x:v>
      </x:c>
      <x:c r="P1077" s="29" t="str">
        <x:v>book distribution statement; absence not inferred</x:v>
      </x:c>
      <x:c r="Q1077" s="29" t="str">
        <x:v>SRC-BD4AD4AF</x:v>
      </x:c>
      <x:c r="R1077" s="29" t="n">
        <x:v>29</x:v>
      </x:c>
      <x:c r="S1077" s="29" t="n">
        <x:v>30</x:v>
      </x:c>
      <x:c r="T1077" s="29" t="str">
        <x:v>ml</x:v>
      </x:c>
      <x:c r="U1077" s="29" t="str">
        <x:v>draft</x:v>
      </x:c>
      <x:c r="V1077" s="29" t="str">
        <x:v>medium</x:v>
      </x:c>
      <x:c r="W1077" s="34" t="b">
        <x:v>1</x:v>
      </x:c>
      <x:c r="X1077" s="36" t="n">
        <x:v>42</x:v>
      </x:c>
      <x:c r="Y1077" s="36" t="n">
        <x:v>68.96551724137932</x:v>
      </x:c>
      <x:c r="Z1077" s="36" t="n">
        <x:v>54.15986949429037</x:v>
      </x:c>
      <x:c r="AA1077" s="29" t="str">
        <x:v>binomial_index</x:v>
      </x:c>
      <x:c r="AB1077" s="52" t="str">
        <x:v>low</x:v>
      </x:c>
      <x:c r="AC1077" s="52" t="n">
        <x:v>40.7</x:v>
      </x:c>
      <x:c r="AD1077" s="52" t="str">
        <x:v>medium</x:v>
      </x:c>
      <x:c r="AE1077"/>
      <x:c r="AF1077"/>
      <x:c r="AG1077"/>
      <x:c r="AH1077"/>
    </x:row>
    <x:row r="1078">
      <x:c r="A1078" s="29" t="str">
        <x:v>e0e2fc60-65de-5a50-92c4-124aa7eaff73</x:v>
      </x:c>
      <x:c r="B1078" s="29" t="str">
        <x:v>Dendritic Jawfish</x:v>
      </x:c>
      <x:c r="C1078" s="29" t="str">
        <x:v>Opistognathus dendriticiis</x:v>
      </x:c>
      <x:c r="D1078" s="29"/>
      <x:c r="E1078" s="29" t="str">
        <x:v>unverified_from_source</x:v>
      </x:c>
      <x:c r="F1078" s="29" t="str">
        <x:v>Tropical Pacific</x:v>
      </x:c>
      <x:c r="G1078" s="29" t="str">
        <x:v>Jawfishes</x:v>
      </x:c>
      <x:c r="H1078" s="29" t="str">
        <x:v>Opistognathidas:</x:v>
      </x:c>
      <x:c r="I1078" s="36"/>
      <x:c r="J1078" s="36" t="n">
        <x:v>25</x:v>
      </x:c>
      <x:c r="K1078" s="36" t="n">
        <x:v>2</x:v>
      </x:c>
      <x:c r="L1078" s="36" t="n">
        <x:v>40</x:v>
      </x:c>
      <x:c r="M1078" s="29" t="str">
        <x:v>Asian Pacific</x:v>
      </x:c>
      <x:c r="N1078" s="29" t="str">
        <x:v>Asian Pacific: Sabah in N. Borneo and Philippines.</x:v>
      </x:c>
      <x:c r="O1078" s="29" t="str">
        <x:v>presence_supported</x:v>
      </x:c>
      <x:c r="P1078" s="29" t="str">
        <x:v>book distribution statement; absence not inferred</x:v>
      </x:c>
      <x:c r="Q1078" s="29" t="str">
        <x:v>SRC-D7FD7DAD</x:v>
      </x:c>
      <x:c r="R1078" s="29" t="n">
        <x:v>299</x:v>
      </x:c>
      <x:c r="S1078" s="29" t="n">
        <x:v>300</x:v>
      </x:c>
      <x:c r="T1078" s="29" t="str">
        <x:v>br</x:v>
      </x:c>
      <x:c r="U1078" s="29" t="str">
        <x:v>draft</x:v>
      </x:c>
      <x:c r="V1078" s="29" t="str">
        <x:v>medium</x:v>
      </x:c>
      <x:c r="W1078" s="34" t="b">
        <x:v>1</x:v>
      </x:c>
      <x:c r="X1078" s="36" t="n">
        <x:v>88</x:v>
      </x:c>
      <x:c r="Y1078" s="36" t="n">
        <x:v>73.33333333333334</x:v>
      </x:c>
      <x:c r="Z1078" s="36" t="n">
        <x:v>80.71748878923766</x:v>
      </x:c>
      <x:c r="AA1078" s="29" t="str">
        <x:v>binomial_index</x:v>
      </x:c>
      <x:c r="AB1078" s="52" t="str">
        <x:v>high</x:v>
      </x:c>
      <x:c r="AC1078" s="52" t="n">
        <x:v>100</x:v>
      </x:c>
      <x:c r="AD1078" s="52" t="str">
        <x:v>medium</x:v>
      </x:c>
      <x:c r="AE1078"/>
      <x:c r="AF1078"/>
      <x:c r="AG1078"/>
      <x:c r="AH1078"/>
    </x:row>
    <x:row r="1079">
      <x:c r="A1079" s="29" t="str">
        <x:v>0c2583fa-7f02-59ac-8223-76b28ff6d965</x:v>
      </x:c>
      <x:c r="B1079" s="29" t="str">
        <x:v>Papuan Jawfish</x:v>
      </x:c>
      <x:c r="C1079" s="29" t="str">
        <x:v>Opistognathus papuensis</x:v>
      </x:c>
      <x:c r="D1079" s="29"/>
      <x:c r="E1079" s="29" t="str">
        <x:v>unverified_from_source</x:v>
      </x:c>
      <x:c r="F1079" s="29" t="str">
        <x:v>Tropical Pacific</x:v>
      </x:c>
      <x:c r="G1079" s="29" t="str">
        <x:v>Jawfishes</x:v>
      </x:c>
      <x:c r="H1079" s="29" t="str">
        <x:v>Opistognathidae</x:v>
      </x:c>
      <x:c r="I1079" s="36"/>
      <x:c r="J1079" s="36" t="n">
        <x:v>45</x:v>
      </x:c>
      <x:c r="K1079" s="36" t="n">
        <x:v>5</x:v>
      </x:c>
      <x:c r="L1079" s="36" t="n">
        <x:v>60</x:v>
      </x:c>
      <x:c r="M1079" s="29"/>
      <x:c r="N1079" s="29"/>
      <x:c r="O1079" s="29" t="str">
        <x:v>presence_supported</x:v>
      </x:c>
      <x:c r="P1079" s="29" t="str">
        <x:v>book distribution statement; absence not inferred</x:v>
      </x:c>
      <x:c r="Q1079" s="29" t="str">
        <x:v>SRC-88342895</x:v>
      </x:c>
      <x:c r="R1079" s="29" t="n">
        <x:v>298</x:v>
      </x:c>
      <x:c r="S1079" s="29" t="n">
        <x:v>299</x:v>
      </x:c>
      <x:c r="T1079" s="29" t="str">
        <x:v>ml</x:v>
      </x:c>
      <x:c r="U1079" s="29" t="str">
        <x:v>draft</x:v>
      </x:c>
      <x:c r="V1079" s="29" t="str">
        <x:v>medium</x:v>
      </x:c>
      <x:c r="W1079" s="34" t="b">
        <x:v>1</x:v>
      </x:c>
      <x:c r="X1079" s="36"/>
      <x:c r="Y1079" s="36"/>
      <x:c r="Z1079" s="36"/>
      <x:c r="AA1079" s="29" t="str">
        <x:v>binomial_index</x:v>
      </x:c>
      <x:c r="AB1079" s="52" t="str">
        <x:v>high</x:v>
      </x:c>
      <x:c r="AC1079" s="52" t="n">
        <x:v>100</x:v>
      </x:c>
      <x:c r="AD1079" s="52" t="str">
        <x:v>medium</x:v>
      </x:c>
      <x:c r="AE1079"/>
      <x:c r="AF1079"/>
      <x:c r="AG1079"/>
      <x:c r="AH1079"/>
    </x:row>
    <x:row r="1080">
      <x:c r="A1080" s="29" t="str">
        <x:v>5ea00755-bf9d-5f29-82dd-4675ff6a75ad</x:v>
      </x:c>
      <x:c r="B1080" s="29" t="str">
        <x:v>Solor Jawfish</x:v>
      </x:c>
      <x:c r="C1080" s="29" t="str">
        <x:v>Opistognathus solorensis</x:v>
      </x:c>
      <x:c r="D1080" s="29"/>
      <x:c r="E1080" s="29" t="str">
        <x:v>unverified_from_source</x:v>
      </x:c>
      <x:c r="F1080" s="29" t="str">
        <x:v>Tropical Pacific</x:v>
      </x:c>
      <x:c r="G1080" s="29" t="str">
        <x:v>Jawfishes</x:v>
      </x:c>
      <x:c r="H1080" s="29" t="str">
        <x:v>Opistognathidae</x:v>
      </x:c>
      <x:c r="I1080" s="36"/>
      <x:c r="J1080" s="36" t="n">
        <x:v>9</x:v>
      </x:c>
      <x:c r="K1080" s="36" t="n">
        <x:v>10</x:v>
      </x:c>
      <x:c r="L1080" s="36" t="n">
        <x:v>45</x:v>
      </x:c>
      <x:c r="M1080" s="29" t="str">
        <x:v>Asian Pacific</x:v>
      </x:c>
      <x:c r="N1080" s="29" t="str">
        <x:v>Asian Pacific: Taiwan, Philippines and Indonesia.</x:v>
      </x:c>
      <x:c r="O1080" s="29" t="str">
        <x:v>presence_supported</x:v>
      </x:c>
      <x:c r="P1080" s="29" t="str">
        <x:v>book distribution statement; absence not inferred</x:v>
      </x:c>
      <x:c r="Q1080" s="29" t="str">
        <x:v>SRC-7D8E670F</x:v>
      </x:c>
      <x:c r="R1080" s="29" t="n">
        <x:v>298</x:v>
      </x:c>
      <x:c r="S1080" s="29" t="n">
        <x:v>299</x:v>
      </x:c>
      <x:c r="T1080" s="29" t="str">
        <x:v>bl</x:v>
      </x:c>
      <x:c r="U1080" s="29" t="str">
        <x:v>draft</x:v>
      </x:c>
      <x:c r="V1080" s="29" t="str">
        <x:v>medium</x:v>
      </x:c>
      <x:c r="W1080" s="34" t="b">
        <x:v>1</x:v>
      </x:c>
      <x:c r="X1080" s="36"/>
      <x:c r="Y1080" s="36"/>
      <x:c r="Z1080" s="36"/>
      <x:c r="AA1080" s="29" t="str">
        <x:v>binomial_index</x:v>
      </x:c>
      <x:c r="AB1080" s="52" t="str">
        <x:v>high</x:v>
      </x:c>
      <x:c r="AC1080" s="52" t="n">
        <x:v>100</x:v>
      </x:c>
      <x:c r="AD1080" s="52" t="str">
        <x:v>medium</x:v>
      </x:c>
      <x:c r="AE1080"/>
      <x:c r="AF1080"/>
      <x:c r="AG1080"/>
      <x:c r="AH1080"/>
    </x:row>
    <x:row r="1081">
      <x:c r="A1081" s="29" t="str">
        <x:v>b8de4b9f-df16-58cc-be7b-3fb1f47900f9</x:v>
      </x:c>
      <x:c r="B1081" s="29" t="str">
        <x:v>Atherinoid Goby</x:v>
      </x:c>
      <x:c r="C1081" s="29" t="str">
        <x:v>Oplopomops atherinoides</x:v>
      </x:c>
      <x:c r="D1081" s="29"/>
      <x:c r="E1081" s="29" t="str">
        <x:v>unverified_from_source</x:v>
      </x:c>
      <x:c r="F1081" s="29" t="str">
        <x:v>Tropical Pacific</x:v>
      </x:c>
      <x:c r="G1081" s="29" t="str">
        <x:v>Gobies</x:v>
      </x:c>
      <x:c r="H1081" s="29" t="str">
        <x:v>Gobiidas</x:v>
      </x:c>
      <x:c r="I1081" s="36"/>
      <x:c r="J1081" s="36" t="n">
        <x:v>8.5</x:v>
      </x:c>
      <x:c r="K1081" s="36" t="n">
        <x:v>3</x:v>
      </x:c>
      <x:c r="L1081" s="36" t="n">
        <x:v>15</x:v>
      </x:c>
      <x:c r="M1081" s="29" t="str">
        <x:v>Indo-West Pacific</x:v>
      </x:c>
      <x:c r="N1081" s="29" t="str">
        <x:v>Indo- Wost Peottic: RL Afiica to Canton 1. in the central Panific, north to’. Japan.</x:v>
      </x:c>
      <x:c r="O1081" s="29" t="str">
        <x:v>presence_supported</x:v>
      </x:c>
      <x:c r="P1081" s="29" t="str">
        <x:v>book distribution statement; absence not inferred</x:v>
      </x:c>
      <x:c r="Q1081" s="29" t="str">
        <x:v>SRC-7D68A2DE</x:v>
      </x:c>
      <x:c r="R1081" s="29" t="n">
        <x:v>326</x:v>
      </x:c>
      <x:c r="S1081" s="29" t="n">
        <x:v>327</x:v>
      </x:c>
      <x:c r="T1081" s="29" t="str">
        <x:v>br</x:v>
      </x:c>
      <x:c r="U1081" s="29" t="str">
        <x:v>draft</x:v>
      </x:c>
      <x:c r="V1081" s="29" t="str">
        <x:v>medium</x:v>
      </x:c>
      <x:c r="W1081" s="34" t="b">
        <x:v>1</x:v>
      </x:c>
      <x:c r="X1081" s="36" t="n">
        <x:v>100</x:v>
      </x:c>
      <x:c r="Y1081" s="36" t="n">
        <x:v>82.75862068965517</x:v>
      </x:c>
      <x:c r="Z1081" s="36" t="n">
        <x:v>68.5185185185185</x:v>
      </x:c>
      <x:c r="AA1081" s="29" t="str">
        <x:v>binomial_index</x:v>
      </x:c>
      <x:c r="AB1081" s="52" t="str">
        <x:v>high</x:v>
      </x:c>
      <x:c r="AC1081" s="52" t="n">
        <x:v>100</x:v>
      </x:c>
      <x:c r="AD1081" s="52" t="str">
        <x:v>medium</x:v>
      </x:c>
      <x:c r="AE1081"/>
      <x:c r="AF1081"/>
      <x:c r="AG1081"/>
      <x:c r="AH1081"/>
    </x:row>
    <x:row r="1082">
      <x:c r="A1082" s="29" t="str">
        <x:v>d1aba322-b41c-5448-ad4a-2b5fefad6d22</x:v>
      </x:c>
      <x:c r="B1082" s="29" t="str">
        <x:v>Canine Goby</x:v>
      </x:c>
      <x:c r="C1082" s="29" t="str">
        <x:v>Oplopomus caninoides</x:v>
      </x:c>
      <x:c r="D1082" s="29"/>
      <x:c r="E1082" s="29" t="str">
        <x:v>unverified_from_source</x:v>
      </x:c>
      <x:c r="F1082" s="29" t="str">
        <x:v>Tropical Pacific</x:v>
      </x:c>
      <x:c r="G1082" s="29" t="str">
        <x:v>Gobies</x:v>
      </x:c>
      <x:c r="H1082" s="29" t="str">
        <x:v>Gobiidae</x:v>
      </x:c>
      <x:c r="I1082" s="36"/>
      <x:c r="J1082" s="36" t="n">
        <x:v>6</x:v>
      </x:c>
      <x:c r="K1082" s="36" t="n">
        <x:v>10</x:v>
      </x:c>
      <x:c r="L1082" s="36" t="n">
        <x:v>25</x:v>
      </x:c>
      <x:c r="M1082" s="29" t="str">
        <x:v>Pacific</x:v>
      </x:c>
      <x:c r="N1082" s="29" t="str">
        <x:v>‘Indo-Asiem Pacific: Red Sea.and E. Africa and to 8. Australia, Indoneala and Fhitippines.</x:v>
      </x:c>
      <x:c r="O1082" s="29" t="str">
        <x:v>presence_supported</x:v>
      </x:c>
      <x:c r="P1082" s="29" t="str">
        <x:v>book distribution statement; absence not inferred</x:v>
      </x:c>
      <x:c r="Q1082" s="29" t="str">
        <x:v>SRC-1206C732</x:v>
      </x:c>
      <x:c r="R1082" s="29" t="n">
        <x:v>326</x:v>
      </x:c>
      <x:c r="S1082" s="29" t="n">
        <x:v>327</x:v>
      </x:c>
      <x:c r="T1082" s="29" t="str">
        <x:v>bl</x:v>
      </x:c>
      <x:c r="U1082" s="29" t="str">
        <x:v>draft</x:v>
      </x:c>
      <x:c r="V1082" s="29" t="str">
        <x:v>medium</x:v>
      </x:c>
      <x:c r="W1082" s="34" t="b">
        <x:v>1</x:v>
      </x:c>
      <x:c r="X1082" s="36" t="n">
        <x:v>94.73684210526316</x:v>
      </x:c>
      <x:c r="Y1082" s="36" t="n">
        <x:v>50</x:v>
      </x:c>
      <x:c r="Z1082" s="36" t="n">
        <x:v>76.11464968152866</x:v>
      </x:c>
      <x:c r="AA1082" s="29" t="str">
        <x:v>binomial_index</x:v>
      </x:c>
      <x:c r="AB1082" s="52" t="str">
        <x:v>high</x:v>
      </x:c>
      <x:c r="AC1082" s="52" t="n">
        <x:v>100</x:v>
      </x:c>
      <x:c r="AD1082" s="52" t="str">
        <x:v>medium</x:v>
      </x:c>
      <x:c r="AE1082"/>
      <x:c r="AF1082"/>
      <x:c r="AG1082"/>
      <x:c r="AH1082"/>
    </x:row>
    <x:row r="1083">
      <x:c r="A1083" s="29" t="str">
        <x:v>6f33188a-d7a4-545d-b21e-b764e069a1bc</x:v>
      </x:c>
      <x:c r="B1083" s="29" t="str">
        <x:v>Spinecheek Goby</x:v>
      </x:c>
      <x:c r="C1083" s="29" t="str">
        <x:v>Oplopomus oplopomus</x:v>
      </x:c>
      <x:c r="D1083" s="29"/>
      <x:c r="E1083" s="29" t="str">
        <x:v>unverified_from_source</x:v>
      </x:c>
      <x:c r="F1083" s="29" t="str">
        <x:v>Tropical Pacific</x:v>
      </x:c>
      <x:c r="G1083" s="29" t="str">
        <x:v>Gobies</x:v>
      </x:c>
      <x:c r="H1083" s="29" t="str">
        <x:v>Gobiidae</x:v>
      </x:c>
      <x:c r="I1083" s="36"/>
      <x:c r="J1083" s="36" t="n">
        <x:v>7.5</x:v>
      </x:c>
      <x:c r="K1083" s="36"/>
      <x:c r="L1083" s="36" t="n">
        <x:v>12</x:v>
      </x:c>
      <x:c r="M1083" s="29" t="str">
        <x:v>Pacific</x:v>
      </x:c>
      <x:c r="N1083" s="29" t="str">
        <x:v>‘Jado- Pacific: Red Saa to Society Is. in French Polynesia. - S.W. Japan and Micronosia to Australia.</x:v>
      </x:c>
      <x:c r="O1083" s="29" t="str">
        <x:v>presence_supported</x:v>
      </x:c>
      <x:c r="P1083" s="29" t="str">
        <x:v>book distribution statement; absence not inferred</x:v>
      </x:c>
      <x:c r="Q1083" s="29" t="str">
        <x:v>SRC-B8FCDBB3</x:v>
      </x:c>
      <x:c r="R1083" s="29" t="n">
        <x:v>326</x:v>
      </x:c>
      <x:c r="S1083" s="29" t="n">
        <x:v>327</x:v>
      </x:c>
      <x:c r="T1083" s="29" t="str">
        <x:v>ml</x:v>
      </x:c>
      <x:c r="U1083" s="29" t="str">
        <x:v>draft</x:v>
      </x:c>
      <x:c r="V1083" s="29" t="str">
        <x:v>medium</x:v>
      </x:c>
      <x:c r="W1083" s="34" t="b">
        <x:v>1</x:v>
      </x:c>
      <x:c r="X1083" s="36" t="n">
        <x:v>100</x:v>
      </x:c>
      <x:c r="Y1083" s="36" t="n">
        <x:v>75.86206896551724</x:v>
      </x:c>
      <x:c r="Z1083" s="36" t="n">
        <x:v>63.971880492091394</x:v>
      </x:c>
      <x:c r="AA1083" s="29" t="str">
        <x:v>binomial_index</x:v>
      </x:c>
      <x:c r="AB1083" s="52" t="str">
        <x:v>high</x:v>
      </x:c>
      <x:c r="AC1083" s="52" t="n">
        <x:v>100</x:v>
      </x:c>
      <x:c r="AD1083" s="52" t="str">
        <x:v>medium</x:v>
      </x:c>
      <x:c r="AE1083"/>
      <x:c r="AF1083"/>
      <x:c r="AG1083"/>
      <x:c r="AH1083"/>
    </x:row>
    <x:row r="1084">
      <x:c r="A1084" s="29" t="str">
        <x:v>8e801f68-31e5-5f82-bb66-473b7b2c020a</x:v>
      </x:c>
      <x:c r="B1084" s="29" t="str">
        <x:v>Ornate Wobbegong</x:v>
      </x:c>
      <x:c r="C1084" s="29" t="str">
        <x:v>Orectolobus maculatus</x:v>
      </x:c>
      <x:c r="D1084" s="29"/>
      <x:c r="E1084" s="29" t="str">
        <x:v>unverified_from_source</x:v>
      </x:c>
      <x:c r="F1084" s="29" t="str">
        <x:v>Tropical Pacific</x:v>
      </x:c>
      <x:c r="G1084" s="29" t="str">
        <x:v>Wobbegongs</x:v>
      </x:c>
      <x:c r="H1084" s="29" t="str">
        <x:v>Oractolabides</x:v>
      </x:c>
      <x:c r="I1084" s="36"/>
      <x:c r="J1084" s="36" t="n">
        <x:v>1</x:v>
      </x:c>
      <x:c r="K1084" s="36"/>
      <x:c r="L1084" s="36" t="n">
        <x:v>30</x:v>
      </x:c>
      <x:c r="M1084" s="29" t="str">
        <x:v>Asian Pacific</x:v>
      </x:c>
      <x:c r="N1084" s="29" t="str">
        <x:v>Asian Pacific: Indonesia, New Guinea and Australia</x:v>
      </x:c>
      <x:c r="O1084" s="29" t="str">
        <x:v>presence_supported</x:v>
      </x:c>
      <x:c r="P1084" s="29" t="str">
        <x:v>book distribution statement; absence not inferred</x:v>
      </x:c>
      <x:c r="Q1084" s="29" t="str">
        <x:v>SRC-C3C8A291</x:v>
      </x:c>
      <x:c r="R1084" s="29" t="n">
        <x:v>450</x:v>
      </x:c>
      <x:c r="S1084" s="29" t="n">
        <x:v>451</x:v>
      </x:c>
      <x:c r="T1084" s="29" t="str">
        <x:v>tr</x:v>
      </x:c>
      <x:c r="U1084" s="29" t="str">
        <x:v>draft</x:v>
      </x:c>
      <x:c r="V1084" s="29" t="str">
        <x:v>low</x:v>
      </x:c>
      <x:c r="W1084" s="34" t="b">
        <x:v>1</x:v>
      </x:c>
      <x:c r="X1084" s="36" t="n">
        <x:v>82.05128205128204</x:v>
      </x:c>
      <x:c r="Y1084" s="36" t="n">
        <x:v>81.25</x:v>
      </x:c>
      <x:c r="Z1084" s="36" t="n">
        <x:v>88.34782608695653</x:v>
      </x:c>
      <x:c r="AA1084" s="29" t="str">
        <x:v>binomial_index</x:v>
      </x:c>
      <x:c r="AB1084" s="52" t="str">
        <x:v>low</x:v>
      </x:c>
      <x:c r="AC1084" s="52" t="n">
        <x:v>0</x:v>
      </x:c>
      <x:c r="AD1084" s="52" t="str">
        <x:v>low</x:v>
      </x:c>
      <x:c r="AE1084"/>
      <x:c r="AF1084"/>
      <x:c r="AG1084"/>
      <x:c r="AH1084"/>
    </x:row>
    <x:row r="1085">
      <x:c r="A1085" s="29" t="str">
        <x:v>d2825778-21a1-58c7-b2f5-c32ba32d3bc5</x:v>
      </x:c>
      <x:c r="B1085" s="29" t="str">
        <x:v>Tasselled Wobbegong</x:v>
      </x:c>
      <x:c r="C1085" s="29" t="str">
        <x:v>Orectolobus ornatus</x:v>
      </x:c>
      <x:c r="D1085" s="29"/>
      <x:c r="E1085" s="29" t="str">
        <x:v>unverified_from_source</x:v>
      </x:c>
      <x:c r="F1085" s="29" t="str">
        <x:v>Tropical Pacific</x:v>
      </x:c>
      <x:c r="G1085" s="29" t="str">
        <x:v>Wobbegongs</x:v>
      </x:c>
      <x:c r="H1085" s="29" t="str">
        <x:v>Orectolobidas</x:v>
      </x:c>
      <x:c r="I1085" s="36"/>
      <x:c r="J1085" s="36" t="n">
        <x:v>290</x:v>
      </x:c>
      <x:c r="K1085" s="36"/>
      <x:c r="L1085" s="36" t="n">
        <x:v>5</x:v>
      </x:c>
      <x:c r="M1085" s="29" t="str">
        <x:v>Localized</x:v>
      </x:c>
      <x:c r="N1085" s="29" t="str">
        <x:v>‘Loveliged: Northert tial of Australia.</x:v>
      </x:c>
      <x:c r="O1085" s="29" t="str">
        <x:v>presence_supported</x:v>
      </x:c>
      <x:c r="P1085" s="29" t="str">
        <x:v>book distribution statement; absence not inferred</x:v>
      </x:c>
      <x:c r="Q1085" s="29" t="str">
        <x:v>SRC-D4821519</x:v>
      </x:c>
      <x:c r="R1085" s="29" t="n">
        <x:v>450</x:v>
      </x:c>
      <x:c r="S1085" s="29" t="n">
        <x:v>451</x:v>
      </x:c>
      <x:c r="T1085" s="29" t="str">
        <x:v>tr</x:v>
      </x:c>
      <x:c r="U1085" s="29" t="str">
        <x:v>draft</x:v>
      </x:c>
      <x:c r="V1085" s="29" t="str">
        <x:v>medium</x:v>
      </x:c>
      <x:c r="W1085" s="34" t="b">
        <x:v>1</x:v>
      </x:c>
      <x:c r="X1085" s="36" t="n">
        <x:v>61.860465116279066</x:v>
      </x:c>
      <x:c r="Y1085" s="36" t="n">
        <x:v>40.71428571428571</x:v>
      </x:c>
      <x:c r="Z1085" s="36" t="n">
        <x:v>78.13504823151125</x:v>
      </x:c>
      <x:c r="AA1085" s="29" t="str">
        <x:v>binomial_index</x:v>
      </x:c>
      <x:c r="AB1085" s="52" t="str">
        <x:v>high</x:v>
      </x:c>
      <x:c r="AC1085" s="52" t="n">
        <x:v>96.1</x:v>
      </x:c>
      <x:c r="AD1085" s="52" t="str">
        <x:v>medium</x:v>
      </x:c>
      <x:c r="AE1085"/>
      <x:c r="AF1085"/>
      <x:c r="AG1085"/>
      <x:c r="AH1085"/>
    </x:row>
    <x:row r="1086">
      <x:c r="A1086" s="29" t="str">
        <x:v>78716cee-1511-5ea7-8f31-b657c3e508bb</x:v>
      </x:c>
      <x:c r="B1086" s="29" t="str">
        <x:v>Northern Wobbegong</x:v>
      </x:c>
      <x:c r="C1086" s="29" t="str">
        <x:v>Orectolobus wardi</x:v>
      </x:c>
      <x:c r="D1086" s="29"/>
      <x:c r="E1086" s="29" t="str">
        <x:v>unverified_from_source</x:v>
      </x:c>
      <x:c r="F1086" s="29" t="str">
        <x:v>Tropical Pacific</x:v>
      </x:c>
      <x:c r="G1086" s="29" t="str">
        <x:v>Wobbegongs</x:v>
      </x:c>
      <x:c r="H1086" s="29" t="str">
        <x:v>Orectolobidae</x:v>
      </x:c>
      <x:c r="I1086" s="36"/>
      <x:c r="J1086" s="36" t="n">
        <x:v>25</x:v>
      </x:c>
      <x:c r="K1086" s="36"/>
      <x:c r="L1086" s="36" t="n">
        <x:v>5</x:v>
      </x:c>
      <x:c r="M1086" s="29" t="str">
        <x:v>Localized</x:v>
      </x:c>
      <x:c r="N1086" s="29" t="str">
        <x:v>Localized: Northern half of Australia.</x:v>
      </x:c>
      <x:c r="O1086" s="29" t="str">
        <x:v>presence_supported</x:v>
      </x:c>
      <x:c r="P1086" s="29" t="str">
        <x:v>book distribution statement; absence not inferred</x:v>
      </x:c>
      <x:c r="Q1086" s="29" t="str">
        <x:v>SRC-EFD14878</x:v>
      </x:c>
      <x:c r="R1086" s="29" t="n">
        <x:v>450</x:v>
      </x:c>
      <x:c r="S1086" s="29" t="n">
        <x:v>451</x:v>
      </x:c>
      <x:c r="T1086" s="29" t="str">
        <x:v>mr</x:v>
      </x:c>
      <x:c r="U1086" s="29" t="str">
        <x:v>draft</x:v>
      </x:c>
      <x:c r="V1086" s="29" t="str">
        <x:v>medium</x:v>
      </x:c>
      <x:c r="W1086" s="34" t="b">
        <x:v>1</x:v>
      </x:c>
      <x:c r="X1086" s="36" t="n">
        <x:v>48</x:v>
      </x:c>
      <x:c r="Y1086" s="36" t="n">
        <x:v>68.85245901639344</x:v>
      </x:c>
      <x:c r="Z1086" s="36" t="n">
        <x:v>62.42038216560509</x:v>
      </x:c>
      <x:c r="AA1086" s="29" t="str">
        <x:v>binomial_index</x:v>
      </x:c>
      <x:c r="AB1086" s="52" t="str">
        <x:v>high</x:v>
      </x:c>
      <x:c r="AC1086" s="52" t="n">
        <x:v>89.1</x:v>
      </x:c>
      <x:c r="AD1086" s="52" t="str">
        <x:v>medium</x:v>
      </x:c>
      <x:c r="AE1086"/>
      <x:c r="AF1086"/>
      <x:c r="AG1086"/>
      <x:c r="AH1086"/>
    </x:row>
    <x:row r="1087">
      <x:c r="A1087" s="29" t="str">
        <x:v>d20d6d95-786e-56d7-ab2f-9086def71fe3</x:v>
      </x:c>
      <x:c r="B1087" s="29" t="str">
        <x:v>Smallspine Turretfish</x:v>
      </x:c>
      <x:c r="C1087" s="29" t="str">
        <x:v>Tetrosomus concatenatus</x:v>
      </x:c>
      <x:c r="D1087" s="29"/>
      <x:c r="E1087" s="29" t="str">
        <x:v>unverified_from_source</x:v>
      </x:c>
      <x:c r="F1087" s="29" t="str">
        <x:v>Tropical Pacific</x:v>
      </x:c>
      <x:c r="G1087" s="29" t="str">
        <x:v>Boxfishes</x:v>
      </x:c>
      <x:c r="H1087" s="29" t="str">
        <x:v>Ostractkian</x:v>
      </x:c>
      <x:c r="I1087" s="36"/>
      <x:c r="J1087" s="36" t="n">
        <x:v>30</x:v>
      </x:c>
      <x:c r="K1087" s="36"/>
      <x:c r="L1087" s="36" t="n">
        <x:v>20</x:v>
      </x:c>
      <x:c r="M1087" s="29" t="str">
        <x:v>Indo- Asian Pacific</x:v>
      </x:c>
      <x:c r="N1087" s="29" t="str">
        <x:v>Indo- Asian Pacific: E. Africa to E, Australia, north to S, Japan.</x:v>
      </x:c>
      <x:c r="O1087" s="29" t="str">
        <x:v>presence_supported</x:v>
      </x:c>
      <x:c r="P1087" s="29" t="str">
        <x:v>book distribution statement; absence not inferred</x:v>
      </x:c>
      <x:c r="Q1087" s="29" t="str">
        <x:v>SRC-092DF2FB</x:v>
      </x:c>
      <x:c r="R1087" s="29" t="n">
        <x:v>396</x:v>
      </x:c>
      <x:c r="S1087" s="29" t="n">
        <x:v>397</x:v>
      </x:c>
      <x:c r="T1087" s="29" t="str">
        <x:v>tl</x:v>
      </x:c>
      <x:c r="U1087" s="29" t="str">
        <x:v>draft</x:v>
      </x:c>
      <x:c r="V1087" s="29" t="str">
        <x:v>medium</x:v>
      </x:c>
      <x:c r="W1087" s="34" t="b">
        <x:v>1</x:v>
      </x:c>
      <x:c r="X1087" s="36" t="n">
        <x:v>66.66666666666667</x:v>
      </x:c>
      <x:c r="Y1087" s="36" t="n">
        <x:v>88.37209302325581</x:v>
      </x:c>
      <x:c r="Z1087" s="36" t="n">
        <x:v>81.06666666666666</x:v>
      </x:c>
      <x:c r="AA1087" s="29" t="str">
        <x:v>binomial_index</x:v>
      </x:c>
      <x:c r="AB1087" s="52" t="str">
        <x:v>high</x:v>
      </x:c>
      <x:c r="AC1087" s="52" t="n">
        <x:v>100</x:v>
      </x:c>
      <x:c r="AD1087" s="52" t="str">
        <x:v>medium</x:v>
      </x:c>
      <x:c r="AE1087"/>
      <x:c r="AF1087"/>
      <x:c r="AG1087"/>
      <x:c r="AH1087"/>
    </x:row>
    <x:row r="1088">
      <x:c r="A1088" s="29" t="str">
        <x:v>845f1e00-595a-522d-a802-329d78aa438c</x:v>
      </x:c>
      <x:c r="B1088" s="29" t="str">
        <x:v>Yellow Boxfish</x:v>
      </x:c>
      <x:c r="C1088" s="29" t="str">
        <x:v>Ostracion cubicus</x:v>
      </x:c>
      <x:c r="D1088" s="29"/>
      <x:c r="E1088" s="29" t="str">
        <x:v>unverified_from_source</x:v>
      </x:c>
      <x:c r="F1088" s="29" t="str">
        <x:v>Tropical Pacific</x:v>
      </x:c>
      <x:c r="G1088" s="29" t="str">
        <x:v>Boxfishes</x:v>
      </x:c>
      <x:c r="H1088" s="29" t="str">
        <x:v>Ostiaciidae</x:v>
      </x:c>
      <x:c r="I1088" s="36"/>
      <x:c r="J1088" s="36" t="n">
        <x:v>30</x:v>
      </x:c>
      <x:c r="K1088" s="36"/>
      <x:c r="L1088" s="36" t="n">
        <x:v>35</x:v>
      </x:c>
      <x:c r="M1088" s="29" t="str">
        <x:v>Indo-Pacific</x:v>
      </x:c>
      <x:c r="N1088" s="29" t="str">
        <x:v>Indo-Pacific: Red Sea and R. Africato TuametuandRepals. i Franch Polynesia. - Japan to New Zealand.</x:v>
      </x:c>
      <x:c r="O1088" s="29" t="str">
        <x:v>presence_supported</x:v>
      </x:c>
      <x:c r="P1088" s="29" t="str">
        <x:v>book distribution statement; absence not inferred</x:v>
      </x:c>
      <x:c r="Q1088" s="29" t="str">
        <x:v>SRC-4A17CBA0</x:v>
      </x:c>
      <x:c r="R1088" s="29" t="n">
        <x:v>395</x:v>
      </x:c>
      <x:c r="S1088" s="29" t="n">
        <x:v>396</x:v>
      </x:c>
      <x:c r="T1088" s="29" t="str">
        <x:v>ml</x:v>
      </x:c>
      <x:c r="U1088" s="29" t="str">
        <x:v>draft</x:v>
      </x:c>
      <x:c r="V1088" s="29" t="str">
        <x:v>high</x:v>
      </x:c>
      <x:c r="W1088" s="34" t="b">
        <x:v>1</x:v>
      </x:c>
      <x:c r="X1088" s="36" t="n">
        <x:v>88.23529411764706</x:v>
      </x:c>
      <x:c r="Y1088" s="36" t="n">
        <x:v>76.92307692307692</x:v>
      </x:c>
      <x:c r="Z1088" s="36" t="n">
        <x:v>79</x:v>
      </x:c>
      <x:c r="AA1088" s="29" t="str">
        <x:v>binomial_index</x:v>
      </x:c>
      <x:c r="AB1088" s="52" t="str">
        <x:v>high</x:v>
      </x:c>
      <x:c r="AC1088" s="52" t="n">
        <x:v>100</x:v>
      </x:c>
      <x:c r="AD1088" s="52" t="str">
        <x:v>high</x:v>
      </x:c>
      <x:c r="AE1088"/>
      <x:c r="AF1088"/>
      <x:c r="AG1088"/>
      <x:c r="AH1088"/>
    </x:row>
    <x:row r="1089">
      <x:c r="A1089" s="29" t="str">
        <x:v>388a4f57-d4c4-5807-b255-681e5720e663</x:v>
      </x:c>
      <x:c r="B1089" s="29" t="str">
        <x:v>Humpback Turretfish</x:v>
      </x:c>
      <x:c r="C1089" s="29" t="str">
        <x:v>Tetrosomus gibbosus</x:v>
      </x:c>
      <x:c r="D1089" s="29"/>
      <x:c r="E1089" s="29" t="str">
        <x:v>unverified_from_source</x:v>
      </x:c>
      <x:c r="F1089" s="29" t="str">
        <x:v>Tropical Pacific</x:v>
      </x:c>
      <x:c r="G1089" s="29" t="str">
        <x:v>Boxtishes</x:v>
      </x:c>
      <x:c r="H1089" s="29" t="str">
        <x:v>Ostraciidae</x:v>
      </x:c>
      <x:c r="I1089" s="36"/>
      <x:c r="J1089" s="36" t="n">
        <x:v>30</x:v>
      </x:c>
      <x:c r="K1089" s="36"/>
      <x:c r="L1089" s="36" t="n">
        <x:v>20</x:v>
      </x:c>
      <x:c r="M1089" s="29" t="str">
        <x:v>Indo-Pacific</x:v>
      </x:c>
      <x:c r="N1089" s="29" t="str">
        <x:v>Indo-Pacific: Red Sea and E. Africa to Marquesas and Tuamotu Is, in French Polynesia. - S. Japan to Australia.</x:v>
      </x:c>
      <x:c r="O1089" s="29" t="str">
        <x:v>presence_supported</x:v>
      </x:c>
      <x:c r="P1089" s="29" t="str">
        <x:v>book distribution statement; absence not inferred</x:v>
      </x:c>
      <x:c r="Q1089" s="29" t="str">
        <x:v>SRC-4A8345C5</x:v>
      </x:c>
      <x:c r="R1089" s="29" t="n">
        <x:v>396</x:v>
      </x:c>
      <x:c r="S1089" s="29" t="n">
        <x:v>397</x:v>
      </x:c>
      <x:c r="T1089" s="29" t="str">
        <x:v>tr</x:v>
      </x:c>
      <x:c r="U1089" s="29" t="str">
        <x:v>draft</x:v>
      </x:c>
      <x:c r="V1089" s="29" t="str">
        <x:v>high</x:v>
      </x:c>
      <x:c r="W1089" s="34" t="b">
        <x:v>1</x:v>
      </x:c>
      <x:c r="X1089" s="36" t="n">
        <x:v>63.1578947368421</x:v>
      </x:c>
      <x:c r="Y1089" s="36" t="n">
        <x:v>74.28571428571429</x:v>
      </x:c>
      <x:c r="Z1089" s="36" t="n">
        <x:v>70.10752688172043</x:v>
      </x:c>
      <x:c r="AA1089" s="29" t="str">
        <x:v>binomial_index</x:v>
      </x:c>
      <x:c r="AB1089" s="52" t="str">
        <x:v>high</x:v>
      </x:c>
      <x:c r="AC1089" s="52" t="n">
        <x:v>98.4</x:v>
      </x:c>
      <x:c r="AD1089" s="52" t="str">
        <x:v>high</x:v>
      </x:c>
      <x:c r="AE1089"/>
      <x:c r="AF1089"/>
      <x:c r="AG1089"/>
      <x:c r="AH1089"/>
    </x:row>
    <x:row r="1090">
      <x:c r="A1090" s="29" t="str">
        <x:v>f6373f04-ce60-571d-94d1-9e1f380c7a57</x:v>
      </x:c>
      <x:c r="B1090" s="29" t="str">
        <x:v>Shortnose Boxfish</x:v>
      </x:c>
      <x:c r="C1090" s="29" t="str">
        <x:v>Ostracion meleagris</x:v>
      </x:c>
      <x:c r="D1090" s="29"/>
      <x:c r="E1090" s="29" t="str">
        <x:v>unverified_from_source</x:v>
      </x:c>
      <x:c r="F1090" s="29" t="str">
        <x:v>Tropical Pacific</x:v>
      </x:c>
      <x:c r="G1090" s="29" t="str">
        <x:v>Boxfishes</x:v>
      </x:c>
      <x:c r="H1090" s="29" t="str">
        <x:v>Osteaciidaa</x:v>
      </x:c>
      <x:c r="I1090" s="36"/>
      <x:c r="J1090" s="36" t="n">
        <x:v>18</x:v>
      </x:c>
      <x:c r="K1090" s="36"/>
      <x:c r="L1090" s="36" t="n">
        <x:v>30</x:v>
      </x:c>
      <x:c r="M1090" s="29"/>
      <x:c r="N1090" s="29"/>
      <x:c r="O1090" s="29" t="str">
        <x:v>presence_supported</x:v>
      </x:c>
      <x:c r="P1090" s="29" t="str">
        <x:v>book distribution statement; absence not inferred</x:v>
      </x:c>
      <x:c r="Q1090" s="29" t="str">
        <x:v>SRC-290BEFFF</x:v>
      </x:c>
      <x:c r="R1090" s="29" t="n">
        <x:v>394</x:v>
      </x:c>
      <x:c r="S1090" s="29" t="n">
        <x:v>395</x:v>
      </x:c>
      <x:c r="T1090" s="29" t="str">
        <x:v>tr</x:v>
      </x:c>
      <x:c r="U1090" s="29" t="str">
        <x:v>draft</x:v>
      </x:c>
      <x:c r="V1090" s="29" t="str">
        <x:v>medium</x:v>
      </x:c>
      <x:c r="W1090" s="34" t="b">
        <x:v>1</x:v>
      </x:c>
      <x:c r="X1090" s="36" t="n">
        <x:v>92.3076923076923</x:v>
      </x:c>
      <x:c r="Y1090" s="36" t="n">
        <x:v>75</x:v>
      </x:c>
      <x:c r="Z1090" s="36" t="n">
        <x:v>60.54054054054055</x:v>
      </x:c>
      <x:c r="AA1090" s="29" t="str">
        <x:v>binomial_index</x:v>
      </x:c>
      <x:c r="AB1090" s="52" t="str">
        <x:v>high</x:v>
      </x:c>
      <x:c r="AC1090" s="52" t="n">
        <x:v>88.7</x:v>
      </x:c>
      <x:c r="AD1090" s="52" t="str">
        <x:v>medium</x:v>
      </x:c>
      <x:c r="AE1090"/>
      <x:c r="AF1090"/>
      <x:c r="AG1090"/>
      <x:c r="AH1090"/>
    </x:row>
    <x:row r="1091">
      <x:c r="A1091" s="29" t="str">
        <x:v>97fbbfde-2711-51e4-a48b-99a0beb499c4</x:v>
      </x:c>
      <x:c r="B1091" s="29" t="str">
        <x:v>Mimic Goatfish</x:v>
      </x:c>
      <x:c r="C1091" s="29" t="str">
        <x:v>Mulloidichthys mimicus</x:v>
      </x:c>
      <x:c r="D1091" s="29"/>
      <x:c r="E1091" s="29" t="str">
        <x:v>unverified_from_source</x:v>
      </x:c>
      <x:c r="F1091" s="29" t="str">
        <x:v>Tropical Pacific</x:v>
      </x:c>
      <x:c r="G1091" s="29" t="str">
        <x:v>Goatfishes</x:v>
      </x:c>
      <x:c r="H1091" s="29" t="str">
        <x:v>Multidas</x:v>
      </x:c>
      <x:c r="I1091" s="36"/>
      <x:c r="J1091" s="36" t="n">
        <x:v>30</x:v>
      </x:c>
      <x:c r="K1091" s="36"/>
      <x:c r="L1091" s="36" t="n">
        <x:v>35</x:v>
      </x:c>
      <x:c r="M1091" s="29" t="str">
        <x:v>Central Pacific</x:v>
      </x:c>
      <x:c r="N1091" s="29" t="str">
        <x:v>Localized: Known only from scattered locations - Seychelles in Indian Ocean and Line Is. and Marquesas Is. in Central Pacific.</x:v>
      </x:c>
      <x:c r="O1091" s="29" t="str">
        <x:v>presence_supported</x:v>
      </x:c>
      <x:c r="P1091" s="29" t="str">
        <x:v>book distribution statement; absence not inferred</x:v>
      </x:c>
      <x:c r="Q1091" s="29" t="str">
        <x:v>SRC-D20C6DB4</x:v>
      </x:c>
      <x:c r="R1091" s="29" t="n">
        <x:v>396</x:v>
      </x:c>
      <x:c r="S1091" s="29" t="n">
        <x:v>397</x:v>
      </x:c>
      <x:c r="T1091" s="29" t="str">
        <x:v>bl</x:v>
      </x:c>
      <x:c r="U1091" s="29" t="str">
        <x:v>draft</x:v>
      </x:c>
      <x:c r="V1091" s="29" t="str">
        <x:v>high</x:v>
      </x:c>
      <x:c r="W1091" s="34" t="b">
        <x:v>1</x:v>
      </x:c>
      <x:c r="X1091" s="36" t="n">
        <x:v>55.416666666666664</x:v>
      </x:c>
      <x:c r="Y1091" s="36" t="n">
        <x:v>59.25925925925925</x:v>
      </x:c>
      <x:c r="Z1091" s="36" t="n">
        <x:v>69.55074875207987</x:v>
      </x:c>
      <x:c r="AA1091" s="29" t="str">
        <x:v>binomial_index</x:v>
      </x:c>
      <x:c r="AB1091" s="52" t="str">
        <x:v>high</x:v>
      </x:c>
      <x:c r="AC1091" s="52" t="n">
        <x:v>93.7</x:v>
      </x:c>
      <x:c r="AD1091" s="52" t="str">
        <x:v>high</x:v>
      </x:c>
      <x:c r="AE1091"/>
      <x:c r="AF1091"/>
      <x:c r="AG1091"/>
      <x:c r="AH1091"/>
    </x:row>
    <x:row r="1092">
      <x:c r="A1092" s="29" t="str">
        <x:v>375bf512-417e-5ecb-86cb-77fc0397c1d3</x:v>
      </x:c>
      <x:c r="B1092" s="29"/>
      <x:c r="C1092" s="29" t="str">
        <x:v>Ostracion pflugeri</x:v>
      </x:c>
      <x:c r="D1092" s="29"/>
      <x:c r="E1092" s="29" t="str">
        <x:v>unverified_from_source</x:v>
      </x:c>
      <x:c r="F1092" s="29" t="str">
        <x:v>Tropical Pacific</x:v>
      </x:c>
      <x:c r="G1092" s="29"/>
      <x:c r="H1092" s="29"/>
      <x:c r="I1092" s="36"/>
      <x:c r="J1092" s="36"/>
      <x:c r="K1092" s="36"/>
      <x:c r="L1092" s="36"/>
      <x:c r="M1092" s="29"/>
      <x:c r="N1092" s="29"/>
      <x:c r="O1092" s="29" t="str">
        <x:v>presence_supported</x:v>
      </x:c>
      <x:c r="P1092" s="29" t="str">
        <x:v>book distribution statement; absence not inferred</x:v>
      </x:c>
      <x:c r="Q1092" s="29" t="str">
        <x:v>SRC-5B1C522E</x:v>
      </x:c>
      <x:c r="R1092" s="29" t="n">
        <x:v>396</x:v>
      </x:c>
      <x:c r="S1092" s="29" t="n">
        <x:v>397</x:v>
      </x:c>
      <x:c r="T1092" s="29"/>
      <x:c r="U1092" s="29" t="str">
        <x:v>draft</x:v>
      </x:c>
      <x:c r="V1092" s="29" t="str">
        <x:v>high</x:v>
      </x:c>
      <x:c r="W1092" s="34" t="b">
        <x:v>1</x:v>
      </x:c>
      <x:c r="X1092" s="36"/>
      <x:c r="Y1092" s="36"/>
      <x:c r="Z1092" s="36"/>
      <x:c r="AA1092" s="29" t="str">
        <x:v>binomial_index</x:v>
      </x:c>
      <x:c r="AB1092" s="52" t="str">
        <x:v>low</x:v>
      </x:c>
      <x:c r="AC1092" s="52" t="n">
        <x:v>51.6</x:v>
      </x:c>
      <x:c r="AD1092" s="52" t="str">
        <x:v>high</x:v>
      </x:c>
      <x:c r="AE1092"/>
      <x:c r="AF1092"/>
      <x:c r="AG1092"/>
      <x:c r="AH1092"/>
    </x:row>
    <x:row r="1093">
      <x:c r="A1093" s="29" t="str">
        <x:v>f947dd86-aa8b-58bc-8e14-7539cd219b3d</x:v>
      </x:c>
      <x:c r="B1093" s="29" t="str">
        <x:v>Solor Boxfish</x:v>
      </x:c>
      <x:c r="C1093" s="29" t="str">
        <x:v>Ostracion solorensis</x:v>
      </x:c>
      <x:c r="D1093" s="29"/>
      <x:c r="E1093" s="29" t="str">
        <x:v>unverified_from_source</x:v>
      </x:c>
      <x:c r="F1093" s="29" t="str">
        <x:v>Tropical Pacific</x:v>
      </x:c>
      <x:c r="G1093" s="29" t="str">
        <x:v>Boxfishes</x:v>
      </x:c>
      <x:c r="H1093" s="29" t="str">
        <x:v>Ostracidse</x:v>
      </x:c>
      <x:c r="I1093" s="36"/>
      <x:c r="J1093" s="36" t="n">
        <x:v>4</x:v>
      </x:c>
      <x:c r="K1093" s="36"/>
      <x:c r="L1093" s="36" t="n">
        <x:v>20</x:v>
      </x:c>
      <x:c r="M1093" s="29" t="str">
        <x:v>Indo-Asian Pacific</x:v>
      </x:c>
      <x:c r="N1093" s="29" t="str">
        <x:v>Eaet Indo- Asian Pacific: Chaismas: N. Grout Barrier Real,</x:v>
      </x:c>
      <x:c r="O1093" s="29" t="str">
        <x:v>presence_supported</x:v>
      </x:c>
      <x:c r="P1093" s="29" t="str">
        <x:v>book distribution statement; absence not inferred</x:v>
      </x:c>
      <x:c r="Q1093" s="29" t="str">
        <x:v>SRC-9D7425CE</x:v>
      </x:c>
      <x:c r="R1093" s="29" t="n">
        <x:v>394</x:v>
      </x:c>
      <x:c r="S1093" s="29" t="n">
        <x:v>395</x:v>
      </x:c>
      <x:c r="T1093" s="29" t="str">
        <x:v>bl</x:v>
      </x:c>
      <x:c r="U1093" s="29" t="str">
        <x:v>draft</x:v>
      </x:c>
      <x:c r="V1093" s="29" t="str">
        <x:v>high</x:v>
      </x:c>
      <x:c r="W1093" s="34" t="b">
        <x:v>1</x:v>
      </x:c>
      <x:c r="X1093" s="36" t="n">
        <x:v>97.43589743589743</x:v>
      </x:c>
      <x:c r="Y1093" s="36" t="n">
        <x:v>92.3076923076923</x:v>
      </x:c>
      <x:c r="Z1093" s="36" t="n">
        <x:v>60.719874804381845</x:v>
      </x:c>
      <x:c r="AA1093" s="29" t="str">
        <x:v>binomial_index</x:v>
      </x:c>
      <x:c r="AB1093" s="52" t="str">
        <x:v>high</x:v>
      </x:c>
      <x:c r="AC1093" s="52" t="n">
        <x:v>100</x:v>
      </x:c>
      <x:c r="AD1093" s="52" t="str">
        <x:v>high</x:v>
      </x:c>
      <x:c r="AE1093"/>
      <x:c r="AF1093"/>
      <x:c r="AG1093"/>
      <x:c r="AH1093"/>
    </x:row>
    <x:row r="1094">
      <x:c r="A1094" s="29" t="str">
        <x:v>6c4a07c6-f2ff-5103-9a4a-f6775b876a3d</x:v>
      </x:c>
      <x:c r="B1094" s="29" t="str">
        <x:v>Yellowfin Goatfish</x:v>
      </x:c>
      <x:c r="C1094" s="29" t="str">
        <x:v>Mulloidichthys vanicolensis</x:v>
      </x:c>
      <x:c r="D1094" s="29"/>
      <x:c r="E1094" s="29" t="str">
        <x:v>unverified_from_source</x:v>
      </x:c>
      <x:c r="F1094" s="29" t="str">
        <x:v>Tropical Pacific</x:v>
      </x:c>
      <x:c r="G1094" s="29" t="str">
        <x:v>Goatfishes</x:v>
      </x:c>
      <x:c r="H1094" s="29" t="str">
        <x:v>Maiides</x:v>
      </x:c>
      <x:c r="I1094" s="36"/>
      <x:c r="J1094" s="36" t="n">
        <x:v>38</x:v>
      </x:c>
      <x:c r="K1094" s="36"/>
      <x:c r="L1094" s="36" t="n">
        <x:v>113</x:v>
      </x:c>
      <x:c r="M1094" s="29" t="str">
        <x:v>Indo-Pacific</x:v>
      </x:c>
      <x:c r="N1094" s="29" t="str">
        <x:v>Indo-: Pacific: Rec Sea enul E. Afcicn to Haweali and! Easter I. in southoastem Pacific. - $. Japan to.</x:v>
      </x:c>
      <x:c r="O1094" s="29" t="str">
        <x:v>presence_supported</x:v>
      </x:c>
      <x:c r="P1094" s="29" t="str">
        <x:v>book distribution statement; absence not inferred</x:v>
      </x:c>
      <x:c r="Q1094" s="29" t="str">
        <x:v>SRC-3C3027E6</x:v>
      </x:c>
      <x:c r="R1094" s="29" t="n">
        <x:v>396</x:v>
      </x:c>
      <x:c r="S1094" s="29" t="n">
        <x:v>397</x:v>
      </x:c>
      <x:c r="T1094" s="29" t="str">
        <x:v>ml</x:v>
      </x:c>
      <x:c r="U1094" s="29" t="str">
        <x:v>draft</x:v>
      </x:c>
      <x:c r="V1094" s="29" t="str">
        <x:v>medium</x:v>
      </x:c>
      <x:c r="W1094" s="34" t="b">
        <x:v>1</x:v>
      </x:c>
      <x:c r="X1094" s="36" t="n">
        <x:v>53.06122448979591</x:v>
      </x:c>
      <x:c r="Y1094" s="36" t="n">
        <x:v>72.72727272727273</x:v>
      </x:c>
      <x:c r="Z1094" s="36" t="n">
        <x:v>51.26050420168067</x:v>
      </x:c>
      <x:c r="AA1094" s="29" t="str">
        <x:v>binomial_index</x:v>
      </x:c>
      <x:c r="AB1094" s="52" t="str">
        <x:v>medium</x:v>
      </x:c>
      <x:c r="AC1094" s="52" t="n">
        <x:v>73</x:v>
      </x:c>
      <x:c r="AD1094" s="52" t="str">
        <x:v>medium</x:v>
      </x:c>
      <x:c r="AE1094"/>
      <x:c r="AF1094"/>
      <x:c r="AG1094"/>
      <x:c r="AH1094"/>
    </x:row>
    <x:row r="1095">
      <x:c r="A1095" s="29" t="str">
        <x:v>5d5da8da-1031-5f81-8f64-ed7fadf509d8</x:v>
      </x:c>
      <x:c r="B1095" s="29" t="str">
        <x:v>Whitley's Boxfish</x:v>
      </x:c>
      <x:c r="C1095" s="29" t="str">
        <x:v>Ostracion whitleyi</x:v>
      </x:c>
      <x:c r="D1095" s="29"/>
      <x:c r="E1095" s="29" t="str">
        <x:v>unverified_from_source</x:v>
      </x:c>
      <x:c r="F1095" s="29" t="str">
        <x:v>Tropical Pacific</x:v>
      </x:c>
      <x:c r="G1095" s="29" t="str">
        <x:v>Boxfishes</x:v>
      </x:c>
      <x:c r="H1095" s="29" t="str">
        <x:v>Ostnciidas</x:v>
      </x:c>
      <x:c r="I1095" s="36"/>
      <x:c r="J1095" s="36" t="n">
        <x:v>16.5</x:v>
      </x:c>
      <x:c r="K1095" s="36" t="n">
        <x:v>3</x:v>
      </x:c>
      <x:c r="L1095" s="36" t="n">
        <x:v>27</x:v>
      </x:c>
      <x:c r="M1095" s="29"/>
      <x:c r="N1095" s="29"/>
      <x:c r="O1095" s="29" t="str">
        <x:v>presence_supported</x:v>
      </x:c>
      <x:c r="P1095" s="29" t="str">
        <x:v>book distribution statement; absence not inferred</x:v>
      </x:c>
      <x:c r="Q1095" s="29" t="str">
        <x:v>SRC-4C2B689A</x:v>
      </x:c>
      <x:c r="R1095" s="29" t="n">
        <x:v>395</x:v>
      </x:c>
      <x:c r="S1095" s="29" t="n">
        <x:v>396</x:v>
      </x:c>
      <x:c r="T1095" s="29" t="str">
        <x:v>tl</x:v>
      </x:c>
      <x:c r="U1095" s="29" t="str">
        <x:v>draft</x:v>
      </x:c>
      <x:c r="V1095" s="29" t="str">
        <x:v>low</x:v>
      </x:c>
      <x:c r="W1095" s="34" t="b">
        <x:v>1</x:v>
      </x:c>
      <x:c r="X1095" s="36" t="n">
        <x:v>77.77777777777779</x:v>
      </x:c>
      <x:c r="Y1095" s="36" t="n">
        <x:v>84.84848484848484</x:v>
      </x:c>
      <x:c r="Z1095" s="36" t="n">
        <x:v>69.25064599483204</x:v>
      </x:c>
      <x:c r="AA1095" s="29" t="str">
        <x:v>binomial_index</x:v>
      </x:c>
      <x:c r="AB1095" s="52" t="str">
        <x:v>low</x:v>
      </x:c>
      <x:c r="AC1095" s="52" t="n">
        <x:v>0</x:v>
      </x:c>
      <x:c r="AD1095" s="52" t="str">
        <x:v>low</x:v>
      </x:c>
      <x:c r="AE1095"/>
      <x:c r="AF1095"/>
      <x:c r="AG1095"/>
      <x:c r="AH1095"/>
    </x:row>
    <x:row r="1096">
      <x:c r="A1096" s="29" t="str">
        <x:v>4f8145bb-baa1-5a8a-a3cf-6f636035ded0</x:v>
      </x:c>
      <x:c r="B1096" s="29" t="str">
        <x:v>Twospot Wormfish</x:v>
      </x:c>
      <x:c r="C1096" s="29" t="str">
        <x:v>Oxychellinus bimaculatus</x:v>
      </x:c>
      <x:c r="D1096" s="29"/>
      <x:c r="E1096" s="29" t="str">
        <x:v>unverified_from_source</x:v>
      </x:c>
      <x:c r="F1096" s="29" t="str">
        <x:v>Tropical Pacific</x:v>
      </x:c>
      <x:c r="G1096" s="29" t="str">
        <x:v>Wormfishes</x:v>
      </x:c>
      <x:c r="H1096" s="29" t="str">
        <x:v>Labridae</x:v>
      </x:c>
      <x:c r="I1096" s="36"/>
      <x:c r="J1096" s="36" t="n">
        <x:v>15</x:v>
      </x:c>
      <x:c r="K1096" s="36" t="n">
        <x:v>2</x:v>
      </x:c>
      <x:c r="L1096" s="36" t="n">
        <x:v>100</x:v>
      </x:c>
      <x:c r="M1096" s="29" t="str">
        <x:v>Indo-Pacific</x:v>
      </x:c>
      <x:c r="N1096" s="29" t="str">
        <x:v>fndo- Pacific: E. Afrion to Micronenis, Hawaii and Marquees ta, in Freoch Polynesia. -3. Japan toSE. AustratiasndLoniHoweL</x:v>
      </x:c>
      <x:c r="O1096" s="29" t="str">
        <x:v>presence_supported</x:v>
      </x:c>
      <x:c r="P1096" s="29" t="str">
        <x:v>book distribution statement; absence not inferred</x:v>
      </x:c>
      <x:c r="Q1096" s="29" t="str">
        <x:v>SRC-6300842C</x:v>
      </x:c>
      <x:c r="R1096" s="29" t="n">
        <x:v>220</x:v>
      </x:c>
      <x:c r="S1096" s="29" t="n">
        <x:v>221</x:v>
      </x:c>
      <x:c r="T1096" s="29" t="str">
        <x:v>ml</x:v>
      </x:c>
      <x:c r="U1096" s="29" t="str">
        <x:v>draft</x:v>
      </x:c>
      <x:c r="V1096" s="29" t="str">
        <x:v>medium</x:v>
      </x:c>
      <x:c r="W1096" s="34" t="b">
        <x:v>1</x:v>
      </x:c>
      <x:c r="X1096" s="36" t="n">
        <x:v>71.11111111111111</x:v>
      </x:c>
      <x:c r="Y1096" s="36" t="n">
        <x:v>66.66666666666667</x:v>
      </x:c>
      <x:c r="Z1096" s="36" t="n">
        <x:v>82.57686676427525</x:v>
      </x:c>
      <x:c r="AA1096" s="29" t="str">
        <x:v>binomial_index</x:v>
      </x:c>
      <x:c r="AB1096" s="52" t="str">
        <x:v>high</x:v>
      </x:c>
      <x:c r="AC1096" s="52" t="n">
        <x:v>93.2</x:v>
      </x:c>
      <x:c r="AD1096" s="52" t="str">
        <x:v>medium</x:v>
      </x:c>
      <x:c r="AE1096"/>
      <x:c r="AF1096"/>
      <x:c r="AG1096"/>
      <x:c r="AH1096"/>
    </x:row>
    <x:row r="1097">
      <x:c r="A1097" s="29" t="str">
        <x:v>1dc14e25-e6aa-519c-903b-461de2d4daba</x:v>
      </x:c>
      <x:c r="B1097" s="29" t="str">
        <x:v>Celebes Wormfish</x:v>
      </x:c>
      <x:c r="C1097" s="29" t="str">
        <x:v>Oxycheulinus celebicus</x:v>
      </x:c>
      <x:c r="D1097" s="29"/>
      <x:c r="E1097" s="29" t="str">
        <x:v>unverified_from_source</x:v>
      </x:c>
      <x:c r="F1097" s="29" t="str">
        <x:v>Tropical Pacific</x:v>
      </x:c>
      <x:c r="G1097" s="29" t="str">
        <x:v>Wormfishes</x:v>
      </x:c>
      <x:c r="H1097" s="29" t="str">
        <x:v>Labridae</x:v>
      </x:c>
      <x:c r="I1097" s="36"/>
      <x:c r="J1097" s="36" t="n">
        <x:v>24</x:v>
      </x:c>
      <x:c r="K1097" s="36" t="n">
        <x:v>3</x:v>
      </x:c>
      <x:c r="L1097" s="36" t="n">
        <x:v>30</x:v>
      </x:c>
      <x:c r="M1097" s="29"/>
      <x:c r="N1097" s="29"/>
      <x:c r="O1097" s="29" t="str">
        <x:v>presence_supported</x:v>
      </x:c>
      <x:c r="P1097" s="29" t="str">
        <x:v>book distribution statement; absence not inferred</x:v>
      </x:c>
      <x:c r="Q1097" s="29" t="str">
        <x:v>SRC-805834F3</x:v>
      </x:c>
      <x:c r="R1097" s="29" t="n">
        <x:v>220</x:v>
      </x:c>
      <x:c r="S1097" s="29" t="n">
        <x:v>221</x:v>
      </x:c>
      <x:c r="T1097" s="29" t="str">
        <x:v>tl</x:v>
      </x:c>
      <x:c r="U1097" s="29" t="str">
        <x:v>draft</x:v>
      </x:c>
      <x:c r="V1097" s="29" t="str">
        <x:v>medium</x:v>
      </x:c>
      <x:c r="W1097" s="34" t="b">
        <x:v>1</x:v>
      </x:c>
      <x:c r="X1097" s="36" t="n">
        <x:v>35.625</x:v>
      </x:c>
      <x:c r="Y1097" s="36" t="n">
        <x:v>50</x:v>
      </x:c>
      <x:c r="Z1097" s="36" t="n">
        <x:v>84.86238532110092</x:v>
      </x:c>
      <x:c r="AA1097" s="29" t="str">
        <x:v>binomial_index</x:v>
      </x:c>
      <x:c r="AB1097" s="52" t="str">
        <x:v>high</x:v>
      </x:c>
      <x:c r="AC1097" s="52" t="n">
        <x:v>92.7</x:v>
      </x:c>
      <x:c r="AD1097" s="52" t="str">
        <x:v>medium</x:v>
      </x:c>
      <x:c r="AE1097"/>
      <x:c r="AF1097"/>
      <x:c r="AG1097"/>
      <x:c r="AH1097"/>
    </x:row>
    <x:row r="1098">
      <x:c r="A1098" s="29" t="str">
        <x:v>8a54b591-da84-5c46-b970-28fe3caf4962</x:v>
      </x:c>
      <x:c r="B1098" s="29" t="str">
        <x:v>Linedcheeked Wormfish</x:v>
      </x:c>
      <x:c r="C1098" s="29" t="str">
        <x:v>Oxycheilinus digrammus</x:v>
      </x:c>
      <x:c r="D1098" s="29"/>
      <x:c r="E1098" s="29" t="str">
        <x:v>unverified_from_source</x:v>
      </x:c>
      <x:c r="F1098" s="29" t="str">
        <x:v>Tropical Pacific</x:v>
      </x:c>
      <x:c r="G1098" s="29" t="str">
        <x:v>Wormfishes</x:v>
      </x:c>
      <x:c r="H1098" s="29" t="str">
        <x:v>Labridas</x:v>
      </x:c>
      <x:c r="I1098" s="36"/>
      <x:c r="J1098" s="36" t="n">
        <x:v>30</x:v>
      </x:c>
      <x:c r="K1098" s="36" t="n">
        <x:v>3</x:v>
      </x:c>
      <x:c r="L1098" s="36" t="n">
        <x:v>60</x:v>
      </x:c>
      <x:c r="M1098" s="29" t="str">
        <x:v>Indo-West Pacific</x:v>
      </x:c>
      <x:c r="N1098" s="29" t="str">
        <x:v>- Indo-West Pacific: Red:Sea and B. Africa to Micronesia, Samoa and Fiji. -.S.W. Japan to New Caledonia.</x:v>
      </x:c>
      <x:c r="O1098" s="29" t="str">
        <x:v>presence_supported</x:v>
      </x:c>
      <x:c r="P1098" s="29" t="str">
        <x:v>book distribution statement; absence not inferred</x:v>
      </x:c>
      <x:c r="Q1098" s="29" t="str">
        <x:v>SRC-95BF4A4E</x:v>
      </x:c>
      <x:c r="R1098" s="29" t="n">
        <x:v>220</x:v>
      </x:c>
      <x:c r="S1098" s="29" t="n">
        <x:v>221</x:v>
      </x:c>
      <x:c r="T1098" s="29" t="str">
        <x:v>mr</x:v>
      </x:c>
      <x:c r="U1098" s="29" t="str">
        <x:v>draft</x:v>
      </x:c>
      <x:c r="V1098" s="29" t="str">
        <x:v>high</x:v>
      </x:c>
      <x:c r="W1098" s="34" t="b">
        <x:v>1</x:v>
      </x:c>
      <x:c r="X1098" s="36" t="n">
        <x:v>68.29268292682926</x:v>
      </x:c>
      <x:c r="Y1098" s="36" t="n">
        <x:v>43.24324324324324</x:v>
      </x:c>
      <x:c r="Z1098" s="36" t="n">
        <x:v>78.64214992927865</x:v>
      </x:c>
      <x:c r="AA1098" s="29" t="str">
        <x:v>binomial_index</x:v>
      </x:c>
      <x:c r="AB1098" s="52" t="str">
        <x:v>high</x:v>
      </x:c>
      <x:c r="AC1098" s="52" t="n">
        <x:v>93.5</x:v>
      </x:c>
      <x:c r="AD1098" s="52" t="str">
        <x:v>high</x:v>
      </x:c>
      <x:c r="AE1098"/>
      <x:c r="AF1098"/>
      <x:c r="AG1098"/>
      <x:c r="AH1098"/>
    </x:row>
    <x:row r="1099">
      <x:c r="A1099" s="29" t="str">
        <x:v>a5a26347-042f-55b0-9241-698c1205d877</x:v>
      </x:c>
      <x:c r="B1099" s="29" t="str">
        <x:v>Slender Wormfish</x:v>
      </x:c>
      <x:c r="C1099" s="29" t="str">
        <x:v>Ostracion orientalis</x:v>
      </x:c>
      <x:c r="D1099" s="29"/>
      <x:c r="E1099" s="29" t="str">
        <x:v>unverified_from_source</x:v>
      </x:c>
      <x:c r="F1099" s="29" t="str">
        <x:v>Tropical Pacific</x:v>
      </x:c>
      <x:c r="G1099" s="29" t="str">
        <x:v>Wormfishes</x:v>
      </x:c>
      <x:c r="H1099" s="29" t="str">
        <x:v>Labridae</x:v>
      </x:c>
      <x:c r="I1099" s="36"/>
      <x:c r="J1099" s="36" t="n">
        <x:v>17</x:v>
      </x:c>
      <x:c r="K1099" s="36" t="n">
        <x:v>18</x:v>
      </x:c>
      <x:c r="L1099" s="36" t="n">
        <x:v>70</x:v>
      </x:c>
      <x:c r="M1099" s="29" t="str">
        <x:v>West Pacific</x:v>
      </x:c>
      <x:c r="N1099" s="29" t="str">
        <x:v>West Pacific: Kalimantan (Borneo) in Indonesia to Samoa. -§.W. Japan to SE, Australia.</x:v>
      </x:c>
      <x:c r="O1099" s="29" t="str">
        <x:v>presence_supported</x:v>
      </x:c>
      <x:c r="P1099" s="29" t="str">
        <x:v>book distribution statement; absence not inferred</x:v>
      </x:c>
      <x:c r="Q1099" s="29" t="str">
        <x:v>SRC-03B2298F</x:v>
      </x:c>
      <x:c r="R1099" s="29" t="n">
        <x:v>221</x:v>
      </x:c>
      <x:c r="S1099" s="29" t="n">
        <x:v>222</x:v>
      </x:c>
      <x:c r="T1099" s="29" t="str">
        <x:v>mr</x:v>
      </x:c>
      <x:c r="U1099" s="29" t="str">
        <x:v>draft</x:v>
      </x:c>
      <x:c r="V1099" s="29" t="str">
        <x:v>medium</x:v>
      </x:c>
      <x:c r="W1099" s="34" t="b">
        <x:v>1</x:v>
      </x:c>
      <x:c r="X1099" s="36" t="n">
        <x:v>57.14285714285714</x:v>
      </x:c>
      <x:c r="Y1099" s="36" t="n">
        <x:v>55.172413793103445</x:v>
      </x:c>
      <x:c r="Z1099" s="36" t="n">
        <x:v>92.25092250922509</x:v>
      </x:c>
      <x:c r="AA1099" s="29" t="str">
        <x:v>binomial_index</x:v>
      </x:c>
      <x:c r="AB1099" s="52" t="str">
        <x:v>medium</x:v>
      </x:c>
      <x:c r="AC1099" s="52" t="n">
        <x:v>71.7</x:v>
      </x:c>
      <x:c r="AD1099" s="52" t="str">
        <x:v>medium</x:v>
      </x:c>
      <x:c r="AE1099"/>
      <x:c r="AF1099"/>
      <x:c r="AG1099"/>
      <x:c r="AH1099"/>
    </x:row>
    <x:row r="1100">
      <x:c r="A1100" s="29" t="str">
        <x:v>9a4159e2-82c8-58ee-bba3-c7346205672a</x:v>
      </x:c>
      <x:c r="B1100" s="29" t="str">
        <x:v>Oriental Wormfish</x:v>
      </x:c>
      <x:c r="C1100" s="29" t="str">
        <x:v>Oxycheilinus rhodochrous</x:v>
      </x:c>
      <x:c r="D1100" s="29"/>
      <x:c r="E1100" s="29" t="str">
        <x:v>unverified_from_source</x:v>
      </x:c>
      <x:c r="F1100" s="29" t="str">
        <x:v>Tropical Pacific</x:v>
      </x:c>
      <x:c r="G1100" s="29" t="str">
        <x:v>Wrasses</x:v>
      </x:c>
      <x:c r="H1100" s="29" t="str">
        <x:v>Labridae</x:v>
      </x:c>
      <x:c r="I1100" s="36"/>
      <x:c r="J1100" s="36" t="n">
        <x:v>20</x:v>
      </x:c>
      <x:c r="K1100" s="36" t="n">
        <x:v>10</x:v>
      </x:c>
      <x:c r="L1100" s="36" t="n">
        <x:v>45</x:v>
      </x:c>
      <x:c r="M1100" s="29" t="str">
        <x:v>Indo- West Pacific</x:v>
      </x:c>
      <x:c r="N1100" s="29" t="str">
        <x:v>Indo- West Pacific: Red Sea and E. Africa to Samoa - S.W. Japan to £, Australia and New Caledonia.</x:v>
      </x:c>
      <x:c r="O1100" s="29" t="str">
        <x:v>presence_supported</x:v>
      </x:c>
      <x:c r="P1100" s="29" t="str">
        <x:v>book distribution statement; absence not inferred</x:v>
      </x:c>
      <x:c r="Q1100" s="29" t="str">
        <x:v>SRC-5E1FF4B8</x:v>
      </x:c>
      <x:c r="R1100" s="29" t="n">
        <x:v>220</x:v>
      </x:c>
      <x:c r="S1100" s="29" t="n">
        <x:v>221</x:v>
      </x:c>
      <x:c r="T1100" s="29" t="str">
        <x:v>tr</x:v>
      </x:c>
      <x:c r="U1100" s="29" t="str">
        <x:v>draft</x:v>
      </x:c>
      <x:c r="V1100" s="29" t="str">
        <x:v>medium</x:v>
      </x:c>
      <x:c r="W1100" s="34" t="b">
        <x:v>1</x:v>
      </x:c>
      <x:c r="X1100" s="36"/>
      <x:c r="Y1100" s="36"/>
      <x:c r="Z1100" s="36"/>
      <x:c r="AA1100" s="29" t="str">
        <x:v>binomial_index</x:v>
      </x:c>
      <x:c r="AB1100" s="52" t="str">
        <x:v>high</x:v>
      </x:c>
      <x:c r="AC1100" s="52" t="n">
        <x:v>91.4</x:v>
      </x:c>
      <x:c r="AD1100" s="52" t="str">
        <x:v>medium</x:v>
      </x:c>
      <x:c r="AE1100"/>
      <x:c r="AF1100"/>
      <x:c r="AG1100"/>
      <x:c r="AH1100"/>
    </x:row>
    <x:row r="1101">
      <x:c r="A1101" s="29" t="str">
        <x:v>d6564d22-356c-5c1b-862e-9b9a61dd4212</x:v>
      </x:c>
      <x:c r="B1101" s="29" t="str">
        <x:v>Ringtail Wormfish</x:v>
      </x:c>
      <x:c r="C1101" s="29" t="str">
        <x:v>Oxycheilinus unifasciatus</x:v>
      </x:c>
      <x:c r="D1101" s="29"/>
      <x:c r="E1101" s="29" t="str">
        <x:v>unverified_from_source</x:v>
      </x:c>
      <x:c r="F1101" s="29" t="str">
        <x:v>Tropical Pacific</x:v>
      </x:c>
      <x:c r="G1101" s="29" t="str">
        <x:v>Wormfishes</x:v>
      </x:c>
      <x:c r="H1101" s="29" t="str">
        <x:v>Labridas</x:v>
      </x:c>
      <x:c r="I1101" s="36"/>
      <x:c r="J1101" s="36" t="n">
        <x:v>48</x:v>
      </x:c>
      <x:c r="K1101" s="36"/>
      <x:c r="L1101" s="36" t="n">
        <x:v>60</x:v>
      </x:c>
      <x:c r="M1101" s="29" t="str">
        <x:v>Indo-Pacific</x:v>
      </x:c>
      <x:c r="N1101" s="29" t="str">
        <x:v>Rast Indo-Pacific: Christmas 1, to Micronesia, Hawaii and</x:v>
      </x:c>
      <x:c r="O1101" s="29" t="str">
        <x:v>presence_supported</x:v>
      </x:c>
      <x:c r="P1101" s="29" t="str">
        <x:v>book distribution statement; absence not inferred</x:v>
      </x:c>
      <x:c r="Q1101" s="29" t="str">
        <x:v>SRC-6326664C</x:v>
      </x:c>
      <x:c r="R1101" s="29" t="n">
        <x:v>221</x:v>
      </x:c>
      <x:c r="S1101" s="29" t="n">
        <x:v>222</x:v>
      </x:c>
      <x:c r="T1101" s="29" t="str">
        <x:v>tl</x:v>
      </x:c>
      <x:c r="U1101" s="29" t="str">
        <x:v>draft</x:v>
      </x:c>
      <x:c r="V1101" s="29" t="str">
        <x:v>high</x:v>
      </x:c>
      <x:c r="W1101" s="34" t="b">
        <x:v>1</x:v>
      </x:c>
      <x:c r="X1101" s="36" t="n">
        <x:v>63.829787234042556</x:v>
      </x:c>
      <x:c r="Y1101" s="36" t="n">
        <x:v>51.61290322580645</x:v>
      </x:c>
      <x:c r="Z1101" s="36" t="n">
        <x:v>61.04129263913825</x:v>
      </x:c>
      <x:c r="AA1101" s="29" t="str">
        <x:v>binomial_index</x:v>
      </x:c>
      <x:c r="AB1101" s="52" t="str">
        <x:v>high</x:v>
      </x:c>
      <x:c r="AC1101" s="52" t="n">
        <x:v>93.6</x:v>
      </x:c>
      <x:c r="AD1101" s="52" t="str">
        <x:v>high</x:v>
      </x:c>
      <x:c r="AE1101"/>
      <x:c r="AF1101"/>
      <x:c r="AG1101"/>
      <x:c r="AH1101"/>
    </x:row>
    <x:row r="1102">
      <x:c r="A1102" s="29" t="str">
        <x:v>56069573-984b-50fb-8863-0b1388447b30</x:v>
      </x:c>
      <x:c r="B1102" s="29" t="str">
        <x:v>Longnose Hawkfish</x:v>
      </x:c>
      <x:c r="C1102" s="29" t="str">
        <x:v>Ixycirrhites typus</x:v>
      </x:c>
      <x:c r="D1102" s="29"/>
      <x:c r="E1102" s="29" t="str">
        <x:v>unverified_from_source</x:v>
      </x:c>
      <x:c r="F1102" s="29" t="str">
        <x:v>Tropical Pacific</x:v>
      </x:c>
      <x:c r="G1102" s="29" t="str">
        <x:v>Hawkfishes</x:v>
      </x:c>
      <x:c r="H1102" s="29" t="str">
        <x:v>Cictiden</x:v>
      </x:c>
      <x:c r="I1102" s="36"/>
      <x:c r="J1102" s="36" t="n">
        <x:v>13</x:v>
      </x:c>
      <x:c r="K1102" s="36" t="n">
        <x:v>12</x:v>
      </x:c>
      <x:c r="L1102" s="36" t="n">
        <x:v>100</x:v>
      </x:c>
      <x:c r="M1102" s="29" t="str">
        <x:v>Indo-Pacific</x:v>
      </x:c>
      <x:c r="N1102" s="29" t="str">
        <x:v>ino. Pacific: Red Sea to Havent and Panama, -&amp;.W. Japan to. Greet Barrier Reet.</x:v>
      </x:c>
      <x:c r="O1102" s="29" t="str">
        <x:v>presence_supported</x:v>
      </x:c>
      <x:c r="P1102" s="29" t="str">
        <x:v>book distribution statement; absence not inferred</x:v>
      </x:c>
      <x:c r="Q1102" s="29" t="str">
        <x:v>SRC-CBAED373</x:v>
      </x:c>
      <x:c r="R1102" s="29" t="n">
        <x:v>166</x:v>
      </x:c>
      <x:c r="S1102" s="29" t="n">
        <x:v>167</x:v>
      </x:c>
      <x:c r="T1102" s="29" t="str">
        <x:v>br</x:v>
      </x:c>
      <x:c r="U1102" s="29" t="str">
        <x:v>draft</x:v>
      </x:c>
      <x:c r="V1102" s="29" t="str">
        <x:v>medium</x:v>
      </x:c>
      <x:c r="W1102" s="34" t="b">
        <x:v>1</x:v>
      </x:c>
      <x:c r="X1102" s="36" t="n">
        <x:v>75.67567567567568</x:v>
      </x:c>
      <x:c r="Y1102" s="36" t="n">
        <x:v>82.35294117647058</x:v>
      </x:c>
      <x:c r="Z1102" s="36" t="n">
        <x:v>64.41351888667992</x:v>
      </x:c>
      <x:c r="AA1102" s="29" t="str">
        <x:v>binomial_index</x:v>
      </x:c>
      <x:c r="AB1102" s="52" t="str">
        <x:v>high</x:v>
      </x:c>
      <x:c r="AC1102" s="52" t="n">
        <x:v>100</x:v>
      </x:c>
      <x:c r="AD1102" s="52" t="str">
        <x:v>medium</x:v>
      </x:c>
      <x:c r="AE1102"/>
      <x:c r="AF1102"/>
      <x:c r="AG1102"/>
      <x:c r="AH1102"/>
    </x:row>
    <x:row r="1103">
      <x:c r="A1103" s="29" t="str">
        <x:v>ce4075d1-87af-5d3f-86aa-8abea5a6f0ce</x:v>
      </x:c>
      <x:c r="B1103" s="29" t="str">
        <x:v>Robust Ribbongoby</x:v>
      </x:c>
      <x:c r="C1103" s="29" t="str">
        <x:v>Jxymetopon compressus</x:v>
      </x:c>
      <x:c r="D1103" s="29"/>
      <x:c r="E1103" s="29" t="str">
        <x:v>unverified_from_source</x:v>
      </x:c>
      <x:c r="F1103" s="29" t="str">
        <x:v>Tropical Pacific</x:v>
      </x:c>
      <x:c r="G1103" s="29" t="str">
        <x:v>Dartfishes</x:v>
      </x:c>
      <x:c r="H1103" s="29" t="str">
        <x:v>Ptereleotridae</x:v>
      </x:c>
      <x:c r="I1103" s="36"/>
      <x:c r="J1103" s="36" t="n">
        <x:v>20</x:v>
      </x:c>
      <x:c r="K1103" s="36" t="n">
        <x:v>15</x:v>
      </x:c>
      <x:c r="L1103" s="36" t="n">
        <x:v>40</x:v>
      </x:c>
      <x:c r="M1103" s="29" t="str">
        <x:v>Asian Pacific</x:v>
      </x:c>
      <x:c r="N1103" s="29" t="str">
        <x:v>Asian Pacific: S. China, Indonesia and Philippines.</x:v>
      </x:c>
      <x:c r="O1103" s="29" t="str">
        <x:v>presence_supported</x:v>
      </x:c>
      <x:c r="P1103" s="29" t="str">
        <x:v>book distribution statement; absence not inferred</x:v>
      </x:c>
      <x:c r="Q1103" s="29" t="str">
        <x:v>SRC-BDFD2A13</x:v>
      </x:c>
      <x:c r="R1103" s="29" t="n">
        <x:v>285</x:v>
      </x:c>
      <x:c r="S1103" s="29" t="n">
        <x:v>286</x:v>
      </x:c>
      <x:c r="T1103" s="29" t="str">
        <x:v>tl</x:v>
      </x:c>
      <x:c r="U1103" s="29" t="str">
        <x:v>draft</x:v>
      </x:c>
      <x:c r="V1103" s="29" t="str">
        <x:v>high</x:v>
      </x:c>
      <x:c r="W1103" s="34" t="b">
        <x:v>1</x:v>
      </x:c>
      <x:c r="X1103" s="36"/>
      <x:c r="Y1103" s="36"/>
      <x:c r="Z1103" s="36"/>
      <x:c r="AA1103" s="29" t="str">
        <x:v>binomial_index</x:v>
      </x:c>
      <x:c r="AB1103" s="52" t="str">
        <x:v>high</x:v>
      </x:c>
      <x:c r="AC1103" s="52" t="n">
        <x:v>100</x:v>
      </x:c>
      <x:c r="AD1103" s="52" t="str">
        <x:v>high</x:v>
      </x:c>
      <x:c r="AE1103"/>
      <x:c r="AF1103"/>
      <x:c r="AG1103"/>
      <x:c r="AH1103"/>
    </x:row>
    <x:row r="1104">
      <x:c r="A1104" s="29" t="str">
        <x:v>05e52150-8860-5299-b822-835d2967f1a7</x:v>
      </x:c>
      <x:c r="B1104" s="29" t="str">
        <x:v>Blue-barred Ribbongoby</x:v>
      </x:c>
      <x:c r="C1104" s="29" t="str">
        <x:v>Jxymetopon cyanoctenosum</x:v>
      </x:c>
      <x:c r="D1104" s="29"/>
      <x:c r="E1104" s="29" t="str">
        <x:v>unverified_from_source</x:v>
      </x:c>
      <x:c r="F1104" s="29" t="str">
        <x:v>Tropical Pacific</x:v>
      </x:c>
      <x:c r="G1104" s="29" t="str">
        <x:v>Dartfishes</x:v>
      </x:c>
      <x:c r="H1104" s="29" t="str">
        <x:v>Ptereleotridae</x:v>
      </x:c>
      <x:c r="I1104" s="36"/>
      <x:c r="J1104" s="36" t="n">
        <x:v>20</x:v>
      </x:c>
      <x:c r="K1104" s="36" t="n">
        <x:v>20</x:v>
      </x:c>
      <x:c r="L1104" s="36" t="n">
        <x:v>45</x:v>
      </x:c>
      <x:c r="M1104" s="29" t="str">
        <x:v>Asian Pacific</x:v>
      </x:c>
      <x:c r="N1104" s="29" t="str">
        <x:v>Asian Pacific: S. Japan, Indonesia, Papua New Guinea and N. Australia.</x:v>
      </x:c>
      <x:c r="O1104" s="29" t="str">
        <x:v>presence_supported</x:v>
      </x:c>
      <x:c r="P1104" s="29" t="str">
        <x:v>book distribution statement; absence not inferred</x:v>
      </x:c>
      <x:c r="Q1104" s="29" t="str">
        <x:v>SRC-56F212FF</x:v>
      </x:c>
      <x:c r="R1104" s="29" t="n">
        <x:v>285</x:v>
      </x:c>
      <x:c r="S1104" s="29" t="n">
        <x:v>286</x:v>
      </x:c>
      <x:c r="T1104" s="29" t="str">
        <x:v>tr</x:v>
      </x:c>
      <x:c r="U1104" s="29" t="str">
        <x:v>draft</x:v>
      </x:c>
      <x:c r="V1104" s="29" t="str">
        <x:v>medium</x:v>
      </x:c>
      <x:c r="W1104" s="34" t="b">
        <x:v>1</x:v>
      </x:c>
      <x:c r="X1104" s="36"/>
      <x:c r="Y1104" s="36"/>
      <x:c r="Z1104" s="36"/>
      <x:c r="AA1104" s="29" t="str">
        <x:v>binomial_index</x:v>
      </x:c>
      <x:c r="AB1104" s="52" t="str">
        <x:v>high</x:v>
      </x:c>
      <x:c r="AC1104" s="52" t="n">
        <x:v>93.4</x:v>
      </x:c>
      <x:c r="AD1104" s="52" t="str">
        <x:v>medium</x:v>
      </x:c>
      <x:c r="AE1104"/>
      <x:c r="AF1104"/>
      <x:c r="AG1104"/>
      <x:c r="AH1104"/>
    </x:row>
    <x:row r="1105">
      <x:c r="A1105" s="29" t="str">
        <x:v>b7a60ce6-392c-572f-ba80-fabe8df0ad80</x:v>
      </x:c>
      <x:c r="B1105" s="29" t="str">
        <x:v>Longnose Filefish</x:v>
      </x:c>
      <x:c r="C1105" s="29" t="str">
        <x:v>Ixymonacanthus longirostris</x:v>
      </x:c>
      <x:c r="D1105" s="29"/>
      <x:c r="E1105" s="29" t="str">
        <x:v>unverified_from_source</x:v>
      </x:c>
      <x:c r="F1105" s="29" t="str">
        <x:v>Tropical Pacific</x:v>
      </x:c>
      <x:c r="G1105" s="29" t="str">
        <x:v>Filefishes</x:v>
      </x:c>
      <x:c r="H1105" s="29" t="str">
        <x:v>Monacamthidae</x:v>
      </x:c>
      <x:c r="I1105" s="36"/>
      <x:c r="J1105" s="36" t="n">
        <x:v>9</x:v>
      </x:c>
      <x:c r="K1105" s="36"/>
      <x:c r="L1105" s="36" t="n">
        <x:v>35</x:v>
      </x:c>
      <x:c r="M1105" s="29" t="str">
        <x:v>Indo-West Pacific</x:v>
      </x:c>
      <x:c r="N1105" s="29" t="str">
        <x:v>Indo-West Pacific: E. Africa to Samoa and Tonga. - S.W. Japan to Australia.</x:v>
      </x:c>
      <x:c r="O1105" s="29" t="str">
        <x:v>presence_supported</x:v>
      </x:c>
      <x:c r="P1105" s="29" t="str">
        <x:v>book distribution statement; absence not inferred</x:v>
      </x:c>
      <x:c r="Q1105" s="29" t="str">
        <x:v>SRC-6720C8A2</x:v>
      </x:c>
      <x:c r="R1105" s="29" t="n">
        <x:v>410</x:v>
      </x:c>
      <x:c r="S1105" s="29" t="n">
        <x:v>411</x:v>
      </x:c>
      <x:c r="T1105" s="29" t="str">
        <x:v>br</x:v>
      </x:c>
      <x:c r="U1105" s="29" t="str">
        <x:v>draft</x:v>
      </x:c>
      <x:c r="V1105" s="29" t="str">
        <x:v>medium</x:v>
      </x:c>
      <x:c r="W1105" s="34" t="b">
        <x:v>1</x:v>
      </x:c>
      <x:c r="X1105" s="36" t="n">
        <x:v>92.5925925925926</x:v>
      </x:c>
      <x:c r="Y1105" s="36" t="n">
        <x:v>63.87096774193549</x:v>
      </x:c>
      <x:c r="Z1105" s="36" t="n">
        <x:v>58.951175406871606</x:v>
      </x:c>
      <x:c r="AA1105" s="29" t="str">
        <x:v>binomial_index</x:v>
      </x:c>
      <x:c r="AB1105" s="52" t="str">
        <x:v>high</x:v>
      </x:c>
      <x:c r="AC1105" s="52" t="n">
        <x:v>97.4</x:v>
      </x:c>
      <x:c r="AD1105" s="52" t="str">
        <x:v>medium</x:v>
      </x:c>
      <x:c r="AE1105"/>
      <x:c r="AF1105"/>
      <x:c r="AG1105"/>
      <x:c r="AH1105"/>
    </x:row>
    <x:row r="1106">
      <x:c r="A1106" s="29" t="str">
        <x:v>3542d6c9-1369-54d4-a25c-030e525b878d</x:v>
      </x:c>
      <x:c r="B1106" s="29" t="str">
        <x:v>Frogface Sleepergoby</x:v>
      </x:c>
      <x:c r="C1106" s="29" t="str">
        <x:v>Dxyurichthys papuensis</x:v>
      </x:c>
      <x:c r="D1106" s="29"/>
      <x:c r="E1106" s="29" t="str">
        <x:v>unverified_from_source</x:v>
      </x:c>
      <x:c r="F1106" s="29" t="str">
        <x:v>Tropical Pacific</x:v>
      </x:c>
      <x:c r="G1106" s="29" t="str">
        <x:v>Gobies</x:v>
      </x:c>
      <x:c r="H1106" s="29" t="str">
        <x:v>Gobiidne</x:v>
      </x:c>
      <x:c r="I1106" s="36"/>
      <x:c r="J1106" s="36" t="n">
        <x:v>20</x:v>
      </x:c>
      <x:c r="K1106" s="36"/>
      <x:c r="L1106" s="36" t="n">
        <x:v>50</x:v>
      </x:c>
      <x:c r="M1106" s="29" t="str">
        <x:v>Asian Pacific</x:v>
      </x:c>
      <x:c r="N1106" s="29" t="str">
        <x:v>Asian Pacific: Red Sea to New Cal Micronesia and S.W. Japan.</x:v>
      </x:c>
      <x:c r="O1106" s="29" t="str">
        <x:v>presence_supported</x:v>
      </x:c>
      <x:c r="P1106" s="29" t="str">
        <x:v>book distribution statement; absence not inferred</x:v>
      </x:c>
      <x:c r="Q1106" s="29" t="str">
        <x:v>SRC-1AA76F97</x:v>
      </x:c>
      <x:c r="R1106" s="29" t="n">
        <x:v>328</x:v>
      </x:c>
      <x:c r="S1106" s="29" t="n">
        <x:v>329</x:v>
      </x:c>
      <x:c r="T1106" s="29" t="str">
        <x:v>tl</x:v>
      </x:c>
      <x:c r="U1106" s="29" t="str">
        <x:v>draft</x:v>
      </x:c>
      <x:c r="V1106" s="29" t="str">
        <x:v>high</x:v>
      </x:c>
      <x:c r="W1106" s="34" t="b">
        <x:v>1</x:v>
      </x:c>
      <x:c r="X1106" s="36" t="n">
        <x:v>77.27272727272727</x:v>
      </x:c>
      <x:c r="Y1106" s="36" t="n">
        <x:v>75</x:v>
      </x:c>
      <x:c r="Z1106" s="36" t="n">
        <x:v>71.86858316221766</x:v>
      </x:c>
      <x:c r="AA1106" s="29" t="str">
        <x:v>binomial_index</x:v>
      </x:c>
      <x:c r="AB1106" s="52" t="str">
        <x:v>high</x:v>
      </x:c>
      <x:c r="AC1106" s="52" t="n">
        <x:v>100</x:v>
      </x:c>
      <x:c r="AD1106" s="52" t="str">
        <x:v>high</x:v>
      </x:c>
      <x:c r="AE1106"/>
      <x:c r="AF1106"/>
      <x:c r="AG1106"/>
      <x:c r="AH1106"/>
    </x:row>
    <x:row r="1107">
      <x:c r="A1107" s="29" t="str">
        <x:v>cc20140c-e905-5074-8b2e-7cedac96c93a</x:v>
      </x:c>
      <x:c r="B1107" s="29" t="str">
        <x:v>Yellowtail False Fusilier</x:v>
      </x:c>
      <x:c r="C1107" s="29" t="str">
        <x:v>Paracaesio xanthura</x:v>
      </x:c>
      <x:c r="D1107" s="29"/>
      <x:c r="E1107" s="29" t="str">
        <x:v>unverified_from_source</x:v>
      </x:c>
      <x:c r="F1107" s="29" t="str">
        <x:v>Tropical Pacific</x:v>
      </x:c>
      <x:c r="G1107" s="29" t="str">
        <x:v>Fusiliers</x:v>
      </x:c>
      <x:c r="H1107" s="29" t="str">
        <x:v>Lutjanidae</x:v>
      </x:c>
      <x:c r="I1107" s="36"/>
      <x:c r="J1107" s="36" t="n">
        <x:v>40</x:v>
      </x:c>
      <x:c r="K1107" s="36" t="n">
        <x:v>10</x:v>
      </x:c>
      <x:c r="L1107" s="36" t="n">
        <x:v>50</x:v>
      </x:c>
      <x:c r="M1107" s="29" t="str">
        <x:v>Indo-West Pacific</x:v>
      </x:c>
      <x:c r="N1107" s="29" t="str">
        <x:v>Indlo-West Pacific: Red Sea to S.W. Japan, Papua New Guinee ead Serta.</x:v>
      </x:c>
      <x:c r="O1107" s="29" t="str">
        <x:v>presence_supported</x:v>
      </x:c>
      <x:c r="P1107" s="29" t="str">
        <x:v>book distribution statement; absence not inferred</x:v>
      </x:c>
      <x:c r="Q1107" s="29" t="str">
        <x:v>SRC-31B70CAF</x:v>
      </x:c>
      <x:c r="R1107" s="29" t="n">
        <x:v>109</x:v>
      </x:c>
      <x:c r="S1107" s="29" t="n">
        <x:v>110</x:v>
      </x:c>
      <x:c r="T1107" s="29" t="str">
        <x:v>bl</x:v>
      </x:c>
      <x:c r="U1107" s="29" t="str">
        <x:v>draft</x:v>
      </x:c>
      <x:c r="V1107" s="29" t="str">
        <x:v>high</x:v>
      </x:c>
      <x:c r="W1107" s="34" t="b">
        <x:v>1</x:v>
      </x:c>
      <x:c r="X1107" s="36" t="n">
        <x:v>60</x:v>
      </x:c>
      <x:c r="Y1107" s="36" t="n">
        <x:v>84.44444444444444</x:v>
      </x:c>
      <x:c r="Z1107" s="36" t="n">
        <x:v>66.32124352331607</x:v>
      </x:c>
      <x:c r="AA1107" s="29" t="str">
        <x:v>binomial_index</x:v>
      </x:c>
      <x:c r="AB1107" s="52" t="str">
        <x:v>high</x:v>
      </x:c>
      <x:c r="AC1107" s="52" t="n">
        <x:v>97.3</x:v>
      </x:c>
      <x:c r="AD1107" s="52" t="str">
        <x:v>high</x:v>
      </x:c>
      <x:c r="AE1107"/>
      <x:c r="AF1107"/>
      <x:c r="AG1107"/>
      <x:c r="AH1107"/>
    </x:row>
    <x:row r="1108">
      <x:c r="A1108" s="29" t="str">
        <x:v>3a484374-e8de-5369-bfdf-b0056fcddb63</x:v>
      </x:c>
      <x:c r="B1108" s="29" t="str">
        <x:v>Purple-mask Angelfish</x:v>
      </x:c>
      <x:c r="C1108" s="29" t="str">
        <x:v>Paracentropyge venusta</x:v>
      </x:c>
      <x:c r="D1108" s="29"/>
      <x:c r="E1108" s="29" t="str">
        <x:v>unverified_from_source</x:v>
      </x:c>
      <x:c r="F1108" s="29" t="str">
        <x:v>Tropical Pacific</x:v>
      </x:c>
      <x:c r="G1108" s="29" t="str">
        <x:v>Angelfishes</x:v>
      </x:c>
      <x:c r="H1108" s="29" t="str">
        <x:v>Pomiacauthidas</x:v>
      </x:c>
      <x:c r="I1108" s="36"/>
      <x:c r="J1108" s="36" t="n">
        <x:v>12</x:v>
      </x:c>
      <x:c r="K1108" s="36" t="n">
        <x:v>15</x:v>
      </x:c>
      <x:c r="L1108" s="36" t="n">
        <x:v>35</x:v>
      </x:c>
      <x:c r="M1108" s="29" t="str">
        <x:v>Localized</x:v>
      </x:c>
      <x:c r="N1108" s="29" t="str">
        <x:v>Localied: W. Pacific Rim from Japan's Ryakyus and lau Is, to Taiwan and N. Philippines (N, Luzon},</x:v>
      </x:c>
      <x:c r="O1108" s="29" t="str">
        <x:v>presence_supported</x:v>
      </x:c>
      <x:c r="P1108" s="29" t="str">
        <x:v>book distribution statement; absence not inferred</x:v>
      </x:c>
      <x:c r="Q1108" s="29" t="str">
        <x:v>SRC-8BABFA94</x:v>
      </x:c>
      <x:c r="R1108" s="29" t="n">
        <x:v>31</x:v>
      </x:c>
      <x:c r="S1108" s="29" t="n">
        <x:v>32</x:v>
      </x:c>
      <x:c r="T1108" s="29" t="str">
        <x:v>br</x:v>
      </x:c>
      <x:c r="U1108" s="29" t="str">
        <x:v>draft</x:v>
      </x:c>
      <x:c r="V1108" s="29" t="str">
        <x:v>medium</x:v>
      </x:c>
      <x:c r="W1108" s="34" t="b">
        <x:v>1</x:v>
      </x:c>
      <x:c r="X1108" s="36" t="n">
        <x:v>57.14285714285714</x:v>
      </x:c>
      <x:c r="Y1108" s="36" t="n">
        <x:v>61.904761904761905</x:v>
      </x:c>
      <x:c r="Z1108" s="36" t="n">
        <x:v>79.67213114754098</x:v>
      </x:c>
      <x:c r="AA1108" s="29" t="str">
        <x:v>binomial_index</x:v>
      </x:c>
      <x:c r="AB1108" s="52" t="str">
        <x:v>high</x:v>
      </x:c>
      <x:c r="AC1108" s="52" t="n">
        <x:v>96.6</x:v>
      </x:c>
      <x:c r="AD1108" s="52" t="str">
        <x:v>medium</x:v>
      </x:c>
      <x:c r="AE1108"/>
      <x:c r="AF1108"/>
      <x:c r="AG1108"/>
      <x:c r="AH1108"/>
    </x:row>
    <x:row r="1109">
      <x:c r="A1109" s="29" t="str">
        <x:v>69038627-4645-5975-b449-dc8d77d888c2</x:v>
      </x:c>
      <x:c r="B1109" s="29" t="str">
        <x:v>Pink Flasher Wormfish</x:v>
      </x:c>
      <x:c r="C1109" s="29" t="str">
        <x:v>Paracheilinus carpenteni</x:v>
      </x:c>
      <x:c r="D1109" s="29"/>
      <x:c r="E1109" s="29" t="str">
        <x:v>unverified_from_source</x:v>
      </x:c>
      <x:c r="F1109" s="29" t="str">
        <x:v>Tropical Pacific</x:v>
      </x:c>
      <x:c r="G1109" s="29" t="str">
        <x:v>Wrasses</x:v>
      </x:c>
      <x:c r="H1109" s="29" t="str">
        <x:v>Labridae</x:v>
      </x:c>
      <x:c r="I1109" s="36"/>
      <x:c r="J1109" s="36" t="n">
        <x:v>8</x:v>
      </x:c>
      <x:c r="K1109" s="36" t="n">
        <x:v>12</x:v>
      </x:c>
      <x:c r="L1109" s="36" t="n">
        <x:v>40</x:v>
      </x:c>
      <x:c r="M1109" s="29" t="str">
        <x:v>Localized</x:v>
      </x:c>
      <x:c r="N1109" s="29" t="str">
        <x:v>Localized: Philippines.</x:v>
      </x:c>
      <x:c r="O1109" s="29" t="str">
        <x:v>presence_supported</x:v>
      </x:c>
      <x:c r="P1109" s="29" t="str">
        <x:v>book distribution statement; absence not inferred</x:v>
      </x:c>
      <x:c r="Q1109" s="29" t="str">
        <x:v>SRC-8E2090BB</x:v>
      </x:c>
      <x:c r="R1109" s="29" t="n">
        <x:v>203</x:v>
      </x:c>
      <x:c r="S1109" s="29" t="n">
        <x:v>204</x:v>
      </x:c>
      <x:c r="T1109" s="29" t="str">
        <x:v>tr</x:v>
      </x:c>
      <x:c r="U1109" s="29" t="str">
        <x:v>draft</x:v>
      </x:c>
      <x:c r="V1109" s="29" t="str">
        <x:v>high</x:v>
      </x:c>
      <x:c r="W1109" s="34" t="b">
        <x:v>1</x:v>
      </x:c>
      <x:c r="X1109" s="36"/>
      <x:c r="Y1109" s="36"/>
      <x:c r="Z1109" s="36"/>
      <x:c r="AA1109" s="29" t="str">
        <x:v>binomial_index</x:v>
      </x:c>
      <x:c r="AB1109" s="52" t="str">
        <x:v>medium</x:v>
      </x:c>
      <x:c r="AC1109" s="52" t="n">
        <x:v>76</x:v>
      </x:c>
      <x:c r="AD1109" s="52" t="str">
        <x:v>high</x:v>
      </x:c>
      <x:c r="AE1109"/>
      <x:c r="AF1109"/>
      <x:c r="AG1109"/>
      <x:c r="AH1109"/>
    </x:row>
    <x:row r="1110">
      <x:c r="A1110" s="29" t="str">
        <x:v>b4c6fb6f-5dd3-53c8-b9d8-a42e55bcae39</x:v>
      </x:c>
      <x:c r="B1110" s="29" t="str">
        <x:v>Filamented Flasher Wormfish</x:v>
      </x:c>
      <x:c r="C1110" s="29" t="str">
        <x:v>Parachellinus cyaneus</x:v>
      </x:c>
      <x:c r="D1110" s="29"/>
      <x:c r="E1110" s="29" t="str">
        <x:v>unverified_from_source</x:v>
      </x:c>
      <x:c r="F1110" s="29" t="str">
        <x:v>Tropical Pacific</x:v>
      </x:c>
      <x:c r="G1110" s="29" t="str">
        <x:v>Wormfishes</x:v>
      </x:c>
      <x:c r="H1110" s="29" t="str">
        <x:v>Labridas</x:v>
      </x:c>
      <x:c r="I1110" s="36"/>
      <x:c r="J1110" s="36" t="n">
        <x:v>7</x:v>
      </x:c>
      <x:c r="K1110" s="36" t="n">
        <x:v>6</x:v>
      </x:c>
      <x:c r="L1110" s="36" t="n">
        <x:v>20</x:v>
      </x:c>
      <x:c r="M1110" s="29" t="str">
        <x:v>Irian Jaya in Indonesia</x:v>
      </x:c>
      <x:c r="N1110" s="29" t="str">
        <x:v>Irian Jaya in Indonesia.</x:v>
      </x:c>
      <x:c r="O1110" s="29" t="str">
        <x:v>presence_supported</x:v>
      </x:c>
      <x:c r="P1110" s="29" t="str">
        <x:v>book distribution statement; absence not inferred</x:v>
      </x:c>
      <x:c r="Q1110" s="29" t="str">
        <x:v>SRC-BAFC4B36</x:v>
      </x:c>
      <x:c r="R1110" s="29" t="n">
        <x:v>202</x:v>
      </x:c>
      <x:c r="S1110" s="29" t="n">
        <x:v>203</x:v>
      </x:c>
      <x:c r="T1110" s="29" t="str">
        <x:v>mr</x:v>
      </x:c>
      <x:c r="U1110" s="29" t="str">
        <x:v>draft</x:v>
      </x:c>
      <x:c r="V1110" s="29" t="str">
        <x:v>medium</x:v>
      </x:c>
      <x:c r="W1110" s="34" t="b">
        <x:v>1</x:v>
      </x:c>
      <x:c r="X1110" s="36" t="n">
        <x:v>58.53658536585367</x:v>
      </x:c>
      <x:c r="Y1110" s="36" t="n">
        <x:v>74.8125</x:v>
      </x:c>
      <x:c r="Z1110" s="36" t="n">
        <x:v>84.85804416403786</x:v>
      </x:c>
      <x:c r="AA1110" s="29" t="str">
        <x:v>binomial_index</x:v>
      </x:c>
      <x:c r="AB1110" s="52" t="str">
        <x:v>high</x:v>
      </x:c>
      <x:c r="AC1110" s="52" t="n">
        <x:v>87.1</x:v>
      </x:c>
      <x:c r="AD1110" s="52" t="str">
        <x:v>medium</x:v>
      </x:c>
      <x:c r="AE1110"/>
      <x:c r="AF1110"/>
      <x:c r="AG1110"/>
      <x:c r="AH1110"/>
    </x:row>
    <x:row r="1111">
      <x:c r="A1111" s="29" t="str">
        <x:v>4ea1691f-23d6-5d62-907e-b009ccba9bfa</x:v>
      </x:c>
      <x:c r="B1111" s="29" t="str">
        <x:v>Hybrid Flasher Wormfish</x:v>
      </x:c>
      <x:c r="C1111" s="29" t="str">
        <x:v>Paracheilinus flavianalis</x:v>
      </x:c>
      <x:c r="D1111" s="29"/>
      <x:c r="E1111" s="29" t="str">
        <x:v>unverified_from_source</x:v>
      </x:c>
      <x:c r="F1111" s="29" t="str">
        <x:v>Tropical Pacific</x:v>
      </x:c>
      <x:c r="G1111" s="29" t="str">
        <x:v>Wormfishes</x:v>
      </x:c>
      <x:c r="H1111" s="29" t="str">
        <x:v>Labridae</x:v>
      </x:c>
      <x:c r="I1111" s="36"/>
      <x:c r="J1111" s="36" t="n">
        <x:v>7</x:v>
      </x:c>
      <x:c r="K1111" s="36" t="n">
        <x:v>6</x:v>
      </x:c>
      <x:c r="L1111" s="36" t="n">
        <x:v>35</x:v>
      </x:c>
      <x:c r="M1111" s="29" t="str">
        <x:v>Fimox See, Indonesia</x:v>
      </x:c>
      <x:c r="N1111" s="29" t="str">
        <x:v>‘Fimox See, Indonesia.</x:v>
      </x:c>
      <x:c r="O1111" s="29" t="str">
        <x:v>presence_supported</x:v>
      </x:c>
      <x:c r="P1111" s="29" t="str">
        <x:v>book distribution statement; absence not inferred</x:v>
      </x:c>
      <x:c r="Q1111" s="29" t="str">
        <x:v>SRC-35EF1B59</x:v>
      </x:c>
      <x:c r="R1111" s="29" t="n">
        <x:v>203</x:v>
      </x:c>
      <x:c r="S1111" s="29" t="n">
        <x:v>204</x:v>
      </x:c>
      <x:c r="T1111" s="29" t="str">
        <x:v>bl</x:v>
      </x:c>
      <x:c r="U1111" s="29" t="str">
        <x:v>draft</x:v>
      </x:c>
      <x:c r="V1111" s="29" t="str">
        <x:v>medium</x:v>
      </x:c>
      <x:c r="W1111" s="34" t="b">
        <x:v>1</x:v>
      </x:c>
      <x:c r="X1111" s="36" t="n">
        <x:v>59.57446808510638</x:v>
      </x:c>
      <x:c r="Y1111" s="36" t="n">
        <x:v>49.87499999999999</x:v>
      </x:c>
      <x:c r="Z1111" s="36" t="n">
        <x:v>69.83050847457626</x:v>
      </x:c>
      <x:c r="AA1111" s="29" t="str">
        <x:v>binomial_index</x:v>
      </x:c>
      <x:c r="AB1111" s="52" t="str">
        <x:v>high</x:v>
      </x:c>
      <x:c r="AC1111" s="52" t="n">
        <x:v>85.3</x:v>
      </x:c>
      <x:c r="AD1111" s="52" t="str">
        <x:v>medium</x:v>
      </x:c>
      <x:c r="AE1111"/>
      <x:c r="AF1111"/>
      <x:c r="AG1111"/>
      <x:c r="AH1111"/>
    </x:row>
    <x:row r="1112">
      <x:c r="A1112" s="29" t="str">
        <x:v>3358bafd-d7f3-5bdc-a50e-6a8226d5b060</x:v>
      </x:c>
      <x:c r="B1112" s="29" t="str">
        <x:v>Mccosker's Flasher Wormfish</x:v>
      </x:c>
      <x:c r="C1112" s="29" t="str">
        <x:v>Dxyurichthys mecoskeri</x:v>
      </x:c>
      <x:c r="D1112" s="29"/>
      <x:c r="E1112" s="29" t="str">
        <x:v>unverified_from_source</x:v>
      </x:c>
      <x:c r="F1112" s="29" t="str">
        <x:v>Tropical Pacific</x:v>
      </x:c>
      <x:c r="G1112" s="29" t="str">
        <x:v>Wormfishes</x:v>
      </x:c>
      <x:c r="H1112" s="29" t="str">
        <x:v>Labridae</x:v>
      </x:c>
      <x:c r="I1112" s="36"/>
      <x:c r="J1112" s="36" t="n">
        <x:v>7</x:v>
      </x:c>
      <x:c r="K1112" s="36" t="n">
        <x:v>6</x:v>
      </x:c>
      <x:c r="L1112" s="36" t="n">
        <x:v>50</x:v>
      </x:c>
      <x:c r="M1112" s="29" t="str">
        <x:v>Indian Ocean</x:v>
      </x:c>
      <x:c r="N1112" s="29" t="str">
        <x:v>Indien Ocean: Comoro, Makfives and Andaman SeatoW.W.</x:v>
      </x:c>
      <x:c r="O1112" s="29" t="str">
        <x:v>presence_supported</x:v>
      </x:c>
      <x:c r="P1112" s="29" t="str">
        <x:v>book distribution statement; absence not inferred</x:v>
      </x:c>
      <x:c r="Q1112" s="29" t="str">
        <x:v>SRC-56635E18</x:v>
      </x:c>
      <x:c r="R1112" s="29" t="n">
        <x:v>203</x:v>
      </x:c>
      <x:c r="S1112" s="29" t="n">
        <x:v>204</x:v>
      </x:c>
      <x:c r="T1112" s="29" t="str">
        <x:v>ml</x:v>
      </x:c>
      <x:c r="U1112" s="29" t="str">
        <x:v>draft</x:v>
      </x:c>
      <x:c r="V1112" s="29" t="str">
        <x:v>medium</x:v>
      </x:c>
      <x:c r="W1112" s="34" t="b">
        <x:v>1</x:v>
      </x:c>
      <x:c r="X1112" s="36" t="n">
        <x:v>54.54545454545454</x:v>
      </x:c>
      <x:c r="Y1112" s="36" t="n">
        <x:v>69.56521739130434</x:v>
      </x:c>
      <x:c r="Z1112" s="36" t="n">
        <x:v>75.87301587301587</x:v>
      </x:c>
      <x:c r="AA1112" s="29" t="str">
        <x:v>binomial_index</x:v>
      </x:c>
      <x:c r="AB1112" s="52" t="str">
        <x:v>low</x:v>
      </x:c>
      <x:c r="AC1112" s="52" t="n">
        <x:v>60.4</x:v>
      </x:c>
      <x:c r="AD1112" s="52" t="str">
        <x:v>medium</x:v>
      </x:c>
      <x:c r="AE1112"/>
      <x:c r="AF1112"/>
      <x:c r="AG1112"/>
      <x:c r="AH1112"/>
    </x:row>
    <x:row r="1113">
      <x:c r="A1113" s="29" t="str">
        <x:v>a76218eb-3ce8-5168-bc05-82f6c8c1b631</x:v>
      </x:c>
      <x:c r="B1113" s="29" t="str">
        <x:v>Freckled Hawkfish</x:v>
      </x:c>
      <x:c r="C1113" s="29" t="str">
        <x:v>Dxyurichthys hemistictus</x:v>
      </x:c>
      <x:c r="D1113" s="29"/>
      <x:c r="E1113" s="29" t="str">
        <x:v>unverified_from_source</x:v>
      </x:c>
      <x:c r="F1113" s="29" t="str">
        <x:v>Tropical Pacific</x:v>
      </x:c>
      <x:c r="G1113" s="29" t="str">
        <x:v>Hawkfishes</x:v>
      </x:c>
      <x:c r="H1113" s="29" t="str">
        <x:v>Curhitidas</x:v>
      </x:c>
      <x:c r="I1113" s="36"/>
      <x:c r="J1113" s="36" t="n">
        <x:v>22</x:v>
      </x:c>
      <x:c r="K1113" s="36" t="n">
        <x:v>1</x:v>
      </x:c>
      <x:c r="L1113" s="36" t="n">
        <x:v>35</x:v>
      </x:c>
      <x:c r="M1113" s="29"/>
      <x:c r="N1113" s="29"/>
      <x:c r="O1113" s="29" t="str">
        <x:v>presence_supported</x:v>
      </x:c>
      <x:c r="P1113" s="29" t="str">
        <x:v>book distribution statement; absence not inferred</x:v>
      </x:c>
      <x:c r="Q1113" s="29" t="str">
        <x:v>SRC-88954AB3</x:v>
      </x:c>
      <x:c r="R1113" s="29" t="n">
        <x:v>169</x:v>
      </x:c>
      <x:c r="S1113" s="29" t="n">
        <x:v>170</x:v>
      </x:c>
      <x:c r="T1113" s="29" t="str">
        <x:v>mr</x:v>
      </x:c>
      <x:c r="U1113" s="29" t="str">
        <x:v>draft</x:v>
      </x:c>
      <x:c r="V1113" s="29" t="str">
        <x:v>medium</x:v>
      </x:c>
      <x:c r="W1113" s="34" t="b">
        <x:v>1</x:v>
      </x:c>
      <x:c r="X1113" s="36" t="n">
        <x:v>34.78260869565217</x:v>
      </x:c>
      <x:c r="Y1113" s="36" t="n">
        <x:v>68.75</x:v>
      </x:c>
      <x:c r="Z1113" s="36" t="n">
        <x:v>80.06182380216383</x:v>
      </x:c>
      <x:c r="AA1113" s="29" t="str">
        <x:v>binomial_index</x:v>
      </x:c>
      <x:c r="AB1113" s="52" t="str">
        <x:v>low</x:v>
      </x:c>
      <x:c r="AC1113" s="52" t="n">
        <x:v>44.2</x:v>
      </x:c>
      <x:c r="AD1113" s="52" t="str">
        <x:v>medium</x:v>
      </x:c>
      <x:c r="AE1113"/>
      <x:c r="AF1113"/>
      <x:c r="AG1113"/>
      <x:c r="AH1113"/>
    </x:row>
    <x:row r="1114">
      <x:c r="A1114" s="29" t="str">
        <x:v>a28759e4-0113-5512-83a9-3bc72b414fa7</x:v>
      </x:c>
      <x:c r="B1114" s="29" t="str">
        <x:v>Nisus Hawkfish</x:v>
      </x:c>
      <x:c r="C1114" s="29" t="str">
        <x:v>Paracirthites nisus</x:v>
      </x:c>
      <x:c r="D1114" s="29"/>
      <x:c r="E1114" s="29" t="str">
        <x:v>unverified_from_source</x:v>
      </x:c>
      <x:c r="F1114" s="29" t="str">
        <x:v>Tropical Pacific</x:v>
      </x:c>
      <x:c r="G1114" s="29" t="str">
        <x:v>Hawkfishes</x:v>
      </x:c>
      <x:c r="H1114" s="29" t="str">
        <x:v>Cinhitides</x:v>
      </x:c>
      <x:c r="I1114" s="36"/>
      <x:c r="J1114" s="36" t="n">
        <x:v>10</x:v>
      </x:c>
      <x:c r="K1114" s="36" t="n">
        <x:v>3</x:v>
      </x:c>
      <x:c r="L1114" s="36" t="n">
        <x:v>25</x:v>
      </x:c>
      <x:c r="M1114" s="29" t="str">
        <x:v>Pacific</x:v>
      </x:c>
      <x:c r="N1114" s="29" t="str">
        <x:v>—_ngio-Pacfic: Plnenix Is.in Central Pacific and Tuamotu Is. in Franch Polynesia.</x:v>
      </x:c>
      <x:c r="O1114" s="29" t="str">
        <x:v>presence_supported</x:v>
      </x:c>
      <x:c r="P1114" s="29" t="str">
        <x:v>book distribution statement; absence not inferred</x:v>
      </x:c>
      <x:c r="Q1114" s="29" t="str">
        <x:v>SRC-9C3EE0C4</x:v>
      </x:c>
      <x:c r="R1114" s="29" t="n">
        <x:v>168</x:v>
      </x:c>
      <x:c r="S1114" s="29" t="n">
        <x:v>169</x:v>
      </x:c>
      <x:c r="T1114" s="29" t="str">
        <x:v>br</x:v>
      </x:c>
      <x:c r="U1114" s="29" t="str">
        <x:v>draft</x:v>
      </x:c>
      <x:c r="V1114" s="29" t="str">
        <x:v>medium</x:v>
      </x:c>
      <x:c r="W1114" s="34" t="b">
        <x:v>1</x:v>
      </x:c>
      <x:c r="X1114" s="36" t="n">
        <x:v>59.45945945945945</x:v>
      </x:c>
      <x:c r="Y1114" s="36" t="n">
        <x:v>71.42857142857143</x:v>
      </x:c>
      <x:c r="Z1114" s="36" t="n">
        <x:v>63.86861313868613</x:v>
      </x:c>
      <x:c r="AA1114" s="29" t="str">
        <x:v>binomial_index</x:v>
      </x:c>
      <x:c r="AB1114" s="52" t="str">
        <x:v>high</x:v>
      </x:c>
      <x:c r="AC1114" s="52" t="n">
        <x:v>99.7</x:v>
      </x:c>
      <x:c r="AD1114" s="52" t="str">
        <x:v>medium</x:v>
      </x:c>
      <x:c r="AE1114"/>
      <x:c r="AF1114"/>
      <x:c r="AG1114"/>
      <x:c r="AH1114"/>
    </x:row>
    <x:row r="1115">
      <x:c r="A1115" s="29" t="str">
        <x:v>3ee21d3c-f7f2-53ea-8de8-f13e752972dc</x:v>
      </x:c>
      <x:c r="B1115" s="29" t="str">
        <x:v>Yellow Hawkfish</x:v>
      </x:c>
      <x:c r="C1115" s="29" t="str">
        <x:v>Paracirrhites xanthus</x:v>
      </x:c>
      <x:c r="D1115" s="29"/>
      <x:c r="E1115" s="29" t="str">
        <x:v>unverified_from_source</x:v>
      </x:c>
      <x:c r="F1115" s="29" t="str">
        <x:v>Tropical Pacific</x:v>
      </x:c>
      <x:c r="G1115" s="29" t="str">
        <x:v>Hawkfishes</x:v>
      </x:c>
      <x:c r="H1115" s="29" t="str">
        <x:v>Cinhitidae</x:v>
      </x:c>
      <x:c r="I1115" s="36"/>
      <x:c r="J1115" s="36" t="n">
        <x:v>11</x:v>
      </x:c>
      <x:c r="K1115" s="36" t="n">
        <x:v>3</x:v>
      </x:c>
      <x:c r="L1115" s="36" t="n">
        <x:v>25</x:v>
      </x:c>
      <x:c r="M1115" s="29" t="str">
        <x:v>Pacific</x:v>
      </x:c>
      <x:c r="N1115" s="29" t="str">
        <x:v>‘Contra Pacific: Phoenix is. and Tuamotu and Society Ie, in ‘French Polynesia. ee</x:v>
      </x:c>
      <x:c r="O1115" s="29" t="str">
        <x:v>presence_supported</x:v>
      </x:c>
      <x:c r="P1115" s="29" t="str">
        <x:v>book distribution statement; absence not inferred</x:v>
      </x:c>
      <x:c r="Q1115" s="29" t="str">
        <x:v>SRC-A8ED14FE</x:v>
      </x:c>
      <x:c r="R1115" s="29" t="n">
        <x:v>169</x:v>
      </x:c>
      <x:c r="S1115" s="29" t="n">
        <x:v>170</x:v>
      </x:c>
      <x:c r="T1115" s="29" t="str">
        <x:v>ml</x:v>
      </x:c>
      <x:c r="U1115" s="29" t="str">
        <x:v>draft</x:v>
      </x:c>
      <x:c r="V1115" s="29" t="str">
        <x:v>medium</x:v>
      </x:c>
      <x:c r="W1115" s="34" t="b">
        <x:v>1</x:v>
      </x:c>
      <x:c r="X1115" s="36" t="n">
        <x:v>55.00000000000001</x:v>
      </x:c>
      <x:c r="Y1115" s="36" t="n">
        <x:v>89.65517241379311</x:v>
      </x:c>
      <x:c r="Z1115" s="36" t="n">
        <x:v>74.70997679814386</x:v>
      </x:c>
      <x:c r="AA1115" s="29" t="str">
        <x:v>binomial_index</x:v>
      </x:c>
      <x:c r="AB1115" s="52" t="str">
        <x:v>high</x:v>
      </x:c>
      <x:c r="AC1115" s="52" t="n">
        <x:v>100</x:v>
      </x:c>
      <x:c r="AD1115" s="52" t="str">
        <x:v>medium</x:v>
      </x:c>
      <x:c r="AE1115"/>
      <x:c r="AF1115"/>
      <x:c r="AG1115"/>
      <x:c r="AH1115"/>
    </x:row>
    <x:row r="1116">
      <x:c r="A1116" s="29" t="str">
        <x:v>d8c2c07a-6362-5b30-a30d-c6bb502614e4</x:v>
      </x:c>
      <x:c r="B1116" s="29" t="str">
        <x:v>Andaman Mimic Filefish</x:v>
      </x:c>
      <x:c r="C1116" s="29" t="str">
        <x:v>Dxyurichthys prionurus</x:v>
      </x:c>
      <x:c r="D1116" s="29"/>
      <x:c r="E1116" s="29" t="str">
        <x:v>unverified_from_source</x:v>
      </x:c>
      <x:c r="F1116" s="29" t="str">
        <x:v>Tropical Pacific</x:v>
      </x:c>
      <x:c r="G1116" s="29" t="str">
        <x:v>Filefishes</x:v>
      </x:c>
      <x:c r="H1116" s="29" t="str">
        <x:v>Monacanthidae</x:v>
      </x:c>
      <x:c r="I1116" s="36"/>
      <x:c r="J1116" s="36" t="n">
        <x:v>8</x:v>
      </x:c>
      <x:c r="K1116" s="36" t="n">
        <x:v>5</x:v>
      </x:c>
      <x:c r="L1116" s="36" t="n">
        <x:v>20</x:v>
      </x:c>
      <x:c r="M1116" s="29" t="str">
        <x:v>East Indian Ocean</x:v>
      </x:c>
      <x:c r="N1116" s="29" t="str">
        <x:v>East Indian Ocean: E. Andaman Sea at Similan Is. and Phuket in Thailand.</x:v>
      </x:c>
      <x:c r="O1116" s="29" t="str">
        <x:v>presence_supported</x:v>
      </x:c>
      <x:c r="P1116" s="29" t="str">
        <x:v>book distribution statement; absence not inferred</x:v>
      </x:c>
      <x:c r="Q1116" s="29" t="str">
        <x:v>SRC-FB7CF698</x:v>
      </x:c>
      <x:c r="R1116" s="29" t="n">
        <x:v>411</x:v>
      </x:c>
      <x:c r="S1116" s="29" t="n">
        <x:v>412</x:v>
      </x:c>
      <x:c r="T1116" s="29" t="str">
        <x:v>tr</x:v>
      </x:c>
      <x:c r="U1116" s="29" t="str">
        <x:v>draft</x:v>
      </x:c>
      <x:c r="V1116" s="29" t="str">
        <x:v>high</x:v>
      </x:c>
      <x:c r="W1116" s="34" t="b">
        <x:v>1</x:v>
      </x:c>
      <x:c r="X1116" s="36" t="n">
        <x:v>38</x:v>
      </x:c>
      <x:c r="Y1116" s="36" t="n">
        <x:v>88.37209302325581</x:v>
      </x:c>
      <x:c r="Z1116" s="36" t="n">
        <x:v>69.23076923076923</x:v>
      </x:c>
      <x:c r="AA1116" s="29" t="str">
        <x:v>binomial_index</x:v>
      </x:c>
      <x:c r="AB1116" s="52" t="str">
        <x:v>low</x:v>
      </x:c>
      <x:c r="AC1116" s="52" t="n">
        <x:v>43</x:v>
      </x:c>
      <x:c r="AD1116" s="52" t="str">
        <x:v>high</x:v>
      </x:c>
      <x:c r="AE1116"/>
      <x:c r="AF1116"/>
      <x:c r="AG1116"/>
      <x:c r="AH1116"/>
    </x:row>
    <x:row r="1117">
      <x:c r="A1117" s="29" t="str">
        <x:v>658a78f0-e2b0-5007-ad9e-a923a1f26589</x:v>
      </x:c>
      <x:c r="B1117" s="29" t="str">
        <x:v>Whitebar Filefish</x:v>
      </x:c>
      <x:c r="C1117" s="29" t="str">
        <x:v>Paramonacanthus choirocephalus</x:v>
      </x:c>
      <x:c r="D1117" s="29"/>
      <x:c r="E1117" s="29" t="str">
        <x:v>unverified_from_source</x:v>
      </x:c>
      <x:c r="F1117" s="29" t="str">
        <x:v>Tropical Pacific</x:v>
      </x:c>
      <x:c r="G1117" s="29" t="str">
        <x:v>Filefishes</x:v>
      </x:c>
      <x:c r="H1117" s="29" t="str">
        <x:v>Monacanthidae</x:v>
      </x:c>
      <x:c r="I1117" s="36"/>
      <x:c r="J1117" s="36" t="n">
        <x:v>13</x:v>
      </x:c>
      <x:c r="K1117" s="36"/>
      <x:c r="L1117" s="36" t="n">
        <x:v>25</x:v>
      </x:c>
      <x:c r="M1117" s="29" t="str">
        <x:v>Indo-Asian Pacific</x:v>
      </x:c>
      <x:c r="N1117" s="29" t="str">
        <x:v>Indo-Asian Pacific: India to Indonesia and N. Coral Sea.</x:v>
      </x:c>
      <x:c r="O1117" s="29" t="str">
        <x:v>presence_supported</x:v>
      </x:c>
      <x:c r="P1117" s="29" t="str">
        <x:v>book distribution statement; absence not inferred</x:v>
      </x:c>
      <x:c r="Q1117" s="29" t="str">
        <x:v>SRC-62BA6525</x:v>
      </x:c>
      <x:c r="R1117" s="29" t="n">
        <x:v>413</x:v>
      </x:c>
      <x:c r="S1117" s="29" t="n">
        <x:v>414</x:v>
      </x:c>
      <x:c r="T1117" s="29" t="str">
        <x:v>bl</x:v>
      </x:c>
      <x:c r="U1117" s="29" t="str">
        <x:v>draft</x:v>
      </x:c>
      <x:c r="V1117" s="29" t="str">
        <x:v>medium</x:v>
      </x:c>
      <x:c r="W1117" s="34" t="b">
        <x:v>1</x:v>
      </x:c>
      <x:c r="X1117" s="36" t="n">
        <x:v>70.17543859649122</x:v>
      </x:c>
      <x:c r="Y1117" s="36" t="n">
        <x:v>73.125</x:v>
      </x:c>
      <x:c r="Z1117" s="36" t="n">
        <x:v>62.76595744680851</x:v>
      </x:c>
      <x:c r="AA1117" s="29" t="str">
        <x:v>binomial_index</x:v>
      </x:c>
      <x:c r="AB1117" s="52" t="str">
        <x:v>high</x:v>
      </x:c>
      <x:c r="AC1117" s="52" t="n">
        <x:v>100</x:v>
      </x:c>
      <x:c r="AD1117" s="52" t="str">
        <x:v>medium</x:v>
      </x:c>
      <x:c r="AE1117"/>
      <x:c r="AF1117"/>
      <x:c r="AG1117"/>
      <x:c r="AH1117"/>
    </x:row>
    <x:row r="1118">
      <x:c r="A1118" s="29" t="str">
        <x:v>c87fdec5-fdd0-5917-a1c8-c5e09f883499</x:v>
      </x:c>
      <x:c r="B1118" s="29" t="str">
        <x:v>Japanese Filefish</x:v>
      </x:c>
      <x:c r="C1118" s="29" t="str">
        <x:v>Paramonacanthus japonicus</x:v>
      </x:c>
      <x:c r="D1118" s="29"/>
      <x:c r="E1118" s="29" t="str">
        <x:v>unverified_from_source</x:v>
      </x:c>
      <x:c r="F1118" s="29" t="str">
        <x:v>Tropical Pacific</x:v>
      </x:c>
      <x:c r="G1118" s="29" t="str">
        <x:v>Filefishes</x:v>
      </x:c>
      <x:c r="H1118" s="29" t="str">
        <x:v>Monscanthiine</x:v>
      </x:c>
      <x:c r="I1118" s="36"/>
      <x:c r="J1118" s="36" t="n">
        <x:v>10</x:v>
      </x:c>
      <x:c r="K1118" s="36" t="n">
        <x:v>1</x:v>
      </x:c>
      <x:c r="L1118" s="36" t="n">
        <x:v>20</x:v>
      </x:c>
      <x:c r="M1118" s="29" t="str">
        <x:v>Asian Pacific</x:v>
      </x:c>
      <x:c r="N1118" s="29" t="str">
        <x:v>Asian Pacific: Indonesia, Philippines and New Guinea. - S. Japan to Australia.</x:v>
      </x:c>
      <x:c r="O1118" s="29" t="str">
        <x:v>presence_supported</x:v>
      </x:c>
      <x:c r="P1118" s="29" t="str">
        <x:v>book distribution statement; absence not inferred</x:v>
      </x:c>
      <x:c r="Q1118" s="29" t="str">
        <x:v>SRC-482AE581</x:v>
      </x:c>
      <x:c r="R1118" s="29" t="n">
        <x:v>413</x:v>
      </x:c>
      <x:c r="S1118" s="29" t="n">
        <x:v>414</x:v>
      </x:c>
      <x:c r="T1118" s="29" t="str">
        <x:v>ml</x:v>
      </x:c>
      <x:c r="U1118" s="29" t="str">
        <x:v>draft</x:v>
      </x:c>
      <x:c r="V1118" s="29" t="str">
        <x:v>medium</x:v>
      </x:c>
      <x:c r="W1118" s="34" t="b">
        <x:v>1</x:v>
      </x:c>
      <x:c r="X1118" s="36" t="n">
        <x:v>59.57446808510638</x:v>
      </x:c>
      <x:c r="Y1118" s="36" t="n">
        <x:v>72.72727272727273</x:v>
      </x:c>
      <x:c r="Z1118" s="36" t="n">
        <x:v>75.2851711026616</x:v>
      </x:c>
      <x:c r="AA1118" s="29" t="str">
        <x:v>binomial_index</x:v>
      </x:c>
      <x:c r="AB1118" s="52" t="str">
        <x:v>high</x:v>
      </x:c>
      <x:c r="AC1118" s="52" t="n">
        <x:v>99.9</x:v>
      </x:c>
      <x:c r="AD1118" s="52" t="str">
        <x:v>medium</x:v>
      </x:c>
      <x:c r="AE1118"/>
      <x:c r="AF1118"/>
      <x:c r="AG1118"/>
      <x:c r="AH1118"/>
    </x:row>
    <x:row r="1119">
      <x:c r="A1119" s="29" t="str">
        <x:v>50e9612c-0480-54b8-8334-9822698d9614</x:v>
      </x:c>
      <x:c r="B1119" s="29" t="str">
        <x:v>Sharpnose Sandperch</x:v>
      </x:c>
      <x:c r="C1119" s="29" t="str">
        <x:v>Parapercis cylindrica</x:v>
      </x:c>
      <x:c r="D1119" s="29"/>
      <x:c r="E1119" s="29" t="str">
        <x:v>unverified_from_source</x:v>
      </x:c>
      <x:c r="F1119" s="29" t="str">
        <x:v>Tropical Pacific</x:v>
      </x:c>
      <x:c r="G1119" s="29" t="str">
        <x:v>Sandperches</x:v>
      </x:c>
      <x:c r="H1119" s="29" t="str">
        <x:v>Pinguipedidae</x:v>
      </x:c>
      <x:c r="I1119" s="36"/>
      <x:c r="J1119" s="36" t="n">
        <x:v>23</x:v>
      </x:c>
      <x:c r="K1119" s="36"/>
      <x:c r="L1119" s="36" t="n">
        <x:v>20</x:v>
      </x:c>
      <x:c r="M1119" s="29" t="str">
        <x:v>Pacific</x:v>
      </x:c>
      <x:c r="N1119" s="29" t="str">
        <x:v>‘Wont Pacific: Gulf of Thailand to Marshall Is. in Micronesia end Fifi - 8. Japan to Australia.</x:v>
      </x:c>
      <x:c r="O1119" s="29" t="str">
        <x:v>presence_supported</x:v>
      </x:c>
      <x:c r="P1119" s="29" t="str">
        <x:v>book distribution statement; absence not inferred</x:v>
      </x:c>
      <x:c r="Q1119" s="29" t="str">
        <x:v>SRC-50800653</x:v>
      </x:c>
      <x:c r="R1119" s="29" t="n">
        <x:v>294</x:v>
      </x:c>
      <x:c r="S1119" s="29" t="n">
        <x:v>295</x:v>
      </x:c>
      <x:c r="T1119" s="29" t="str">
        <x:v>mr</x:v>
      </x:c>
      <x:c r="U1119" s="29" t="str">
        <x:v>draft</x:v>
      </x:c>
      <x:c r="V1119" s="29" t="str">
        <x:v>high</x:v>
      </x:c>
      <x:c r="W1119" s="34" t="b">
        <x:v>1</x:v>
      </x:c>
      <x:c r="X1119" s="36" t="n">
        <x:v>63.63636363636363</x:v>
      </x:c>
      <x:c r="Y1119" s="36" t="n">
        <x:v>76.92307692307692</x:v>
      </x:c>
      <x:c r="Z1119" s="36" t="n">
        <x:v>81.3986013986014</x:v>
      </x:c>
      <x:c r="AA1119" s="29" t="str">
        <x:v>binomial_index</x:v>
      </x:c>
      <x:c r="AB1119" s="52" t="str">
        <x:v>medium</x:v>
      </x:c>
      <x:c r="AC1119" s="52" t="n">
        <x:v>76.6</x:v>
      </x:c>
      <x:c r="AD1119" s="52" t="str">
        <x:v>high</x:v>
      </x:c>
      <x:c r="AE1119"/>
      <x:c r="AF1119"/>
      <x:c r="AG1119"/>
      <x:c r="AH1119"/>
    </x:row>
    <x:row r="1120">
      <x:c r="A1120" s="29" t="str">
        <x:v>3ab91248-e551-5dd0-9fd3-912574cfaba2</x:v>
      </x:c>
      <x:c r="B1120" s="29" t="str">
        <x:v>Spotted Sandperch</x:v>
      </x:c>
      <x:c r="C1120" s="29" t="str">
        <x:v>Parapercis hexophthalma</x:v>
      </x:c>
      <x:c r="D1120" s="29"/>
      <x:c r="E1120" s="29" t="str">
        <x:v>unverified_from_source</x:v>
      </x:c>
      <x:c r="F1120" s="29" t="str">
        <x:v>Tropical Pacific</x:v>
      </x:c>
      <x:c r="G1120" s="29" t="str">
        <x:v>Sandperches</x:v>
      </x:c>
      <x:c r="H1120" s="29" t="str">
        <x:v>Pinguipedidas</x:v>
      </x:c>
      <x:c r="I1120" s="36"/>
      <x:c r="J1120" s="36" t="n">
        <x:v>28</x:v>
      </x:c>
      <x:c r="K1120" s="36" t="n">
        <x:v>8</x:v>
      </x:c>
      <x:c r="L1120" s="36" t="n">
        <x:v>25</x:v>
      </x:c>
      <x:c r="M1120" s="29" t="str">
        <x:v>Indo-Pacific</x:v>
      </x:c>
      <x:c r="N1120" s="29" t="str">
        <x:v>‘Indo- Weet Pacific: Red Sea and E. Africa and to Marshall Is. in Micronesia and Samoa. -8.W. Japan to Great Barrier Reef.</x:v>
      </x:c>
      <x:c r="O1120" s="29" t="str">
        <x:v>presence_supported</x:v>
      </x:c>
      <x:c r="P1120" s="29" t="str">
        <x:v>book distribution statement; absence not inferred</x:v>
      </x:c>
      <x:c r="Q1120" s="29" t="str">
        <x:v>SRC-5D5B2591</x:v>
      </x:c>
      <x:c r="R1120" s="29" t="n">
        <x:v>293</x:v>
      </x:c>
      <x:c r="S1120" s="29" t="n">
        <x:v>294</x:v>
      </x:c>
      <x:c r="T1120" s="29" t="str">
        <x:v>bl</x:v>
      </x:c>
      <x:c r="U1120" s="29" t="str">
        <x:v>draft</x:v>
      </x:c>
      <x:c r="V1120" s="29" t="str">
        <x:v>high</x:v>
      </x:c>
      <x:c r="W1120" s="34" t="b">
        <x:v>1</x:v>
      </x:c>
      <x:c r="X1120" s="36" t="n">
        <x:v>66.66666666666667</x:v>
      </x:c>
      <x:c r="Y1120" s="36" t="n">
        <x:v>76.47058823529412</x:v>
      </x:c>
      <x:c r="Z1120" s="36" t="n">
        <x:v>84.9929873772791</x:v>
      </x:c>
      <x:c r="AA1120" s="29" t="str">
        <x:v>binomial_index</x:v>
      </x:c>
      <x:c r="AB1120" s="52" t="str">
        <x:v>high</x:v>
      </x:c>
      <x:c r="AC1120" s="52" t="n">
        <x:v>90.4</x:v>
      </x:c>
      <x:c r="AD1120" s="52" t="str">
        <x:v>high</x:v>
      </x:c>
      <x:c r="AE1120"/>
      <x:c r="AF1120"/>
      <x:c r="AG1120"/>
      <x:c r="AH1120"/>
    </x:row>
    <x:row r="1121">
      <x:c r="A1121" s="29" t="str">
        <x:v>be3d71b5-7be8-55e6-8e75-bd0baba889cb</x:v>
      </x:c>
      <x:c r="B1121" s="29" t="str">
        <x:v>Nosestripe Sandperch</x:v>
      </x:c>
      <x:c r="C1121" s="29" t="str">
        <x:v>Parapercis lineopunctata</x:v>
      </x:c>
      <x:c r="D1121" s="29"/>
      <x:c r="E1121" s="29" t="str">
        <x:v>unverified_from_source</x:v>
      </x:c>
      <x:c r="F1121" s="29" t="str">
        <x:v>Tropical Pacific</x:v>
      </x:c>
      <x:c r="G1121" s="29" t="str">
        <x:v>Sandperches</x:v>
      </x:c>
      <x:c r="H1121" s="29" t="str">
        <x:v>Pinguipedidiae</x:v>
      </x:c>
      <x:c r="I1121" s="36"/>
      <x:c r="J1121" s="36" t="n">
        <x:v>12</x:v>
      </x:c>
      <x:c r="K1121" s="36" t="n">
        <x:v>5</x:v>
      </x:c>
      <x:c r="L1121" s="36" t="n">
        <x:v>35</x:v>
      </x:c>
      <x:c r="M1121" s="29" t="str">
        <x:v>Asian Pacific</x:v>
      </x:c>
      <x:c r="N1121" s="29" t="str">
        <x:v>‘Asian Pacific: Indenesi®, Philippines and Papua New Gunes. ——E</x:v>
      </x:c>
      <x:c r="O1121" s="29" t="str">
        <x:v>presence_supported</x:v>
      </x:c>
      <x:c r="P1121" s="29" t="str">
        <x:v>book distribution statement; absence not inferred</x:v>
      </x:c>
      <x:c r="Q1121" s="29" t="str">
        <x:v>SRC-433459A4</x:v>
      </x:c>
      <x:c r="R1121" s="29" t="n">
        <x:v>295</x:v>
      </x:c>
      <x:c r="S1121" s="29" t="n">
        <x:v>296</x:v>
      </x:c>
      <x:c r="T1121" s="29" t="str">
        <x:v>ml</x:v>
      </x:c>
      <x:c r="U1121" s="29" t="str">
        <x:v>draft</x:v>
      </x:c>
      <x:c r="V1121" s="29" t="str">
        <x:v>high</x:v>
      </x:c>
      <x:c r="W1121" s="34" t="b">
        <x:v>1</x:v>
      </x:c>
      <x:c r="X1121" s="36" t="n">
        <x:v>61.224489795918366</x:v>
      </x:c>
      <x:c r="Y1121" s="36" t="n">
        <x:v>85</x:v>
      </x:c>
      <x:c r="Z1121" s="36" t="n">
        <x:v>74.68581687612208</x:v>
      </x:c>
      <x:c r="AA1121" s="29" t="str">
        <x:v>binomial_index</x:v>
      </x:c>
      <x:c r="AB1121" s="52" t="str">
        <x:v>high</x:v>
      </x:c>
      <x:c r="AC1121" s="52" t="n">
        <x:v>98.7</x:v>
      </x:c>
      <x:c r="AD1121" s="52" t="str">
        <x:v>high</x:v>
      </x:c>
      <x:c r="AE1121"/>
      <x:c r="AF1121"/>
      <x:c r="AG1121"/>
      <x:c r="AH1121"/>
    </x:row>
    <x:row r="1122">
      <x:c r="A1122" s="29" t="str">
        <x:v>8029900b-5343-5069-a69f-1803b9b62855</x:v>
      </x:c>
      <x:c r="B1122" s="29" t="str">
        <x:v>Harlequin Sandperch</x:v>
      </x:c>
      <x:c r="C1122" s="29" t="str">
        <x:v>Parapercis maculatus</x:v>
      </x:c>
      <x:c r="D1122" s="29"/>
      <x:c r="E1122" s="29" t="str">
        <x:v>unverified_from_source</x:v>
      </x:c>
      <x:c r="F1122" s="29" t="str">
        <x:v>Tropical Pacific</x:v>
      </x:c>
      <x:c r="G1122" s="29" t="str">
        <x:v>Sandperches</x:v>
      </x:c>
      <x:c r="H1122" s="29" t="str">
        <x:v>Pinguipedidae</x:v>
      </x:c>
      <x:c r="I1122" s="36"/>
      <x:c r="J1122" s="36" t="n">
        <x:v>20</x:v>
      </x:c>
      <x:c r="K1122" s="36" t="n">
        <x:v>5</x:v>
      </x:c>
      <x:c r="L1122" s="36" t="n">
        <x:v>25</x:v>
      </x:c>
      <x:c r="M1122" s="29" t="str">
        <x:v>Indo -North Asian Pacific</x:v>
      </x:c>
      <x:c r="N1122" s="29" t="str">
        <x:v>Indo -North Asian Pacific: E. Africa and Oman to Hong Kong Taiwan and Japan.</x:v>
      </x:c>
      <x:c r="O1122" s="29" t="str">
        <x:v>presence_supported</x:v>
      </x:c>
      <x:c r="P1122" s="29" t="str">
        <x:v>book distribution statement; absence not inferred</x:v>
      </x:c>
      <x:c r="Q1122" s="29" t="str">
        <x:v>SRC-B9DC94A8</x:v>
      </x:c>
      <x:c r="R1122" s="29" t="n">
        <x:v>294</x:v>
      </x:c>
      <x:c r="S1122" s="29" t="n">
        <x:v>295</x:v>
      </x:c>
      <x:c r="T1122" s="29" t="str">
        <x:v>tl</x:v>
      </x:c>
      <x:c r="U1122" s="29" t="str">
        <x:v>draft</x:v>
      </x:c>
      <x:c r="V1122" s="29" t="str">
        <x:v>high</x:v>
      </x:c>
      <x:c r="W1122" s="34" t="b">
        <x:v>1</x:v>
      </x:c>
      <x:c r="X1122" s="36" t="n">
        <x:v>52.38095238095239</x:v>
      </x:c>
      <x:c r="Y1122" s="36" t="n">
        <x:v>66.66666666666667</x:v>
      </x:c>
      <x:c r="Z1122" s="36" t="n">
        <x:v>59.35828877005347</x:v>
      </x:c>
      <x:c r="AA1122" s="29" t="str">
        <x:v>binomial_index</x:v>
      </x:c>
      <x:c r="AB1122" s="52" t="str">
        <x:v>high</x:v>
      </x:c>
      <x:c r="AC1122" s="52" t="n">
        <x:v>97.6</x:v>
      </x:c>
      <x:c r="AD1122" s="52" t="str">
        <x:v>high</x:v>
      </x:c>
      <x:c r="AE1122"/>
      <x:c r="AF1122"/>
      <x:c r="AG1122"/>
      <x:c r="AH1122"/>
    </x:row>
    <x:row r="1123">
      <x:c r="A1123" s="29" t="str">
        <x:v>5db59da3-5a19-5d9e-bc04-e61b8bf51348</x:v>
      </x:c>
      <x:c r="B1123" s="29" t="str">
        <x:v>Spotted Sandperch</x:v>
      </x:c>
      <x:c r="C1123" s="29" t="str">
        <x:v>Parapercis millipunctata</x:v>
      </x:c>
      <x:c r="D1123" s="29"/>
      <x:c r="E1123" s="29" t="str">
        <x:v>unverified_from_source</x:v>
      </x:c>
      <x:c r="F1123" s="29" t="str">
        <x:v>Tropical Pacific</x:v>
      </x:c>
      <x:c r="G1123" s="29" t="str">
        <x:v>Sandperches</x:v>
      </x:c>
      <x:c r="H1123" s="29" t="str">
        <x:v>Pinguipedidac</x:v>
      </x:c>
      <x:c r="I1123" s="36"/>
      <x:c r="J1123" s="36" t="n">
        <x:v>18</x:v>
      </x:c>
      <x:c r="K1123" s="36" t="n">
        <x:v>4</x:v>
      </x:c>
      <x:c r="L1123" s="36" t="n">
        <x:v>30</x:v>
      </x:c>
      <x:c r="M1123" s="29" t="str">
        <x:v>Indo-Pacific</x:v>
      </x:c>
      <x:c r="N1123" s="29" t="str">
        <x:v>Indo-Pacific: Mauritius and Maldives to Pitcairn I. east of French Polynesia. - $.W. Japan to Australia,</x:v>
      </x:c>
      <x:c r="O1123" s="29" t="str">
        <x:v>presence_supported</x:v>
      </x:c>
      <x:c r="P1123" s="29" t="str">
        <x:v>book distribution statement; absence not inferred</x:v>
      </x:c>
      <x:c r="Q1123" s="29" t="str">
        <x:v>SRC-F3A8C213</x:v>
      </x:c>
      <x:c r="R1123" s="29" t="n">
        <x:v>294</x:v>
      </x:c>
      <x:c r="S1123" s="29" t="n">
        <x:v>295</x:v>
      </x:c>
      <x:c r="T1123" s="29" t="str">
        <x:v>tr</x:v>
      </x:c>
      <x:c r="U1123" s="29" t="str">
        <x:v>draft</x:v>
      </x:c>
      <x:c r="V1123" s="29" t="str">
        <x:v>high</x:v>
      </x:c>
      <x:c r="W1123" s="34" t="b">
        <x:v>1</x:v>
      </x:c>
      <x:c r="X1123" s="36" t="n">
        <x:v>68</x:v>
      </x:c>
      <x:c r="Y1123" s="36" t="n">
        <x:v>61.875</x:v>
      </x:c>
      <x:c r="Z1123" s="36" t="n">
        <x:v>59.72696245733788</x:v>
      </x:c>
      <x:c r="AA1123" s="29" t="str">
        <x:v>binomial_index</x:v>
      </x:c>
      <x:c r="AB1123" s="52" t="str">
        <x:v>high</x:v>
      </x:c>
      <x:c r="AC1123" s="52" t="n">
        <x:v>98.7</x:v>
      </x:c>
      <x:c r="AD1123" s="52" t="str">
        <x:v>high</x:v>
      </x:c>
      <x:c r="AE1123"/>
      <x:c r="AF1123"/>
      <x:c r="AG1123"/>
      <x:c r="AH1123"/>
    </x:row>
    <x:row r="1124">
      <x:c r="A1124" s="29" t="str">
        <x:v>da5d88c3-44dd-5e4e-b709-a85fd6277a20</x:v>
      </x:c>
      <x:c r="B1124" s="29" t="str">
        <x:v>Red-barred Sandperch</x:v>
      </x:c>
      <x:c r="C1124" s="29" t="str">
        <x:v>Parapercis multiplicata</x:v>
      </x:c>
      <x:c r="D1124" s="29"/>
      <x:c r="E1124" s="29" t="str">
        <x:v>unverified_from_source</x:v>
      </x:c>
      <x:c r="F1124" s="29" t="str">
        <x:v>Tropical Pacific</x:v>
      </x:c>
      <x:c r="G1124" s="29" t="str">
        <x:v>Sandperches</x:v>
      </x:c>
      <x:c r="H1124" s="29" t="str">
        <x:v>Pinguipadidae</x:v>
      </x:c>
      <x:c r="I1124" s="36"/>
      <x:c r="J1124" s="36" t="n">
        <x:v>12</x:v>
      </x:c>
      <x:c r="K1124" s="36" t="n">
        <x:v>25</x:v>
      </x:c>
      <x:c r="L1124" s="36" t="n">
        <x:v>40</x:v>
      </x:c>
      <x:c r="M1124" s="29" t="str">
        <x:v>Endonenie, N. Australia, Papa Now G</x:v>
      </x:c>
      <x:c r="N1124" s="29" t="str">
        <x:v>Endonenie, N. Australia, Papa Now Guinee, Feeley. Span eed</x:v>
      </x:c>
      <x:c r="O1124" s="29" t="str">
        <x:v>presence_supported</x:v>
      </x:c>
      <x:c r="P1124" s="29" t="str">
        <x:v>book distribution statement; absence not inferred</x:v>
      </x:c>
      <x:c r="Q1124" s="29" t="str">
        <x:v>SRC-AF8644D2</x:v>
      </x:c>
      <x:c r="R1124" s="29" t="n">
        <x:v>294</x:v>
      </x:c>
      <x:c r="S1124" s="29" t="n">
        <x:v>295</x:v>
      </x:c>
      <x:c r="T1124" s="29" t="str">
        <x:v>br</x:v>
      </x:c>
      <x:c r="U1124" s="29" t="str">
        <x:v>draft</x:v>
      </x:c>
      <x:c r="V1124" s="29" t="str">
        <x:v>high</x:v>
      </x:c>
      <x:c r="W1124" s="34" t="b">
        <x:v>1</x:v>
      </x:c>
      <x:c r="X1124" s="36" t="n">
        <x:v>66.66666666666667</x:v>
      </x:c>
      <x:c r="Y1124" s="36" t="n">
        <x:v>70</x:v>
      </x:c>
      <x:c r="Z1124" s="36" t="n">
        <x:v>70.74235807860262</x:v>
      </x:c>
      <x:c r="AA1124" s="29" t="str">
        <x:v>binomial_index</x:v>
      </x:c>
      <x:c r="AB1124" s="52" t="str">
        <x:v>high</x:v>
      </x:c>
      <x:c r="AC1124" s="52" t="n">
        <x:v>98.5</x:v>
      </x:c>
      <x:c r="AD1124" s="52" t="str">
        <x:v>high</x:v>
      </x:c>
      <x:c r="AE1124"/>
      <x:c r="AF1124"/>
      <x:c r="AG1124"/>
      <x:c r="AH1124"/>
    </x:row>
    <x:row r="1125">
      <x:c r="A1125" s="29" t="str">
        <x:v>73250c85-ef1c-50b3-a326-5e700af22f10</x:v>
      </x:c>
      <x:c r="B1125" s="29" t="str">
        <x:v>Red-spotted Sandperch</x:v>
      </x:c>
      <x:c r="C1125" s="29" t="str">
        <x:v>Dxyurichthys schauinslandi</x:v>
      </x:c>
      <x:c r="D1125" s="29"/>
      <x:c r="E1125" s="29" t="str">
        <x:v>unverified_from_source</x:v>
      </x:c>
      <x:c r="F1125" s="29" t="str">
        <x:v>Tropical Pacific</x:v>
      </x:c>
      <x:c r="G1125" s="29" t="str">
        <x:v>Sandperches</x:v>
      </x:c>
      <x:c r="H1125" s="29" t="str">
        <x:v>Pinguipedidas</x:v>
      </x:c>
      <x:c r="I1125" s="36"/>
      <x:c r="J1125" s="36" t="n">
        <x:v>130</x:v>
      </x:c>
      <x:c r="K1125" s="36" t="n">
        <x:v>10</x:v>
      </x:c>
      <x:c r="L1125" s="36" t="n">
        <x:v>50</x:v>
      </x:c>
      <x:c r="M1125" s="29"/>
      <x:c r="N1125" s="29"/>
      <x:c r="O1125" s="29" t="str">
        <x:v>presence_supported</x:v>
      </x:c>
      <x:c r="P1125" s="29" t="str">
        <x:v>book distribution statement; absence not inferred</x:v>
      </x:c>
      <x:c r="Q1125" s="29" t="str">
        <x:v>SRC-97775A85</x:v>
      </x:c>
      <x:c r="R1125" s="29" t="n">
        <x:v>295</x:v>
      </x:c>
      <x:c r="S1125" s="29" t="n">
        <x:v>296</x:v>
      </x:c>
      <x:c r="T1125" s="29" t="str">
        <x:v>tl</x:v>
      </x:c>
      <x:c r="U1125" s="29" t="str">
        <x:v>draft</x:v>
      </x:c>
      <x:c r="V1125" s="29" t="str">
        <x:v>low</x:v>
      </x:c>
      <x:c r="W1125" s="34" t="b">
        <x:v>1</x:v>
      </x:c>
      <x:c r="X1125" s="36" t="n">
        <x:v>60</x:v>
      </x:c>
      <x:c r="Y1125" s="36" t="n">
        <x:v>73.17073170731707</x:v>
      </x:c>
      <x:c r="Z1125" s="36" t="n">
        <x:v>60.85192697768762</x:v>
      </x:c>
      <x:c r="AA1125" s="29" t="str">
        <x:v>binomial_index</x:v>
      </x:c>
      <x:c r="AB1125" s="52" t="str">
        <x:v>low</x:v>
      </x:c>
      <x:c r="AC1125" s="52" t="n">
        <x:v>0</x:v>
      </x:c>
      <x:c r="AD1125" s="52" t="str">
        <x:v>low</x:v>
      </x:c>
      <x:c r="AE1125"/>
      <x:c r="AF1125"/>
      <x:c r="AG1125"/>
      <x:c r="AH1125"/>
    </x:row>
    <x:row r="1126">
      <x:c r="A1126" s="29" t="str">
        <x:v>70006283-bbe7-5d44-a5ad-5d0efe40b94b</x:v>
      </x:c>
      <x:c r="B1126" s="29" t="str">
        <x:v>Slender Lizardfish</x:v>
      </x:c>
      <x:c r="C1126" s="29" t="str">
        <x:v>Dxyurichthys snyderi</x:v>
      </x:c>
      <x:c r="D1126" s="29"/>
      <x:c r="E1126" s="29" t="str">
        <x:v>unverified_from_source</x:v>
      </x:c>
      <x:c r="F1126" s="29" t="str">
        <x:v>Tropical Pacific</x:v>
      </x:c>
      <x:c r="G1126" s="29" t="str">
        <x:v>Lizardfishes</x:v>
      </x:c>
      <x:c r="H1126" s="29" t="str">
        <x:v>Synodontiiiac</x:v>
      </x:c>
      <x:c r="I1126" s="36"/>
      <x:c r="J1126" s="36" t="n">
        <x:v>28</x:v>
      </x:c>
      <x:c r="K1126" s="36"/>
      <x:c r="L1126" s="36" t="n">
        <x:v>12</x:v>
      </x:c>
      <x:c r="M1126" s="29" t="str">
        <x:v>Indo-Pacific</x:v>
      </x:c>
      <x:c r="N1126" s="29" t="str">
        <x:v>Indo-Pacific: Red Sea and E. Africa to Hawaii and Marquesas Is, in French Polynesia. - S.W. Japan to Australia.</x:v>
      </x:c>
      <x:c r="O1126" s="29" t="str">
        <x:v>presence_supported</x:v>
      </x:c>
      <x:c r="P1126" s="29" t="str">
        <x:v>book distribution statement; absence not inferred</x:v>
      </x:c>
      <x:c r="Q1126" s="29" t="str">
        <x:v>SRC-A20FE166</x:v>
      </x:c>
      <x:c r="R1126" s="29" t="n">
        <x:v>296</x:v>
      </x:c>
      <x:c r="S1126" s="29" t="n">
        <x:v>297</x:v>
      </x:c>
      <x:c r="T1126" s="29" t="str">
        <x:v>mr</x:v>
      </x:c>
      <x:c r="U1126" s="29" t="str">
        <x:v>draft</x:v>
      </x:c>
      <x:c r="V1126" s="29" t="str">
        <x:v>high</x:v>
      </x:c>
      <x:c r="W1126" s="34" t="b">
        <x:v>1</x:v>
      </x:c>
      <x:c r="X1126" s="36" t="n">
        <x:v>36.94444444444444</x:v>
      </x:c>
      <x:c r="Y1126" s="36" t="n">
        <x:v>83.33333333333334</x:v>
      </x:c>
      <x:c r="Z1126" s="36" t="n">
        <x:v>67.88321167883211</x:v>
      </x:c>
      <x:c r="AA1126" s="29" t="str">
        <x:v>binomial_index</x:v>
      </x:c>
      <x:c r="AB1126" s="52" t="str">
        <x:v>low</x:v>
      </x:c>
      <x:c r="AC1126" s="52" t="n">
        <x:v>44.6</x:v>
      </x:c>
      <x:c r="AD1126" s="52" t="str">
        <x:v>high</x:v>
      </x:c>
      <x:c r="AE1126"/>
      <x:c r="AF1126"/>
      <x:c r="AG1126"/>
      <x:c r="AH1126"/>
    </x:row>
    <x:row r="1127">
      <x:c r="A1127" s="29" t="str">
        <x:v>e95be1a1-7fc2-5da7-b9a0-f1f3c8d48129</x:v>
      </x:c>
      <x:c r="B1127" s="29" t="str">
        <x:v>Reticulated Sandperch</x:v>
      </x:c>
      <x:c r="C1127" s="29" t="str">
        <x:v>Parapercis tetracantha</x:v>
      </x:c>
      <x:c r="D1127" s="29"/>
      <x:c r="E1127" s="29" t="str">
        <x:v>unverified_from_source</x:v>
      </x:c>
      <x:c r="F1127" s="29" t="str">
        <x:v>Tropical Pacific</x:v>
      </x:c>
      <x:c r="G1127" s="29" t="str">
        <x:v>Sandperches</x:v>
      </x:c>
      <x:c r="H1127" s="29" t="str">
        <x:v>Pinguipsdidae:</x:v>
      </x:c>
      <x:c r="I1127" s="36"/>
      <x:c r="J1127" s="36" t="n">
        <x:v>26</x:v>
      </x:c>
      <x:c r="K1127" s="36" t="n">
        <x:v>12</x:v>
      </x:c>
      <x:c r="L1127" s="36" t="n">
        <x:v>26</x:v>
      </x:c>
      <x:c r="M1127" s="29" t="str">
        <x:v>Indo-Asian Pacific</x:v>
      </x:c>
      <x:c r="N1127" s="29" t="str">
        <x:v>Indo-Asian Pacific: Bay of Bengal to Papua New Guinea, north, to 8, Japan.</x:v>
      </x:c>
      <x:c r="O1127" s="29" t="str">
        <x:v>presence_supported</x:v>
      </x:c>
      <x:c r="P1127" s="29" t="str">
        <x:v>book distribution statement; absence not inferred</x:v>
      </x:c>
      <x:c r="Q1127" s="29" t="str">
        <x:v>SRC-CDDC2A6B</x:v>
      </x:c>
      <x:c r="R1127" s="29" t="n">
        <x:v>294</x:v>
      </x:c>
      <x:c r="S1127" s="29" t="n">
        <x:v>295</x:v>
      </x:c>
      <x:c r="T1127" s="29" t="str">
        <x:v>ml</x:v>
      </x:c>
      <x:c r="U1127" s="29" t="str">
        <x:v>draft</x:v>
      </x:c>
      <x:c r="V1127" s="29" t="str">
        <x:v>medium</x:v>
      </x:c>
      <x:c r="W1127" s="34" t="b">
        <x:v>1</x:v>
      </x:c>
      <x:c r="X1127" s="36" t="n">
        <x:v>60.86956521739131</x:v>
      </x:c>
      <x:c r="Y1127" s="36" t="n">
        <x:v>90.47619047619048</x:v>
      </x:c>
      <x:c r="Z1127" s="36" t="n">
        <x:v>67.73675762439808</x:v>
      </x:c>
      <x:c r="AA1127" s="29" t="str">
        <x:v>binomial_index</x:v>
      </x:c>
      <x:c r="AB1127" s="52" t="str">
        <x:v>high</x:v>
      </x:c>
      <x:c r="AC1127" s="52" t="n">
        <x:v>98.2</x:v>
      </x:c>
      <x:c r="AD1127" s="52" t="str">
        <x:v>medium</x:v>
      </x:c>
      <x:c r="AE1127"/>
      <x:c r="AF1127"/>
      <x:c r="AG1127"/>
      <x:c r="AH1127"/>
    </x:row>
    <x:row r="1128">
      <x:c r="A1128" s="29" t="str">
        <x:v>598cfffd-396b-571d-98bd-9201cbb8f3ad</x:v>
      </x:c>
      <x:c r="B1128" s="29" t="str">
        <x:v>Yellowtail Sandperch</x:v>
      </x:c>
      <x:c r="C1128" s="29" t="str">
        <x:v>Parapercis xanthozona</x:v>
      </x:c>
      <x:c r="D1128" s="29"/>
      <x:c r="E1128" s="29" t="str">
        <x:v>unverified_from_source</x:v>
      </x:c>
      <x:c r="F1128" s="29" t="str">
        <x:v>Tropical Pacific</x:v>
      </x:c>
      <x:c r="G1128" s="29" t="str">
        <x:v>Sandperches</x:v>
      </x:c>
      <x:c r="H1128" s="29" t="str">
        <x:v>Pinguipadida</x:v>
      </x:c>
      <x:c r="I1128" s="36"/>
      <x:c r="J1128" s="36" t="n">
        <x:v>23</x:v>
      </x:c>
      <x:c r="K1128" s="36" t="n">
        <x:v>2</x:v>
      </x:c>
      <x:c r="L1128" s="36" t="n">
        <x:v>20</x:v>
      </x:c>
      <x:c r="M1128" s="29" t="str">
        <x:v>Localized</x:v>
      </x:c>
      <x:c r="N1128" s="29" t="str">
        <x:v>‘Localized: Known only from: Java end Bali in Indonesia.</x:v>
      </x:c>
      <x:c r="O1128" s="29" t="str">
        <x:v>presence_supported</x:v>
      </x:c>
      <x:c r="P1128" s="29" t="str">
        <x:v>book distribution statement; absence not inferred</x:v>
      </x:c>
      <x:c r="Q1128" s="29" t="str">
        <x:v>SRC-8200E4FE</x:v>
      </x:c>
      <x:c r="R1128" s="29" t="n">
        <x:v>295</x:v>
      </x:c>
      <x:c r="S1128" s="29" t="n">
        <x:v>296</x:v>
      </x:c>
      <x:c r="T1128" s="29" t="str">
        <x:v>bl</x:v>
      </x:c>
      <x:c r="U1128" s="29" t="str">
        <x:v>draft</x:v>
      </x:c>
      <x:c r="V1128" s="29" t="str">
        <x:v>high</x:v>
      </x:c>
      <x:c r="W1128" s="34" t="b">
        <x:v>1</x:v>
      </x:c>
      <x:c r="X1128" s="36" t="n">
        <x:v>63.63636363636363</x:v>
      </x:c>
      <x:c r="Y1128" s="36" t="n">
        <x:v>60.00000000000001</x:v>
      </x:c>
      <x:c r="Z1128" s="36" t="n">
        <x:v>78.65546218487395</x:v>
      </x:c>
      <x:c r="AA1128" s="29" t="str">
        <x:v>binomial_index</x:v>
      </x:c>
      <x:c r="AB1128" s="52" t="str">
        <x:v>high</x:v>
      </x:c>
      <x:c r="AC1128" s="52" t="n">
        <x:v>88</x:v>
      </x:c>
      <x:c r="AD1128" s="52" t="str">
        <x:v>high</x:v>
      </x:c>
      <x:c r="AE1128"/>
      <x:c r="AF1128"/>
      <x:c r="AG1128"/>
      <x:c r="AH1128"/>
    </x:row>
    <x:row r="1129">
      <x:c r="A1129" s="29" t="str">
        <x:v>d2426c10-6f84-5cea-b0d5-9d119502ba16</x:v>
      </x:c>
      <x:c r="B1129" s="29" t="str">
        <x:v>Painted Scorpionfish</x:v>
      </x:c>
      <x:c r="C1129" s="29" t="str">
        <x:v>Parascorpaena picta</x:v>
      </x:c>
      <x:c r="D1129" s="29"/>
      <x:c r="E1129" s="29" t="str">
        <x:v>unverified_from_source</x:v>
      </x:c>
      <x:c r="F1129" s="29" t="str">
        <x:v>Tropical Pacific</x:v>
      </x:c>
      <x:c r="G1129" s="29" t="str">
        <x:v>Scorpionfishes</x:v>
      </x:c>
      <x:c r="H1129" s="29" t="str">
        <x:v>Scorpaenidae</x:v>
      </x:c>
      <x:c r="I1129" s="36"/>
      <x:c r="J1129" s="36" t="n">
        <x:v>16</x:v>
      </x:c>
      <x:c r="K1129" s="36"/>
      <x:c r="L1129" s="36" t="n">
        <x:v>15</x:v>
      </x:c>
      <x:c r="M1129" s="29" t="str">
        <x:v>Asian Pacific</x:v>
      </x:c>
      <x:c r="N1129" s="29" t="str">
        <x:v>Asian Pacific: Taiwan to N. Australia.</x:v>
      </x:c>
      <x:c r="O1129" s="29" t="str">
        <x:v>presence_supported</x:v>
      </x:c>
      <x:c r="P1129" s="29" t="str">
        <x:v>book distribution statement; absence not inferred</x:v>
      </x:c>
      <x:c r="Q1129" s="29" t="str">
        <x:v>SRC-3D42FF9A</x:v>
      </x:c>
      <x:c r="R1129" s="29" t="n">
        <x:v>374</x:v>
      </x:c>
      <x:c r="S1129" s="29" t="n">
        <x:v>375</x:v>
      </x:c>
      <x:c r="T1129" s="29" t="str">
        <x:v>tr</x:v>
      </x:c>
      <x:c r="U1129" s="29" t="str">
        <x:v>draft</x:v>
      </x:c>
      <x:c r="V1129" s="29" t="str">
        <x:v>high</x:v>
      </x:c>
      <x:c r="W1129" s="34" t="b">
        <x:v>1</x:v>
      </x:c>
      <x:c r="X1129" s="36" t="n">
        <x:v>43.24324324324324</x:v>
      </x:c>
      <x:c r="Y1129" s="36" t="n">
        <x:v>90</x:v>
      </x:c>
      <x:c r="Z1129" s="36" t="n">
        <x:v>44.827586206896555</x:v>
      </x:c>
      <x:c r="AA1129" s="29" t="str">
        <x:v>binomial_index</x:v>
      </x:c>
      <x:c r="AB1129" s="52" t="str">
        <x:v>high</x:v>
      </x:c>
      <x:c r="AC1129" s="52" t="n">
        <x:v>92</x:v>
      </x:c>
      <x:c r="AD1129" s="52" t="str">
        <x:v>high</x:v>
      </x:c>
      <x:c r="AE1129"/>
      <x:c r="AF1129"/>
      <x:c r="AG1129"/>
      <x:c r="AH1129"/>
    </x:row>
    <x:row r="1130">
      <x:c r="A1130" s="29" t="str">
        <x:v>f0da0fbe-49e4-5f9f-bdcc-6fbb9bc20081</x:v>
      </x:c>
      <x:c r="B1130" s="29" t="str">
        <x:v>Interrupted Dartfish</x:v>
      </x:c>
      <x:c r="C1130" s="29" t="str">
        <x:v>Panoglossus interruptus</x:v>
      </x:c>
      <x:c r="D1130" s="29"/>
      <x:c r="E1130" s="29" t="str">
        <x:v>unverified_from_source</x:v>
      </x:c>
      <x:c r="F1130" s="29" t="str">
        <x:v>Tropical Pacific</x:v>
      </x:c>
      <x:c r="G1130" s="29" t="str">
        <x:v>Dartfishes</x:v>
      </x:c>
      <x:c r="H1130" s="29" t="str">
        <x:v>Phereleotridee</x:v>
      </x:c>
      <x:c r="I1130" s="36"/>
      <x:c r="J1130" s="36" t="n">
        <x:v>1</x:v>
      </x:c>
      <x:c r="K1130" s="36"/>
      <x:c r="L1130" s="36"/>
      <x:c r="M1130" s="29" t="str">
        <x:v>Asian Pacific</x:v>
      </x:c>
      <x:c r="N1130" s="29" t="str">
        <x:v>Asian Pacific: Indonesia, Philippines and Papua New Guinea, north to S. Japan.</x:v>
      </x:c>
      <x:c r="O1130" s="29" t="str">
        <x:v>presence_supported</x:v>
      </x:c>
      <x:c r="P1130" s="29" t="str">
        <x:v>book distribution statement; absence not inferred</x:v>
      </x:c>
      <x:c r="Q1130" s="29" t="str">
        <x:v>SRC-74E78771</x:v>
      </x:c>
      <x:c r="R1130" s="29" t="n">
        <x:v>284</x:v>
      </x:c>
      <x:c r="S1130" s="29" t="n">
        <x:v>285</x:v>
      </x:c>
      <x:c r="T1130" s="29" t="str">
        <x:v>mr</x:v>
      </x:c>
      <x:c r="U1130" s="29" t="str">
        <x:v>draft</x:v>
      </x:c>
      <x:c r="V1130" s="29" t="str">
        <x:v>medium</x:v>
      </x:c>
      <x:c r="W1130" s="34" t="b">
        <x:v>1</x:v>
      </x:c>
      <x:c r="X1130" s="36" t="n">
        <x:v>48.97959183673469</x:v>
      </x:c>
      <x:c r="Y1130" s="36" t="n">
        <x:v>73.6842105263158</x:v>
      </x:c>
      <x:c r="Z1130" s="36" t="n">
        <x:v>56.17597292724197</x:v>
      </x:c>
      <x:c r="AA1130" s="29" t="str">
        <x:v>binomial_index</x:v>
      </x:c>
      <x:c r="AB1130" s="52" t="str">
        <x:v>high</x:v>
      </x:c>
      <x:c r="AC1130" s="52" t="n">
        <x:v>95.2</x:v>
      </x:c>
      <x:c r="AD1130" s="52" t="str">
        <x:v>medium</x:v>
      </x:c>
      <x:c r="AE1130"/>
      <x:c r="AF1130"/>
      <x:c r="AG1130"/>
      <x:c r="AH1130"/>
    </x:row>
    <x:row r="1131">
      <x:c r="A1131" s="29" t="str">
        <x:v>96133107-3b6b-5def-94c4-80eef2108483</x:v>
      </x:c>
      <x:c r="B1131" s="29" t="str">
        <x:v>Naked Dartfish</x:v>
      </x:c>
      <x:c r="C1131" s="29" t="str">
        <x:v>Parioglossus nudus</x:v>
      </x:c>
      <x:c r="D1131" s="29"/>
      <x:c r="E1131" s="29" t="str">
        <x:v>unverified_from_source</x:v>
      </x:c>
      <x:c r="F1131" s="29" t="str">
        <x:v>Tropical Pacific</x:v>
      </x:c>
      <x:c r="G1131" s="29" t="str">
        <x:v>Dartfishes</x:v>
      </x:c>
      <x:c r="H1131" s="29" t="str">
        <x:v>Ptereleotridae</x:v>
      </x:c>
      <x:c r="I1131" s="36"/>
      <x:c r="J1131" s="36" t="n">
        <x:v>2</x:v>
      </x:c>
      <x:c r="K1131" s="36" t="n">
        <x:v>5</x:v>
      </x:c>
      <x:c r="L1131" s="36" t="n">
        <x:v>35</x:v>
      </x:c>
      <x:c r="M1131" s="29" t="str">
        <x:v>West Pacific</x:v>
      </x:c>
      <x:c r="N1131" s="29" t="str">
        <x:v>West Pacific: Philippines, Indonesia, Palau in Micronesia Papua New Guinea, Solomon Is. to Fiji.</x:v>
      </x:c>
      <x:c r="O1131" s="29" t="str">
        <x:v>presence_supported</x:v>
      </x:c>
      <x:c r="P1131" s="29" t="str">
        <x:v>book distribution statement; absence not inferred</x:v>
      </x:c>
      <x:c r="Q1131" s="29" t="str">
        <x:v>SRC-5B1E0CB4</x:v>
      </x:c>
      <x:c r="R1131" s="29" t="n">
        <x:v>284</x:v>
      </x:c>
      <x:c r="S1131" s="29" t="n">
        <x:v>285</x:v>
      </x:c>
      <x:c r="T1131" s="29" t="str">
        <x:v>bl</x:v>
      </x:c>
      <x:c r="U1131" s="29" t="str">
        <x:v>draft</x:v>
      </x:c>
      <x:c r="V1131" s="29" t="str">
        <x:v>high</x:v>
      </x:c>
      <x:c r="W1131" s="34" t="b">
        <x:v>1</x:v>
      </x:c>
      <x:c r="X1131" s="36"/>
      <x:c r="Y1131" s="36"/>
      <x:c r="Z1131" s="36"/>
      <x:c r="AA1131" s="29" t="str">
        <x:v>binomial_index</x:v>
      </x:c>
      <x:c r="AB1131" s="52" t="str">
        <x:v>medium</x:v>
      </x:c>
      <x:c r="AC1131" s="52" t="n">
        <x:v>76</x:v>
      </x:c>
      <x:c r="AD1131" s="52" t="str">
        <x:v>high</x:v>
      </x:c>
      <x:c r="AE1131"/>
      <x:c r="AF1131"/>
      <x:c r="AG1131"/>
      <x:c r="AH1131"/>
    </x:row>
    <x:row r="1132">
      <x:c r="A1132" s="29" t="str">
        <x:v>1b0d09d9-544f-56be-86ff-8449df3bb56a</x:v>
      </x:c>
      <x:c r="B1132" s="29"/>
      <x:c r="C1132" s="29" t="str">
        <x:v>Dxyurichthys raol</x:v>
      </x:c>
      <x:c r="D1132" s="29"/>
      <x:c r="E1132" s="29" t="str">
        <x:v>unverified_from_source</x:v>
      </x:c>
      <x:c r="F1132" s="29" t="str">
        <x:v>Tropical Pacific</x:v>
      </x:c>
      <x:c r="G1132" s="29"/>
      <x:c r="H1132" s="29"/>
      <x:c r="I1132" s="36"/>
      <x:c r="J1132" s="36"/>
      <x:c r="K1132" s="36"/>
      <x:c r="L1132" s="36"/>
      <x:c r="M1132" s="29"/>
      <x:c r="N1132" s="29"/>
      <x:c r="O1132" s="29" t="str">
        <x:v>presence_supported</x:v>
      </x:c>
      <x:c r="P1132" s="29" t="str">
        <x:v>book distribution statement; absence not inferred</x:v>
      </x:c>
      <x:c r="Q1132" s="29" t="str">
        <x:v>SRC-8214AB36</x:v>
      </x:c>
      <x:c r="R1132" s="29" t="n">
        <x:v>284</x:v>
      </x:c>
      <x:c r="S1132" s="29" t="n">
        <x:v>285</x:v>
      </x:c>
      <x:c r="T1132" s="29"/>
      <x:c r="U1132" s="29" t="str">
        <x:v>draft</x:v>
      </x:c>
      <x:c r="V1132" s="29" t="str">
        <x:v>medium</x:v>
      </x:c>
      <x:c r="W1132" s="34" t="b">
        <x:v>1</x:v>
      </x:c>
      <x:c r="X1132" s="36"/>
      <x:c r="Y1132" s="36"/>
      <x:c r="Z1132" s="36"/>
      <x:c r="AA1132" s="29" t="str">
        <x:v>binomial_index</x:v>
      </x:c>
      <x:c r="AB1132" s="52" t="str">
        <x:v>low</x:v>
      </x:c>
      <x:c r="AC1132" s="52" t="n">
        <x:v>47.5</x:v>
      </x:c>
      <x:c r="AD1132" s="52" t="str">
        <x:v>medium</x:v>
      </x:c>
      <x:c r="AE1132"/>
      <x:c r="AF1132"/>
      <x:c r="AG1132"/>
      <x:c r="AH1132"/>
    </x:row>
    <x:row r="1133">
      <x:c r="A1133" s="29" t="str">
        <x:v>7ba1ab8f-018a-5939-b120-23aba29a40ba</x:v>
      </x:c>
      <x:c r="B1133" s="29" t="str">
        <x:v>Dash-dot Goatfish</x:v>
      </x:c>
      <x:c r="C1133" s="29" t="str">
        <x:v>Parupeneus barberinus</x:v>
      </x:c>
      <x:c r="D1133" s="29"/>
      <x:c r="E1133" s="29" t="str">
        <x:v>unverified_from_source</x:v>
      </x:c>
      <x:c r="F1133" s="29" t="str">
        <x:v>Tropical Pacific</x:v>
      </x:c>
      <x:c r="G1133" s="29" t="str">
        <x:v>Goatfishes</x:v>
      </x:c>
      <x:c r="H1133" s="29" t="str">
        <x:v>Mullidae</x:v>
      </x:c>
      <x:c r="I1133" s="36"/>
      <x:c r="J1133" s="36" t="n">
        <x:v>50</x:v>
      </x:c>
      <x:c r="K1133" s="36"/>
      <x:c r="L1133" s="36" t="n">
        <x:v>100</x:v>
      </x:c>
      <x:c r="M1133" s="29" t="str">
        <x:v>Indo-Pacific</x:v>
      </x:c>
      <x:c r="N1133" s="29" t="str">
        <x:v>Indo-Pacific: E. Africa to Marquesas and Rapa Is. in French Polynesia. - S. Japan to N. Australia.</x:v>
      </x:c>
      <x:c r="O1133" s="29" t="str">
        <x:v>presence_supported</x:v>
      </x:c>
      <x:c r="P1133" s="29" t="str">
        <x:v>book distribution statement; absence not inferred</x:v>
      </x:c>
      <x:c r="Q1133" s="29" t="str">
        <x:v>SRC-E0242523</x:v>
      </x:c>
      <x:c r="R1133" s="29" t="n">
        <x:v>399</x:v>
      </x:c>
      <x:c r="S1133" s="29" t="n">
        <x:v>400</x:v>
      </x:c>
      <x:c r="T1133" s="29" t="str">
        <x:v>tl</x:v>
      </x:c>
      <x:c r="U1133" s="29" t="str">
        <x:v>draft</x:v>
      </x:c>
      <x:c r="V1133" s="29" t="str">
        <x:v>high</x:v>
      </x:c>
      <x:c r="W1133" s="34" t="b">
        <x:v>1</x:v>
      </x:c>
      <x:c r="X1133" s="36" t="n">
        <x:v>61.29032258064516</x:v>
      </x:c>
      <x:c r="Y1133" s="36" t="n">
        <x:v>90.9090909090909</x:v>
      </x:c>
      <x:c r="Z1133" s="36" t="n">
        <x:v>44.36363636363636</x:v>
      </x:c>
      <x:c r="AA1133" s="29" t="str">
        <x:v>binomial_index</x:v>
      </x:c>
      <x:c r="AB1133" s="52" t="str">
        <x:v>medium</x:v>
      </x:c>
      <x:c r="AC1133" s="52" t="n">
        <x:v>74</x:v>
      </x:c>
      <x:c r="AD1133" s="52" t="str">
        <x:v>high</x:v>
      </x:c>
      <x:c r="AE1133"/>
      <x:c r="AF1133"/>
      <x:c r="AG1133"/>
      <x:c r="AH1133"/>
    </x:row>
    <x:row r="1134">
      <x:c r="A1134" s="29" t="str">
        <x:v>4ce1f2f6-c168-55f3-8f43-5a517e211e3a</x:v>
      </x:c>
      <x:c r="B1134" s="29" t="str">
        <x:v>White-shouldered Whiptail</x:v>
      </x:c>
      <x:c r="C1134" s="29" t="str">
        <x:v>Pentapodus bifasciatus</x:v>
      </x:c>
      <x:c r="D1134" s="29"/>
      <x:c r="E1134" s="29" t="str">
        <x:v>unverified_from_source</x:v>
      </x:c>
      <x:c r="F1134" s="29" t="str">
        <x:v>Tropical Pacific</x:v>
      </x:c>
      <x:c r="G1134" s="29" t="str">
        <x:v>Coral Breams</x:v>
      </x:c>
      <x:c r="H1134" s="29" t="str">
        <x:v>Nemipteridae</x:v>
      </x:c>
      <x:c r="I1134" s="36"/>
      <x:c r="J1134" s="36" t="n">
        <x:v>20</x:v>
      </x:c>
      <x:c r="K1134" s="36" t="n">
        <x:v>2</x:v>
      </x:c>
      <x:c r="L1134" s="36" t="n">
        <x:v>20</x:v>
      </x:c>
      <x:c r="M1134" s="29" t="str">
        <x:v>Asian Pacific</x:v>
      </x:c>
      <x:c r="N1134" s="29" t="str">
        <x:v>Asian Pacific: Singapore, Malaysian Peninsula, W. Indonesia and Philippines.</x:v>
      </x:c>
      <x:c r="O1134" s="29" t="str">
        <x:v>presence_supported</x:v>
      </x:c>
      <x:c r="P1134" s="29" t="str">
        <x:v>book distribution statement; absence not inferred</x:v>
      </x:c>
      <x:c r="Q1134" s="29" t="str">
        <x:v>SRC-FF65D3CF</x:v>
      </x:c>
      <x:c r="R1134" s="29" t="n">
        <x:v>112</x:v>
      </x:c>
      <x:c r="S1134" s="29" t="n">
        <x:v>113</x:v>
      </x:c>
      <x:c r="T1134" s="29" t="str">
        <x:v>ml</x:v>
      </x:c>
      <x:c r="U1134" s="29" t="str">
        <x:v>draft</x:v>
      </x:c>
      <x:c r="V1134" s="29" t="str">
        <x:v>high</x:v>
      </x:c>
      <x:c r="W1134" s="34" t="b">
        <x:v>1</x:v>
      </x:c>
      <x:c r="X1134" s="36"/>
      <x:c r="Y1134" s="36"/>
      <x:c r="Z1134" s="36"/>
      <x:c r="AA1134" s="29" t="str">
        <x:v>binomial_index</x:v>
      </x:c>
      <x:c r="AB1134" s="52" t="str">
        <x:v>medium</x:v>
      </x:c>
      <x:c r="AC1134" s="52" t="n">
        <x:v>79.2</x:v>
      </x:c>
      <x:c r="AD1134" s="52" t="str">
        <x:v>high</x:v>
      </x:c>
      <x:c r="AE1134"/>
      <x:c r="AF1134"/>
      <x:c r="AG1134"/>
      <x:c r="AH1134"/>
    </x:row>
    <x:row r="1135">
      <x:c r="A1135" s="29" t="str">
        <x:v>eaba3cd6-6764-587d-af6d-3c96a97932c7</x:v>
      </x:c>
      <x:c r="B1135" s="29"/>
      <x:c r="C1135" s="29" t="str">
        <x:v>Dxyurichthys ciliatus</x:v>
      </x:c>
      <x:c r="D1135" s="29"/>
      <x:c r="E1135" s="29" t="str">
        <x:v>unverified_from_source</x:v>
      </x:c>
      <x:c r="F1135" s="29" t="str">
        <x:v>Tropical Pacific</x:v>
      </x:c>
      <x:c r="G1135" s="29"/>
      <x:c r="H1135" s="29"/>
      <x:c r="I1135" s="36"/>
      <x:c r="J1135" s="36"/>
      <x:c r="K1135" s="36"/>
      <x:c r="L1135" s="36"/>
      <x:c r="M1135" s="29"/>
      <x:c r="N1135" s="29"/>
      <x:c r="O1135" s="29" t="str">
        <x:v>presence_supported</x:v>
      </x:c>
      <x:c r="P1135" s="29" t="str">
        <x:v>book distribution statement; absence not inferred</x:v>
      </x:c>
      <x:c r="Q1135" s="29" t="str">
        <x:v>SRC-7755EE90</x:v>
      </x:c>
      <x:c r="R1135" s="29" t="n">
        <x:v>399</x:v>
      </x:c>
      <x:c r="S1135" s="29" t="n">
        <x:v>400</x:v>
      </x:c>
      <x:c r="T1135" s="29"/>
      <x:c r="U1135" s="29" t="str">
        <x:v>draft</x:v>
      </x:c>
      <x:c r="V1135" s="29" t="str">
        <x:v>high</x:v>
      </x:c>
      <x:c r="W1135" s="34" t="b">
        <x:v>1</x:v>
      </x:c>
      <x:c r="X1135" s="36"/>
      <x:c r="Y1135" s="36"/>
      <x:c r="Z1135" s="36"/>
      <x:c r="AA1135" s="29" t="str">
        <x:v>binomial_index</x:v>
      </x:c>
      <x:c r="AB1135" s="52" t="str">
        <x:v>low</x:v>
      </x:c>
      <x:c r="AC1135" s="52" t="n">
        <x:v>51.9</x:v>
      </x:c>
      <x:c r="AD1135" s="52" t="str">
        <x:v>high</x:v>
      </x:c>
      <x:c r="AE1135"/>
      <x:c r="AF1135"/>
      <x:c r="AG1135"/>
      <x:c r="AH1135"/>
    </x:row>
    <x:row r="1136">
      <x:c r="A1136" s="29" t="str">
        <x:v>22a1fb9d-bec4-5aff-9027-4398ff276a65</x:v>
      </x:c>
      <x:c r="B1136" s="29" t="str">
        <x:v>Goldsaddle Goatfish</x:v>
      </x:c>
      <x:c r="C1136" s="29" t="str">
        <x:v>Parupeneus cyclostomus</x:v>
      </x:c>
      <x:c r="D1136" s="29"/>
      <x:c r="E1136" s="29" t="str">
        <x:v>unverified_from_source</x:v>
      </x:c>
      <x:c r="F1136" s="29" t="str">
        <x:v>Tropical Pacific</x:v>
      </x:c>
      <x:c r="G1136" s="29" t="str">
        <x:v>Goatfishes</x:v>
      </x:c>
      <x:c r="H1136" s="29" t="str">
        <x:v>Mubidas</x:v>
      </x:c>
      <x:c r="I1136" s="36"/>
      <x:c r="J1136" s="36" t="n">
        <x:v>50</x:v>
      </x:c>
      <x:c r="K1136" s="36" t="n">
        <x:v>2</x:v>
      </x:c>
      <x:c r="L1136" s="36" t="n">
        <x:v>92</x:v>
      </x:c>
      <x:c r="M1136" s="29" t="str">
        <x:v>Indo-Pacific</x:v>
      </x:c>
      <x:c r="N1136" s="29" t="str">
        <x:v>Indo-Pacific: Red Sea and B. Afcioa to Pitcaim Is, east-of French Polynesia. - S.W. Japan to Austialia,</x:v>
      </x:c>
      <x:c r="O1136" s="29" t="str">
        <x:v>presence_supported</x:v>
      </x:c>
      <x:c r="P1136" s="29" t="str">
        <x:v>book distribution statement; absence not inferred</x:v>
      </x:c>
      <x:c r="Q1136" s="29" t="str">
        <x:v>SRC-70E104AB</x:v>
      </x:c>
      <x:c r="R1136" s="29" t="n">
        <x:v>397</x:v>
      </x:c>
      <x:c r="S1136" s="29" t="n">
        <x:v>398</x:v>
      </x:c>
      <x:c r="T1136" s="29" t="str">
        <x:v>mr</x:v>
      </x:c>
      <x:c r="U1136" s="29" t="str">
        <x:v>draft</x:v>
      </x:c>
      <x:c r="V1136" s="29" t="str">
        <x:v>high</x:v>
      </x:c>
      <x:c r="W1136" s="34" t="b">
        <x:v>1</x:v>
      </x:c>
      <x:c r="X1136" s="36" t="n">
        <x:v>63.33333333333332</x:v>
      </x:c>
      <x:c r="Y1136" s="36" t="n">
        <x:v>45.45454545454546</x:v>
      </x:c>
      <x:c r="Z1136" s="36" t="n">
        <x:v>83.92282958199357</x:v>
      </x:c>
      <x:c r="AA1136" s="29" t="str">
        <x:v>binomial_index</x:v>
      </x:c>
      <x:c r="AB1136" s="52" t="str">
        <x:v>high</x:v>
      </x:c>
      <x:c r="AC1136" s="52" t="n">
        <x:v>95.6</x:v>
      </x:c>
      <x:c r="AD1136" s="52" t="str">
        <x:v>high</x:v>
      </x:c>
      <x:c r="AE1136"/>
      <x:c r="AF1136"/>
      <x:c r="AG1136"/>
      <x:c r="AH1136"/>
    </x:row>
    <x:row r="1137">
      <x:c r="A1137" s="29" t="str">
        <x:v>16da2aee-4491-55b7-a8e2-85e44c0b0dbc</x:v>
      </x:c>
      <x:c r="B1137" s="29" t="str">
        <x:v>Cinnabar Goatfish</x:v>
      </x:c>
      <x:c r="C1137" s="29" t="str">
        <x:v>Parupeneus heptacanthus</x:v>
      </x:c>
      <x:c r="D1137" s="29"/>
      <x:c r="E1137" s="29" t="str">
        <x:v>unverified_from_source</x:v>
      </x:c>
      <x:c r="F1137" s="29" t="str">
        <x:v>Tropical Pacific</x:v>
      </x:c>
      <x:c r="G1137" s="29" t="str">
        <x:v>Goatfishes</x:v>
      </x:c>
      <x:c r="H1137" s="29" t="str">
        <x:v>Multidas</x:v>
      </x:c>
      <x:c r="I1137" s="36"/>
      <x:c r="J1137" s="36" t="n">
        <x:v>36</x:v>
      </x:c>
      <x:c r="K1137" s="36" t="n">
        <x:v>15</x:v>
      </x:c>
      <x:c r="L1137" s="36" t="n">
        <x:v>100</x:v>
      </x:c>
      <x:c r="M1137" s="29" t="str">
        <x:v>Indo - West Pacific</x:v>
      </x:c>
      <x:c r="N1137" s="29" t="str">
        <x:v>Indo - West Pacific: Red Sea and E. Africa to Samoa. - 5. Japan and Micronesia to Australia.</x:v>
      </x:c>
      <x:c r="O1137" s="29" t="str">
        <x:v>presence_supported</x:v>
      </x:c>
      <x:c r="P1137" s="29" t="str">
        <x:v>book distribution statement; absence not inferred</x:v>
      </x:c>
      <x:c r="Q1137" s="29" t="str">
        <x:v>SRC-F2FC0DFB</x:v>
      </x:c>
      <x:c r="R1137" s="29" t="n">
        <x:v>398</x:v>
      </x:c>
      <x:c r="S1137" s="29" t="n">
        <x:v>399</x:v>
      </x:c>
      <x:c r="T1137" s="29" t="str">
        <x:v>tr</x:v>
      </x:c>
      <x:c r="U1137" s="29" t="str">
        <x:v>draft</x:v>
      </x:c>
      <x:c r="V1137" s="29" t="str">
        <x:v>medium</x:v>
      </x:c>
      <x:c r="W1137" s="34" t="b">
        <x:v>1</x:v>
      </x:c>
      <x:c r="X1137" s="36" t="n">
        <x:v>58.33333333333333</x:v>
      </x:c>
      <x:c r="Y1137" s="36" t="n">
        <x:v>60</x:v>
      </x:c>
      <x:c r="Z1137" s="36" t="n">
        <x:v>82.039911308204</x:v>
      </x:c>
      <x:c r="AA1137" s="29" t="str">
        <x:v>binomial_index</x:v>
      </x:c>
      <x:c r="AB1137" s="52" t="str">
        <x:v>medium</x:v>
      </x:c>
      <x:c r="AC1137" s="52" t="n">
        <x:v>79</x:v>
      </x:c>
      <x:c r="AD1137" s="52" t="str">
        <x:v>medium</x:v>
      </x:c>
      <x:c r="AE1137"/>
      <x:c r="AF1137"/>
      <x:c r="AG1137"/>
      <x:c r="AH1137"/>
    </x:row>
    <x:row r="1138">
      <x:c r="A1138" s="29" t="str">
        <x:v>89633970-40a5-52b3-9b0f-95c8d090c877</x:v>
      </x:c>
      <x:c r="B1138" s="29" t="str">
        <x:v>Indian Goatfish</x:v>
      </x:c>
      <x:c r="C1138" s="29" t="str">
        <x:v>Parupeneus indicus</x:v>
      </x:c>
      <x:c r="D1138" s="29"/>
      <x:c r="E1138" s="29" t="str">
        <x:v>unverified_from_source</x:v>
      </x:c>
      <x:c r="F1138" s="29" t="str">
        <x:v>Tropical Pacific</x:v>
      </x:c>
      <x:c r="G1138" s="29" t="str">
        <x:v>Goatfishes</x:v>
      </x:c>
      <x:c r="H1138" s="29" t="str">
        <x:v>Multlede</x:v>
      </x:c>
      <x:c r="I1138" s="36"/>
      <x:c r="J1138" s="36" t="n">
        <x:v>35</x:v>
      </x:c>
      <x:c r="K1138" s="36"/>
      <x:c r="L1138" s="36" t="n">
        <x:v>113</x:v>
      </x:c>
      <x:c r="M1138" s="29" t="str">
        <x:v>Indo-Pacific</x:v>
      </x:c>
      <x:c r="N1138" s="29" t="str">
        <x:v>‘Indo: Went Pacific: E. Aftica and Arabian Sea to Samos. -S. Japan ‘te Groat Barrier Rect.</x:v>
      </x:c>
      <x:c r="O1138" s="29" t="str">
        <x:v>presence_supported</x:v>
      </x:c>
      <x:c r="P1138" s="29" t="str">
        <x:v>book distribution statement; absence not inferred</x:v>
      </x:c>
      <x:c r="Q1138" s="29" t="str">
        <x:v>SRC-FA99381E</x:v>
      </x:c>
      <x:c r="R1138" s="29" t="n">
        <x:v>399</x:v>
      </x:c>
      <x:c r="S1138" s="29" t="n">
        <x:v>400</x:v>
      </x:c>
      <x:c r="T1138" s="29" t="str">
        <x:v>bl</x:v>
      </x:c>
      <x:c r="U1138" s="29" t="str">
        <x:v>draft</x:v>
      </x:c>
      <x:c r="V1138" s="29" t="str">
        <x:v>medium</x:v>
      </x:c>
      <x:c r="W1138" s="34" t="b">
        <x:v>1</x:v>
      </x:c>
      <x:c r="X1138" s="36" t="n">
        <x:v>54.054054054054056</x:v>
      </x:c>
      <x:c r="Y1138" s="36" t="n">
        <x:v>93.33333333333333</x:v>
      </x:c>
      <x:c r="Z1138" s="36" t="n">
        <x:v>75.72463768115942</x:v>
      </x:c>
      <x:c r="AA1138" s="29" t="str">
        <x:v>binomial_index</x:v>
      </x:c>
      <x:c r="AB1138" s="52" t="str">
        <x:v>high</x:v>
      </x:c>
      <x:c r="AC1138" s="52" t="n">
        <x:v>87.9</x:v>
      </x:c>
      <x:c r="AD1138" s="52" t="str">
        <x:v>medium</x:v>
      </x:c>
      <x:c r="AE1138"/>
      <x:c r="AF1138"/>
      <x:c r="AG1138"/>
      <x:c r="AH1138"/>
    </x:row>
    <x:row r="1139">
      <x:c r="A1139" s="29" t="str">
        <x:v>e52b55d6-aae0-5868-927f-0c2422054bfe</x:v>
      </x:c>
      <x:c r="B1139" s="29" t="str">
        <x:v>Longbarbel Goatfish</x:v>
      </x:c>
      <x:c r="C1139" s="29" t="str">
        <x:v>Parupeneus macronemua</x:v>
      </x:c>
      <x:c r="D1139" s="29"/>
      <x:c r="E1139" s="29" t="str">
        <x:v>unverified_from_source</x:v>
      </x:c>
      <x:c r="F1139" s="29" t="str">
        <x:v>Tropical Pacific</x:v>
      </x:c>
      <x:c r="G1139" s="29" t="str">
        <x:v>Goatfishes</x:v>
      </x:c>
      <x:c r="H1139" s="29" t="str">
        <x:v>Mullidae</x:v>
      </x:c>
      <x:c r="I1139" s="36"/>
      <x:c r="J1139" s="36" t="n">
        <x:v>32</x:v>
      </x:c>
      <x:c r="K1139" s="36" t="n">
        <x:v>3</x:v>
      </x:c>
      <x:c r="L1139" s="36" t="n">
        <x:v>40</x:v>
      </x:c>
      <x:c r="M1139" s="29" t="str">
        <x:v>Indo- Asian Pacific</x:v>
      </x:c>
      <x:c r="N1139" s="29" t="str">
        <x:v>Indo- Asian Pacific: Red Sea and E. Alrica to Indonesia Philippines and Papua New Guinea.</x:v>
      </x:c>
      <x:c r="O1139" s="29" t="str">
        <x:v>presence_supported</x:v>
      </x:c>
      <x:c r="P1139" s="29" t="str">
        <x:v>book distribution statement; absence not inferred</x:v>
      </x:c>
      <x:c r="Q1139" s="29" t="str">
        <x:v>SRC-F26C15B7</x:v>
      </x:c>
      <x:c r="R1139" s="29" t="n">
        <x:v>399</x:v>
      </x:c>
      <x:c r="S1139" s="29" t="n">
        <x:v>400</x:v>
      </x:c>
      <x:c r="T1139" s="29" t="str">
        <x:v>tr</x:v>
      </x:c>
      <x:c r="U1139" s="29" t="str">
        <x:v>draft</x:v>
      </x:c>
      <x:c r="V1139" s="29" t="str">
        <x:v>medium</x:v>
      </x:c>
      <x:c r="W1139" s="34" t="b">
        <x:v>1</x:v>
      </x:c>
      <x:c r="X1139" s="36"/>
      <x:c r="Y1139" s="36"/>
      <x:c r="Z1139" s="36"/>
      <x:c r="AA1139" s="29" t="str">
        <x:v>binomial_index</x:v>
      </x:c>
      <x:c r="AB1139" s="52" t="str">
        <x:v>medium</x:v>
      </x:c>
      <x:c r="AC1139" s="52" t="n">
        <x:v>76.3</x:v>
      </x:c>
      <x:c r="AD1139" s="52" t="str">
        <x:v>medium</x:v>
      </x:c>
      <x:c r="AE1139"/>
      <x:c r="AF1139"/>
      <x:c r="AG1139"/>
      <x:c r="AH1139"/>
    </x:row>
    <x:row r="1140">
      <x:c r="A1140" s="29" t="str">
        <x:v>d8e3e997-844b-55bb-b289-e1826b907ad7</x:v>
      </x:c>
      <x:c r="B1140" s="29" t="str">
        <x:v>Bicolor Goatfish</x:v>
      </x:c>
      <x:c r="C1140" s="29" t="str">
        <x:v>Parupeneus multifasciatus</x:v>
      </x:c>
      <x:c r="D1140" s="29"/>
      <x:c r="E1140" s="29" t="str">
        <x:v>unverified_from_source</x:v>
      </x:c>
      <x:c r="F1140" s="29" t="str">
        <x:v>Tropical Pacific</x:v>
      </x:c>
      <x:c r="G1140" s="29" t="str">
        <x:v>Goatfishes</x:v>
      </x:c>
      <x:c r="H1140" s="29" t="str">
        <x:v>Mullidae</x:v>
      </x:c>
      <x:c r="I1140" s="36"/>
      <x:c r="J1140" s="36" t="n">
        <x:v>30</x:v>
      </x:c>
      <x:c r="K1140" s="36"/>
      <x:c r="L1140" s="36" t="n">
        <x:v>140</x:v>
      </x:c>
      <x:c r="M1140" s="29" t="str">
        <x:v>Pacific</x:v>
      </x:c>
      <x:c r="N1140" s="29" t="str">
        <x:v>Pacific: Indonesia to Hawaii and Pitcaim Is. east of French Polynesia. - S. Japan to Australia and Lord Howe I.</x:v>
      </x:c>
      <x:c r="O1140" s="29" t="str">
        <x:v>presence_supported</x:v>
      </x:c>
      <x:c r="P1140" s="29" t="str">
        <x:v>book distribution statement; absence not inferred</x:v>
      </x:c>
      <x:c r="Q1140" s="29" t="str">
        <x:v>SRC-976E6876</x:v>
      </x:c>
      <x:c r="R1140" s="29" t="n">
        <x:v>398</x:v>
      </x:c>
      <x:c r="S1140" s="29" t="n">
        <x:v>399</x:v>
      </x:c>
      <x:c r="T1140" s="29" t="str">
        <x:v>ml</x:v>
      </x:c>
      <x:c r="U1140" s="29" t="str">
        <x:v>draft</x:v>
      </x:c>
      <x:c r="V1140" s="29" t="str">
        <x:v>high</x:v>
      </x:c>
      <x:c r="W1140" s="34" t="b">
        <x:v>1</x:v>
      </x:c>
      <x:c r="X1140" s="36"/>
      <x:c r="Y1140" s="36"/>
      <x:c r="Z1140" s="36"/>
      <x:c r="AA1140" s="29" t="str">
        <x:v>binomial_index</x:v>
      </x:c>
      <x:c r="AB1140" s="52" t="str">
        <x:v>high</x:v>
      </x:c>
      <x:c r="AC1140" s="52" t="n">
        <x:v>85.7</x:v>
      </x:c>
      <x:c r="AD1140" s="52" t="str">
        <x:v>high</x:v>
      </x:c>
      <x:c r="AE1140"/>
      <x:c r="AF1140"/>
      <x:c r="AG1140"/>
      <x:c r="AH1140"/>
    </x:row>
    <x:row r="1141">
      <x:c r="A1141" s="29" t="str">
        <x:v>c8d75845-81ac-5794-80ca-75975fd369c7</x:v>
      </x:c>
      <x:c r="B1141" s="29" t="str">
        <x:v>Rosy Goatfish</x:v>
      </x:c>
      <x:c r="C1141" s="29" t="str">
        <x:v>Panipeneus pleurostigma</x:v>
      </x:c>
      <x:c r="D1141" s="29"/>
      <x:c r="E1141" s="29" t="str">
        <x:v>unverified_from_source</x:v>
      </x:c>
      <x:c r="F1141" s="29" t="str">
        <x:v>Tropical Pacific</x:v>
      </x:c>
      <x:c r="G1141" s="29" t="str">
        <x:v>Goatfishes</x:v>
      </x:c>
      <x:c r="H1141" s="29" t="str">
        <x:v>Mulliiae</x:v>
      </x:c>
      <x:c r="I1141" s="36"/>
      <x:c r="J1141" s="36" t="n">
        <x:v>33</x:v>
      </x:c>
      <x:c r="K1141" s="36" t="n">
        <x:v>5</x:v>
      </x:c>
      <x:c r="L1141" s="36" t="n">
        <x:v>42</x:v>
      </x:c>
      <x:c r="M1141" s="29" t="str">
        <x:v>Indo-Pacific</x:v>
      </x:c>
      <x:c r="N1141" s="29" t="str">
        <x:v>Indo-Pacific: E. Africa and Arabian Sea to Hawaii and Pitesiz is. east of French Polynesia. -8,. Japan to Anstraila.</x:v>
      </x:c>
      <x:c r="O1141" s="29" t="str">
        <x:v>presence_supported</x:v>
      </x:c>
      <x:c r="P1141" s="29" t="str">
        <x:v>book distribution statement; absence not inferred</x:v>
      </x:c>
      <x:c r="Q1141" s="29" t="str">
        <x:v>SRC-9E951B59</x:v>
      </x:c>
      <x:c r="R1141" s="29" t="n">
        <x:v>398</x:v>
      </x:c>
      <x:c r="S1141" s="29" t="n">
        <x:v>399</x:v>
      </x:c>
      <x:c r="T1141" s="29" t="str">
        <x:v>bl</x:v>
      </x:c>
      <x:c r="U1141" s="29" t="str">
        <x:v>draft</x:v>
      </x:c>
      <x:c r="V1141" s="29" t="str">
        <x:v>high</x:v>
      </x:c>
      <x:c r="W1141" s="34" t="b">
        <x:v>1</x:v>
      </x:c>
      <x:c r="X1141" s="36" t="n">
        <x:v>51.06382978723405</x:v>
      </x:c>
      <x:c r="Y1141" s="36" t="n">
        <x:v>73.33333333333334</x:v>
      </x:c>
      <x:c r="Z1141" s="36" t="n">
        <x:v>76.63865546218487</x:v>
      </x:c>
      <x:c r="AA1141" s="29" t="str">
        <x:v>binomial_index</x:v>
      </x:c>
      <x:c r="AB1141" s="52" t="str">
        <x:v>high</x:v>
      </x:c>
      <x:c r="AC1141" s="52" t="n">
        <x:v>86.9</x:v>
      </x:c>
      <x:c r="AD1141" s="52" t="str">
        <x:v>high</x:v>
      </x:c>
      <x:c r="AE1141"/>
      <x:c r="AF1141"/>
      <x:c r="AG1141"/>
      <x:c r="AH1141"/>
    </x:row>
    <x:row r="1142">
      <x:c r="A1142" s="29" t="str">
        <x:v>0de44cde-50ca-5a0c-b39e-77cdb7db7e81</x:v>
      </x:c>
      <x:c r="B1142" s="29" t="str">
        <x:v>Manybar Goatfish</x:v>
      </x:c>
      <x:c r="C1142" s="29" t="str">
        <x:v>Parupeneus rubescens</x:v>
      </x:c>
      <x:c r="D1142" s="29"/>
      <x:c r="E1142" s="29" t="str">
        <x:v>unverified_from_source</x:v>
      </x:c>
      <x:c r="F1142" s="29" t="str">
        <x:v>Tropical Pacific</x:v>
      </x:c>
      <x:c r="G1142" s="29" t="str">
        <x:v>Goatfishes</x:v>
      </x:c>
      <x:c r="H1142" s="29" t="str">
        <x:v>Matides</x:v>
      </x:c>
      <x:c r="I1142" s="36"/>
      <x:c r="J1142" s="36" t="n">
        <x:v>30</x:v>
      </x:c>
      <x:c r="K1142" s="36"/>
      <x:c r="L1142" s="36" t="n">
        <x:v>140</x:v>
      </x:c>
      <x:c r="M1142" s="29" t="str">
        <x:v>Pacific</x:v>
      </x:c>
      <x:c r="N1142" s="29" t="str">
        <x:v>Pacific: Indonesia to Hawaii and Pitoairn Is. east of French Polynesia, - 8, Japan to Australia and Lord Howe I.</x:v>
      </x:c>
      <x:c r="O1142" s="29" t="str">
        <x:v>presence_supported</x:v>
      </x:c>
      <x:c r="P1142" s="29" t="str">
        <x:v>book distribution statement; absence not inferred</x:v>
      </x:c>
      <x:c r="Q1142" s="29" t="str">
        <x:v>SRC-F2CA9448</x:v>
      </x:c>
      <x:c r="R1142" s="29" t="n">
        <x:v>398</x:v>
      </x:c>
      <x:c r="S1142" s="29" t="n">
        <x:v>399</x:v>
      </x:c>
      <x:c r="T1142" s="29" t="str">
        <x:v>br</x:v>
      </x:c>
      <x:c r="U1142" s="29" t="str">
        <x:v>draft</x:v>
      </x:c>
      <x:c r="V1142" s="29" t="str">
        <x:v>high</x:v>
      </x:c>
      <x:c r="W1142" s="34" t="b">
        <x:v>1</x:v>
      </x:c>
      <x:c r="X1142" s="36" t="n">
        <x:v>40.42553191489361</x:v>
      </x:c>
      <x:c r="Y1142" s="36" t="n">
        <x:v>75</x:v>
      </x:c>
      <x:c r="Z1142" s="36" t="n">
        <x:v>73.64864864864865</x:v>
      </x:c>
      <x:c r="AA1142" s="29" t="str">
        <x:v>binomial_index</x:v>
      </x:c>
      <x:c r="AB1142" s="52" t="str">
        <x:v>high</x:v>
      </x:c>
      <x:c r="AC1142" s="52" t="n">
        <x:v>84.2</x:v>
      </x:c>
      <x:c r="AD1142" s="52" t="str">
        <x:v>high</x:v>
      </x:c>
      <x:c r="AE1142"/>
      <x:c r="AF1142"/>
      <x:c r="AG1142"/>
      <x:c r="AH1142"/>
    </x:row>
    <x:row r="1143">
      <x:c r="A1143" s="29" t="str">
        <x:v>9a597814-34e8-55df-a00c-12e9e9b1fdd0</x:v>
      </x:c>
      <x:c r="B1143" s="29" t="str">
        <x:v>Blackspot Goatfish</x:v>
      </x:c>
      <x:c r="C1143" s="29" t="str">
        <x:v>Parupeneus spilurus</x:v>
      </x:c>
      <x:c r="D1143" s="29"/>
      <x:c r="E1143" s="29" t="str">
        <x:v>unverified_from_source</x:v>
      </x:c>
      <x:c r="F1143" s="29" t="str">
        <x:v>Tropical Pacific</x:v>
      </x:c>
      <x:c r="G1143" s="29" t="str">
        <x:v>Goatfishes</x:v>
      </x:c>
      <x:c r="H1143" s="29" t="str">
        <x:v>Mulliiae</x:v>
      </x:c>
      <x:c r="I1143" s="36"/>
      <x:c r="J1143" s="36" t="n">
        <x:v>36</x:v>
      </x:c>
      <x:c r="K1143" s="36"/>
      <x:c r="L1143" s="36" t="n">
        <x:v>30</x:v>
      </x:c>
      <x:c r="M1143" s="29" t="str">
        <x:v>Routiorespern Pucttin</x:v>
      </x:c>
      <x:c r="N1143" s="29" t="str">
        <x:v>Routiorespern Pucttin: Wi. ‘Australia Auptta to Great Barrier Reef, New Caledonia ana New:</x:v>
      </x:c>
      <x:c r="O1143" s="29" t="str">
        <x:v>presence_supported</x:v>
      </x:c>
      <x:c r="P1143" s="29" t="str">
        <x:v>book distribution statement; absence not inferred</x:v>
      </x:c>
      <x:c r="Q1143" s="29" t="str">
        <x:v>SRC-64C0621B</x:v>
      </x:c>
      <x:c r="R1143" s="29" t="n">
        <x:v>399</x:v>
      </x:c>
      <x:c r="S1143" s="29" t="n">
        <x:v>400</x:v>
      </x:c>
      <x:c r="T1143" s="29" t="str">
        <x:v>br</x:v>
      </x:c>
      <x:c r="U1143" s="29" t="str">
        <x:v>draft</x:v>
      </x:c>
      <x:c r="V1143" s="29" t="str">
        <x:v>medium</x:v>
      </x:c>
      <x:c r="W1143" s="34" t="b">
        <x:v>1</x:v>
      </x:c>
      <x:c r="X1143" s="36" t="n">
        <x:v>56.29629629629629</x:v>
      </x:c>
      <x:c r="Y1143" s="36" t="n">
        <x:v>91.42857142857143</x:v>
      </x:c>
      <x:c r="Z1143" s="36" t="n">
        <x:v>69.62699822380107</x:v>
      </x:c>
      <x:c r="AA1143" s="29" t="str">
        <x:v>binomial_index</x:v>
      </x:c>
      <x:c r="AB1143" s="52" t="str">
        <x:v>medium</x:v>
      </x:c>
      <x:c r="AC1143" s="52" t="n">
        <x:v>75.4</x:v>
      </x:c>
      <x:c r="AD1143" s="52" t="str">
        <x:v>medium</x:v>
      </x:c>
      <x:c r="AE1143"/>
      <x:c r="AF1143"/>
      <x:c r="AG1143"/>
      <x:c r="AH1143"/>
    </x:row>
    <x:row r="1144">
      <x:c r="A1144" s="29" t="str">
        <x:v>7181f85a-6455-550e-9783-6c0be3f62587</x:v>
      </x:c>
      <x:c r="B1144" s="29" t="str">
        <x:v>Indian Doublebar Goatfish</x:v>
      </x:c>
      <x:c r="C1144" s="29" t="str">
        <x:v>Parupeneus trifasciatus</x:v>
      </x:c>
      <x:c r="D1144" s="29"/>
      <x:c r="E1144" s="29" t="str">
        <x:v>unverified_from_source</x:v>
      </x:c>
      <x:c r="F1144" s="29" t="str">
        <x:v>Tropical Pacific</x:v>
      </x:c>
      <x:c r="G1144" s="29" t="str">
        <x:v>Goatfishes</x:v>
      </x:c>
      <x:c r="H1144" s="29" t="str">
        <x:v>Mullidae F</x:v>
      </x:c>
      <x:c r="I1144" s="36"/>
      <x:c r="J1144" s="36" t="n">
        <x:v>36</x:v>
      </x:c>
      <x:c r="K1144" s="36"/>
      <x:c r="L1144" s="36" t="n">
        <x:v>80</x:v>
      </x:c>
      <x:c r="M1144" s="29" t="str">
        <x:v>Indian Ocean</x:v>
      </x:c>
      <x:c r="N1144" s="29" t="str">
        <x:v>Indian Ocean: Red Sea and Andaman Sea to E. Indonesia. I</x:v>
      </x:c>
      <x:c r="O1144" s="29" t="str">
        <x:v>presence_supported</x:v>
      </x:c>
      <x:c r="P1144" s="29" t="str">
        <x:v>book distribution statement; absence not inferred</x:v>
      </x:c>
      <x:c r="Q1144" s="29" t="str">
        <x:v>SRC-5AC5F6AF</x:v>
      </x:c>
      <x:c r="R1144" s="29" t="n">
        <x:v>397</x:v>
      </x:c>
      <x:c r="S1144" s="29" t="n">
        <x:v>398</x:v>
      </x:c>
      <x:c r="T1144" s="29" t="str">
        <x:v>ml</x:v>
      </x:c>
      <x:c r="U1144" s="29" t="str">
        <x:v>draft</x:v>
      </x:c>
      <x:c r="V1144" s="29" t="str">
        <x:v>medium</x:v>
      </x:c>
      <x:c r="W1144" s="34" t="b">
        <x:v>1</x:v>
      </x:c>
      <x:c r="X1144" s="36"/>
      <x:c r="Y1144" s="36"/>
      <x:c r="Z1144" s="36"/>
      <x:c r="AA1144" s="29" t="str">
        <x:v>binomial_index</x:v>
      </x:c>
      <x:c r="AB1144" s="52" t="str">
        <x:v>medium</x:v>
      </x:c>
      <x:c r="AC1144" s="52" t="n">
        <x:v>76</x:v>
      </x:c>
      <x:c r="AD1144" s="52" t="str">
        <x:v>medium</x:v>
      </x:c>
      <x:c r="AE1144"/>
      <x:c r="AF1144"/>
      <x:c r="AG1144"/>
      <x:c r="AH1144"/>
    </x:row>
    <x:row r="1145">
      <x:c r="A1145" s="29" t="str">
        <x:v>c7ea7b83-6de6-59b4-8fbb-a3d1992fa4b1</x:v>
      </x:c>
      <x:c r="B1145" s="29" t="str">
        <x:v>Copper Sweeper</x:v>
      </x:c>
      <x:c r="C1145" s="29" t="str">
        <x:v>Pempheris oualensis</x:v>
      </x:c>
      <x:c r="D1145" s="29"/>
      <x:c r="E1145" s="29" t="str">
        <x:v>unverified_from_source</x:v>
      </x:c>
      <x:c r="F1145" s="29" t="str">
        <x:v>Tropical Pacific</x:v>
      </x:c>
      <x:c r="G1145" s="29" t="str">
        <x:v>Sweepers</x:v>
      </x:c>
      <x:c r="H1145" s="29" t="str">
        <x:v>Fompheritas</x:v>
      </x:c>
      <x:c r="I1145" s="36"/>
      <x:c r="J1145" s="36" t="n">
        <x:v>22</x:v>
      </x:c>
      <x:c r="K1145" s="36"/>
      <x:c r="L1145" s="36" t="n">
        <x:v>35</x:v>
      </x:c>
      <x:c r="M1145" s="29" t="str">
        <x:v>Indo-Pacific</x:v>
      </x:c>
      <x:c r="N1145" s="29" t="str">
        <x:v>Ingo -Pacific: Red Sea to Micronesia and French Polynesia. SW. Japan to S.E. Australia and Lord Howell.</x:v>
      </x:c>
      <x:c r="O1145" s="29" t="str">
        <x:v>presence_supported</x:v>
      </x:c>
      <x:c r="P1145" s="29" t="str">
        <x:v>book distribution statement; absence not inferred</x:v>
      </x:c>
      <x:c r="Q1145" s="29" t="str">
        <x:v>SRC-A2DE8D55</x:v>
      </x:c>
      <x:c r="R1145" s="29" t="n">
        <x:v>403</x:v>
      </x:c>
      <x:c r="S1145" s="29" t="n">
        <x:v>404</x:v>
      </x:c>
      <x:c r="T1145" s="29" t="str">
        <x:v>ml</x:v>
      </x:c>
      <x:c r="U1145" s="29" t="str">
        <x:v>draft</x:v>
      </x:c>
      <x:c r="V1145" s="29" t="str">
        <x:v>medium</x:v>
      </x:c>
      <x:c r="W1145" s="34" t="b">
        <x:v>1</x:v>
      </x:c>
      <x:c r="X1145" s="36" t="n">
        <x:v>60</x:v>
      </x:c>
      <x:c r="Y1145" s="36" t="n">
        <x:v>89.65517241379311</x:v>
      </x:c>
      <x:c r="Z1145" s="36" t="n">
        <x:v>67.109634551495</x:v>
      </x:c>
      <x:c r="AA1145" s="29" t="str">
        <x:v>binomial_index</x:v>
      </x:c>
      <x:c r="AB1145" s="52" t="str">
        <x:v>high</x:v>
      </x:c>
      <x:c r="AC1145" s="52" t="n">
        <x:v>98.1</x:v>
      </x:c>
      <x:c r="AD1145" s="52" t="str">
        <x:v>medium</x:v>
      </x:c>
      <x:c r="AE1145"/>
      <x:c r="AF1145"/>
      <x:c r="AG1145"/>
      <x:c r="AH1145"/>
    </x:row>
    <x:row r="1146">
      <x:c r="A1146" s="29" t="str">
        <x:v>37bf9d6c-15bf-5738-93d1-d13d2365a00c</x:v>
      </x:c>
      <x:c r="B1146" s="29" t="str">
        <x:v>Silver Sweeper</x:v>
      </x:c>
      <x:c r="C1146" s="29" t="str">
        <x:v>Pemphens schwenkii</x:v>
      </x:c>
      <x:c r="D1146" s="29"/>
      <x:c r="E1146" s="29" t="str">
        <x:v>unverified_from_source</x:v>
      </x:c>
      <x:c r="F1146" s="29" t="str">
        <x:v>Tropical Pacific</x:v>
      </x:c>
      <x:c r="G1146" s="29" t="str">
        <x:v>Sweepers</x:v>
      </x:c>
      <x:c r="H1146" s="29" t="str">
        <x:v>Pempheridae</x:v>
      </x:c>
      <x:c r="I1146" s="36"/>
      <x:c r="J1146" s="36" t="n">
        <x:v>15</x:v>
      </x:c>
      <x:c r="K1146" s="36"/>
      <x:c r="L1146" s="36" t="n">
        <x:v>40</x:v>
      </x:c>
      <x:c r="M1146" s="29" t="str">
        <x:v>Indo-Pacific</x:v>
      </x:c>
      <x:c r="N1146" s="29" t="str">
        <x:v>Indo-Weet Pacific: Atrica toFift. - Philippines to Greet, Haciier Reet.</x:v>
      </x:c>
      <x:c r="O1146" s="29" t="str">
        <x:v>presence_supported</x:v>
      </x:c>
      <x:c r="P1146" s="29" t="str">
        <x:v>book distribution statement; absence not inferred</x:v>
      </x:c>
      <x:c r="Q1146" s="29" t="str">
        <x:v>SRC-935B28E6</x:v>
      </x:c>
      <x:c r="R1146" s="29" t="n">
        <x:v>403</x:v>
      </x:c>
      <x:c r="S1146" s="29" t="n">
        <x:v>404</x:v>
      </x:c>
      <x:c r="T1146" s="29" t="str">
        <x:v>br</x:v>
      </x:c>
      <x:c r="U1146" s="29" t="str">
        <x:v>draft</x:v>
      </x:c>
      <x:c r="V1146" s="29" t="str">
        <x:v>medium</x:v>
      </x:c>
      <x:c r="W1146" s="34" t="b">
        <x:v>1</x:v>
      </x:c>
      <x:c r="X1146" s="36" t="n">
        <x:v>60</x:v>
      </x:c>
      <x:c r="Y1146" s="36" t="n">
        <x:v>96.2962962962963</x:v>
      </x:c>
      <x:c r="Z1146" s="36" t="n">
        <x:v>60.55646481178396</x:v>
      </x:c>
      <x:c r="AA1146" s="29" t="str">
        <x:v>binomial_index</x:v>
      </x:c>
      <x:c r="AB1146" s="52" t="str">
        <x:v>medium</x:v>
      </x:c>
      <x:c r="AC1146" s="52" t="n">
        <x:v>77.3</x:v>
      </x:c>
      <x:c r="AD1146" s="52" t="str">
        <x:v>medium</x:v>
      </x:c>
      <x:c r="AE1146"/>
      <x:c r="AF1146"/>
      <x:c r="AG1146"/>
      <x:c r="AH1146"/>
    </x:row>
    <x:row r="1147">
      <x:c r="A1147" s="29" t="str">
        <x:v>49cf761c-5e26-5613-8a23-83c669a47508</x:v>
      </x:c>
      <x:c r="B1147" s="29" t="str">
        <x:v>Vanikoro Sweeper</x:v>
      </x:c>
      <x:c r="C1147" s="29" t="str">
        <x:v>Pemphens vanicolensis</x:v>
      </x:c>
      <x:c r="D1147" s="29"/>
      <x:c r="E1147" s="29" t="str">
        <x:v>unverified_from_source</x:v>
      </x:c>
      <x:c r="F1147" s="29" t="str">
        <x:v>Tropical Pacific</x:v>
      </x:c>
      <x:c r="G1147" s="29" t="str">
        <x:v>Groupers</x:v>
      </x:c>
      <x:c r="H1147" s="29" t="str">
        <x:v>Pempheriiae</x:v>
      </x:c>
      <x:c r="I1147" s="36"/>
      <x:c r="J1147" s="36" t="n">
        <x:v>20</x:v>
      </x:c>
      <x:c r="K1147" s="36"/>
      <x:c r="L1147" s="36" t="n">
        <x:v>25</x:v>
      </x:c>
      <x:c r="M1147" s="29" t="str">
        <x:v>Indo-Pacific</x:v>
      </x:c>
      <x:c r="N1147" s="29" t="str">
        <x:v>‘Indo-Weat Pacific: Red Sea to Piilippines, Vanuzta and Samoa, Va a,</x:v>
      </x:c>
      <x:c r="O1147" s="29" t="str">
        <x:v>presence_supported</x:v>
      </x:c>
      <x:c r="P1147" s="29" t="str">
        <x:v>book distribution statement; absence not inferred</x:v>
      </x:c>
      <x:c r="Q1147" s="29" t="str">
        <x:v>SRC-4619E447</x:v>
      </x:c>
      <x:c r="R1147" s="29" t="n">
        <x:v>403</x:v>
      </x:c>
      <x:c r="S1147" s="29" t="n">
        <x:v>404</x:v>
      </x:c>
      <x:c r="T1147" s="29" t="str">
        <x:v>mr</x:v>
      </x:c>
      <x:c r="U1147" s="29" t="str">
        <x:v>draft</x:v>
      </x:c>
      <x:c r="V1147" s="29" t="str">
        <x:v>high</x:v>
      </x:c>
      <x:c r="W1147" s="34" t="b">
        <x:v>1</x:v>
      </x:c>
      <x:c r="X1147" s="36" t="n">
        <x:v>69.09090909090908</x:v>
      </x:c>
      <x:c r="Y1147" s="36" t="n">
        <x:v>87.5</x:v>
      </x:c>
      <x:c r="Z1147" s="36" t="n">
        <x:v>67.97642436149313</x:v>
      </x:c>
      <x:c r="AA1147" s="29" t="str">
        <x:v>binomial_index</x:v>
      </x:c>
      <x:c r="AB1147" s="52" t="str">
        <x:v>high</x:v>
      </x:c>
      <x:c r="AC1147" s="52" t="n">
        <x:v>96.7</x:v>
      </x:c>
      <x:c r="AD1147" s="52" t="str">
        <x:v>high</x:v>
      </x:c>
      <x:c r="AE1147"/>
      <x:c r="AF1147"/>
      <x:c r="AG1147"/>
      <x:c r="AH1147"/>
    </x:row>
    <x:row r="1148">
      <x:c r="A1148" s="29" t="str">
        <x:v>31bed2e3-def8-51b2-846a-ae6301abf03a</x:v>
      </x:c>
      <x:c r="B1148" s="29" t="str">
        <x:v>Small-toothed Whiptail</x:v>
      </x:c>
      <x:c r="C1148" s="29" t="str">
        <x:v>Pentapodus caninus</x:v>
      </x:c>
      <x:c r="D1148" s="29"/>
      <x:c r="E1148" s="29" t="str">
        <x:v>unverified_from_source</x:v>
      </x:c>
      <x:c r="F1148" s="29" t="str">
        <x:v>Tropical Pacific</x:v>
      </x:c>
      <x:c r="G1148" s="29" t="str">
        <x:v>Coral Breams</x:v>
      </x:c>
      <x:c r="H1148" s="29" t="str">
        <x:v>Nemipteridae</x:v>
      </x:c>
      <x:c r="I1148" s="36"/>
      <x:c r="J1148" s="36" t="n">
        <x:v>25</x:v>
      </x:c>
      <x:c r="K1148" s="36" t="n">
        <x:v>2</x:v>
      </x:c>
      <x:c r="L1148" s="36" t="n">
        <x:v>35</x:v>
      </x:c>
      <x:c r="M1148" s="29" t="str">
        <x:v>West Pacific</x:v>
      </x:c>
      <x:c r="N1148" s="29" t="str">
        <x:v>West Pacific: Malaysian Peninsula to Gilbert Is. - S.W. Japan to New Caledonia.</x:v>
      </x:c>
      <x:c r="O1148" s="29" t="str">
        <x:v>presence_supported</x:v>
      </x:c>
      <x:c r="P1148" s="29" t="str">
        <x:v>book distribution statement; absence not inferred</x:v>
      </x:c>
      <x:c r="Q1148" s="29" t="str">
        <x:v>SRC-9BACF86C</x:v>
      </x:c>
      <x:c r="R1148" s="29" t="n">
        <x:v>111</x:v>
      </x:c>
      <x:c r="S1148" s="29" t="n">
        <x:v>112</x:v>
      </x:c>
      <x:c r="T1148" s="29" t="str">
        <x:v>bl</x:v>
      </x:c>
      <x:c r="U1148" s="29" t="str">
        <x:v>draft</x:v>
      </x:c>
      <x:c r="V1148" s="29" t="str">
        <x:v>high</x:v>
      </x:c>
      <x:c r="W1148" s="34" t="b">
        <x:v>1</x:v>
      </x:c>
      <x:c r="X1148" s="36" t="n">
        <x:v>60</x:v>
      </x:c>
      <x:c r="Y1148" s="36" t="n">
        <x:v>55.81395348837209</x:v>
      </x:c>
      <x:c r="Z1148" s="36" t="n">
        <x:v>83.19327731092436</x:v>
      </x:c>
      <x:c r="AA1148" s="29" t="str">
        <x:v>binomial_index</x:v>
      </x:c>
      <x:c r="AB1148" s="52" t="str">
        <x:v>high</x:v>
      </x:c>
      <x:c r="AC1148" s="52" t="n">
        <x:v>84.6</x:v>
      </x:c>
      <x:c r="AD1148" s="52" t="str">
        <x:v>high</x:v>
      </x:c>
      <x:c r="AE1148"/>
      <x:c r="AF1148"/>
      <x:c r="AG1148"/>
      <x:c r="AH1148"/>
    </x:row>
    <x:row r="1149">
      <x:c r="A1149" s="29" t="str">
        <x:v>81584882-96ed-56e2-8221-72ea9fbee128</x:v>
      </x:c>
      <x:c r="B1149" s="29" t="str">
        <x:v>Double Whiptail</x:v>
      </x:c>
      <x:c r="C1149" s="29" t="str">
        <x:v>Pentapodus emeryil</x:v>
      </x:c>
      <x:c r="D1149" s="29"/>
      <x:c r="E1149" s="29" t="str">
        <x:v>unverified_from_source</x:v>
      </x:c>
      <x:c r="F1149" s="29" t="str">
        <x:v>Tropical Pacific</x:v>
      </x:c>
      <x:c r="G1149" s="29" t="str">
        <x:v>Coral Breams</x:v>
      </x:c>
      <x:c r="H1149" s="29" t="str">
        <x:v>Nemipteridse</x:v>
      </x:c>
      <x:c r="I1149" s="36"/>
      <x:c r="J1149" s="36" t="n">
        <x:v>35</x:v>
      </x:c>
      <x:c r="K1149" s="36" t="n">
        <x:v>2</x:v>
      </x:c>
      <x:c r="L1149" s="36" t="n">
        <x:v>35</x:v>
      </x:c>
      <x:c r="M1149" s="29" t="str">
        <x:v>Asian Pacific</x:v>
      </x:c>
      <x:c r="N1149" s="29" t="str">
        <x:v>Asian Pacific: N.W. Australia, W. Indonesia and Philippines.</x:v>
      </x:c>
      <x:c r="O1149" s="29" t="str">
        <x:v>presence_supported</x:v>
      </x:c>
      <x:c r="P1149" s="29" t="str">
        <x:v>book distribution statement; absence not inferred</x:v>
      </x:c>
      <x:c r="Q1149" s="29" t="str">
        <x:v>SRC-A9526216</x:v>
      </x:c>
      <x:c r="R1149" s="29" t="n">
        <x:v>110</x:v>
      </x:c>
      <x:c r="S1149" s="29" t="n">
        <x:v>111</x:v>
      </x:c>
      <x:c r="T1149" s="29" t="str">
        <x:v>ml</x:v>
      </x:c>
      <x:c r="U1149" s="29" t="str">
        <x:v>draft</x:v>
      </x:c>
      <x:c r="V1149" s="29" t="str">
        <x:v>medium</x:v>
      </x:c>
      <x:c r="W1149" s="34" t="b">
        <x:v>1</x:v>
      </x:c>
      <x:c r="X1149" s="36" t="n">
        <x:v>52.63157894736843</x:v>
      </x:c>
      <x:c r="Y1149" s="36" t="n">
        <x:v>93.33333333333333</x:v>
      </x:c>
      <x:c r="Z1149" s="36" t="n">
        <x:v>70.58823529411764</x:v>
      </x:c>
      <x:c r="AA1149" s="29" t="str">
        <x:v>binomial_index</x:v>
      </x:c>
      <x:c r="AB1149" s="52" t="str">
        <x:v>medium</x:v>
      </x:c>
      <x:c r="AC1149" s="52" t="n">
        <x:v>76.8</x:v>
      </x:c>
      <x:c r="AD1149" s="52" t="str">
        <x:v>medium</x:v>
      </x:c>
      <x:c r="AE1149"/>
      <x:c r="AF1149"/>
      <x:c r="AG1149"/>
      <x:c r="AH1149"/>
    </x:row>
    <x:row r="1150">
      <x:c r="A1150" s="29" t="str">
        <x:v>e4a5efa7-07ff-5c4d-825a-757cfee257df</x:v>
      </x:c>
      <x:c r="B1150" s="29" t="str">
        <x:v>Small-toothed Whiptail</x:v>
      </x:c>
      <x:c r="C1150" s="29" t="str">
        <x:v>Dxyurichthys nagasakiensis</x:v>
      </x:c>
      <x:c r="D1150" s="29"/>
      <x:c r="E1150" s="29" t="str">
        <x:v>unverified_from_source</x:v>
      </x:c>
      <x:c r="F1150" s="29" t="str">
        <x:v>Tropical Pacific</x:v>
      </x:c>
      <x:c r="G1150" s="29" t="str">
        <x:v>Coral Breams</x:v>
      </x:c>
      <x:c r="H1150" s="29" t="str">
        <x:v>Nemipteridse:</x:v>
      </x:c>
      <x:c r="I1150" s="36"/>
      <x:c r="J1150" s="36" t="n">
        <x:v>25</x:v>
      </x:c>
      <x:c r="K1150" s="36"/>
      <x:c r="L1150" s="36"/>
      <x:c r="M1150" s="29"/>
      <x:c r="N1150" s="29"/>
      <x:c r="O1150" s="29" t="str">
        <x:v>presence_supported</x:v>
      </x:c>
      <x:c r="P1150" s="29" t="str">
        <x:v>book distribution statement; absence not inferred</x:v>
      </x:c>
      <x:c r="Q1150" s="29" t="str">
        <x:v>SRC-2282F582</x:v>
      </x:c>
      <x:c r="R1150" s="29" t="n">
        <x:v>111</x:v>
      </x:c>
      <x:c r="S1150" s="29" t="n">
        <x:v>112</x:v>
      </x:c>
      <x:c r="T1150" s="29" t="str">
        <x:v>bl</x:v>
      </x:c>
      <x:c r="U1150" s="29" t="str">
        <x:v>draft</x:v>
      </x:c>
      <x:c r="V1150" s="29" t="str">
        <x:v>low</x:v>
      </x:c>
      <x:c r="W1150" s="34" t="b">
        <x:v>1</x:v>
      </x:c>
      <x:c r="X1150" s="36" t="n">
        <x:v>36.36363636363637</x:v>
      </x:c>
      <x:c r="Y1150" s="36" t="n">
        <x:v>90.9090909090909</x:v>
      </x:c>
      <x:c r="Z1150" s="36" t="n">
        <x:v>42.85714285714286</x:v>
      </x:c>
      <x:c r="AA1150" s="29" t="str">
        <x:v>binomial_index</x:v>
      </x:c>
      <x:c r="AB1150" s="52" t="str">
        <x:v>low</x:v>
      </x:c>
      <x:c r="AC1150" s="52" t="n">
        <x:v>0</x:v>
      </x:c>
      <x:c r="AD1150" s="52" t="str">
        <x:v>low</x:v>
      </x:c>
      <x:c r="AE1150"/>
      <x:c r="AF1150"/>
      <x:c r="AG1150"/>
      <x:c r="AH1150"/>
    </x:row>
    <x:row r="1151">
      <x:c r="A1151" s="29" t="str">
        <x:v>2367fd4e-42d8-575e-a982-00bd5edf78e8</x:v>
      </x:c>
      <x:c r="B1151" s="29" t="str">
        <x:v>Paradise Whiptail</x:v>
      </x:c>
      <x:c r="C1151" s="29" t="str">
        <x:v>Pentapodus paradiseus</x:v>
      </x:c>
      <x:c r="D1151" s="29"/>
      <x:c r="E1151" s="29" t="str">
        <x:v>unverified_from_source</x:v>
      </x:c>
      <x:c r="F1151" s="29" t="str">
        <x:v>Tropical Pacific</x:v>
      </x:c>
      <x:c r="G1151" s="29" t="str">
        <x:v>Coral Breams</x:v>
      </x:c>
      <x:c r="H1151" s="29" t="str">
        <x:v>Nemipteridee</x:v>
      </x:c>
      <x:c r="I1151" s="36"/>
      <x:c r="J1151" s="36" t="n">
        <x:v>36</x:v>
      </x:c>
      <x:c r="K1151" s="36" t="n">
        <x:v>10</x:v>
      </x:c>
      <x:c r="L1151" s="36" t="n">
        <x:v>70</x:v>
      </x:c>
      <x:c r="M1151" s="29" t="str">
        <x:v>Asian Pacific</x:v>
      </x:c>
      <x:c r="N1151" s="29" t="str">
        <x:v>‘Asine Pacific: 8. Papua New Guinea, Sdiomon Is. and Great</x:v>
      </x:c>
      <x:c r="O1151" s="29" t="str">
        <x:v>presence_supported</x:v>
      </x:c>
      <x:c r="P1151" s="29" t="str">
        <x:v>book distribution statement; absence not inferred</x:v>
      </x:c>
      <x:c r="Q1151" s="29" t="str">
        <x:v>SRC-3058337F</x:v>
      </x:c>
      <x:c r="R1151" s="29" t="n">
        <x:v>111</x:v>
      </x:c>
      <x:c r="S1151" s="29" t="n">
        <x:v>112</x:v>
      </x:c>
      <x:c r="T1151" s="29" t="str">
        <x:v>tl</x:v>
      </x:c>
      <x:c r="U1151" s="29" t="str">
        <x:v>draft</x:v>
      </x:c>
      <x:c r="V1151" s="29" t="str">
        <x:v>high</x:v>
      </x:c>
      <x:c r="W1151" s="34" t="b">
        <x:v>1</x:v>
      </x:c>
      <x:c r="X1151" s="36" t="n">
        <x:v>60.46511627906976</x:v>
      </x:c>
      <x:c r="Y1151" s="36" t="n">
        <x:v>90.9090909090909</x:v>
      </x:c>
      <x:c r="Z1151" s="36" t="n">
        <x:v>68.14814814814815</x:v>
      </x:c>
      <x:c r="AA1151" s="29" t="str">
        <x:v>binomial_index</x:v>
      </x:c>
      <x:c r="AB1151" s="52" t="str">
        <x:v>high</x:v>
      </x:c>
      <x:c r="AC1151" s="52" t="n">
        <x:v>97.9</x:v>
      </x:c>
      <x:c r="AD1151" s="52" t="str">
        <x:v>high</x:v>
      </x:c>
      <x:c r="AE1151"/>
      <x:c r="AF1151"/>
      <x:c r="AG1151"/>
      <x:c r="AH1151"/>
    </x:row>
    <x:row r="1152">
      <x:c r="A1152" s="29" t="str">
        <x:v>b1ee2168-4d0a-5919-94d0-0f39f8d32c02</x:v>
      </x:c>
      <x:c r="B1152" s="29" t="str">
        <x:v>Northwest Australian Whiptail</x:v>
      </x:c>
      <x:c r="C1152" s="29" t="str">
        <x:v>Pentapodus porosus</x:v>
      </x:c>
      <x:c r="D1152" s="29"/>
      <x:c r="E1152" s="29" t="str">
        <x:v>unverified_from_source</x:v>
      </x:c>
      <x:c r="F1152" s="29" t="str">
        <x:v>Tropical Pacific</x:v>
      </x:c>
      <x:c r="G1152" s="29" t="str">
        <x:v>Coral Breams</x:v>
      </x:c>
      <x:c r="H1152" s="29" t="str">
        <x:v>Nemipteridae</x:v>
      </x:c>
      <x:c r="I1152" s="36"/>
      <x:c r="J1152" s="36" t="n">
        <x:v>30</x:v>
      </x:c>
      <x:c r="K1152" s="36" t="n">
        <x:v>5</x:v>
      </x:c>
      <x:c r="L1152" s="36" t="n">
        <x:v>50</x:v>
      </x:c>
      <x:c r="M1152" s="29" t="str">
        <x:v>Localized</x:v>
      </x:c>
      <x:c r="N1152" s="29" t="str">
        <x:v>Localized: N.W. Australia and S. Papua New Guinea.</x:v>
      </x:c>
      <x:c r="O1152" s="29" t="str">
        <x:v>presence_supported</x:v>
      </x:c>
      <x:c r="P1152" s="29" t="str">
        <x:v>book distribution statement; absence not inferred</x:v>
      </x:c>
      <x:c r="Q1152" s="29" t="str">
        <x:v>SRC-51BA5DE5</x:v>
      </x:c>
      <x:c r="R1152" s="29" t="n">
        <x:v>111</x:v>
      </x:c>
      <x:c r="S1152" s="29" t="n">
        <x:v>112</x:v>
      </x:c>
      <x:c r="T1152" s="29" t="str">
        <x:v>mr</x:v>
      </x:c>
      <x:c r="U1152" s="29" t="str">
        <x:v>draft</x:v>
      </x:c>
      <x:c r="V1152" s="29" t="str">
        <x:v>medium</x:v>
      </x:c>
      <x:c r="W1152" s="34" t="b">
        <x:v>1</x:v>
      </x:c>
      <x:c r="X1152" s="36" t="n">
        <x:v>52.63157894736843</x:v>
      </x:c>
      <x:c r="Y1152" s="36" t="n">
        <x:v>94.73684210526316</x:v>
      </x:c>
      <x:c r="Z1152" s="36" t="n">
        <x:v>66.11570247933885</x:v>
      </x:c>
      <x:c r="AA1152" s="29" t="str">
        <x:v>binomial_index</x:v>
      </x:c>
      <x:c r="AB1152" s="52" t="str">
        <x:v>high</x:v>
      </x:c>
      <x:c r="AC1152" s="52" t="n">
        <x:v>96.9</x:v>
      </x:c>
      <x:c r="AD1152" s="52" t="str">
        <x:v>medium</x:v>
      </x:c>
      <x:c r="AE1152"/>
      <x:c r="AF1152"/>
      <x:c r="AG1152"/>
      <x:c r="AH1152"/>
    </x:row>
    <x:row r="1153">
      <x:c r="A1153" s="29" t="str">
        <x:v>41b96685-36b9-553e-9ba6-8c49624f423c</x:v>
      </x:c>
      <x:c r="B1153" s="29" t="str">
        <x:v>Butterfly Whiptail</x:v>
      </x:c>
      <x:c r="C1153" s="29" t="str">
        <x:v>Pentapodus setosus</x:v>
      </x:c>
      <x:c r="D1153" s="29"/>
      <x:c r="E1153" s="29" t="str">
        <x:v>unverified_from_source</x:v>
      </x:c>
      <x:c r="F1153" s="29" t="str">
        <x:v>Tropical Pacific</x:v>
      </x:c>
      <x:c r="G1153" s="29" t="str">
        <x:v>Coral Breams</x:v>
      </x:c>
      <x:c r="H1153" s="29" t="str">
        <x:v>Nemipteridae</x:v>
      </x:c>
      <x:c r="I1153" s="36"/>
      <x:c r="J1153" s="36" t="n">
        <x:v>25</x:v>
      </x:c>
      <x:c r="K1153" s="36" t="n">
        <x:v>5</x:v>
      </x:c>
      <x:c r="L1153" s="36" t="n">
        <x:v>50</x:v>
      </x:c>
      <x:c r="M1153" s="29" t="str">
        <x:v>Asian Pacific</x:v>
      </x:c>
      <x:c r="N1153" s="29" t="str">
        <x:v>Asian Pacific: Malaysian Peninsula, Singapore, Indonesia and Philippines.</x:v>
      </x:c>
      <x:c r="O1153" s="29" t="str">
        <x:v>presence_supported</x:v>
      </x:c>
      <x:c r="P1153" s="29" t="str">
        <x:v>book distribution statement; absence not inferred</x:v>
      </x:c>
      <x:c r="Q1153" s="29" t="str">
        <x:v>SRC-51709340</x:v>
      </x:c>
      <x:c r="R1153" s="29" t="n">
        <x:v>111</x:v>
      </x:c>
      <x:c r="S1153" s="29" t="n">
        <x:v>112</x:v>
      </x:c>
      <x:c r="T1153" s="29" t="str">
        <x:v>ml</x:v>
      </x:c>
      <x:c r="U1153" s="29" t="str">
        <x:v>draft</x:v>
      </x:c>
      <x:c r="V1153" s="29" t="str">
        <x:v>high</x:v>
      </x:c>
      <x:c r="W1153" s="34" t="b">
        <x:v>1</x:v>
      </x:c>
      <x:c r="X1153" s="36" t="n">
        <x:v>48.64864864864865</x:v>
      </x:c>
      <x:c r="Y1153" s="36" t="n">
        <x:v>76.47058823529412</x:v>
      </x:c>
      <x:c r="Z1153" s="36" t="n">
        <x:v>66.66666666666667</x:v>
      </x:c>
      <x:c r="AA1153" s="29" t="str">
        <x:v>binomial_index</x:v>
      </x:c>
      <x:c r="AB1153" s="52" t="str">
        <x:v>high</x:v>
      </x:c>
      <x:c r="AC1153" s="52" t="n">
        <x:v>96.9</x:v>
      </x:c>
      <x:c r="AD1153" s="52" t="str">
        <x:v>high</x:v>
      </x:c>
      <x:c r="AE1153"/>
      <x:c r="AF1153"/>
      <x:c r="AG1153"/>
      <x:c r="AH1153"/>
    </x:row>
    <x:row r="1154">
      <x:c r="A1154" s="29" t="str">
        <x:v>2c426ac4-f06c-56c5-935f-7c7192003163</x:v>
      </x:c>
      <x:c r="B1154" s="29" t="str">
        <x:v>Three-striped Whiptail</x:v>
      </x:c>
      <x:c r="C1154" s="29" t="str">
        <x:v>Pentapodus trivittatus</x:v>
      </x:c>
      <x:c r="D1154" s="29"/>
      <x:c r="E1154" s="29" t="str">
        <x:v>unverified_from_source</x:v>
      </x:c>
      <x:c r="F1154" s="29" t="str">
        <x:v>Tropical Pacific</x:v>
      </x:c>
      <x:c r="G1154" s="29" t="str">
        <x:v>Coral Breams</x:v>
      </x:c>
      <x:c r="H1154" s="29" t="str">
        <x:v>Nemipteridae</x:v>
      </x:c>
      <x:c r="I1154" s="36"/>
      <x:c r="J1154" s="36" t="n">
        <x:v>30</x:v>
      </x:c>
      <x:c r="K1154" s="36" t="n">
        <x:v>2</x:v>
      </x:c>
      <x:c r="L1154" s="36" t="n">
        <x:v>30</x:v>
      </x:c>
      <x:c r="M1154" s="29" t="str">
        <x:v>Asian Pacific</x:v>
      </x:c>
      <x:c r="N1154" s="29" t="str">
        <x:v>Asian Pacific: Malaysian Peninsula to Philippines, E. Caroline Is. in Micronesia and Solomon Is.</x:v>
      </x:c>
      <x:c r="O1154" s="29" t="str">
        <x:v>presence_supported</x:v>
      </x:c>
      <x:c r="P1154" s="29" t="str">
        <x:v>book distribution statement; absence not inferred</x:v>
      </x:c>
      <x:c r="Q1154" s="29" t="str">
        <x:v>SRC-0F0EE29C</x:v>
      </x:c>
      <x:c r="R1154" s="29" t="n">
        <x:v>112</x:v>
      </x:c>
      <x:c r="S1154" s="29" t="n">
        <x:v>113</x:v>
      </x:c>
      <x:c r="T1154" s="29" t="str">
        <x:v>tl</x:v>
      </x:c>
      <x:c r="U1154" s="29" t="str">
        <x:v>draft</x:v>
      </x:c>
      <x:c r="V1154" s="29" t="str">
        <x:v>high</x:v>
      </x:c>
      <x:c r="W1154" s="34" t="b">
        <x:v>1</x:v>
      </x:c>
      <x:c r="X1154" s="36" t="n">
        <x:v>56.52173913043479</x:v>
      </x:c>
      <x:c r="Y1154" s="36" t="n">
        <x:v>95.45454545454545</x:v>
      </x:c>
      <x:c r="Z1154" s="36" t="n">
        <x:v>47.089947089947096</x:v>
      </x:c>
      <x:c r="AA1154" s="29" t="str">
        <x:v>binomial_index</x:v>
      </x:c>
      <x:c r="AB1154" s="52" t="str">
        <x:v>medium</x:v>
      </x:c>
      <x:c r="AC1154" s="52" t="n">
        <x:v>77.7</x:v>
      </x:c>
      <x:c r="AD1154" s="52" t="str">
        <x:v>high</x:v>
      </x:c>
      <x:c r="AE1154"/>
      <x:c r="AF1154"/>
      <x:c r="AG1154"/>
      <x:c r="AH1154"/>
    </x:row>
    <x:row r="1155">
      <x:c r="A1155" s="29" t="str">
        <x:v>47285cf9-8e00-5335-bd11-493da26b9036</x:v>
      </x:c>
      <x:c r="B1155" s="29" t="str">
        <x:v>Orangetail Filefish</x:v>
      </x:c>
      <x:c r="C1155" s="29" t="str">
        <x:v>Pervagor aspricaudus</x:v>
      </x:c>
      <x:c r="D1155" s="29"/>
      <x:c r="E1155" s="29" t="str">
        <x:v>unverified_from_source</x:v>
      </x:c>
      <x:c r="F1155" s="29" t="str">
        <x:v>Tropical Pacific</x:v>
      </x:c>
      <x:c r="G1155" s="29" t="str">
        <x:v>Filefishes</x:v>
      </x:c>
      <x:c r="H1155" s="29" t="str">
        <x:v>Monacanthidee</x:v>
      </x:c>
      <x:c r="I1155" s="36"/>
      <x:c r="J1155" s="36" t="n">
        <x:v>12</x:v>
      </x:c>
      <x:c r="K1155" s="36"/>
      <x:c r="L1155" s="36" t="n">
        <x:v>25</x:v>
      </x:c>
      <x:c r="M1155" s="29" t="str">
        <x:v>Indo-Pacific</x:v>
      </x:c>
      <x:c r="N1155" s="29" t="str">
        <x:v>Indo-Pacific: Mauritius to Tainnn, Marshall Is; in. ‘Micronesia and Hawail, south to New</x:v>
      </x:c>
      <x:c r="O1155" s="29" t="str">
        <x:v>presence_supported</x:v>
      </x:c>
      <x:c r="P1155" s="29" t="str">
        <x:v>book distribution statement; absence not inferred</x:v>
      </x:c>
      <x:c r="Q1155" s="29" t="str">
        <x:v>SRC-483BF8BE</x:v>
      </x:c>
      <x:c r="R1155" s="29" t="n">
        <x:v>412</x:v>
      </x:c>
      <x:c r="S1155" s="29" t="n">
        <x:v>413</x:v>
      </x:c>
      <x:c r="T1155" s="29" t="str">
        <x:v>br</x:v>
      </x:c>
      <x:c r="U1155" s="29" t="str">
        <x:v>draft</x:v>
      </x:c>
      <x:c r="V1155" s="29" t="str">
        <x:v>high</x:v>
      </x:c>
      <x:c r="W1155" s="34" t="b">
        <x:v>1</x:v>
      </x:c>
      <x:c r="X1155" s="36" t="n">
        <x:v>53.333333333333336</x:v>
      </x:c>
      <x:c r="Y1155" s="36" t="n">
        <x:v>83.33333333333334</x:v>
      </x:c>
      <x:c r="Z1155" s="36" t="n">
        <x:v>82.74582560296847</x:v>
      </x:c>
      <x:c r="AA1155" s="29" t="str">
        <x:v>binomial_index</x:v>
      </x:c>
      <x:c r="AB1155" s="52" t="str">
        <x:v>medium</x:v>
      </x:c>
      <x:c r="AC1155" s="52" t="n">
        <x:v>73.1</x:v>
      </x:c>
      <x:c r="AD1155" s="52" t="str">
        <x:v>high</x:v>
      </x:c>
      <x:c r="AE1155"/>
      <x:c r="AF1155"/>
      <x:c r="AG1155"/>
      <x:c r="AH1155"/>
    </x:row>
    <x:row r="1156">
      <x:c r="A1156" s="29" t="str">
        <x:v>ecb846a1-e417-5e72-b367-5dfb064cb4c2</x:v>
      </x:c>
      <x:c r="B1156" s="29" t="str">
        <x:v>Blackbar Filefish</x:v>
      </x:c>
      <x:c r="C1156" s="29" t="str">
        <x:v>Pervagor janthinosoma</x:v>
      </x:c>
      <x:c r="D1156" s="29"/>
      <x:c r="E1156" s="29" t="str">
        <x:v>unverified_from_source</x:v>
      </x:c>
      <x:c r="F1156" s="29" t="str">
        <x:v>Tropical Pacific</x:v>
      </x:c>
      <x:c r="G1156" s="29" t="str">
        <x:v>Filefishes</x:v>
      </x:c>
      <x:c r="H1156" s="29" t="str">
        <x:v>Monacenthidae</x:v>
      </x:c>
      <x:c r="I1156" s="36"/>
      <x:c r="J1156" s="36" t="n">
        <x:v>14</x:v>
      </x:c>
      <x:c r="K1156" s="36"/>
      <x:c r="L1156" s="36" t="n">
        <x:v>20</x:v>
      </x:c>
      <x:c r="M1156" s="29" t="str">
        <x:v>Indo-West Pacific</x:v>
      </x:c>
      <x:c r="N1156" s="29" t="str">
        <x:v>Indo- West Pacifie: E. Africa to Mariana Is, in Micronesia, Tonga and Samda, - $.W, Japan to Great Barrier Reef and Now Caledonia.</x:v>
      </x:c>
      <x:c r="O1156" s="29" t="str">
        <x:v>presence_supported</x:v>
      </x:c>
      <x:c r="P1156" s="29" t="str">
        <x:v>book distribution statement; absence not inferred</x:v>
      </x:c>
      <x:c r="Q1156" s="29" t="str">
        <x:v>SRC-3A5C3360</x:v>
      </x:c>
      <x:c r="R1156" s="29" t="n">
        <x:v>412</x:v>
      </x:c>
      <x:c r="S1156" s="29" t="n">
        <x:v>413</x:v>
      </x:c>
      <x:c r="T1156" s="29" t="str">
        <x:v>mr</x:v>
      </x:c>
      <x:c r="U1156" s="29" t="str">
        <x:v>draft</x:v>
      </x:c>
      <x:c r="V1156" s="29" t="str">
        <x:v>medium</x:v>
      </x:c>
      <x:c r="W1156" s="34" t="b">
        <x:v>1</x:v>
      </x:c>
      <x:c r="X1156" s="36" t="n">
        <x:v>69.09090909090908</x:v>
      </x:c>
      <x:c r="Y1156" s="36" t="n">
        <x:v>70.96774193548387</x:v>
      </x:c>
      <x:c r="Z1156" s="36" t="n">
        <x:v>90.42553191489363</x:v>
      </x:c>
      <x:c r="AA1156" s="29" t="str">
        <x:v>binomial_index</x:v>
      </x:c>
      <x:c r="AB1156" s="52" t="str">
        <x:v>high</x:v>
      </x:c>
      <x:c r="AC1156" s="52" t="n">
        <x:v>94</x:v>
      </x:c>
      <x:c r="AD1156" s="52" t="str">
        <x:v>medium</x:v>
      </x:c>
      <x:c r="AE1156"/>
      <x:c r="AF1156"/>
      <x:c r="AG1156"/>
      <x:c r="AH1156"/>
    </x:row>
    <x:row r="1157">
      <x:c r="A1157" s="29" t="str">
        <x:v>f7a83b6d-f095-5411-b625-0226d8189942</x:v>
      </x:c>
      <x:c r="B1157" s="29" t="str">
        <x:v>Blackheaded Filefish</x:v>
      </x:c>
      <x:c r="C1157" s="29" t="str">
        <x:v>Pervagor melanocephalus</x:v>
      </x:c>
      <x:c r="D1157" s="29"/>
      <x:c r="E1157" s="29" t="str">
        <x:v>unverified_from_source</x:v>
      </x:c>
      <x:c r="F1157" s="29" t="str">
        <x:v>Tropical Pacific</x:v>
      </x:c>
      <x:c r="G1157" s="29" t="str">
        <x:v>Filefishes</x:v>
      </x:c>
      <x:c r="H1157" s="29" t="str">
        <x:v>Monacanthidae</x:v>
      </x:c>
      <x:c r="I1157" s="36"/>
      <x:c r="J1157" s="36" t="n">
        <x:v>10</x:v>
      </x:c>
      <x:c r="K1157" s="36" t="n">
        <x:v>3</x:v>
      </x:c>
      <x:c r="L1157" s="36" t="n">
        <x:v>40</x:v>
      </x:c>
      <x:c r="M1157" s="29" t="str">
        <x:v>West Pacific</x:v>
      </x:c>
      <x:c r="N1157" s="29" t="str">
        <x:v>‘West Pacific: Indondela to ma Fiji and Tonge. - 5.W. Japan to Australia.</x:v>
      </x:c>
      <x:c r="O1157" s="29" t="str">
        <x:v>presence_supported</x:v>
      </x:c>
      <x:c r="P1157" s="29" t="str">
        <x:v>book distribution statement; absence not inferred</x:v>
      </x:c>
      <x:c r="Q1157" s="29" t="str">
        <x:v>SRC-A2BB93D0</x:v>
      </x:c>
      <x:c r="R1157" s="29" t="n">
        <x:v>412</x:v>
      </x:c>
      <x:c r="S1157" s="29" t="n">
        <x:v>413</x:v>
      </x:c>
      <x:c r="T1157" s="29" t="str">
        <x:v>bl</x:v>
      </x:c>
      <x:c r="U1157" s="29" t="str">
        <x:v>draft</x:v>
      </x:c>
      <x:c r="V1157" s="29" t="str">
        <x:v>high</x:v>
      </x:c>
      <x:c r="W1157" s="34" t="b">
        <x:v>1</x:v>
      </x:c>
      <x:c r="X1157" s="36" t="n">
        <x:v>61.224489795918366</x:v>
      </x:c>
      <x:c r="Y1157" s="36" t="n">
        <x:v>90</x:v>
      </x:c>
      <x:c r="Z1157" s="36" t="n">
        <x:v>75.45638945233266</x:v>
      </x:c>
      <x:c r="AA1157" s="29" t="str">
        <x:v>binomial_index</x:v>
      </x:c>
      <x:c r="AB1157" s="52" t="str">
        <x:v>high</x:v>
      </x:c>
      <x:c r="AC1157" s="52" t="n">
        <x:v>94.5</x:v>
      </x:c>
      <x:c r="AD1157" s="52" t="str">
        <x:v>high</x:v>
      </x:c>
      <x:c r="AE1157"/>
      <x:c r="AF1157"/>
      <x:c r="AG1157"/>
      <x:c r="AH1157"/>
    </x:row>
    <x:row r="1158">
      <x:c r="A1158" s="29" t="str">
        <x:v>48c229ff-8cfe-53e1-bbc8-37fd62eb2390</x:v>
      </x:c>
      <x:c r="B1158" s="29" t="str">
        <x:v>Yelloweye Filefish</x:v>
      </x:c>
      <x:c r="C1158" s="29" t="str">
        <x:v>Dxyurichthys nigrolineatus</x:v>
      </x:c>
      <x:c r="D1158" s="29"/>
      <x:c r="E1158" s="29" t="str">
        <x:v>unverified_from_source</x:v>
      </x:c>
      <x:c r="F1158" s="29" t="str">
        <x:v>Tropical Pacific</x:v>
      </x:c>
      <x:c r="G1158" s="29" t="str">
        <x:v>Filefishes</x:v>
      </x:c>
      <x:c r="H1158" s="29" t="str">
        <x:v>Momacanthidae</x:v>
      </x:c>
      <x:c r="I1158" s="36"/>
      <x:c r="J1158" s="36" t="n">
        <x:v>16</x:v>
      </x:c>
      <x:c r="K1158" s="36"/>
      <x:c r="L1158" s="36"/>
      <x:c r="M1158" s="29"/>
      <x:c r="N1158" s="29"/>
      <x:c r="O1158" s="29" t="str">
        <x:v>presence_supported</x:v>
      </x:c>
      <x:c r="P1158" s="29" t="str">
        <x:v>book distribution statement; absence not inferred</x:v>
      </x:c>
      <x:c r="Q1158" s="29" t="str">
        <x:v>SRC-BCA34D11</x:v>
      </x:c>
      <x:c r="R1158" s="29" t="n">
        <x:v>413</x:v>
      </x:c>
      <x:c r="S1158" s="29" t="n">
        <x:v>414</x:v>
      </x:c>
      <x:c r="T1158" s="29" t="str">
        <x:v>tl</x:v>
      </x:c>
      <x:c r="U1158" s="29" t="str">
        <x:v>draft</x:v>
      </x:c>
      <x:c r="V1158" s="29" t="str">
        <x:v>low</x:v>
      </x:c>
      <x:c r="W1158" s="34" t="b">
        <x:v>1</x:v>
      </x:c>
      <x:c r="X1158" s="36" t="n">
        <x:v>40</x:v>
      </x:c>
      <x:c r="Y1158" s="36" t="n">
        <x:v>88.23529411764706</x:v>
      </x:c>
      <x:c r="Z1158" s="36" t="n">
        <x:v>48.9451476793249</x:v>
      </x:c>
      <x:c r="AA1158" s="29" t="str">
        <x:v>binomial_index</x:v>
      </x:c>
      <x:c r="AB1158" s="52" t="str">
        <x:v>low</x:v>
      </x:c>
      <x:c r="AC1158" s="52" t="n">
        <x:v>0</x:v>
      </x:c>
      <x:c r="AD1158" s="52" t="str">
        <x:v>low</x:v>
      </x:c>
      <x:c r="AE1158"/>
      <x:c r="AF1158"/>
      <x:c r="AG1158"/>
      <x:c r="AH1158"/>
    </x:row>
    <x:row r="1159">
      <x:c r="A1159" s="29" t="str">
        <x:v>2947fad1-66f8-51ed-95ec-e5b6ba28a0a8</x:v>
      </x:c>
      <x:c r="B1159" s="29" t="str">
        <x:v>Deceiver Fangblenny</x:v>
      </x:c>
      <x:c r="C1159" s="29" t="str">
        <x:v>Petroscirtes fallax</x:v>
      </x:c>
      <x:c r="D1159" s="29"/>
      <x:c r="E1159" s="29" t="str">
        <x:v>unverified_from_source</x:v>
      </x:c>
      <x:c r="F1159" s="29" t="str">
        <x:v>Tropical Pacific</x:v>
      </x:c>
      <x:c r="G1159" s="29" t="str">
        <x:v>Blennies</x:v>
      </x:c>
      <x:c r="H1159" s="29" t="str">
        <x:v>Blenntidae</x:v>
      </x:c>
      <x:c r="I1159" s="36"/>
      <x:c r="J1159" s="36" t="n">
        <x:v>10.9</x:v>
      </x:c>
      <x:c r="K1159" s="36" t="n">
        <x:v>1</x:v>
      </x:c>
      <x:c r="L1159" s="36" t="n">
        <x:v>12</x:v>
      </x:c>
      <x:c r="M1159" s="29" t="str">
        <x:v>Localized</x:v>
      </x:c>
      <x:c r="N1159" s="29" t="str">
        <x:v>Localized: Great Barrier Reef (south of 17- degrees S) and New South Wales.</x:v>
      </x:c>
      <x:c r="O1159" s="29" t="str">
        <x:v>presence_supported</x:v>
      </x:c>
      <x:c r="P1159" s="29" t="str">
        <x:v>book distribution statement; absence not inferred</x:v>
      </x:c>
      <x:c r="Q1159" s="29" t="str">
        <x:v>SRC-C30F9DF1</x:v>
      </x:c>
      <x:c r="R1159" s="29" t="n">
        <x:v>342</x:v>
      </x:c>
      <x:c r="S1159" s="29" t="n">
        <x:v>343</x:v>
      </x:c>
      <x:c r="T1159" s="29" t="str">
        <x:v>tl</x:v>
      </x:c>
      <x:c r="U1159" s="29" t="str">
        <x:v>draft</x:v>
      </x:c>
      <x:c r="V1159" s="29" t="str">
        <x:v>high</x:v>
      </x:c>
      <x:c r="W1159" s="34" t="b">
        <x:v>1</x:v>
      </x:c>
      <x:c r="X1159" s="36" t="n">
        <x:v>57.89473684210527</x:v>
      </x:c>
      <x:c r="Y1159" s="36" t="n">
        <x:v>61.111111111111114</x:v>
      </x:c>
      <x:c r="Z1159" s="36" t="n">
        <x:v>63.52941176470588</x:v>
      </x:c>
      <x:c r="AA1159" s="29" t="str">
        <x:v>binomial_index</x:v>
      </x:c>
      <x:c r="AB1159" s="52" t="str">
        <x:v>high</x:v>
      </x:c>
      <x:c r="AC1159" s="52" t="n">
        <x:v>98.1</x:v>
      </x:c>
      <x:c r="AD1159" s="52" t="str">
        <x:v>high</x:v>
      </x:c>
      <x:c r="AE1159"/>
      <x:c r="AF1159"/>
      <x:c r="AG1159"/>
      <x:c r="AH1159"/>
    </x:row>
    <x:row r="1160">
      <x:c r="A1160" s="29" t="str">
        <x:v>18c24f1c-cfe0-539d-8491-dba803f0fc5c</x:v>
      </x:c>
      <x:c r="B1160" s="29" t="str">
        <x:v>Smooth Fangblenny</x:v>
      </x:c>
      <x:c r="C1160" s="29" t="str">
        <x:v>Petroscirtes mitratus</x:v>
      </x:c>
      <x:c r="D1160" s="29"/>
      <x:c r="E1160" s="29" t="str">
        <x:v>unverified_from_source</x:v>
      </x:c>
      <x:c r="F1160" s="29" t="str">
        <x:v>Tropical Pacific</x:v>
      </x:c>
      <x:c r="G1160" s="29" t="str">
        <x:v>Blennies</x:v>
      </x:c>
      <x:c r="H1160" s="29" t="str">
        <x:v>Blenniidae</x:v>
      </x:c>
      <x:c r="I1160" s="36"/>
      <x:c r="J1160" s="36" t="n">
        <x:v>15</x:v>
      </x:c>
      <x:c r="K1160" s="36"/>
      <x:c r="L1160" s="36" t="n">
        <x:v>5</x:v>
      </x:c>
      <x:c r="M1160" s="29" t="str">
        <x:v>West Pacific</x:v>
      </x:c>
      <x:c r="N1160" s="29" t="str">
        <x:v>—-_nsdin- West Pacific: E. Africa and Red Sea to W. Australia,</x:v>
      </x:c>
      <x:c r="O1160" s="29" t="str">
        <x:v>presence_supported</x:v>
      </x:c>
      <x:c r="P1160" s="29" t="str">
        <x:v>book distribution statement; absence not inferred</x:v>
      </x:c>
      <x:c r="Q1160" s="29" t="str">
        <x:v>SRC-6B03A9B0</x:v>
      </x:c>
      <x:c r="R1160" s="29" t="n">
        <x:v>342</x:v>
      </x:c>
      <x:c r="S1160" s="29" t="n">
        <x:v>343</x:v>
      </x:c>
      <x:c r="T1160" s="29" t="str">
        <x:v>tr</x:v>
      </x:c>
      <x:c r="U1160" s="29" t="str">
        <x:v>draft</x:v>
      </x:c>
      <x:c r="V1160" s="29" t="str">
        <x:v>high</x:v>
      </x:c>
      <x:c r="W1160" s="34" t="b">
        <x:v>1</x:v>
      </x:c>
      <x:c r="X1160" s="36" t="n">
        <x:v>61.904761904761905</x:v>
      </x:c>
      <x:c r="Y1160" s="36" t="n">
        <x:v>48.484848484848484</x:v>
      </x:c>
      <x:c r="Z1160" s="36" t="n">
        <x:v>53.52112676056338</x:v>
      </x:c>
      <x:c r="AA1160" s="29" t="str">
        <x:v>binomial_index</x:v>
      </x:c>
      <x:c r="AB1160" s="52" t="str">
        <x:v>high</x:v>
      </x:c>
      <x:c r="AC1160" s="52" t="n">
        <x:v>90</x:v>
      </x:c>
      <x:c r="AD1160" s="52" t="str">
        <x:v>high</x:v>
      </x:c>
      <x:c r="AE1160"/>
      <x:c r="AF1160"/>
      <x:c r="AG1160"/>
      <x:c r="AH1160"/>
    </x:row>
    <x:row r="1161">
      <x:c r="A1161" s="29" t="str">
        <x:v>441b0b5e-97db-5365-987b-b7c21b22ee17</x:v>
      </x:c>
      <x:c r="B1161" s="29" t="str">
        <x:v>Jariable Fangblenny</x:v>
      </x:c>
      <x:c r="C1161" s="29" t="str">
        <x:v>Petroscirtes vaniabilis</x:v>
      </x:c>
      <x:c r="D1161" s="29"/>
      <x:c r="E1161" s="29" t="str">
        <x:v>unverified_from_source</x:v>
      </x:c>
      <x:c r="F1161" s="29" t="str">
        <x:v>Tropical Pacific</x:v>
      </x:c>
      <x:c r="G1161" s="29" t="str">
        <x:v>Blennies</x:v>
      </x:c>
      <x:c r="H1161" s="29" t="str">
        <x:v>Bienniidae</x:v>
      </x:c>
      <x:c r="I1161" s="36"/>
      <x:c r="J1161" s="36" t="n">
        <x:v>7.5</x:v>
      </x:c>
      <x:c r="K1161" s="36"/>
      <x:c r="L1161" s="36" t="n">
        <x:v>5</x:v>
      </x:c>
      <x:c r="M1161" s="29" t="str">
        <x:v>Indo-Pacific</x:v>
      </x:c>
      <x:c r="N1161" s="29" t="str">
        <x:v>Indo-Weat Pacific: Sci Lanka to Fiji. -5.W. Japan to Great Bardot Reet.</x:v>
      </x:c>
      <x:c r="O1161" s="29" t="str">
        <x:v>presence_supported</x:v>
      </x:c>
      <x:c r="P1161" s="29" t="str">
        <x:v>book distribution statement; absence not inferred</x:v>
      </x:c>
      <x:c r="Q1161" s="29" t="str">
        <x:v>SRC-23422F03</x:v>
      </x:c>
      <x:c r="R1161" s="29" t="n">
        <x:v>342</x:v>
      </x:c>
      <x:c r="S1161" s="29" t="n">
        <x:v>343</x:v>
      </x:c>
      <x:c r="T1161" s="29" t="str">
        <x:v>ml</x:v>
      </x:c>
      <x:c r="U1161" s="29" t="str">
        <x:v>draft</x:v>
      </x:c>
      <x:c r="V1161" s="29" t="str">
        <x:v>medium</x:v>
      </x:c>
      <x:c r="W1161" s="34" t="b">
        <x:v>1</x:v>
      </x:c>
      <x:c r="X1161" s="36" t="n">
        <x:v>57.77777777777777</x:v>
      </x:c>
      <x:c r="Y1161" s="36" t="n">
        <x:v>46.666666666666664</x:v>
      </x:c>
      <x:c r="Z1161" s="36" t="n">
        <x:v>79.18968692449356</x:v>
      </x:c>
      <x:c r="AA1161" s="29" t="str">
        <x:v>binomial_index</x:v>
      </x:c>
      <x:c r="AB1161" s="52" t="str">
        <x:v>medium</x:v>
      </x:c>
      <x:c r="AC1161" s="52" t="n">
        <x:v>77.5</x:v>
      </x:c>
      <x:c r="AD1161" s="52" t="str">
        <x:v>medium</x:v>
      </x:c>
      <x:c r="AE1161"/>
      <x:c r="AF1161"/>
      <x:c r="AG1161"/>
      <x:c r="AH1161"/>
    </x:row>
    <x:row r="1162">
      <x:c r="A1162" s="29" t="str">
        <x:v>f30a9c72-0d1f-5641-90ca-f4ef7b498956</x:v>
      </x:c>
      <x:c r="B1162" s="29" t="str">
        <x:v>Shorthead Fangblenny</x:v>
      </x:c>
      <x:c r="C1162" s="29" t="str">
        <x:v>Petroscirtes xestus</x:v>
      </x:c>
      <x:c r="D1162" s="29"/>
      <x:c r="E1162" s="29" t="str">
        <x:v>unverified_from_source</x:v>
      </x:c>
      <x:c r="F1162" s="29" t="str">
        <x:v>Tropical Pacific</x:v>
      </x:c>
      <x:c r="G1162" s="29" t="str">
        <x:v>Blennies</x:v>
      </x:c>
      <x:c r="H1162" s="29" t="str">
        <x:v>Renniiias</x:v>
      </x:c>
      <x:c r="I1162" s="36"/>
      <x:c r="J1162" s="36" t="n">
        <x:v>9.5</x:v>
      </x:c>
      <x:c r="K1162" s="36"/>
      <x:c r="L1162" s="36" t="n">
        <x:v>5</x:v>
      </x:c>
      <x:c r="M1162" s="29" t="str">
        <x:v>Pacific</x:v>
      </x:c>
      <x:c r="N1162" s="29" t="str">
        <x:v>Tilo Pacific: Rest Attica to Line Is. and Society Is, in Fronch —-_-Polynasia, - Microriesis to Groat Barrier Reef.</x:v>
      </x:c>
      <x:c r="O1162" s="29" t="str">
        <x:v>presence_supported</x:v>
      </x:c>
      <x:c r="P1162" s="29" t="str">
        <x:v>book distribution statement; absence not inferred</x:v>
      </x:c>
      <x:c r="Q1162" s="29" t="str">
        <x:v>SRC-99A3BF5B</x:v>
      </x:c>
      <x:c r="R1162" s="29" t="n">
        <x:v>342</x:v>
      </x:c>
      <x:c r="S1162" s="29" t="n">
        <x:v>343</x:v>
      </x:c>
      <x:c r="T1162" s="29" t="str">
        <x:v>mr</x:v>
      </x:c>
      <x:c r="U1162" s="29" t="str">
        <x:v>draft</x:v>
      </x:c>
      <x:c r="V1162" s="29" t="str">
        <x:v>medium</x:v>
      </x:c>
      <x:c r="W1162" s="34" t="b">
        <x:v>1</x:v>
      </x:c>
      <x:c r="X1162" s="36" t="n">
        <x:v>52.63157894736843</x:v>
      </x:c>
      <x:c r="Y1162" s="36" t="n">
        <x:v>60.00000000000001</x:v>
      </x:c>
      <x:c r="Z1162" s="36" t="n">
        <x:v>77.81954887218046</x:v>
      </x:c>
      <x:c r="AA1162" s="29" t="str">
        <x:v>binomial_index</x:v>
      </x:c>
      <x:c r="AB1162" s="52" t="str">
        <x:v>high</x:v>
      </x:c>
      <x:c r="AC1162" s="52" t="n">
        <x:v>90.8</x:v>
      </x:c>
      <x:c r="AD1162" s="52" t="str">
        <x:v>medium</x:v>
      </x:c>
      <x:c r="AE1162"/>
      <x:c r="AF1162"/>
      <x:c r="AG1162"/>
      <x:c r="AH1162"/>
    </x:row>
    <x:row r="1163">
      <x:c r="A1163" s="29" t="str">
        <x:v>d9198bdc-de89-5ce5-b844-5a09c5eb9fc5</x:v>
      </x:c>
      <x:c r="B1163" s="29" t="str">
        <x:v>Pinjalo Snapper</x:v>
      </x:c>
      <x:c r="C1163" s="29" t="str">
        <x:v>Pinjalo pinjalo</x:v>
      </x:c>
      <x:c r="D1163" s="29"/>
      <x:c r="E1163" s="29" t="str">
        <x:v>unverified_from_source</x:v>
      </x:c>
      <x:c r="F1163" s="29" t="str">
        <x:v>Tropical Pacific</x:v>
      </x:c>
      <x:c r="G1163" s="29" t="str">
        <x:v>Snappers</x:v>
      </x:c>
      <x:c r="H1163" s="29" t="str">
        <x:v>Latjanidae</x:v>
      </x:c>
      <x:c r="I1163" s="36"/>
      <x:c r="J1163" s="36" t="n">
        <x:v>50</x:v>
      </x:c>
      <x:c r="K1163" s="36" t="n">
        <x:v>15</x:v>
      </x:c>
      <x:c r="L1163" s="36" t="n">
        <x:v>100</x:v>
      </x:c>
      <x:c r="M1163" s="29" t="str">
        <x:v>Indo-Asian Pacific</x:v>
      </x:c>
      <x:c r="N1163" s="29" t="str">
        <x:v>Indo-Asian Pacific: Arablen Gulf to Teiwan and Papua New Guitea:</x:v>
      </x:c>
      <x:c r="O1163" s="29" t="str">
        <x:v>presence_supported</x:v>
      </x:c>
      <x:c r="P1163" s="29" t="str">
        <x:v>book distribution statement; absence not inferred</x:v>
      </x:c>
      <x:c r="Q1163" s="29" t="str">
        <x:v>SRC-60F17BD6</x:v>
      </x:c>
      <x:c r="R1163" s="29" t="n">
        <x:v>108</x:v>
      </x:c>
      <x:c r="S1163" s="29" t="n">
        <x:v>109</x:v>
      </x:c>
      <x:c r="T1163" s="29" t="str">
        <x:v>br</x:v>
      </x:c>
      <x:c r="U1163" s="29" t="str">
        <x:v>draft</x:v>
      </x:c>
      <x:c r="V1163" s="29" t="str">
        <x:v>high</x:v>
      </x:c>
      <x:c r="W1163" s="34" t="b">
        <x:v>1</x:v>
      </x:c>
      <x:c r="X1163" s="36" t="n">
        <x:v>95</x:v>
      </x:c>
      <x:c r="Y1163" s="36" t="n">
        <x:v>75.86206896551724</x:v>
      </x:c>
      <x:c r="Z1163" s="36" t="n">
        <x:v>65.0103519668737</x:v>
      </x:c>
      <x:c r="AA1163" s="29" t="str">
        <x:v>binomial_index</x:v>
      </x:c>
      <x:c r="AB1163" s="52" t="str">
        <x:v>high</x:v>
      </x:c>
      <x:c r="AC1163" s="52" t="n">
        <x:v>92.4</x:v>
      </x:c>
      <x:c r="AD1163" s="52" t="str">
        <x:v>high</x:v>
      </x:c>
      <x:c r="AE1163"/>
      <x:c r="AF1163"/>
      <x:c r="AG1163"/>
      <x:c r="AH1163"/>
    </x:row>
    <x:row r="1164">
      <x:c r="A1164" s="29" t="str">
        <x:v>4de373e9-abc8-5bc7-a684-8424cd82ef76</x:v>
      </x:c>
      <x:c r="B1164" s="29" t="str">
        <x:v>Bicolor Fangblenny</x:v>
      </x:c>
      <x:c r="C1164" s="29" t="str">
        <x:v>Jagiotremus laudandus</x:v>
      </x:c>
      <x:c r="D1164" s="29"/>
      <x:c r="E1164" s="29" t="str">
        <x:v>unverified_from_source</x:v>
      </x:c>
      <x:c r="F1164" s="29" t="str">
        <x:v>Tropical Pacific</x:v>
      </x:c>
      <x:c r="G1164" s="29" t="str">
        <x:v>Blennies</x:v>
      </x:c>
      <x:c r="H1164" s="29" t="str">
        <x:v>Blenniidae</x:v>
      </x:c>
      <x:c r="I1164" s="36"/>
      <x:c r="J1164" s="36" t="n">
        <x:v>7.5</x:v>
      </x:c>
      <x:c r="K1164" s="36"/>
      <x:c r="L1164" s="36" t="n">
        <x:v>30</x:v>
      </x:c>
      <x:c r="M1164" s="29" t="str">
        <x:v>West Pacific</x:v>
      </x:c>
      <x:c r="N1164" s="29" t="str">
        <x:v>West Pacific: N. W. AuStralia, E. Indonesia, Philippines and Micronesia to Gilbert Is, - 5. Japan to E. Australia.</x:v>
      </x:c>
      <x:c r="O1164" s="29" t="str">
        <x:v>presence_supported</x:v>
      </x:c>
      <x:c r="P1164" s="29" t="str">
        <x:v>book distribution statement; absence not inferred</x:v>
      </x:c>
      <x:c r="Q1164" s="29" t="str">
        <x:v>SRC-70267201</x:v>
      </x:c>
      <x:c r="R1164" s="29" t="n">
        <x:v>343</x:v>
      </x:c>
      <x:c r="S1164" s="29" t="n">
        <x:v>344</x:v>
      </x:c>
      <x:c r="T1164" s="29" t="str">
        <x:v>tl</x:v>
      </x:c>
      <x:c r="U1164" s="29" t="str">
        <x:v>draft</x:v>
      </x:c>
      <x:c r="V1164" s="29" t="str">
        <x:v>high</x:v>
      </x:c>
      <x:c r="W1164" s="34" t="b">
        <x:v>1</x:v>
      </x:c>
      <x:c r="X1164" s="36"/>
      <x:c r="Y1164" s="36"/>
      <x:c r="Z1164" s="36"/>
      <x:c r="AA1164" s="29" t="str">
        <x:v>binomial_index</x:v>
      </x:c>
      <x:c r="AB1164" s="52" t="str">
        <x:v>high</x:v>
      </x:c>
      <x:c r="AC1164" s="52" t="n">
        <x:v>100</x:v>
      </x:c>
      <x:c r="AD1164" s="52" t="str">
        <x:v>high</x:v>
      </x:c>
      <x:c r="AE1164"/>
      <x:c r="AF1164"/>
      <x:c r="AG1164"/>
      <x:c r="AH1164"/>
    </x:row>
    <x:row r="1165">
      <x:c r="A1165" s="29" t="str">
        <x:v>0eb552ac-8e55-573d-af0f-a9d5c1afdb38</x:v>
      </x:c>
      <x:c r="B1165" s="29" t="str">
        <x:v>Imposter Fangblenny</x:v>
      </x:c>
      <x:c r="C1165" s="29" t="str">
        <x:v>Jagiotremus phenax</x:v>
      </x:c>
      <x:c r="D1165" s="29"/>
      <x:c r="E1165" s="29" t="str">
        <x:v>unverified_from_source</x:v>
      </x:c>
      <x:c r="F1165" s="29" t="str">
        <x:v>Tropical Pacific</x:v>
      </x:c>
      <x:c r="G1165" s="29" t="str">
        <x:v>Blennies</x:v>
      </x:c>
      <x:c r="H1165" s="29" t="str">
        <x:v>Blenniidas</x:v>
      </x:c>
      <x:c r="I1165" s="36"/>
      <x:c r="J1165" s="36" t="n">
        <x:v>5</x:v>
      </x:c>
      <x:c r="K1165" s="36"/>
      <x:c r="L1165" s="36" t="n">
        <x:v>10</x:v>
      </x:c>
      <x:c r="M1165" s="29" t="str">
        <x:v>Indian Ocean</x:v>
      </x:c>
      <x:c r="N1165" s="29" t="str">
        <x:v>Indien Ocean: Maldives end Sri Lanka to Andaman Sea, souith to 3.W7. Sumatra in Indonesia,</x:v>
      </x:c>
      <x:c r="O1165" s="29" t="str">
        <x:v>presence_supported</x:v>
      </x:c>
      <x:c r="P1165" s="29" t="str">
        <x:v>book distribution statement; absence not inferred</x:v>
      </x:c>
      <x:c r="Q1165" s="29" t="str">
        <x:v>SRC-1BC7AB21</x:v>
      </x:c>
      <x:c r="R1165" s="29" t="n">
        <x:v>342</x:v>
      </x:c>
      <x:c r="S1165" s="29" t="n">
        <x:v>343</x:v>
      </x:c>
      <x:c r="T1165" s="29" t="str">
        <x:v>bl</x:v>
      </x:c>
      <x:c r="U1165" s="29" t="str">
        <x:v>draft</x:v>
      </x:c>
      <x:c r="V1165" s="29" t="str">
        <x:v>medium</x:v>
      </x:c>
      <x:c r="W1165" s="34" t="b">
        <x:v>1</x:v>
      </x:c>
      <x:c r="X1165" s="36" t="n">
        <x:v>91.89189189189189</x:v>
      </x:c>
      <x:c r="Y1165" s="36" t="n">
        <x:v>45.16129032258065</x:v>
      </x:c>
      <x:c r="Z1165" s="36" t="n">
        <x:v>84</x:v>
      </x:c>
      <x:c r="AA1165" s="29" t="str">
        <x:v>binomial_index</x:v>
      </x:c>
      <x:c r="AB1165" s="52" t="str">
        <x:v>high</x:v>
      </x:c>
      <x:c r="AC1165" s="52" t="n">
        <x:v>100</x:v>
      </x:c>
      <x:c r="AD1165" s="52" t="str">
        <x:v>medium</x:v>
      </x:c>
      <x:c r="AE1165"/>
      <x:c r="AF1165"/>
      <x:c r="AG1165"/>
      <x:c r="AH1165"/>
    </x:row>
    <x:row r="1166">
      <x:c r="A1166" s="29" t="str">
        <x:v>12f76fa4-af23-503b-a2af-d58b413bc174</x:v>
      </x:c>
      <x:c r="B1166" s="29" t="str">
        <x:v>Bluestriped Fangblenny</x:v>
      </x:c>
      <x:c r="C1166" s="29" t="str">
        <x:v>Plagiotremus rhinorhynchos</x:v>
      </x:c>
      <x:c r="D1166" s="29"/>
      <x:c r="E1166" s="29" t="str">
        <x:v>unverified_from_source</x:v>
      </x:c>
      <x:c r="F1166" s="29" t="str">
        <x:v>Tropical Pacific</x:v>
      </x:c>
      <x:c r="G1166" s="29" t="str">
        <x:v>Blennies</x:v>
      </x:c>
      <x:c r="H1166" s="29" t="str">
        <x:v>Blenniidae</x:v>
      </x:c>
      <x:c r="I1166" s="36"/>
      <x:c r="J1166" s="36" t="n">
        <x:v>12</x:v>
      </x:c>
      <x:c r="K1166" s="36"/>
      <x:c r="L1166" s="36" t="n">
        <x:v>40</x:v>
      </x:c>
      <x:c r="M1166" s="29" t="str">
        <x:v>Indo-Pacific</x:v>
      </x:c>
      <x:c r="N1166" s="29" t="str">
        <x:v>Indo-Pacific: E. Africa to Micronesia, Line Is., Marquesas and Society Is. in French Polynesia. - S. Japan to Great Barrier Reef and Lord Howe I.</x:v>
      </x:c>
      <x:c r="O1166" s="29" t="str">
        <x:v>presence_supported</x:v>
      </x:c>
      <x:c r="P1166" s="29" t="str">
        <x:v>book distribution statement; absence not inferred</x:v>
      </x:c>
      <x:c r="Q1166" s="29" t="str">
        <x:v>SRC-FC949AD3</x:v>
      </x:c>
      <x:c r="R1166" s="29" t="n">
        <x:v>343</x:v>
      </x:c>
      <x:c r="S1166" s="29" t="n">
        <x:v>344</x:v>
      </x:c>
      <x:c r="T1166" s="29" t="str">
        <x:v>ml</x:v>
      </x:c>
      <x:c r="U1166" s="29" t="str">
        <x:v>draft</x:v>
      </x:c>
      <x:c r="V1166" s="29" t="str">
        <x:v>medium</x:v>
      </x:c>
      <x:c r="W1166" s="34" t="b">
        <x:v>1</x:v>
      </x:c>
      <x:c r="X1166" s="36"/>
      <x:c r="Y1166" s="36"/>
      <x:c r="Z1166" s="36"/>
      <x:c r="AA1166" s="29" t="str">
        <x:v>binomial_index</x:v>
      </x:c>
      <x:c r="AB1166" s="52" t="str">
        <x:v>high</x:v>
      </x:c>
      <x:c r="AC1166" s="52" t="n">
        <x:v>100</x:v>
      </x:c>
      <x:c r="AD1166" s="52" t="str">
        <x:v>medium</x:v>
      </x:c>
      <x:c r="AE1166"/>
      <x:c r="AF1166"/>
      <x:c r="AG1166"/>
      <x:c r="AH1166"/>
    </x:row>
    <x:row r="1167">
      <x:c r="A1167" s="29" t="str">
        <x:v>b8470b4f-67df-5c69-b76b-f4b6c9651f19</x:v>
      </x:c>
      <x:c r="B1167" s="29" t="str">
        <x:v>Piano Fangblenny</x:v>
      </x:c>
      <x:c r="C1167" s="29" t="str">
        <x:v>Jagiotremus tapeinosoma</x:v>
      </x:c>
      <x:c r="D1167" s="29"/>
      <x:c r="E1167" s="29" t="str">
        <x:v>unverified_from_source</x:v>
      </x:c>
      <x:c r="F1167" s="29" t="str">
        <x:v>Tropical Pacific</x:v>
      </x:c>
      <x:c r="G1167" s="29" t="str">
        <x:v>Convict Blennies</x:v>
      </x:c>
      <x:c r="H1167" s="29" t="str">
        <x:v>Bienntidaa</x:v>
      </x:c>
      <x:c r="I1167" s="36"/>
      <x:c r="J1167" s="36" t="n">
        <x:v>13</x:v>
      </x:c>
      <x:c r="K1167" s="36" t="n">
        <x:v>1</x:v>
      </x:c>
      <x:c r="L1167" s="36" t="n">
        <x:v>20</x:v>
      </x:c>
      <x:c r="M1167" s="29" t="str">
        <x:v>Indo-Pacific</x:v>
      </x:c>
      <x:c r="N1167" s="29" t="str">
        <x:v>‘Indo-Pacific: Rad ‘Sea and B. Africa to Line Is, and French Polynesia, -S, Japan to Great Bander Reef end NN. New Zealand.</x:v>
      </x:c>
      <x:c r="O1167" s="29" t="str">
        <x:v>presence_supported</x:v>
      </x:c>
      <x:c r="P1167" s="29" t="str">
        <x:v>book distribution statement; absence not inferred</x:v>
      </x:c>
      <x:c r="Q1167" s="29" t="str">
        <x:v>SRC-A125C72B</x:v>
      </x:c>
      <x:c r="R1167" s="29" t="n">
        <x:v>342</x:v>
      </x:c>
      <x:c r="S1167" s="29" t="n">
        <x:v>343</x:v>
      </x:c>
      <x:c r="T1167" s="29" t="str">
        <x:v>br</x:v>
      </x:c>
      <x:c r="U1167" s="29" t="str">
        <x:v>draft</x:v>
      </x:c>
      <x:c r="V1167" s="29" t="str">
        <x:v>high</x:v>
      </x:c>
      <x:c r="W1167" s="34" t="b">
        <x:v>1</x:v>
      </x:c>
      <x:c r="X1167" s="36" t="n">
        <x:v>89.36170212765957</x:v>
      </x:c>
      <x:c r="Y1167" s="36" t="n">
        <x:v>60.00000000000001</x:v>
      </x:c>
      <x:c r="Z1167" s="36" t="n">
        <x:v>88.88888888888889</x:v>
      </x:c>
      <x:c r="AA1167" s="29" t="str">
        <x:v>binomial_index</x:v>
      </x:c>
      <x:c r="AB1167" s="52" t="str">
        <x:v>high</x:v>
      </x:c>
      <x:c r="AC1167" s="52" t="n">
        <x:v>89.9</x:v>
      </x:c>
      <x:c r="AD1167" s="52" t="str">
        <x:v>high</x:v>
      </x:c>
      <x:c r="AE1167"/>
      <x:c r="AF1167"/>
      <x:c r="AG1167"/>
      <x:c r="AH1167"/>
    </x:row>
    <x:row r="1168">
      <x:c r="A1168" s="29" t="str">
        <x:v>4c5796f5-757e-5b52-8c0d-fc5631fbfd0d</x:v>
      </x:c>
      <x:c r="B1168" s="29" t="str">
        <x:v>Golden Spadefish</x:v>
      </x:c>
      <x:c r="C1168" s="29" t="str">
        <x:v>Jagiotremus boersii</x:v>
      </x:c>
      <x:c r="D1168" s="29"/>
      <x:c r="E1168" s="29" t="str">
        <x:v>unverified_from_source</x:v>
      </x:c>
      <x:c r="F1168" s="29" t="str">
        <x:v>Tropical Pacific</x:v>
      </x:c>
      <x:c r="G1168" s="29" t="str">
        <x:v>Spadefishes</x:v>
      </x:c>
      <x:c r="H1168" s="29" t="str">
        <x:v>Bphippidas</x:v>
      </x:c>
      <x:c r="I1168" s="36"/>
      <x:c r="J1168" s="36" t="n">
        <x:v>47</x:v>
      </x:c>
      <x:c r="K1168" s="36" t="n">
        <x:v>3</x:v>
      </x:c>
      <x:c r="L1168" s="36" t="n">
        <x:v>30</x:v>
      </x:c>
      <x:c r="M1168" s="29" t="str">
        <x:v>Asian Pacific</x:v>
      </x:c>
      <x:c r="N1168" s="29" t="str">
        <x:v>Asian Pacific: Red Sea to Indonesia, Philippines, Palau, New Guinea and Solomon Is, north to.6.W. Japan.</x:v>
      </x:c>
      <x:c r="O1168" s="29" t="str">
        <x:v>presence_supported</x:v>
      </x:c>
      <x:c r="P1168" s="29" t="str">
        <x:v>book distribution statement; absence not inferred</x:v>
      </x:c>
      <x:c r="Q1168" s="29" t="str">
        <x:v>SRC-84AD095B</x:v>
      </x:c>
      <x:c r="R1168" s="29" t="n">
        <x:v>42</x:v>
      </x:c>
      <x:c r="S1168" s="29" t="n">
        <x:v>43</x:v>
      </x:c>
      <x:c r="T1168" s="29" t="str">
        <x:v>ml</x:v>
      </x:c>
      <x:c r="U1168" s="29" t="str">
        <x:v>draft</x:v>
      </x:c>
      <x:c r="V1168" s="29" t="str">
        <x:v>medium</x:v>
      </x:c>
      <x:c r="W1168" s="34" t="b">
        <x:v>1</x:v>
      </x:c>
      <x:c r="X1168" s="36" t="n">
        <x:v>54.54545454545454</x:v>
      </x:c>
      <x:c r="Y1168" s="36" t="n">
        <x:v>90.32258064516128</x:v>
      </x:c>
      <x:c r="Z1168" s="36" t="n">
        <x:v>73.12775330396477</x:v>
      </x:c>
      <x:c r="AA1168" s="29" t="str">
        <x:v>binomial_index</x:v>
      </x:c>
      <x:c r="AB1168" s="52" t="str">
        <x:v>low</x:v>
      </x:c>
      <x:c r="AC1168" s="52" t="n">
        <x:v>61.8</x:v>
      </x:c>
      <x:c r="AD1168" s="52" t="str">
        <x:v>medium</x:v>
      </x:c>
      <x:c r="AE1168"/>
      <x:c r="AF1168"/>
      <x:c r="AG1168"/>
      <x:c r="AH1168"/>
    </x:row>
    <x:row r="1169">
      <x:c r="A1169" s="29" t="str">
        <x:v>75e8da1c-fe0d-5750-9e9b-567db272f9bd</x:v>
      </x:c>
      <x:c r="B1169" s="29" t="str">
        <x:v>Circular Spadefish</x:v>
      </x:c>
      <x:c r="C1169" s="29" t="str">
        <x:v>Jagiotremus orbicularis</x:v>
      </x:c>
      <x:c r="D1169" s="29"/>
      <x:c r="E1169" s="29" t="str">
        <x:v>unverified_from_source</x:v>
      </x:c>
      <x:c r="F1169" s="29" t="str">
        <x:v>Tropical Pacific</x:v>
      </x:c>
      <x:c r="G1169" s="29" t="str">
        <x:v>Spadefishes</x:v>
      </x:c>
      <x:c r="H1169" s="29"/>
      <x:c r="I1169" s="36"/>
      <x:c r="J1169" s="36" t="n">
        <x:v>12</x:v>
      </x:c>
      <x:c r="K1169" s="36"/>
      <x:c r="L1169" s="36"/>
      <x:c r="M1169" s="29"/>
      <x:c r="N1169" s="29"/>
      <x:c r="O1169" s="29" t="str">
        <x:v>presence_supported</x:v>
      </x:c>
      <x:c r="P1169" s="29" t="str">
        <x:v>book distribution statement; absence not inferred</x:v>
      </x:c>
      <x:c r="Q1169" s="29" t="str">
        <x:v>SRC-17312C98</x:v>
      </x:c>
      <x:c r="R1169" s="29" t="n">
        <x:v>42</x:v>
      </x:c>
      <x:c r="S1169" s="29" t="n">
        <x:v>43</x:v>
      </x:c>
      <x:c r="T1169" s="29" t="str">
        <x:v>mr</x:v>
      </x:c>
      <x:c r="U1169" s="29" t="str">
        <x:v>draft</x:v>
      </x:c>
      <x:c r="V1169" s="29" t="str">
        <x:v>low</x:v>
      </x:c>
      <x:c r="W1169" s="34" t="b">
        <x:v>1</x:v>
      </x:c>
      <x:c r="X1169" s="36" t="n">
        <x:v>35.625</x:v>
      </x:c>
      <x:c r="Y1169" s="36" t="n">
        <x:v>41.860465116279066</x:v>
      </x:c>
      <x:c r="Z1169" s="36" t="n">
        <x:v>92.16867469879519</x:v>
      </x:c>
      <x:c r="AA1169" s="29" t="str">
        <x:v>binomial_index</x:v>
      </x:c>
      <x:c r="AB1169" s="52" t="str">
        <x:v>low</x:v>
      </x:c>
      <x:c r="AC1169" s="52" t="n">
        <x:v>0</x:v>
      </x:c>
      <x:c r="AD1169" s="52" t="str">
        <x:v>low</x:v>
      </x:c>
      <x:c r="AE1169"/>
      <x:c r="AF1169"/>
      <x:c r="AG1169"/>
      <x:c r="AH1169"/>
    </x:row>
    <x:row r="1170">
      <x:c r="A1170" s="29" t="str">
        <x:v>0b27ebf5-b4bb-588d-89fd-33d5699a0c63</x:v>
      </x:c>
      <x:c r="B1170" s="29" t="str">
        <x:v>Pinnate Spadefish</x:v>
      </x:c>
      <x:c r="C1170" s="29" t="str">
        <x:v>Platax pinnatus</x:v>
      </x:c>
      <x:c r="D1170" s="29"/>
      <x:c r="E1170" s="29" t="str">
        <x:v>unverified_from_source</x:v>
      </x:c>
      <x:c r="F1170" s="29" t="str">
        <x:v>Tropical Pacific</x:v>
      </x:c>
      <x:c r="G1170" s="29" t="str">
        <x:v>Spadefishes</x:v>
      </x:c>
      <x:c r="H1170" s="29" t="str">
        <x:v>Ephippidae</x:v>
      </x:c>
      <x:c r="I1170" s="36"/>
      <x:c r="J1170" s="36" t="n">
        <x:v>37</x:v>
      </x:c>
      <x:c r="K1170" s="36" t="n">
        <x:v>2</x:v>
      </x:c>
      <x:c r="L1170" s="36" t="n">
        <x:v>25</x:v>
      </x:c>
      <x:c r="M1170" s="29" t="str">
        <x:v>Vanuatu. - §.W. Japan to N. Austral</x:v>
      </x:c>
      <x:c r="N1170" s="29" t="str">
        <x:v>Vanuatu. - §.W. Japan to N. Australia and New Caledonia. Le</x:v>
      </x:c>
      <x:c r="O1170" s="29" t="str">
        <x:v>presence_supported</x:v>
      </x:c>
      <x:c r="P1170" s="29" t="str">
        <x:v>book distribution statement; absence not inferred</x:v>
      </x:c>
      <x:c r="Q1170" s="29" t="str">
        <x:v>SRC-1964325E</x:v>
      </x:c>
      <x:c r="R1170" s="29" t="n">
        <x:v>43</x:v>
      </x:c>
      <x:c r="S1170" s="29" t="n">
        <x:v>44</x:v>
      </x:c>
      <x:c r="T1170" s="29" t="str">
        <x:v>mr</x:v>
      </x:c>
      <x:c r="U1170" s="29" t="str">
        <x:v>draft</x:v>
      </x:c>
      <x:c r="V1170" s="29" t="str">
        <x:v>medium</x:v>
      </x:c>
      <x:c r="W1170" s="34" t="b">
        <x:v>1</x:v>
      </x:c>
      <x:c r="X1170" s="36" t="n">
        <x:v>66.08695652173913</x:v>
      </x:c>
      <x:c r="Y1170" s="36" t="n">
        <x:v>52.94117647058824</x:v>
      </x:c>
      <x:c r="Z1170" s="36" t="n">
        <x:v>67.76315789473684</x:v>
      </x:c>
      <x:c r="AA1170" s="29" t="str">
        <x:v>binomial_index</x:v>
      </x:c>
      <x:c r="AB1170" s="52" t="str">
        <x:v>medium</x:v>
      </x:c>
      <x:c r="AC1170" s="52" t="n">
        <x:v>80</x:v>
      </x:c>
      <x:c r="AD1170" s="52" t="str">
        <x:v>medium</x:v>
      </x:c>
      <x:c r="AE1170"/>
      <x:c r="AF1170"/>
      <x:c r="AG1170"/>
      <x:c r="AH1170"/>
    </x:row>
    <x:row r="1171">
      <x:c r="A1171" s="29" t="str">
        <x:v>dc35c126-2dfb-5ef3-ab19-df298bb79ba1</x:v>
      </x:c>
      <x:c r="B1171" s="29" t="str">
        <x:v>Longfin Spadefish</x:v>
      </x:c>
      <x:c r="C1171" s="29" t="str">
        <x:v>Platax teira</x:v>
      </x:c>
      <x:c r="D1171" s="29"/>
      <x:c r="E1171" s="29" t="str">
        <x:v>unverified_from_source</x:v>
      </x:c>
      <x:c r="F1171" s="29" t="str">
        <x:v>Tropical Pacific</x:v>
      </x:c>
      <x:c r="G1171" s="29" t="str">
        <x:v>Spadefishes</x:v>
      </x:c>
      <x:c r="H1171" s="29" t="str">
        <x:v>Ephippidas</x:v>
      </x:c>
      <x:c r="I1171" s="36"/>
      <x:c r="J1171" s="36" t="n">
        <x:v>41</x:v>
      </x:c>
      <x:c r="K1171" s="36" t="n">
        <x:v>3</x:v>
      </x:c>
      <x:c r="L1171" s="36" t="n">
        <x:v>25</x:v>
      </x:c>
      <x:c r="M1171" s="29" t="str">
        <x:v>Indo- Asian Pacific</x:v>
      </x:c>
      <x:c r="N1171" s="29" t="str">
        <x:v>Indo- Asian Pacific: Red Sea and E. Africa to Solomon Is. - §.W. Japan to Great Barrier Reef.</x:v>
      </x:c>
      <x:c r="O1171" s="29" t="str">
        <x:v>presence_supported</x:v>
      </x:c>
      <x:c r="P1171" s="29" t="str">
        <x:v>book distribution statement; absence not inferred</x:v>
      </x:c>
      <x:c r="Q1171" s="29" t="str">
        <x:v>SRC-8CD82573</x:v>
      </x:c>
      <x:c r="R1171" s="29" t="n">
        <x:v>42</x:v>
      </x:c>
      <x:c r="S1171" s="29" t="n">
        <x:v>43</x:v>
      </x:c>
      <x:c r="T1171" s="29" t="str">
        <x:v>tl</x:v>
      </x:c>
      <x:c r="U1171" s="29" t="str">
        <x:v>draft</x:v>
      </x:c>
      <x:c r="V1171" s="29" t="str">
        <x:v>medium</x:v>
      </x:c>
      <x:c r="W1171" s="34" t="b">
        <x:v>1</x:v>
      </x:c>
      <x:c r="X1171" s="36" t="n">
        <x:v>55.172413793103445</x:v>
      </x:c>
      <x:c r="Y1171" s="36" t="n">
        <x:v>100</x:v>
      </x:c>
      <x:c r="Z1171" s="36" t="n">
        <x:v>53.78590078328982</x:v>
      </x:c>
      <x:c r="AA1171" s="29" t="str">
        <x:v>binomial_index</x:v>
      </x:c>
      <x:c r="AB1171" s="52" t="str">
        <x:v>medium</x:v>
      </x:c>
      <x:c r="AC1171" s="52" t="n">
        <x:v>78.6</x:v>
      </x:c>
      <x:c r="AD1171" s="52" t="str">
        <x:v>medium</x:v>
      </x:c>
      <x:c r="AE1171"/>
      <x:c r="AF1171"/>
      <x:c r="AG1171"/>
      <x:c r="AH1171"/>
    </x:row>
    <x:row r="1172">
      <x:c r="A1172" s="29" t="str">
        <x:v>4dfcbb0c-eb3e-5f10-9eab-924d8c4c8f20</x:v>
      </x:c>
      <x:c r="B1172" s="29" t="str">
        <x:v>Many-Spotted Sweetlips</x:v>
      </x:c>
      <x:c r="C1172" s="29" t="str">
        <x:v>Plectorhinchus chaetodonoides</x:v>
      </x:c>
      <x:c r="D1172" s="29"/>
      <x:c r="E1172" s="29" t="str">
        <x:v>unverified_from_source</x:v>
      </x:c>
      <x:c r="F1172" s="29" t="str">
        <x:v>Tropical Pacific</x:v>
      </x:c>
      <x:c r="G1172" s="29" t="str">
        <x:v>Sweetlips</x:v>
      </x:c>
      <x:c r="H1172" s="29" t="str">
        <x:v>Hacumutidas</x:v>
      </x:c>
      <x:c r="I1172" s="36"/>
      <x:c r="J1172" s="36" t="n">
        <x:v>72</x:v>
      </x:c>
      <x:c r="K1172" s="36" t="n">
        <x:v>2</x:v>
      </x:c>
      <x:c r="L1172" s="36" t="n">
        <x:v>30</x:v>
      </x:c>
      <x:c r="M1172" s="29" t="str">
        <x:v>Pacific</x:v>
      </x:c>
      <x:c r="N1172" s="29" t="str">
        <x:v>Indio Want Pacific: Maldives to.Fili, - 8,W. Japan to Australie.</x:v>
      </x:c>
      <x:c r="O1172" s="29" t="str">
        <x:v>presence_supported</x:v>
      </x:c>
      <x:c r="P1172" s="29" t="str">
        <x:v>book distribution statement; absence not inferred</x:v>
      </x:c>
      <x:c r="Q1172" s="29" t="str">
        <x:v>SRC-1DE1700F</x:v>
      </x:c>
      <x:c r="R1172" s="29" t="n">
        <x:v>172</x:v>
      </x:c>
      <x:c r="S1172" s="29" t="n">
        <x:v>173</x:v>
      </x:c>
      <x:c r="T1172" s="29" t="str">
        <x:v>mr</x:v>
      </x:c>
      <x:c r="U1172" s="29" t="str">
        <x:v>draft</x:v>
      </x:c>
      <x:c r="V1172" s="29" t="str">
        <x:v>medium</x:v>
      </x:c>
      <x:c r="W1172" s="34" t="b">
        <x:v>1</x:v>
      </x:c>
      <x:c r="X1172" s="36" t="n">
        <x:v>61.81818181818181</x:v>
      </x:c>
      <x:c r="Y1172" s="36" t="n">
        <x:v>75.34883720930232</x:v>
      </x:c>
      <x:c r="Z1172" s="36" t="n">
        <x:v>74.15329768270944</x:v>
      </x:c>
      <x:c r="AA1172" s="29" t="str">
        <x:v>binomial_index</x:v>
      </x:c>
      <x:c r="AB1172" s="52" t="str">
        <x:v>high</x:v>
      </x:c>
      <x:c r="AC1172" s="52" t="n">
        <x:v>99</x:v>
      </x:c>
      <x:c r="AD1172" s="52" t="str">
        <x:v>medium</x:v>
      </x:c>
      <x:c r="AE1172"/>
      <x:c r="AF1172"/>
      <x:c r="AG1172"/>
      <x:c r="AH1172"/>
    </x:row>
    <x:row r="1173">
      <x:c r="A1173" s="29" t="str">
        <x:v>0d3c9306-97da-5234-8d10-255c7bdadd97</x:v>
      </x:c>
      <x:c r="B1173" s="29" t="str">
        <x:v>Goldstriped Sweetlips</x:v>
      </x:c>
      <x:c r="C1173" s="29" t="str">
        <x:v>Plectorhinchus chrysotaenia</x:v>
      </x:c>
      <x:c r="D1173" s="29"/>
      <x:c r="E1173" s="29" t="str">
        <x:v>unverified_from_source</x:v>
      </x:c>
      <x:c r="F1173" s="29" t="str">
        <x:v>Tropical Pacific</x:v>
      </x:c>
      <x:c r="G1173" s="29" t="str">
        <x:v>Sweetlips</x:v>
      </x:c>
      <x:c r="H1173" s="29" t="str">
        <x:v>Haemuiiae</x:v>
      </x:c>
      <x:c r="I1173" s="36"/>
      <x:c r="J1173" s="36" t="n">
        <x:v>50</x:v>
      </x:c>
      <x:c r="K1173" s="36" t="n">
        <x:v>6</x:v>
      </x:c>
      <x:c r="L1173" s="36" t="n">
        <x:v>70</x:v>
      </x:c>
      <x:c r="M1173" s="29" t="str">
        <x:v>Asian Pacific</x:v>
      </x:c>
      <x:c r="N1173" s="29" t="str">
        <x:v>Asien Pacific: 8.W. Japan and Motuoca Js. in Indoneeia the</x:v>
      </x:c>
      <x:c r="O1173" s="29" t="str">
        <x:v>presence_supported</x:v>
      </x:c>
      <x:c r="P1173" s="29" t="str">
        <x:v>book distribution statement; absence not inferred</x:v>
      </x:c>
      <x:c r="Q1173" s="29" t="str">
        <x:v>SRC-C491F29F</x:v>
      </x:c>
      <x:c r="R1173" s="29" t="n">
        <x:v>170</x:v>
      </x:c>
      <x:c r="S1173" s="29" t="n">
        <x:v>171</x:v>
      </x:c>
      <x:c r="T1173" s="29" t="str">
        <x:v>tl</x:v>
      </x:c>
      <x:c r="U1173" s="29" t="str">
        <x:v>draft</x:v>
      </x:c>
      <x:c r="V1173" s="29" t="str">
        <x:v>medium</x:v>
      </x:c>
      <x:c r="W1173" s="34" t="b">
        <x:v>1</x:v>
      </x:c>
      <x:c r="X1173" s="36" t="n">
        <x:v>63.33333333333332</x:v>
      </x:c>
      <x:c r="Y1173" s="36" t="n">
        <x:v>97.5609756097561</x:v>
      </x:c>
      <x:c r="Z1173" s="36" t="n">
        <x:v>42.80155642023347</x:v>
      </x:c>
      <x:c r="AA1173" s="29" t="str">
        <x:v>binomial_index</x:v>
      </x:c>
      <x:c r="AB1173" s="52" t="str">
        <x:v>high</x:v>
      </x:c>
      <x:c r="AC1173" s="52" t="n">
        <x:v>82.5</x:v>
      </x:c>
      <x:c r="AD1173" s="52" t="str">
        <x:v>medium</x:v>
      </x:c>
      <x:c r="AE1173"/>
      <x:c r="AF1173"/>
      <x:c r="AG1173"/>
      <x:c r="AH1173"/>
    </x:row>
    <x:row r="1174">
      <x:c r="A1174" s="29" t="str">
        <x:v>529c836f-40b4-5826-948c-00aee7e7065c</x:v>
      </x:c>
      <x:c r="B1174" s="29" t="str">
        <x:v>Gold-spotted Sweetlips</x:v>
      </x:c>
      <x:c r="C1174" s="29" t="str">
        <x:v>Plectorhinchus flavomaculatus</x:v>
      </x:c>
      <x:c r="D1174" s="29"/>
      <x:c r="E1174" s="29" t="str">
        <x:v>unverified_from_source</x:v>
      </x:c>
      <x:c r="F1174" s="29" t="str">
        <x:v>Tropical Pacific</x:v>
      </x:c>
      <x:c r="G1174" s="29" t="str">
        <x:v>Sweetlips</x:v>
      </x:c>
      <x:c r="H1174" s="29" t="str">
        <x:v>Haemulidae</x:v>
      </x:c>
      <x:c r="I1174" s="36"/>
      <x:c r="J1174" s="36" t="n">
        <x:v>60</x:v>
      </x:c>
      <x:c r="K1174" s="36" t="n">
        <x:v>2</x:v>
      </x:c>
      <x:c r="L1174" s="36" t="n">
        <x:v>25</x:v>
      </x:c>
      <x:c r="M1174" s="29" t="str">
        <x:v>Asian Pacific</x:v>
      </x:c>
      <x:c r="N1174" s="29" t="str">
        <x:v>acho Asian Pacific: Reel Ses. andi E. Africa to Papua New Guinea. + S.W, Japan to Australia.</x:v>
      </x:c>
      <x:c r="O1174" s="29" t="str">
        <x:v>presence_supported</x:v>
      </x:c>
      <x:c r="P1174" s="29" t="str">
        <x:v>book distribution statement; absence not inferred</x:v>
      </x:c>
      <x:c r="Q1174" s="29" t="str">
        <x:v>SRC-60EFDEC3</x:v>
      </x:c>
      <x:c r="R1174" s="29" t="n">
        <x:v>171</x:v>
      </x:c>
      <x:c r="S1174" s="29" t="n">
        <x:v>172</x:v>
      </x:c>
      <x:c r="T1174" s="29" t="str">
        <x:v>mr</x:v>
      </x:c>
      <x:c r="U1174" s="29" t="str">
        <x:v>draft</x:v>
      </x:c>
      <x:c r="V1174" s="29" t="str">
        <x:v>medium</x:v>
      </x:c>
      <x:c r="W1174" s="34" t="b">
        <x:v>1</x:v>
      </x:c>
      <x:c r="X1174" s="36" t="n">
        <x:v>58.18181818181818</x:v>
      </x:c>
      <x:c r="Y1174" s="36" t="n">
        <x:v>85.5</x:v>
      </x:c>
      <x:c r="Z1174" s="36" t="n">
        <x:v>69.40298507462687</x:v>
      </x:c>
      <x:c r="AA1174" s="29" t="str">
        <x:v>binomial_index</x:v>
      </x:c>
      <x:c r="AB1174" s="52" t="str">
        <x:v>high</x:v>
      </x:c>
      <x:c r="AC1174" s="52" t="n">
        <x:v>99</x:v>
      </x:c>
      <x:c r="AD1174" s="52" t="str">
        <x:v>medium</x:v>
      </x:c>
      <x:c r="AE1174"/>
      <x:c r="AF1174"/>
      <x:c r="AG1174"/>
      <x:c r="AH1174"/>
    </x:row>
    <x:row r="1175">
      <x:c r="A1175" s="29" t="str">
        <x:v>73bc04f2-d3ed-537c-97b8-821a01ad0914</x:v>
      </x:c>
      <x:c r="B1175" s="29" t="str">
        <x:v>Striped Sweetlips</x:v>
      </x:c>
      <x:c r="C1175" s="29" t="str">
        <x:v>Plectorhinchus lessonii</x:v>
      </x:c>
      <x:c r="D1175" s="29"/>
      <x:c r="E1175" s="29" t="str">
        <x:v>unverified_from_source</x:v>
      </x:c>
      <x:c r="F1175" s="29" t="str">
        <x:v>Tropical Pacific</x:v>
      </x:c>
      <x:c r="G1175" s="29" t="str">
        <x:v>Sweetlips</x:v>
      </x:c>
      <x:c r="H1175" s="29" t="str">
        <x:v>Haetuiidas</x:v>
      </x:c>
      <x:c r="I1175" s="36"/>
      <x:c r="J1175" s="36" t="n">
        <x:v>48</x:v>
      </x:c>
      <x:c r="K1175" s="36"/>
      <x:c r="L1175" s="36" t="n">
        <x:v>36</x:v>
      </x:c>
      <x:c r="M1175" s="29" t="str">
        <x:v>West Pacific</x:v>
      </x:c>
      <x:c r="N1175" s="29" t="str">
        <x:v>‘West Pacific: Malavaian Peninsula and §.W. Japan to Great</x:v>
      </x:c>
      <x:c r="O1175" s="29" t="str">
        <x:v>presence_supported</x:v>
      </x:c>
      <x:c r="P1175" s="29" t="str">
        <x:v>book distribution statement; absence not inferred</x:v>
      </x:c>
      <x:c r="Q1175" s="29" t="str">
        <x:v>SRC-59C68979</x:v>
      </x:c>
      <x:c r="R1175" s="29" t="n">
        <x:v>171</x:v>
      </x:c>
      <x:c r="S1175" s="29" t="n">
        <x:v>172</x:v>
      </x:c>
      <x:c r="T1175" s="29" t="str">
        <x:v>tl</x:v>
      </x:c>
      <x:c r="U1175" s="29" t="str">
        <x:v>draft</x:v>
      </x:c>
      <x:c r="V1175" s="29" t="str">
        <x:v>high</x:v>
      </x:c>
      <x:c r="W1175" s="34" t="b">
        <x:v>1</x:v>
      </x:c>
      <x:c r="X1175" s="36" t="n">
        <x:v>60.46511627906976</x:v>
      </x:c>
      <x:c r="Y1175" s="36" t="n">
        <x:v>100</x:v>
      </x:c>
      <x:c r="Z1175" s="36" t="n">
        <x:v>51.78571428571428</x:v>
      </x:c>
      <x:c r="AA1175" s="29" t="str">
        <x:v>binomial_index</x:v>
      </x:c>
      <x:c r="AB1175" s="52" t="str">
        <x:v>high</x:v>
      </x:c>
      <x:c r="AC1175" s="52" t="n">
        <x:v>98.3</x:v>
      </x:c>
      <x:c r="AD1175" s="52" t="str">
        <x:v>high</x:v>
      </x:c>
      <x:c r="AE1175"/>
      <x:c r="AF1175"/>
      <x:c r="AG1175"/>
      <x:c r="AH1175"/>
    </x:row>
    <x:row r="1176">
      <x:c r="A1176" s="29" t="str">
        <x:v>70c4269a-36fa-5de2-93b0-2e2f741dfff0</x:v>
      </x:c>
      <x:c r="B1176" s="29" t="str">
        <x:v>Diagonal-banded Sweetlips</x:v>
      </x:c>
      <x:c r="C1176" s="29" t="str">
        <x:v>Plectorhinchus lineatus</x:v>
      </x:c>
      <x:c r="D1176" s="29"/>
      <x:c r="E1176" s="29" t="str">
        <x:v>unverified_from_source</x:v>
      </x:c>
      <x:c r="F1176" s="29" t="str">
        <x:v>Tropical Pacific</x:v>
      </x:c>
      <x:c r="G1176" s="29" t="str">
        <x:v>Sweetlips</x:v>
      </x:c>
      <x:c r="H1176" s="29" t="str">
        <x:v>Heemulidee</x:v>
      </x:c>
      <x:c r="I1176" s="36"/>
      <x:c r="J1176" s="36" t="n">
        <x:v>48</x:v>
      </x:c>
      <x:c r="K1176" s="36"/>
      <x:c r="L1176" s="36" t="n">
        <x:v>35</x:v>
      </x:c>
      <x:c r="M1176" s="29" t="str">
        <x:v>West Pacific</x:v>
      </x:c>
      <x:c r="N1176" s="29" t="str">
        <x:v>‘West Pacific: Indonesia and Philippines to Greet BanierReef mud New Chloe noth toa pane</x:v>
      </x:c>
      <x:c r="O1176" s="29" t="str">
        <x:v>presence_supported</x:v>
      </x:c>
      <x:c r="P1176" s="29" t="str">
        <x:v>book distribution statement; absence not inferred</x:v>
      </x:c>
      <x:c r="Q1176" s="29" t="str">
        <x:v>SRC-FF34D2AB</x:v>
      </x:c>
      <x:c r="R1176" s="29" t="n">
        <x:v>170</x:v>
      </x:c>
      <x:c r="S1176" s="29" t="n">
        <x:v>171</x:v>
      </x:c>
      <x:c r="T1176" s="29" t="str">
        <x:v>ml</x:v>
      </x:c>
      <x:c r="U1176" s="29" t="str">
        <x:v>draft</x:v>
      </x:c>
      <x:c r="V1176" s="29" t="str">
        <x:v>medium</x:v>
      </x:c>
      <x:c r="W1176" s="34" t="b">
        <x:v>1</x:v>
      </x:c>
      <x:c r="X1176" s="36" t="n">
        <x:v>61.904761904761905</x:v>
      </x:c>
      <x:c r="Y1176" s="36" t="n">
        <x:v>92</x:v>
      </x:c>
      <x:c r="Z1176" s="36" t="n">
        <x:v>59.441707717569784</x:v>
      </x:c>
      <x:c r="AA1176" s="29" t="str">
        <x:v>binomial_index</x:v>
      </x:c>
      <x:c r="AB1176" s="52" t="str">
        <x:v>high</x:v>
      </x:c>
      <x:c r="AC1176" s="52" t="n">
        <x:v>98.3</x:v>
      </x:c>
      <x:c r="AD1176" s="52" t="str">
        <x:v>medium</x:v>
      </x:c>
      <x:c r="AE1176"/>
      <x:c r="AF1176"/>
      <x:c r="AG1176"/>
      <x:c r="AH1176"/>
    </x:row>
    <x:row r="1177">
      <x:c r="A1177" s="29" t="str">
        <x:v>677b0ce9-7f69-59ab-a171-59eb3dc5eab3</x:v>
      </x:c>
      <x:c r="B1177" s="29" t="str">
        <x:v>Many-lined Sweetlips</x:v>
      </x:c>
      <x:c r="C1177" s="29" t="str">
        <x:v>Plectorhinchus multivittatum</x:v>
      </x:c>
      <x:c r="D1177" s="29"/>
      <x:c r="E1177" s="29" t="str">
        <x:v>unverified_from_source</x:v>
      </x:c>
      <x:c r="F1177" s="29" t="str">
        <x:v>Tropical Pacific</x:v>
      </x:c>
      <x:c r="G1177" s="29" t="str">
        <x:v>Sweetlips</x:v>
      </x:c>
      <x:c r="H1177" s="29" t="str">
        <x:v>Basmulidse:</x:v>
      </x:c>
      <x:c r="I1177" s="36"/>
      <x:c r="J1177" s="36" t="n">
        <x:v>19</x:v>
      </x:c>
      <x:c r="K1177" s="36" t="n">
        <x:v>3</x:v>
      </x:c>
      <x:c r="L1177" s="36" t="n">
        <x:v>20</x:v>
      </x:c>
      <x:c r="M1177" s="29" t="str">
        <x:v>Localized</x:v>
      </x:c>
      <x:c r="N1177" s="29" t="str">
        <x:v>Localized: N.W. Australia.</x:v>
      </x:c>
      <x:c r="O1177" s="29" t="str">
        <x:v>presence_supported</x:v>
      </x:c>
      <x:c r="P1177" s="29" t="str">
        <x:v>book distribution statement; absence not inferred</x:v>
      </x:c>
      <x:c r="Q1177" s="29" t="str">
        <x:v>SRC-D07AEAEA</x:v>
      </x:c>
      <x:c r="R1177" s="29" t="n">
        <x:v>170</x:v>
      </x:c>
      <x:c r="S1177" s="29" t="n">
        <x:v>171</x:v>
      </x:c>
      <x:c r="T1177" s="29" t="str">
        <x:v>tr</x:v>
      </x:c>
      <x:c r="U1177" s="29" t="str">
        <x:v>draft</x:v>
      </x:c>
      <x:c r="V1177" s="29" t="str">
        <x:v>medium</x:v>
      </x:c>
      <x:c r="W1177" s="34" t="b">
        <x:v>1</x:v>
      </x:c>
      <x:c r="X1177" s="36" t="n">
        <x:v>64.15094339622642</x:v>
      </x:c>
      <x:c r="Y1177" s="36" t="n">
        <x:v>85.5</x:v>
      </x:c>
      <x:c r="Z1177" s="36" t="n">
        <x:v>47.325102880658434</x:v>
      </x:c>
      <x:c r="AA1177" s="29" t="str">
        <x:v>binomial_index</x:v>
      </x:c>
      <x:c r="AB1177" s="52" t="str">
        <x:v>high</x:v>
      </x:c>
      <x:c r="AC1177" s="52" t="n">
        <x:v>99.6</x:v>
      </x:c>
      <x:c r="AD1177" s="52" t="str">
        <x:v>medium</x:v>
      </x:c>
      <x:c r="AE1177"/>
      <x:c r="AF1177"/>
      <x:c r="AG1177"/>
      <x:c r="AH1177"/>
    </x:row>
    <x:row r="1178">
      <x:c r="A1178" s="29" t="str">
        <x:v>32b64d1f-92c3-5212-a5f6-f374e2cfac80</x:v>
      </x:c>
      <x:c r="B1178" s="29" t="str">
        <x:v>Dotted Sweetlips</x:v>
      </x:c>
      <x:c r="C1178" s="29" t="str">
        <x:v>Plectorhinchus picus</x:v>
      </x:c>
      <x:c r="D1178" s="29"/>
      <x:c r="E1178" s="29" t="str">
        <x:v>unverified_from_source</x:v>
      </x:c>
      <x:c r="F1178" s="29" t="str">
        <x:v>Tropical Pacific</x:v>
      </x:c>
      <x:c r="G1178" s="29" t="str">
        <x:v>Sweetlips</x:v>
      </x:c>
      <x:c r="H1178" s="29" t="str">
        <x:v>Haemulidae</x:v>
      </x:c>
      <x:c r="I1178" s="36"/>
      <x:c r="J1178" s="36" t="n">
        <x:v>85</x:v>
      </x:c>
      <x:c r="K1178" s="36" t="n">
        <x:v>5</x:v>
      </x:c>
      <x:c r="L1178" s="36" t="n">
        <x:v>50</x:v>
      </x:c>
      <x:c r="M1178" s="29" t="str">
        <x:v>Indo-Pacific</x:v>
      </x:c>
      <x:c r="N1178" s="29" t="str">
        <x:v>Indo-Pacific: Seychelles and Mauritius Is. in Indian Ocean to Society Is. in French Polynesia. - S.W. Japan to Australia</x:v>
      </x:c>
      <x:c r="O1178" s="29" t="str">
        <x:v>presence_supported</x:v>
      </x:c>
      <x:c r="P1178" s="29" t="str">
        <x:v>book distribution statement; absence not inferred</x:v>
      </x:c>
      <x:c r="Q1178" s="29" t="str">
        <x:v>SRC-B95EC4AA</x:v>
      </x:c>
      <x:c r="R1178" s="29" t="n">
        <x:v>172</x:v>
      </x:c>
      <x:c r="S1178" s="29" t="n">
        <x:v>173</x:v>
      </x:c>
      <x:c r="T1178" s="29" t="str">
        <x:v>tl</x:v>
      </x:c>
      <x:c r="U1178" s="29" t="str">
        <x:v>draft</x:v>
      </x:c>
      <x:c r="V1178" s="29" t="str">
        <x:v>high</x:v>
      </x:c>
      <x:c r="W1178" s="34" t="b">
        <x:v>1</x:v>
      </x:c>
      <x:c r="X1178" s="36" t="n">
        <x:v>54.054054054054056</x:v>
      </x:c>
      <x:c r="Y1178" s="36" t="n">
        <x:v>83.87096774193549</x:v>
      </x:c>
      <x:c r="Z1178" s="36" t="n">
        <x:v>57.01357466063348</x:v>
      </x:c>
      <x:c r="AA1178" s="29" t="str">
        <x:v>binomial_index</x:v>
      </x:c>
      <x:c r="AB1178" s="52" t="str">
        <x:v>high</x:v>
      </x:c>
      <x:c r="AC1178" s="52" t="n">
        <x:v>96</x:v>
      </x:c>
      <x:c r="AD1178" s="52" t="str">
        <x:v>high</x:v>
      </x:c>
      <x:c r="AE1178"/>
      <x:c r="AF1178"/>
      <x:c r="AG1178"/>
      <x:c r="AH1178"/>
    </x:row>
    <x:row r="1179">
      <x:c r="A1179" s="29" t="str">
        <x:v>6d47c5af-0da3-52cb-ad81-e6bd6446fe1b</x:v>
      </x:c>
      <x:c r="B1179" s="29" t="str">
        <x:v>Ribbon Sweetlips</x:v>
      </x:c>
      <x:c r="C1179" s="29" t="str">
        <x:v>Plectorhinchus polytaenia</x:v>
      </x:c>
      <x:c r="D1179" s="29"/>
      <x:c r="E1179" s="29" t="str">
        <x:v>unverified_from_source</x:v>
      </x:c>
      <x:c r="F1179" s="29" t="str">
        <x:v>Tropical Pacific</x:v>
      </x:c>
      <x:c r="G1179" s="29" t="str">
        <x:v>Sweetlips</x:v>
      </x:c>
      <x:c r="H1179" s="29" t="str">
        <x:v>Haemulidae</x:v>
      </x:c>
      <x:c r="I1179" s="36"/>
      <x:c r="J1179" s="36" t="n">
        <x:v>40</x:v>
      </x:c>
      <x:c r="K1179" s="36"/>
      <x:c r="L1179" s="36"/>
      <x:c r="M1179" s="29" t="str">
        <x:v>Asian Pacific</x:v>
      </x:c>
      <x:c r="N1179" s="29" t="str">
        <x:v>Asian Pacific: Indonesia and Philippines to. Papua New ‘Quitwa and H.W, Australia. ee</x:v>
      </x:c>
      <x:c r="O1179" s="29" t="str">
        <x:v>presence_supported</x:v>
      </x:c>
      <x:c r="P1179" s="29" t="str">
        <x:v>book distribution statement; absence not inferred</x:v>
      </x:c>
      <x:c r="Q1179" s="29" t="str">
        <x:v>SRC-5446078C</x:v>
      </x:c>
      <x:c r="R1179" s="29" t="n">
        <x:v>171</x:v>
      </x:c>
      <x:c r="S1179" s="29" t="n">
        <x:v>172</x:v>
      </x:c>
      <x:c r="T1179" s="29" t="str">
        <x:v>ml</x:v>
      </x:c>
      <x:c r="U1179" s="29" t="str">
        <x:v>draft</x:v>
      </x:c>
      <x:c r="V1179" s="29" t="str">
        <x:v>medium</x:v>
      </x:c>
      <x:c r="W1179" s="34" t="b">
        <x:v>1</x:v>
      </x:c>
      <x:c r="X1179" s="36" t="n">
        <x:v>63.829787234042556</x:v>
      </x:c>
      <x:c r="Y1179" s="36" t="n">
        <x:v>87.5</x:v>
      </x:c>
      <x:c r="Z1179" s="36" t="n">
        <x:v>53.79061371841155</x:v>
      </x:c>
      <x:c r="AA1179" s="29" t="str">
        <x:v>binomial_index</x:v>
      </x:c>
      <x:c r="AB1179" s="52" t="str">
        <x:v>high</x:v>
      </x:c>
      <x:c r="AC1179" s="52" t="n">
        <x:v>98.9</x:v>
      </x:c>
      <x:c r="AD1179" s="52" t="str">
        <x:v>medium</x:v>
      </x:c>
      <x:c r="AE1179"/>
      <x:c r="AF1179"/>
      <x:c r="AG1179"/>
      <x:c r="AH1179"/>
    </x:row>
    <x:row r="1180">
      <x:c r="A1180" s="29" t="str">
        <x:v>a9137bcd-c244-5b7f-8c55-f7b2bc174bb3</x:v>
      </x:c>
      <x:c r="B1180" s="29" t="str">
        <x:v>Indonesian Sweetlips</x:v>
      </x:c>
      <x:c r="C1180" s="29" t="str">
        <x:v>Jagiotremus unicolor</x:v>
      </x:c>
      <x:c r="D1180" s="29"/>
      <x:c r="E1180" s="29" t="str">
        <x:v>unverified_from_source</x:v>
      </x:c>
      <x:c r="F1180" s="29" t="str">
        <x:v>Tropical Pacific</x:v>
      </x:c>
      <x:c r="G1180" s="29" t="str">
        <x:v>Sweetlips</x:v>
      </x:c>
      <x:c r="H1180" s="29" t="str">
        <x:v>Haomiulitea</x:v>
      </x:c>
      <x:c r="I1180" s="36"/>
      <x:c r="J1180" s="36" t="n">
        <x:v>50</x:v>
      </x:c>
      <x:c r="K1180" s="36" t="n">
        <x:v>3</x:v>
      </x:c>
      <x:c r="L1180" s="36" t="n">
        <x:v>40</x:v>
      </x:c>
      <x:c r="M1180" s="29" t="str">
        <x:v>Asian Pacific</x:v>
      </x:c>
      <x:c r="N1180" s="29" t="str">
        <x:v>Asian Panific: Malaysian Peninmuia, Indonesia and Philipoines. i</x:v>
      </x:c>
      <x:c r="O1180" s="29" t="str">
        <x:v>presence_supported</x:v>
      </x:c>
      <x:c r="P1180" s="29" t="str">
        <x:v>book distribution statement; absence not inferred</x:v>
      </x:c>
      <x:c r="Q1180" s="29" t="str">
        <x:v>SRC-FCBD9F13</x:v>
      </x:c>
      <x:c r="R1180" s="29" t="n">
        <x:v>173</x:v>
      </x:c>
      <x:c r="S1180" s="29" t="n">
        <x:v>174</x:v>
      </x:c>
      <x:c r="T1180" s="29" t="str">
        <x:v>ml</x:v>
      </x:c>
      <x:c r="U1180" s="29" t="str">
        <x:v>draft</x:v>
      </x:c>
      <x:c r="V1180" s="29" t="str">
        <x:v>low</x:v>
      </x:c>
      <x:c r="W1180" s="34" t="b">
        <x:v>1</x:v>
      </x:c>
      <x:c r="X1180" s="36" t="n">
        <x:v>40.909090909090914</x:v>
      </x:c>
      <x:c r="Y1180" s="36" t="n">
        <x:v>90</x:v>
      </x:c>
      <x:c r="Z1180" s="36" t="n">
        <x:v>68.90243902439023</x:v>
      </x:c>
      <x:c r="AA1180" s="29" t="str">
        <x:v>binomial_index</x:v>
      </x:c>
      <x:c r="AB1180" s="52" t="str">
        <x:v>low</x:v>
      </x:c>
      <x:c r="AC1180" s="52" t="n">
        <x:v>0</x:v>
      </x:c>
      <x:c r="AD1180" s="52" t="str">
        <x:v>low</x:v>
      </x:c>
      <x:c r="AE1180"/>
      <x:c r="AF1180"/>
      <x:c r="AG1180"/>
      <x:c r="AH1180"/>
    </x:row>
    <x:row r="1181">
      <x:c r="A1181" s="29" t="str">
        <x:v>9f0298b6-5756-5527-83c5-bf1a5e9c690e</x:v>
      </x:c>
      <x:c r="B1181" s="29" t="str">
        <x:v>Oriental Sweetlips</x:v>
      </x:c>
      <x:c r="C1181" s="29" t="str">
        <x:v>Plectorhinchus vittatus</x:v>
      </x:c>
      <x:c r="D1181" s="29"/>
      <x:c r="E1181" s="29" t="str">
        <x:v>unverified_from_source</x:v>
      </x:c>
      <x:c r="F1181" s="29" t="str">
        <x:v>Tropical Pacific</x:v>
      </x:c>
      <x:c r="G1181" s="29" t="str">
        <x:v>Sweetlips</x:v>
      </x:c>
      <x:c r="H1181" s="29" t="str">
        <x:v>Hoamulides</x:v>
      </x:c>
      <x:c r="I1181" s="36"/>
      <x:c r="J1181" s="36" t="n">
        <x:v>85</x:v>
      </x:c>
      <x:c r="K1181" s="36" t="n">
        <x:v>2</x:v>
      </x:c>
      <x:c r="L1181" s="36" t="n">
        <x:v>25</x:v>
      </x:c>
      <x:c r="M1181" s="29" t="str">
        <x:v>Indo-Pacific</x:v>
      </x:c>
      <x:c r="N1181" s="29" t="str">
        <x:v>_‘Indo-' Xn tOSW. Japan.</x:v>
      </x:c>
      <x:c r="O1181" s="29" t="str">
        <x:v>presence_supported</x:v>
      </x:c>
      <x:c r="P1181" s="29" t="str">
        <x:v>book distribution statement; absence not inferred</x:v>
      </x:c>
      <x:c r="Q1181" s="29" t="str">
        <x:v>SRC-F6E79F00</x:v>
      </x:c>
      <x:c r="R1181" s="29" t="n">
        <x:v>170</x:v>
      </x:c>
      <x:c r="S1181" s="29" t="n">
        <x:v>171</x:v>
      </x:c>
      <x:c r="T1181" s="29" t="str">
        <x:v>mr</x:v>
      </x:c>
      <x:c r="U1181" s="29" t="str">
        <x:v>draft</x:v>
      </x:c>
      <x:c r="V1181" s="29" t="str">
        <x:v>high</x:v>
      </x:c>
      <x:c r="W1181" s="34" t="b">
        <x:v>1</x:v>
      </x:c>
      <x:c r="X1181" s="36" t="n">
        <x:v>60.46511627906976</x:v>
      </x:c>
      <x:c r="Y1181" s="36" t="n">
        <x:v>85.71428571428572</x:v>
      </x:c>
      <x:c r="Z1181" s="36" t="n">
        <x:v>47.61904761904761</x:v>
      </x:c>
      <x:c r="AA1181" s="29" t="str">
        <x:v>binomial_index</x:v>
      </x:c>
      <x:c r="AB1181" s="52" t="str">
        <x:v>high</x:v>
      </x:c>
      <x:c r="AC1181" s="52" t="n">
        <x:v>98.3</x:v>
      </x:c>
      <x:c r="AD1181" s="52" t="str">
        <x:v>high</x:v>
      </x:c>
      <x:c r="AE1181"/>
      <x:c r="AF1181"/>
      <x:c r="AG1181"/>
      <x:c r="AH1181"/>
    </x:row>
    <x:row r="1182">
      <x:c r="A1182" s="29" t="str">
        <x:v>5e9124ad-8ce7-5297-a69b-43388e30f7ec</x:v>
      </x:c>
      <x:c r="B1182" s="29" t="str">
        <x:v>Chequered Perchlet</x:v>
      </x:c>
      <x:c r="C1182" s="29" t="str">
        <x:v>Jectranthias inermis</x:v>
      </x:c>
      <x:c r="D1182" s="29"/>
      <x:c r="E1182" s="29" t="str">
        <x:v>unverified_from_source</x:v>
      </x:c>
      <x:c r="F1182" s="29" t="str">
        <x:v>Tropical Pacific</x:v>
      </x:c>
      <x:c r="G1182" s="29" t="str">
        <x:v>Sea Basses/Anthias</x:v>
      </x:c>
      <x:c r="H1182" s="29" t="str">
        <x:v>Serranidae/Anthtinge</x:v>
      </x:c>
      <x:c r="I1182" s="36"/>
      <x:c r="J1182" s="36" t="n">
        <x:v>3.5</x:v>
      </x:c>
      <x:c r="K1182" s="36" t="n">
        <x:v>14</x:v>
      </x:c>
      <x:c r="L1182" s="36" t="n">
        <x:v>65</x:v>
      </x:c>
      <x:c r="M1182" s="29" t="str">
        <x:v>Asian Pacific</x:v>
      </x:c>
      <x:c r="N1182" s="29" t="str">
        <x:v>Rent Iniio- Asian Pacific: Cluistnns | to Molucosls. in indonesia, Philippines and New Guinsa,</x:v>
      </x:c>
      <x:c r="O1182" s="29" t="str">
        <x:v>presence_supported</x:v>
      </x:c>
      <x:c r="P1182" s="29" t="str">
        <x:v>book distribution statement; absence not inferred</x:v>
      </x:c>
      <x:c r="Q1182" s="29" t="str">
        <x:v>SRC-A6A24DC4</x:v>
      </x:c>
      <x:c r="R1182" s="29" t="n">
        <x:v>151</x:v>
      </x:c>
      <x:c r="S1182" s="29" t="n">
        <x:v>152</x:v>
      </x:c>
      <x:c r="T1182" s="29" t="str">
        <x:v>bl</x:v>
      </x:c>
      <x:c r="U1182" s="29" t="str">
        <x:v>draft</x:v>
      </x:c>
      <x:c r="V1182" s="29" t="str">
        <x:v>medium</x:v>
      </x:c>
      <x:c r="W1182" s="34" t="b">
        <x:v>1</x:v>
      </x:c>
      <x:c r="X1182" s="36" t="n">
        <x:v>80</x:v>
      </x:c>
      <x:c r="Y1182" s="36" t="n">
        <x:v>88.88888888888889</x:v>
      </x:c>
      <x:c r="Z1182" s="36" t="n">
        <x:v>74.27652733118971</x:v>
      </x:c>
      <x:c r="AA1182" s="29" t="str">
        <x:v>binomial_index</x:v>
      </x:c>
      <x:c r="AB1182" s="52" t="str">
        <x:v>high</x:v>
      </x:c>
      <x:c r="AC1182" s="52" t="n">
        <x:v>100</x:v>
      </x:c>
      <x:c r="AD1182" s="52" t="str">
        <x:v>medium</x:v>
      </x:c>
      <x:c r="AE1182"/>
      <x:c r="AF1182"/>
      <x:c r="AG1182"/>
      <x:c r="AH1182"/>
    </x:row>
    <x:row r="1183">
      <x:c r="A1183" s="29" t="str">
        <x:v>1a48eab4-5a5e-5dd6-80f6-2683a071ba0b</x:v>
      </x:c>
      <x:c r="B1183" s="29" t="str">
        <x:v>Longfin Perchlet</x:v>
      </x:c>
      <x:c r="C1183" s="29" t="str">
        <x:v>Jectranthias longimanus</x:v>
      </x:c>
      <x:c r="D1183" s="29"/>
      <x:c r="E1183" s="29" t="str">
        <x:v>unverified_from_source</x:v>
      </x:c>
      <x:c r="F1183" s="29" t="str">
        <x:v>Tropical Pacific</x:v>
      </x:c>
      <x:c r="G1183" s="29" t="str">
        <x:v>Sea Basses/Anthias</x:v>
      </x:c>
      <x:c r="H1183" s="29" t="str">
        <x:v>Serranidac/Antixines:</x:v>
      </x:c>
      <x:c r="I1183" s="36"/>
      <x:c r="J1183" s="36" t="n">
        <x:v>103.6</x:v>
      </x:c>
      <x:c r="K1183" s="36" t="n">
        <x:v>6</x:v>
      </x:c>
      <x:c r="L1183" s="36" t="n">
        <x:v>73</x:v>
      </x:c>
      <x:c r="M1183" s="29" t="str">
        <x:v>Indo-West Pacific</x:v>
      </x:c>
      <x:c r="N1183" s="29" t="str">
        <x:v>Indio-Weet Pacific: B. Aftica to Fifi -S.W. Japan to Greet Barrier Fi cist sotheneat anges an and iarge islands.</x:v>
      </x:c>
      <x:c r="O1183" s="29" t="str">
        <x:v>presence_supported</x:v>
      </x:c>
      <x:c r="P1183" s="29" t="str">
        <x:v>book distribution statement; absence not inferred</x:v>
      </x:c>
      <x:c r="Q1183" s="29" t="str">
        <x:v>SRC-B038D586</x:v>
      </x:c>
      <x:c r="R1183" s="29" t="n">
        <x:v>151</x:v>
      </x:c>
      <x:c r="S1183" s="29" t="n">
        <x:v>152</x:v>
      </x:c>
      <x:c r="T1183" s="29" t="str">
        <x:v>mr</x:v>
      </x:c>
      <x:c r="U1183" s="29" t="str">
        <x:v>draft</x:v>
      </x:c>
      <x:c r="V1183" s="29" t="str">
        <x:v>high</x:v>
      </x:c>
      <x:c r="W1183" s="34" t="b">
        <x:v>1</x:v>
      </x:c>
      <x:c r="X1183" s="36" t="n">
        <x:v>91.30434782608697</x:v>
      </x:c>
      <x:c r="Y1183" s="36" t="n">
        <x:v>87.5</x:v>
      </x:c>
      <x:c r="Z1183" s="36" t="n">
        <x:v>82.00972447325769</x:v>
      </x:c>
      <x:c r="AA1183" s="29" t="str">
        <x:v>binomial_index</x:v>
      </x:c>
      <x:c r="AB1183" s="52" t="str">
        <x:v>high</x:v>
      </x:c>
      <x:c r="AC1183" s="52" t="n">
        <x:v>100</x:v>
      </x:c>
      <x:c r="AD1183" s="52" t="str">
        <x:v>high</x:v>
      </x:c>
      <x:c r="AE1183"/>
      <x:c r="AF1183"/>
      <x:c r="AG1183"/>
      <x:c r="AH1183"/>
    </x:row>
    <x:row r="1184">
      <x:c r="A1184" s="29" t="str">
        <x:v>e669b90d-c8d2-5e59-a563-7bf6f96c8890</x:v>
      </x:c>
      <x:c r="B1184" s="29" t="str">
        <x:v>Dwarf Perchlet</x:v>
      </x:c>
      <x:c r="C1184" s="29" t="str">
        <x:v>Jectranthias nanus</x:v>
      </x:c>
      <x:c r="D1184" s="29"/>
      <x:c r="E1184" s="29" t="str">
        <x:v>unverified_from_source</x:v>
      </x:c>
      <x:c r="F1184" s="29" t="str">
        <x:v>Tropical Pacific</x:v>
      </x:c>
      <x:c r="G1184" s="29" t="str">
        <x:v>Anthias</x:v>
      </x:c>
      <x:c r="H1184" s="29" t="str">
        <x:v>Serrankiae/Anthtinee</x:v>
      </x:c>
      <x:c r="I1184" s="36"/>
      <x:c r="J1184" s="36" t="n">
        <x:v>5</x:v>
      </x:c>
      <x:c r="K1184" s="36" t="n">
        <x:v>6</x:v>
      </x:c>
      <x:c r="L1184" s="36" t="n">
        <x:v>55</x:v>
      </x:c>
      <x:c r="M1184" s="29" t="str">
        <x:v>East Indo-Pacific</x:v>
      </x:c>
      <x:c r="N1184" s="29" t="str">
        <x:v>East Intio-Pacific: Christmas £ to Phitippines, Havail, Line Is. ind Phoala fs eeurof French Balynoaie (Only eround islands} eee</x:v>
      </x:c>
      <x:c r="O1184" s="29" t="str">
        <x:v>presence_supported</x:v>
      </x:c>
      <x:c r="P1184" s="29" t="str">
        <x:v>book distribution statement; absence not inferred</x:v>
      </x:c>
      <x:c r="Q1184" s="29" t="str">
        <x:v>SRC-BCFA50EC</x:v>
      </x:c>
      <x:c r="R1184" s="29" t="n">
        <x:v>151</x:v>
      </x:c>
      <x:c r="S1184" s="29" t="n">
        <x:v>152</x:v>
      </x:c>
      <x:c r="T1184" s="29" t="str">
        <x:v>ml</x:v>
      </x:c>
      <x:c r="U1184" s="29" t="str">
        <x:v>draft</x:v>
      </x:c>
      <x:c r="V1184" s="29" t="str">
        <x:v>high</x:v>
      </x:c>
      <x:c r="W1184" s="34" t="b">
        <x:v>1</x:v>
      </x:c>
      <x:c r="X1184" s="36" t="n">
        <x:v>91.89189189189189</x:v>
      </x:c>
      <x:c r="Y1184" s="36" t="n">
        <x:v>88.88888888888889</x:v>
      </x:c>
      <x:c r="Z1184" s="36" t="n">
        <x:v>76.33802816901408</x:v>
      </x:c>
      <x:c r="AA1184" s="29" t="str">
        <x:v>binomial_index</x:v>
      </x:c>
      <x:c r="AB1184" s="52" t="str">
        <x:v>high</x:v>
      </x:c>
      <x:c r="AC1184" s="52" t="n">
        <x:v>100</x:v>
      </x:c>
      <x:c r="AD1184" s="52" t="str">
        <x:v>high</x:v>
      </x:c>
      <x:c r="AE1184"/>
      <x:c r="AF1184"/>
      <x:c r="AG1184"/>
      <x:c r="AH1184"/>
    </x:row>
    <x:row r="1185">
      <x:c r="A1185" s="29" t="str">
        <x:v>3a707b9a-1fcf-53a2-a292-639b92f00ce6</x:v>
      </x:c>
      <x:c r="B1185" s="29" t="str">
        <x:v>Redblotch Perchlet</x:v>
      </x:c>
      <x:c r="C1185" s="29" t="str">
        <x:v>Jectranthias winniensis</x:v>
      </x:c>
      <x:c r="D1185" s="29"/>
      <x:c r="E1185" s="29" t="str">
        <x:v>unverified_from_source</x:v>
      </x:c>
      <x:c r="F1185" s="29" t="str">
        <x:v>Tropical Pacific</x:v>
      </x:c>
      <x:c r="G1185" s="29" t="str">
        <x:v>Anthias</x:v>
      </x:c>
      <x:c r="H1185" s="29" t="str">
        <x:v>Serranidae/Anthiinae</x:v>
      </x:c>
      <x:c r="I1185" s="36"/>
      <x:c r="J1185" s="36" t="n">
        <x:v>4.8</x:v>
      </x:c>
      <x:c r="K1185" s="36" t="n">
        <x:v>23</x:v>
      </x:c>
      <x:c r="L1185" s="36" t="n">
        <x:v>58</x:v>
      </x:c>
      <x:c r="M1185" s="29" t="str">
        <x:v>Indo-Pacific</x:v>
      </x:c>
      <x:c r="N1185" s="29" t="str">
        <x:v>Indo-Pacific: Red Sea to Hawai! and Peonins Ie, east of Franch © Polynetia: - Marshall fs: in Micronesia to Greet Barrier Rout toad New Caledonia,</x:v>
      </x:c>
      <x:c r="O1185" s="29" t="str">
        <x:v>presence_supported</x:v>
      </x:c>
      <x:c r="P1185" s="29" t="str">
        <x:v>book distribution statement; absence not inferred</x:v>
      </x:c>
      <x:c r="Q1185" s="29" t="str">
        <x:v>SRC-EDF91B57</x:v>
      </x:c>
      <x:c r="R1185" s="29" t="n">
        <x:v>151</x:v>
      </x:c>
      <x:c r="S1185" s="29" t="n">
        <x:v>152</x:v>
      </x:c>
      <x:c r="T1185" s="29" t="str">
        <x:v>br</x:v>
      </x:c>
      <x:c r="U1185" s="29" t="str">
        <x:v>draft</x:v>
      </x:c>
      <x:c r="V1185" s="29" t="str">
        <x:v>medium</x:v>
      </x:c>
      <x:c r="W1185" s="34" t="b">
        <x:v>1</x:v>
      </x:c>
      <x:c r="X1185" s="36" t="n">
        <x:v>85.1063829787234</x:v>
      </x:c>
      <x:c r="Y1185" s="36" t="n">
        <x:v>62.857142857142854</x:v>
      </x:c>
      <x:c r="Z1185" s="36" t="n">
        <x:v>71.31011608623548</x:v>
      </x:c>
      <x:c r="AA1185" s="29" t="str">
        <x:v>binomial_index</x:v>
      </x:c>
      <x:c r="AB1185" s="52" t="str">
        <x:v>high</x:v>
      </x:c>
      <x:c r="AC1185" s="52" t="n">
        <x:v>94.4</x:v>
      </x:c>
      <x:c r="AD1185" s="52" t="str">
        <x:v>medium</x:v>
      </x:c>
      <x:c r="AE1185"/>
      <x:c r="AF1185"/>
      <x:c r="AG1185"/>
      <x:c r="AH1185"/>
    </x:row>
    <x:row r="1186">
      <x:c r="A1186" s="29" t="str">
        <x:v>7d777eae-4892-5b09-b2af-f87d46a6d5b6</x:v>
      </x:c>
      <x:c r="B1186" s="29" t="str">
        <x:v>Brighteye Damsel</x:v>
      </x:c>
      <x:c r="C1186" s="29" t="str">
        <x:v>Plectrogiyphidodon imparipennis</x:v>
      </x:c>
      <x:c r="D1186" s="29"/>
      <x:c r="E1186" s="29" t="str">
        <x:v>unverified_from_source</x:v>
      </x:c>
      <x:c r="F1186" s="29" t="str">
        <x:v>Tropical Pacific</x:v>
      </x:c>
      <x:c r="G1186" s="29" t="str">
        <x:v>Damselfishes</x:v>
      </x:c>
      <x:c r="H1186" s="29" t="str">
        <x:v>Pomacentridae</x:v>
      </x:c>
      <x:c r="I1186" s="36"/>
      <x:c r="J1186" s="36" t="n">
        <x:v>6</x:v>
      </x:c>
      <x:c r="K1186" s="36"/>
      <x:c r="L1186" s="36" t="n">
        <x:v>3</x:v>
      </x:c>
      <x:c r="M1186" s="29" t="str">
        <x:v>Indo-Pacific</x:v>
      </x:c>
      <x:c r="N1186" s="29" t="str">
        <x:v>Indo-Pacific: R. Africa to Hawall and Phhcaim Ie, éest of French Polynesia. -.W, Japan to 8. Australia.</x:v>
      </x:c>
      <x:c r="O1186" s="29" t="str">
        <x:v>presence_supported</x:v>
      </x:c>
      <x:c r="P1186" s="29" t="str">
        <x:v>book distribution statement; absence not inferred</x:v>
      </x:c>
      <x:c r="Q1186" s="29" t="str">
        <x:v>SRC-BDA5AAB1</x:v>
      </x:c>
      <x:c r="R1186" s="29" t="n">
        <x:v>71</x:v>
      </x:c>
      <x:c r="S1186" s="29" t="n">
        <x:v>72</x:v>
      </x:c>
      <x:c r="T1186" s="29" t="str">
        <x:v>ml</x:v>
      </x:c>
      <x:c r="U1186" s="29" t="str">
        <x:v>draft</x:v>
      </x:c>
      <x:c r="V1186" s="29" t="str">
        <x:v>high</x:v>
      </x:c>
      <x:c r="W1186" s="34" t="b">
        <x:v>1</x:v>
      </x:c>
      <x:c r="X1186" s="36" t="n">
        <x:v>67.85714285714286</x:v>
      </x:c>
      <x:c r="Y1186" s="36" t="n">
        <x:v>61.875</x:v>
      </x:c>
      <x:c r="Z1186" s="36" t="n">
        <x:v>72.51461988304094</x:v>
      </x:c>
      <x:c r="AA1186" s="29" t="str">
        <x:v>binomial_index</x:v>
      </x:c>
      <x:c r="AB1186" s="52" t="str">
        <x:v>high</x:v>
      </x:c>
      <x:c r="AC1186" s="52" t="n">
        <x:v>100</x:v>
      </x:c>
      <x:c r="AD1186" s="52" t="str">
        <x:v>high</x:v>
      </x:c>
      <x:c r="AE1186"/>
      <x:c r="AF1186"/>
      <x:c r="AG1186"/>
      <x:c r="AH1186"/>
    </x:row>
    <x:row r="1187">
      <x:c r="A1187" s="29" t="str">
        <x:v>dd82240b-fe78-53f2-84c2-c8afba1c1500</x:v>
      </x:c>
      <x:c r="B1187" s="29" t="str">
        <x:v>Johnston Damsel</x:v>
      </x:c>
      <x:c r="C1187" s="29" t="str">
        <x:v>Plectroglyphidodon johnstonianus</x:v>
      </x:c>
      <x:c r="D1187" s="29"/>
      <x:c r="E1187" s="29" t="str">
        <x:v>unverified_from_source</x:v>
      </x:c>
      <x:c r="F1187" s="29" t="str">
        <x:v>Tropical Pacific</x:v>
      </x:c>
      <x:c r="G1187" s="29" t="str">
        <x:v>Damselfishes</x:v>
      </x:c>
      <x:c r="H1187" s="29" t="str">
        <x:v>Pomscantridad</x:v>
      </x:c>
      <x:c r="I1187" s="36"/>
      <x:c r="J1187" s="36" t="n">
        <x:v>9</x:v>
      </x:c>
      <x:c r="K1187" s="36" t="n">
        <x:v>2</x:v>
      </x:c>
      <x:c r="L1187" s="36" t="n">
        <x:v>12</x:v>
      </x:c>
      <x:c r="M1187" s="29" t="str">
        <x:v>Indo-Pacific</x:v>
      </x:c>
      <x:c r="N1187" s="29" t="str">
        <x:v>Indo-Pacific: B. Aftica to Hawaii ond Pacain Js, eest of French Polynesia. - S.W, Japan to. Austratia.</x:v>
      </x:c>
      <x:c r="O1187" s="29" t="str">
        <x:v>presence_supported</x:v>
      </x:c>
      <x:c r="P1187" s="29" t="str">
        <x:v>book distribution statement; absence not inferred</x:v>
      </x:c>
      <x:c r="Q1187" s="29" t="str">
        <x:v>SRC-93D157D2</x:v>
      </x:c>
      <x:c r="R1187" s="29" t="n">
        <x:v>70</x:v>
      </x:c>
      <x:c r="S1187" s="29" t="n">
        <x:v>71</x:v>
      </x:c>
      <x:c r="T1187" s="29" t="str">
        <x:v>bl</x:v>
      </x:c>
      <x:c r="U1187" s="29" t="str">
        <x:v>draft</x:v>
      </x:c>
      <x:c r="V1187" s="29" t="str">
        <x:v>medium</x:v>
      </x:c>
      <x:c r="W1187" s="34" t="b">
        <x:v>1</x:v>
      </x:c>
      <x:c r="X1187" s="36" t="n">
        <x:v>68.96551724137932</x:v>
      </x:c>
      <x:c r="Y1187" s="36" t="n">
        <x:v>78</x:v>
      </x:c>
      <x:c r="Z1187" s="36" t="n">
        <x:v>70.23809523809523</x:v>
      </x:c>
      <x:c r="AA1187" s="29" t="str">
        <x:v>binomial_index</x:v>
      </x:c>
      <x:c r="AB1187" s="52" t="str">
        <x:v>high</x:v>
      </x:c>
      <x:c r="AC1187" s="52" t="n">
        <x:v>100</x:v>
      </x:c>
      <x:c r="AD1187" s="52" t="str">
        <x:v>medium</x:v>
      </x:c>
      <x:c r="AE1187"/>
      <x:c r="AF1187"/>
      <x:c r="AG1187"/>
      <x:c r="AH1187"/>
    </x:row>
    <x:row r="1188">
      <x:c r="A1188" s="29" t="str">
        <x:v>781b1887-e179-5511-bc13-087f4d2dc2b0</x:v>
      </x:c>
      <x:c r="B1188" s="29" t="str">
        <x:v>Jewel Damsel</x:v>
      </x:c>
      <x:c r="C1188" s="29" t="str">
        <x:v>Plectroglyphidodon lacrymatus</x:v>
      </x:c>
      <x:c r="D1188" s="29"/>
      <x:c r="E1188" s="29" t="str">
        <x:v>unverified_from_source</x:v>
      </x:c>
      <x:c r="F1188" s="29" t="str">
        <x:v>Tropical Pacific</x:v>
      </x:c>
      <x:c r="G1188" s="29" t="str">
        <x:v>Damselfishes</x:v>
      </x:c>
      <x:c r="H1188" s="29" t="str">
        <x:v>Pomacentridae</x:v>
      </x:c>
      <x:c r="I1188" s="36"/>
      <x:c r="J1188" s="36" t="n">
        <x:v>10</x:v>
      </x:c>
      <x:c r="K1188" s="36" t="n">
        <x:v>2</x:v>
      </x:c>
      <x:c r="L1188" s="36" t="n">
        <x:v>12</x:v>
      </x:c>
      <x:c r="M1188" s="29" t="str">
        <x:v>Indo-Pacific</x:v>
      </x:c>
      <x:c r="N1188" s="29" t="str">
        <x:v>Indo-Pacific: E. Afrios to Marshall Is. in Micronesia and French Polynesia, - S.W, Japan to. Austzatia, ED</x:v>
      </x:c>
      <x:c r="O1188" s="29" t="str">
        <x:v>presence_supported</x:v>
      </x:c>
      <x:c r="P1188" s="29" t="str">
        <x:v>book distribution statement; absence not inferred</x:v>
      </x:c>
      <x:c r="Q1188" s="29" t="str">
        <x:v>SRC-06571E53</x:v>
      </x:c>
      <x:c r="R1188" s="29" t="n">
        <x:v>71</x:v>
      </x:c>
      <x:c r="S1188" s="29" t="n">
        <x:v>72</x:v>
      </x:c>
      <x:c r="T1188" s="29" t="str">
        <x:v>mr</x:v>
      </x:c>
      <x:c r="U1188" s="29" t="str">
        <x:v>draft</x:v>
      </x:c>
      <x:c r="V1188" s="29" t="str">
        <x:v>medium</x:v>
      </x:c>
      <x:c r="W1188" s="34" t="b">
        <x:v>1</x:v>
      </x:c>
      <x:c r="X1188" s="36" t="n">
        <x:v>58.82352941176471</x:v>
      </x:c>
      <x:c r="Y1188" s="36" t="n">
        <x:v>70.43478260869566</x:v>
      </x:c>
      <x:c r="Z1188" s="36" t="n">
        <x:v>77.834179357022</x:v>
      </x:c>
      <x:c r="AA1188" s="29" t="str">
        <x:v>binomial_index</x:v>
      </x:c>
      <x:c r="AB1188" s="52" t="str">
        <x:v>high</x:v>
      </x:c>
      <x:c r="AC1188" s="52" t="n">
        <x:v>100</x:v>
      </x:c>
      <x:c r="AD1188" s="52" t="str">
        <x:v>medium</x:v>
      </x:c>
      <x:c r="AE1188"/>
      <x:c r="AF1188"/>
      <x:c r="AG1188"/>
      <x:c r="AH1188"/>
    </x:row>
    <x:row r="1189">
      <x:c r="A1189" s="29" t="str">
        <x:v>9750208f-6631-5d60-897c-1e55766a8d75</x:v>
      </x:c>
      <x:c r="B1189" s="29" t="str">
        <x:v>Whiteband Damsel</x:v>
      </x:c>
      <x:c r="C1189" s="29" t="str">
        <x:v>Plectroglyphidodon leucozonus</x:v>
      </x:c>
      <x:c r="D1189" s="29"/>
      <x:c r="E1189" s="29" t="str">
        <x:v>unverified_from_source</x:v>
      </x:c>
      <x:c r="F1189" s="29" t="str">
        <x:v>Tropical Pacific</x:v>
      </x:c>
      <x:c r="G1189" s="29" t="str">
        <x:v>Damselfishes</x:v>
      </x:c>
      <x:c r="H1189" s="29" t="str">
        <x:v>Pomacentridae</x:v>
      </x:c>
      <x:c r="I1189" s="36"/>
      <x:c r="J1189" s="36" t="n">
        <x:v>10</x:v>
      </x:c>
      <x:c r="K1189" s="36"/>
      <x:c r="L1189" s="36" t="n">
        <x:v>4</x:v>
      </x:c>
      <x:c r="M1189" s="29" t="str">
        <x:v>Pacific</x:v>
      </x:c>
      <x:c r="N1189" s="29" t="str">
        <x:v>Pacific: Red Sea and E. Africa to Micronesia and Pitcairn Is. east of French Polynesia. - S.W. Japan to Australia.</x:v>
      </x:c>
      <x:c r="O1189" s="29" t="str">
        <x:v>presence_supported</x:v>
      </x:c>
      <x:c r="P1189" s="29" t="str">
        <x:v>book distribution statement; absence not inferred</x:v>
      </x:c>
      <x:c r="Q1189" s="29" t="str">
        <x:v>SRC-2BAEE1B1</x:v>
      </x:c>
      <x:c r="R1189" s="29" t="n">
        <x:v>71</x:v>
      </x:c>
      <x:c r="S1189" s="29" t="n">
        <x:v>72</x:v>
      </x:c>
      <x:c r="T1189" s="29" t="str">
        <x:v>bl</x:v>
      </x:c>
      <x:c r="U1189" s="29" t="str">
        <x:v>draft</x:v>
      </x:c>
      <x:c r="V1189" s="29" t="str">
        <x:v>high</x:v>
      </x:c>
      <x:c r="W1189" s="34" t="b">
        <x:v>1</x:v>
      </x:c>
      <x:c r="X1189" s="36" t="n">
        <x:v>50</x:v>
      </x:c>
      <x:c r="Y1189" s="36" t="n">
        <x:v>73.125</x:v>
      </x:c>
      <x:c r="Z1189" s="36" t="n">
        <x:v>77.33333333333333</x:v>
      </x:c>
      <x:c r="AA1189" s="29" t="str">
        <x:v>binomial_index</x:v>
      </x:c>
      <x:c r="AB1189" s="52" t="str">
        <x:v>high</x:v>
      </x:c>
      <x:c r="AC1189" s="52" t="n">
        <x:v>100</x:v>
      </x:c>
      <x:c r="AD1189" s="52" t="str">
        <x:v>high</x:v>
      </x:c>
      <x:c r="AE1189"/>
      <x:c r="AF1189"/>
      <x:c r="AG1189"/>
      <x:c r="AH1189"/>
    </x:row>
    <x:row r="1190">
      <x:c r="A1190" s="29" t="str">
        <x:v>2e1414f4-8212-5769-a0d3-ceb248426682</x:v>
      </x:c>
      <x:c r="B1190" s="29" t="str">
        <x:v>Phoenix Damsel</x:v>
      </x:c>
      <x:c r="C1190" s="29" t="str">
        <x:v>Plectroglyphidodon phoenixensis</x:v>
      </x:c>
      <x:c r="D1190" s="29"/>
      <x:c r="E1190" s="29" t="str">
        <x:v>unverified_from_source</x:v>
      </x:c>
      <x:c r="F1190" s="29" t="str">
        <x:v>Tropical Pacific</x:v>
      </x:c>
      <x:c r="G1190" s="29" t="str">
        <x:v>Damselfishes</x:v>
      </x:c>
      <x:c r="H1190" s="29" t="str">
        <x:v>Pomacentridas</x:v>
      </x:c>
      <x:c r="I1190" s="36"/>
      <x:c r="J1190" s="36" t="n">
        <x:v>9</x:v>
      </x:c>
      <x:c r="K1190" s="36"/>
      <x:c r="L1190" s="36" t="n">
        <x:v>8</x:v>
      </x:c>
      <x:c r="M1190" s="29" t="str">
        <x:v>Indo-Pacific</x:v>
      </x:c>
      <x:c r="N1190" s="29" t="str">
        <x:v>Indo-Pacific: E. Africa to S.W. Japan to Johnston I, Line Is. and French Polynesia.</x:v>
      </x:c>
      <x:c r="O1190" s="29" t="str">
        <x:v>presence_supported</x:v>
      </x:c>
      <x:c r="P1190" s="29" t="str">
        <x:v>book distribution statement; absence not inferred</x:v>
      </x:c>
      <x:c r="Q1190" s="29" t="str">
        <x:v>SRC-5966210F</x:v>
      </x:c>
      <x:c r="R1190" s="29" t="n">
        <x:v>71</x:v>
      </x:c>
      <x:c r="S1190" s="29" t="n">
        <x:v>72</x:v>
      </x:c>
      <x:c r="T1190" s="29" t="str">
        <x:v>tl</x:v>
      </x:c>
      <x:c r="U1190" s="29" t="str">
        <x:v>draft</x:v>
      </x:c>
      <x:c r="V1190" s="29" t="str">
        <x:v>medium</x:v>
      </x:c>
      <x:c r="W1190" s="34" t="b">
        <x:v>1</x:v>
      </x:c>
      <x:c r="X1190" s="36" t="n">
        <x:v>64.28571428571428</x:v>
      </x:c>
      <x:c r="Y1190" s="36" t="n">
        <x:v>57.27272727272727</x:v>
      </x:c>
      <x:c r="Z1190" s="36" t="n">
        <x:v>44.624746450304265</x:v>
      </x:c>
      <x:c r="AA1190" s="29" t="str">
        <x:v>binomial_index</x:v>
      </x:c>
      <x:c r="AB1190" s="52" t="str">
        <x:v>high</x:v>
      </x:c>
      <x:c r="AC1190" s="52" t="n">
        <x:v>100</x:v>
      </x:c>
      <x:c r="AD1190" s="52" t="str">
        <x:v>medium</x:v>
      </x:c>
      <x:c r="AE1190"/>
      <x:c r="AF1190"/>
      <x:c r="AG1190"/>
      <x:c r="AH1190"/>
    </x:row>
    <x:row r="1191">
      <x:c r="A1191" s="29" t="str">
        <x:v>26fc037c-588e-544a-b3a9-1eb65caac49d</x:v>
      </x:c>
      <x:c r="B1191" s="29" t="str">
        <x:v>Squaretail Coral Grouper</x:v>
      </x:c>
      <x:c r="C1191" s="29" t="str">
        <x:v>Jectropomus areolatus</x:v>
      </x:c>
      <x:c r="D1191" s="29"/>
      <x:c r="E1191" s="29" t="str">
        <x:v>unverified_from_source</x:v>
      </x:c>
      <x:c r="F1191" s="29" t="str">
        <x:v>Tropical Pacific</x:v>
      </x:c>
      <x:c r="G1191" s="29" t="str">
        <x:v>Groupers</x:v>
      </x:c>
      <x:c r="H1191" s="29" t="str">
        <x:v>Serranidae</x:v>
      </x:c>
      <x:c r="I1191" s="36"/>
      <x:c r="J1191" s="36" t="n">
        <x:v>80</x:v>
      </x:c>
      <x:c r="K1191" s="36" t="n">
        <x:v>2</x:v>
      </x:c>
      <x:c r="L1191" s="36" t="n">
        <x:v>20</x:v>
      </x:c>
      <x:c r="M1191" s="29" t="str">
        <x:v>West Pacific</x:v>
      </x:c>
      <x:c r="N1191" s="29" t="str">
        <x:v>‘dndo- West Pacific: Red Sea to Samoa and Phoenix ls, -$.W. Japan to Australia.</x:v>
      </x:c>
      <x:c r="O1191" s="29" t="str">
        <x:v>presence_supported</x:v>
      </x:c>
      <x:c r="P1191" s="29" t="str">
        <x:v>book distribution statement; absence not inferred</x:v>
      </x:c>
      <x:c r="Q1191" s="29" t="str">
        <x:v>SRC-2F9B7D3F</x:v>
      </x:c>
      <x:c r="R1191" s="29" t="n">
        <x:v>165</x:v>
      </x:c>
      <x:c r="S1191" s="29" t="n">
        <x:v>166</x:v>
      </x:c>
      <x:c r="T1191" s="29" t="str">
        <x:v>ml</x:v>
      </x:c>
      <x:c r="U1191" s="29" t="str">
        <x:v>draft</x:v>
      </x:c>
      <x:c r="V1191" s="29" t="str">
        <x:v>high</x:v>
      </x:c>
      <x:c r="W1191" s="34" t="b">
        <x:v>1</x:v>
      </x:c>
      <x:c r="X1191" s="36" t="n">
        <x:v>88.37209302325581</x:v>
      </x:c>
      <x:c r="Y1191" s="36" t="n">
        <x:v>93.61702127659575</x:v>
      </x:c>
      <x:c r="Z1191" s="36" t="n">
        <x:v>62.59541984732824</x:v>
      </x:c>
      <x:c r="AA1191" s="29" t="str">
        <x:v>binomial_index</x:v>
      </x:c>
      <x:c r="AB1191" s="52" t="str">
        <x:v>high</x:v>
      </x:c>
      <x:c r="AC1191" s="52" t="n">
        <x:v>100</x:v>
      </x:c>
      <x:c r="AD1191" s="52" t="str">
        <x:v>high</x:v>
      </x:c>
      <x:c r="AE1191"/>
      <x:c r="AF1191"/>
      <x:c r="AG1191"/>
      <x:c r="AH1191"/>
    </x:row>
    <x:row r="1192">
      <x:c r="A1192" s="29" t="str">
        <x:v>42880d02-d179-54d6-ba4f-ff96a15e11a4</x:v>
      </x:c>
      <x:c r="B1192" s="29" t="str">
        <x:v>Blacksaddle Coral Grouper</x:v>
      </x:c>
      <x:c r="C1192" s="29" t="str">
        <x:v>Jectropomus laevis</x:v>
      </x:c>
      <x:c r="D1192" s="29"/>
      <x:c r="E1192" s="29" t="str">
        <x:v>unverified_from_source</x:v>
      </x:c>
      <x:c r="F1192" s="29" t="str">
        <x:v>Tropical Pacific</x:v>
      </x:c>
      <x:c r="G1192" s="29" t="str">
        <x:v>Groupers</x:v>
      </x:c>
      <x:c r="H1192" s="29" t="str">
        <x:v>Serranidae</x:v>
      </x:c>
      <x:c r="I1192" s="36"/>
      <x:c r="J1192" s="36" t="n">
        <x:v>125</x:v>
      </x:c>
      <x:c r="K1192" s="36" t="n">
        <x:v>4</x:v>
      </x:c>
      <x:c r="L1192" s="36" t="n">
        <x:v>90</x:v>
      </x:c>
      <x:c r="M1192" s="29" t="str">
        <x:v>Indo-Pacific</x:v>
      </x:c>
      <x:c r="N1192" s="29" t="str">
        <x:v>Indo- Pacilic: E. Africa to Tuamoutus Is. in French Polynesia.</x:v>
      </x:c>
      <x:c r="O1192" s="29" t="str">
        <x:v>presence_supported</x:v>
      </x:c>
      <x:c r="P1192" s="29" t="str">
        <x:v>book distribution statement; absence not inferred</x:v>
      </x:c>
      <x:c r="Q1192" s="29" t="str">
        <x:v>SRC-8F16053C</x:v>
      </x:c>
      <x:c r="R1192" s="29" t="n">
        <x:v>165</x:v>
      </x:c>
      <x:c r="S1192" s="29" t="n">
        <x:v>166</x:v>
      </x:c>
      <x:c r="T1192" s="29" t="str">
        <x:v>tl</x:v>
      </x:c>
      <x:c r="U1192" s="29" t="str">
        <x:v>draft</x:v>
      </x:c>
      <x:c r="V1192" s="29" t="str">
        <x:v>high</x:v>
      </x:c>
      <x:c r="W1192" s="34" t="b">
        <x:v>1</x:v>
      </x:c>
      <x:c r="X1192" s="36" t="n">
        <x:v>81.08108108108108</x:v>
      </x:c>
      <x:c r="Y1192" s="36" t="n">
        <x:v>96</x:v>
      </x:c>
      <x:c r="Z1192" s="36" t="n">
        <x:v>70.67901234567901</x:v>
      </x:c>
      <x:c r="AA1192" s="29" t="str">
        <x:v>binomial_index</x:v>
      </x:c>
      <x:c r="AB1192" s="52" t="str">
        <x:v>high</x:v>
      </x:c>
      <x:c r="AC1192" s="52" t="n">
        <x:v>100</x:v>
      </x:c>
      <x:c r="AD1192" s="52" t="str">
        <x:v>high</x:v>
      </x:c>
      <x:c r="AE1192"/>
      <x:c r="AF1192"/>
      <x:c r="AG1192"/>
      <x:c r="AH1192"/>
    </x:row>
    <x:row r="1193">
      <x:c r="A1193" s="29" t="str">
        <x:v>4fcb4036-b38d-5a4c-8f4b-a949478ed463</x:v>
      </x:c>
      <x:c r="B1193" s="29" t="str">
        <x:v>Highfin Coral Grouper</x:v>
      </x:c>
      <x:c r="C1193" s="29" t="str">
        <x:v>Jectropomus leopardus</x:v>
      </x:c>
      <x:c r="D1193" s="29"/>
      <x:c r="E1193" s="29" t="str">
        <x:v>unverified_from_source</x:v>
      </x:c>
      <x:c r="F1193" s="29" t="str">
        <x:v>Tropical Pacific</x:v>
      </x:c>
      <x:c r="G1193" s="29" t="str">
        <x:v>Groupers</x:v>
      </x:c>
      <x:c r="H1193" s="29" t="str">
        <x:v>Serranidae</x:v>
      </x:c>
      <x:c r="I1193" s="36"/>
      <x:c r="J1193" s="36" t="n">
        <x:v>70</x:v>
      </x:c>
      <x:c r="K1193" s="36" t="n">
        <x:v>3</x:v>
      </x:c>
      <x:c r="L1193" s="36" t="n">
        <x:v>100</x:v>
      </x:c>
      <x:c r="M1193" s="29" t="str">
        <x:v>West Pacific</x:v>
      </x:c>
      <x:c r="N1193" s="29" t="str">
        <x:v>West Pacific: South China Sea and S.W. Japan to Australia and Fiji</x:v>
      </x:c>
      <x:c r="O1193" s="29" t="str">
        <x:v>presence_supported</x:v>
      </x:c>
      <x:c r="P1193" s="29" t="str">
        <x:v>book distribution statement; absence not inferred</x:v>
      </x:c>
      <x:c r="Q1193" s="29" t="str">
        <x:v>SRC-954A216E</x:v>
      </x:c>
      <x:c r="R1193" s="29" t="n">
        <x:v>164</x:v>
      </x:c>
      <x:c r="S1193" s="29" t="n">
        <x:v>165</x:v>
      </x:c>
      <x:c r="T1193" s="29" t="str">
        <x:v>br</x:v>
      </x:c>
      <x:c r="U1193" s="29" t="str">
        <x:v>draft</x:v>
      </x:c>
      <x:c r="V1193" s="29" t="str">
        <x:v>high</x:v>
      </x:c>
      <x:c r="W1193" s="34" t="b">
        <x:v>1</x:v>
      </x:c>
      <x:c r="X1193" s="36" t="n">
        <x:v>52.63157894736843</x:v>
      </x:c>
      <x:c r="Y1193" s="36"/>
      <x:c r="Z1193" s="36" t="n">
        <x:v>60.206185567010316</x:v>
      </x:c>
      <x:c r="AA1193" s="29" t="str">
        <x:v>binomial_index</x:v>
      </x:c>
      <x:c r="AB1193" s="52" t="str">
        <x:v>high</x:v>
      </x:c>
      <x:c r="AC1193" s="52" t="n">
        <x:v>100</x:v>
      </x:c>
      <x:c r="AD1193" s="52" t="str">
        <x:v>high</x:v>
      </x:c>
      <x:c r="AE1193"/>
      <x:c r="AF1193"/>
      <x:c r="AG1193"/>
      <x:c r="AH1193"/>
    </x:row>
    <x:row r="1194">
      <x:c r="A1194" s="29" t="str">
        <x:v>9f3acc5e-1b33-5d39-a823-ddd7cb9086a6</x:v>
      </x:c>
      <x:c r="B1194" s="29" t="str">
        <x:v>Spotted Coral Grouper</x:v>
      </x:c>
      <x:c r="C1194" s="29" t="str">
        <x:v>Jectropomus maculatus</x:v>
      </x:c>
      <x:c r="D1194" s="29"/>
      <x:c r="E1194" s="29" t="str">
        <x:v>unverified_from_source</x:v>
      </x:c>
      <x:c r="F1194" s="29" t="str">
        <x:v>Tropical Pacific</x:v>
      </x:c>
      <x:c r="G1194" s="29" t="str">
        <x:v>Groupers</x:v>
      </x:c>
      <x:c r="H1194" s="29" t="str">
        <x:v>Seranidee</x:v>
      </x:c>
      <x:c r="I1194" s="36"/>
      <x:c r="J1194" s="36" t="n">
        <x:v>125</x:v>
      </x:c>
      <x:c r="K1194" s="36" t="n">
        <x:v>5</x:v>
      </x:c>
      <x:c r="L1194" s="36" t="n">
        <x:v>50</x:v>
      </x:c>
      <x:c r="M1194" s="29" t="str">
        <x:v>Asian Pacific</x:v>
      </x:c>
      <x:c r="N1194" s="29" t="str">
        <x:v>Asian Pacific: Malaysian Peninsula and Philippines to Papua New Guinea and Australia.</x:v>
      </x:c>
      <x:c r="O1194" s="29" t="str">
        <x:v>presence_supported</x:v>
      </x:c>
      <x:c r="P1194" s="29" t="str">
        <x:v>book distribution statement; absence not inferred</x:v>
      </x:c>
      <x:c r="Q1194" s="29" t="str">
        <x:v>SRC-D36E6D95</x:v>
      </x:c>
      <x:c r="R1194" s="29" t="n">
        <x:v>164</x:v>
      </x:c>
      <x:c r="S1194" s="29" t="n">
        <x:v>165</x:v>
      </x:c>
      <x:c r="T1194" s="29" t="str">
        <x:v>bl</x:v>
      </x:c>
      <x:c r="U1194" s="29" t="str">
        <x:v>draft</x:v>
      </x:c>
      <x:c r="V1194" s="29" t="str">
        <x:v>high</x:v>
      </x:c>
      <x:c r="W1194" s="34" t="b">
        <x:v>1</x:v>
      </x:c>
      <x:c r="X1194" s="36" t="n">
        <x:v>78.04878048780488</x:v>
      </x:c>
      <x:c r="Y1194" s="36" t="n">
        <x:v>100</x:v>
      </x:c>
      <x:c r="Z1194" s="36" t="n">
        <x:v>72.69155206286837</x:v>
      </x:c>
      <x:c r="AA1194" s="29" t="str">
        <x:v>binomial_index</x:v>
      </x:c>
      <x:c r="AB1194" s="52" t="str">
        <x:v>high</x:v>
      </x:c>
      <x:c r="AC1194" s="52" t="n">
        <x:v>100</x:v>
      </x:c>
      <x:c r="AD1194" s="52" t="str">
        <x:v>high</x:v>
      </x:c>
      <x:c r="AE1194"/>
      <x:c r="AF1194"/>
      <x:c r="AG1194"/>
      <x:c r="AH1194"/>
    </x:row>
    <x:row r="1195">
      <x:c r="A1195" s="29" t="str">
        <x:v>c95d42dc-fe74-565e-9b01-bef6e78f4f57</x:v>
      </x:c>
      <x:c r="B1195" s="29" t="str">
        <x:v>Leopard Coral Grouper</x:v>
      </x:c>
      <x:c r="C1195" s="29" t="str">
        <x:v>Jectropomus oligacanthus</x:v>
      </x:c>
      <x:c r="D1195" s="29"/>
      <x:c r="E1195" s="29" t="str">
        <x:v>unverified_from_source</x:v>
      </x:c>
      <x:c r="F1195" s="29" t="str">
        <x:v>Tropical Pacific</x:v>
      </x:c>
      <x:c r="G1195" s="29" t="str">
        <x:v>Groupers</x:v>
      </x:c>
      <x:c r="H1195" s="29" t="str">
        <x:v>Sextnidee</x:v>
      </x:c>
      <x:c r="I1195" s="36"/>
      <x:c r="J1195" s="36" t="n">
        <x:v>75</x:v>
      </x:c>
      <x:c r="K1195" s="36" t="n">
        <x:v>5</x:v>
      </x:c>
      <x:c r="L1195" s="36" t="n">
        <x:v>147</x:v>
      </x:c>
      <x:c r="M1195" s="29" t="str">
        <x:v>Asian Pacific</x:v>
      </x:c>
      <x:c r="N1195" s="29" t="str">
        <x:v>Asien Peoific: Indonesia, Philippine and Marshall Is. in Micronesia to Australia,</x:v>
      </x:c>
      <x:c r="O1195" s="29" t="str">
        <x:v>presence_supported</x:v>
      </x:c>
      <x:c r="P1195" s="29" t="str">
        <x:v>book distribution statement; absence not inferred</x:v>
      </x:c>
      <x:c r="Q1195" s="29" t="str">
        <x:v>SRC-5A4FF831</x:v>
      </x:c>
      <x:c r="R1195" s="29" t="n">
        <x:v>164</x:v>
      </x:c>
      <x:c r="S1195" s="29" t="n">
        <x:v>165</x:v>
      </x:c>
      <x:c r="T1195" s="29" t="str">
        <x:v>mr</x:v>
      </x:c>
      <x:c r="U1195" s="29" t="str">
        <x:v>draft</x:v>
      </x:c>
      <x:c r="V1195" s="29" t="str">
        <x:v>high</x:v>
      </x:c>
      <x:c r="W1195" s="34" t="b">
        <x:v>1</x:v>
      </x:c>
      <x:c r="X1195" s="36" t="n">
        <x:v>89.79591836734694</x:v>
      </x:c>
      <x:c r="Y1195" s="36" t="n">
        <x:v>85.5</x:v>
      </x:c>
      <x:c r="Z1195" s="36" t="n">
        <x:v>82.793867120954</x:v>
      </x:c>
      <x:c r="AA1195" s="29" t="str">
        <x:v>binomial_index</x:v>
      </x:c>
      <x:c r="AB1195" s="52" t="str">
        <x:v>high</x:v>
      </x:c>
      <x:c r="AC1195" s="52" t="n">
        <x:v>100</x:v>
      </x:c>
      <x:c r="AD1195" s="52" t="str">
        <x:v>high</x:v>
      </x:c>
      <x:c r="AE1195"/>
      <x:c r="AF1195"/>
      <x:c r="AG1195"/>
      <x:c r="AH1195"/>
    </x:row>
    <x:row r="1196">
      <x:c r="A1196" s="29" t="str">
        <x:v>757d4766-1539-5bd4-8965-89653f23a83b</x:v>
      </x:c>
      <x:c r="B1196" s="29" t="str">
        <x:v>Roving Coral Grouper</x:v>
      </x:c>
      <x:c r="C1196" s="29" t="str">
        <x:v>Jectropomus pessuliferus</x:v>
      </x:c>
      <x:c r="D1196" s="29"/>
      <x:c r="E1196" s="29" t="str">
        <x:v>unverified_from_source</x:v>
      </x:c>
      <x:c r="F1196" s="29" t="str">
        <x:v>Tropical Pacific</x:v>
      </x:c>
      <x:c r="G1196" s="29" t="str">
        <x:v>Groupers</x:v>
      </x:c>
      <x:c r="H1196" s="29" t="str">
        <x:v>Sexranidae</x:v>
      </x:c>
      <x:c r="I1196" s="36"/>
      <x:c r="J1196" s="36" t="n">
        <x:v>120</x:v>
      </x:c>
      <x:c r="K1196" s="36" t="n">
        <x:v>10</x:v>
      </x:c>
      <x:c r="L1196" s="36" t="n">
        <x:v>147</x:v>
      </x:c>
      <x:c r="M1196" s="29" t="str">
        <x:v>North Indian Ocean</x:v>
      </x:c>
      <x:c r="N1196" s="29" t="str">
        <x:v>Indian Oonan: Red Sea and B. Africa to Sumatm in Indonesia, ‘ut one individual recartted from Fiji in the Pacific,</x:v>
      </x:c>
      <x:c r="O1196" s="29" t="str">
        <x:v>presence_supported</x:v>
      </x:c>
      <x:c r="P1196" s="29" t="str">
        <x:v>book distribution statement; absence not inferred</x:v>
      </x:c>
      <x:c r="Q1196" s="29" t="str">
        <x:v>SRC-D92824CC</x:v>
      </x:c>
      <x:c r="R1196" s="29" t="n">
        <x:v>165</x:v>
      </x:c>
      <x:c r="S1196" s="29" t="n">
        <x:v>166</x:v>
      </x:c>
      <x:c r="T1196" s="29" t="str">
        <x:v>mr</x:v>
      </x:c>
      <x:c r="U1196" s="29" t="str">
        <x:v>draft</x:v>
      </x:c>
      <x:c r="V1196" s="29" t="str">
        <x:v>high</x:v>
      </x:c>
      <x:c r="W1196" s="34" t="b">
        <x:v>1</x:v>
      </x:c>
      <x:c r="X1196" s="36" t="n">
        <x:v>92</x:v>
      </x:c>
      <x:c r="Y1196" s="36" t="n">
        <x:v>100</x:v>
      </x:c>
      <x:c r="Z1196" s="36" t="n">
        <x:v>75.9535655058043</x:v>
      </x:c>
      <x:c r="AA1196" s="29" t="str">
        <x:v>binomial_index</x:v>
      </x:c>
      <x:c r="AB1196" s="52" t="str">
        <x:v>high</x:v>
      </x:c>
      <x:c r="AC1196" s="52" t="n">
        <x:v>100</x:v>
      </x:c>
      <x:c r="AD1196" s="52" t="str">
        <x:v>high</x:v>
      </x:c>
      <x:c r="AE1196"/>
      <x:c r="AF1196"/>
      <x:c r="AG1196"/>
      <x:c r="AH1196"/>
    </x:row>
    <x:row r="1197">
      <x:c r="A1197" s="29" t="str">
        <x:v>ff3af185-c9c1-50c2-85d4-610a38e024e2</x:v>
      </x:c>
      <x:c r="B1197" s="29" t="str">
        <x:v>Roughscale \dierfish</x:v>
      </x:c>
      <x:c r="C1197" s="29" t="str">
        <x:v>Jectrypops lima</x:v>
      </x:c>
      <x:c r="D1197" s="29"/>
      <x:c r="E1197" s="29" t="str">
        <x:v>unverified_from_source</x:v>
      </x:c>
      <x:c r="F1197" s="29" t="str">
        <x:v>Tropical Pacific</x:v>
      </x:c>
      <x:c r="G1197" s="29" t="str">
        <x:v>Squirrelfishes</x:v>
      </x:c>
      <x:c r="H1197" s="29" t="str">
        <x:v>Holownixidse</x:v>
      </x:c>
      <x:c r="I1197" s="36"/>
      <x:c r="J1197" s="36" t="n">
        <x:v>16</x:v>
      </x:c>
      <x:c r="K1197" s="36" t="n">
        <x:v>5</x:v>
      </x:c>
      <x:c r="L1197" s="36" t="n">
        <x:v>40</x:v>
      </x:c>
      <x:c r="M1197" s="29" t="str">
        <x:v>Pacific</x:v>
      </x:c>
      <x:c r="N1197" s="29" t="str">
        <x:v>Pacific. - S, Japan to E. Australia.</x:v>
      </x:c>
      <x:c r="O1197" s="29" t="str">
        <x:v>presence_supported</x:v>
      </x:c>
      <x:c r="P1197" s="29" t="str">
        <x:v>book distribution statement; absence not inferred</x:v>
      </x:c>
      <x:c r="Q1197" s="29" t="str">
        <x:v>SRC-1148C695</x:v>
      </x:c>
      <x:c r="R1197" s="29" t="n">
        <x:v>239</x:v>
      </x:c>
      <x:c r="S1197" s="29" t="n">
        <x:v>240</x:v>
      </x:c>
      <x:c r="T1197" s="29" t="str">
        <x:v>tl</x:v>
      </x:c>
      <x:c r="U1197" s="29" t="str">
        <x:v>draft</x:v>
      </x:c>
      <x:c r="V1197" s="29" t="str">
        <x:v>medium</x:v>
      </x:c>
      <x:c r="W1197" s="34" t="b">
        <x:v>1</x:v>
      </x:c>
      <x:c r="X1197" s="36" t="n">
        <x:v>77.41935483870968</x:v>
      </x:c>
      <x:c r="Y1197" s="36" t="n">
        <x:v>63.1578947368421</x:v>
      </x:c>
      <x:c r="Z1197" s="36" t="n">
        <x:v>73.87687188019967</x:v>
      </x:c>
      <x:c r="AA1197" s="29" t="str">
        <x:v>binomial_index</x:v>
      </x:c>
      <x:c r="AB1197" s="52" t="str">
        <x:v>high</x:v>
      </x:c>
      <x:c r="AC1197" s="52" t="n">
        <x:v>100</x:v>
      </x:c>
      <x:c r="AD1197" s="52" t="str">
        <x:v>medium</x:v>
      </x:c>
      <x:c r="AE1197"/>
      <x:c r="AF1197"/>
      <x:c r="AG1197"/>
      <x:c r="AH1197"/>
    </x:row>
    <x:row r="1198">
      <x:c r="A1198" s="29" t="str">
        <x:v>1522698f-ba51-51f7-90c7-5539e5fa7c02</x:v>
      </x:c>
      <x:c r="B1198" s="29" t="str">
        <x:v>Red-tipped Longfin Devilfish</x:v>
      </x:c>
      <x:c r="C1198" s="29" t="str">
        <x:v>Jesiops coeruleolineatus</x:v>
      </x:c>
      <x:c r="D1198" s="29"/>
      <x:c r="E1198" s="29" t="str">
        <x:v>unverified_from_source</x:v>
      </x:c>
      <x:c r="F1198" s="29" t="str">
        <x:v>Tropical Pacific</x:v>
      </x:c>
      <x:c r="G1198" s="29" t="str">
        <x:v>Devilfishes</x:v>
      </x:c>
      <x:c r="H1198" s="29" t="str">
        <x:v>Plasiopidae</x:v>
      </x:c>
      <x:c r="I1198" s="36"/>
      <x:c r="J1198" s="36" t="n">
        <x:v>8</x:v>
      </x:c>
      <x:c r="K1198" s="36"/>
      <x:c r="L1198" s="36" t="n">
        <x:v>23</x:v>
      </x:c>
      <x:c r="M1198" s="29" t="str">
        <x:v>Pacific</x:v>
      </x:c>
      <x:c r="N1198" s="29" t="str">
        <x:v>Jado-Weat Pacific: Red See anid E, Afiics to Samos. -SW,Japin to Ansimiia.</x:v>
      </x:c>
      <x:c r="O1198" s="29" t="str">
        <x:v>presence_supported</x:v>
      </x:c>
      <x:c r="P1198" s="29" t="str">
        <x:v>book distribution statement; absence not inferred</x:v>
      </x:c>
      <x:c r="Q1198" s="29" t="str">
        <x:v>SRC-6373D6F8</x:v>
      </x:c>
      <x:c r="R1198" s="29" t="n">
        <x:v>278</x:v>
      </x:c>
      <x:c r="S1198" s="29" t="n">
        <x:v>279</x:v>
      </x:c>
      <x:c r="T1198" s="29" t="str">
        <x:v>bl</x:v>
      </x:c>
      <x:c r="U1198" s="29" t="str">
        <x:v>draft</x:v>
      </x:c>
      <x:c r="V1198" s="29" t="str">
        <x:v>high</x:v>
      </x:c>
      <x:c r="W1198" s="34" t="b">
        <x:v>1</x:v>
      </x:c>
      <x:c r="X1198" s="36" t="n">
        <x:v>89.79591836734694</x:v>
      </x:c>
      <x:c r="Y1198" s="36" t="n">
        <x:v>85.5</x:v>
      </x:c>
      <x:c r="Z1198" s="36" t="n">
        <x:v>58.88324873096447</x:v>
      </x:c>
      <x:c r="AA1198" s="29" t="str">
        <x:v>binomial_index</x:v>
      </x:c>
      <x:c r="AB1198" s="52" t="str">
        <x:v>high</x:v>
      </x:c>
      <x:c r="AC1198" s="52" t="n">
        <x:v>100</x:v>
      </x:c>
      <x:c r="AD1198" s="52" t="str">
        <x:v>high</x:v>
      </x:c>
      <x:c r="AE1198"/>
      <x:c r="AF1198"/>
      <x:c r="AG1198"/>
      <x:c r="AH1198"/>
    </x:row>
    <x:row r="1199">
      <x:c r="A1199" s="29" t="str">
        <x:v>079407de-0554-5d7c-b078-6665aeedae53</x:v>
      </x:c>
      <x:c r="B1199" s="29" t="str">
        <x:v>Spotgill Longfin Devilfish</x:v>
      </x:c>
      <x:c r="C1199" s="29" t="str">
        <x:v>Jesiops corallicola</x:v>
      </x:c>
      <x:c r="D1199" s="29"/>
      <x:c r="E1199" s="29" t="str">
        <x:v>unverified_from_source</x:v>
      </x:c>
      <x:c r="F1199" s="29" t="str">
        <x:v>Tropical Pacific</x:v>
      </x:c>
      <x:c r="G1199" s="29" t="str">
        <x:v>Devilfishes</x:v>
      </x:c>
      <x:c r="H1199" s="29" t="str">
        <x:v>Plestopidae</x:v>
      </x:c>
      <x:c r="I1199" s="36"/>
      <x:c r="J1199" s="36" t="n">
        <x:v>46</x:v>
      </x:c>
      <x:c r="K1199" s="36" t="n">
        <x:v>1</x:v>
      </x:c>
      <x:c r="L1199" s="36" t="n">
        <x:v>23</x:v>
      </x:c>
      <x:c r="M1199" s="29" t="str">
        <x:v>Pacific</x:v>
      </x:c>
      <x:c r="N1199" s="29" t="str">
        <x:v>‘Rast Iedo- Wost Pacific: Andaman Sea and Coco-Kesting Is. to Tonga. - ‘Taiwan to Australia, ee</x:v>
      </x:c>
      <x:c r="O1199" s="29" t="str">
        <x:v>presence_supported</x:v>
      </x:c>
      <x:c r="P1199" s="29" t="str">
        <x:v>book distribution statement; absence not inferred</x:v>
      </x:c>
      <x:c r="Q1199" s="29" t="str">
        <x:v>SRC-E41B83EC</x:v>
      </x:c>
      <x:c r="R1199" s="29" t="n">
        <x:v>279</x:v>
      </x:c>
      <x:c r="S1199" s="29" t="n">
        <x:v>280</x:v>
      </x:c>
      <x:c r="T1199" s="29" t="str">
        <x:v>ml</x:v>
      </x:c>
      <x:c r="U1199" s="29" t="str">
        <x:v>draft</x:v>
      </x:c>
      <x:c r="V1199" s="29" t="str">
        <x:v>medium</x:v>
      </x:c>
      <x:c r="W1199" s="34" t="b">
        <x:v>1</x:v>
      </x:c>
      <x:c r="X1199" s="36" t="n">
        <x:v>92.3076923076923</x:v>
      </x:c>
      <x:c r="Y1199" s="36" t="n">
        <x:v>85.5</x:v>
      </x:c>
      <x:c r="Z1199" s="36" t="n">
        <x:v>68.18181818181819</x:v>
      </x:c>
      <x:c r="AA1199" s="29" t="str">
        <x:v>binomial_index</x:v>
      </x:c>
      <x:c r="AB1199" s="52" t="str">
        <x:v>high</x:v>
      </x:c>
      <x:c r="AC1199" s="52" t="n">
        <x:v>100</x:v>
      </x:c>
      <x:c r="AD1199" s="52" t="str">
        <x:v>medium</x:v>
      </x:c>
      <x:c r="AE1199"/>
      <x:c r="AF1199"/>
      <x:c r="AG1199"/>
      <x:c r="AH1199"/>
    </x:row>
    <x:row r="1200">
      <x:c r="A1200" s="29" t="str">
        <x:v>9c19b6ba-22ec-50e6-beb3-1fccfebaeb18</x:v>
      </x:c>
      <x:c r="B1200" s="29"/>
      <x:c r="C1200" s="29" t="str">
        <x:v>Jeurosicya boldinghi</x:v>
      </x:c>
      <x:c r="D1200" s="29"/>
      <x:c r="E1200" s="29" t="str">
        <x:v>unverified_from_source</x:v>
      </x:c>
      <x:c r="F1200" s="29" t="str">
        <x:v>Tropical Pacific</x:v>
      </x:c>
      <x:c r="G1200" s="29"/>
      <x:c r="H1200" s="29"/>
      <x:c r="I1200" s="36"/>
      <x:c r="J1200" s="36"/>
      <x:c r="K1200" s="36"/>
      <x:c r="L1200" s="36"/>
      <x:c r="M1200" s="29"/>
      <x:c r="N1200" s="29"/>
      <x:c r="O1200" s="29" t="str">
        <x:v>presence_supported</x:v>
      </x:c>
      <x:c r="P1200" s="29" t="str">
        <x:v>book distribution statement; absence not inferred</x:v>
      </x:c>
      <x:c r="Q1200" s="29" t="str">
        <x:v>SRC-CB0E136A</x:v>
      </x:c>
      <x:c r="R1200" s="29" t="n">
        <x:v>336</x:v>
      </x:c>
      <x:c r="S1200" s="29" t="n">
        <x:v>337</x:v>
      </x:c>
      <x:c r="T1200" s="29"/>
      <x:c r="U1200" s="29" t="str">
        <x:v>draft</x:v>
      </x:c>
      <x:c r="V1200" s="29" t="str">
        <x:v>low</x:v>
      </x:c>
      <x:c r="W1200" s="34" t="b">
        <x:v>1</x:v>
      </x:c>
      <x:c r="X1200" s="36"/>
      <x:c r="Y1200" s="36"/>
      <x:c r="Z1200" s="36"/>
      <x:c r="AA1200" s="29" t="str">
        <x:v>binomial_index</x:v>
      </x:c>
      <x:c r="AB1200" s="52" t="str">
        <x:v>low</x:v>
      </x:c>
      <x:c r="AC1200" s="52" t="n">
        <x:v>0</x:v>
      </x:c>
      <x:c r="AD1200" s="52" t="str">
        <x:v>low</x:v>
      </x:c>
      <x:c r="AE1200"/>
      <x:c r="AF1200"/>
      <x:c r="AG1200"/>
      <x:c r="AH1200"/>
    </x:row>
    <x:row r="1201">
      <x:c r="A1201" s="29" t="str">
        <x:v>b45f2c95-076b-5131-a166-792b495ae977</x:v>
      </x:c>
      <x:c r="B1201" s="29" t="str">
        <x:v>Elongate Ghostgoby</x:v>
      </x:c>
      <x:c r="C1201" s="29" t="str">
        <x:v>Jeurosicya elongata</x:v>
      </x:c>
      <x:c r="D1201" s="29"/>
      <x:c r="E1201" s="29" t="str">
        <x:v>unverified_from_source</x:v>
      </x:c>
      <x:c r="F1201" s="29" t="str">
        <x:v>Tropical Pacific</x:v>
      </x:c>
      <x:c r="G1201" s="29" t="str">
        <x:v>Gobies</x:v>
      </x:c>
      <x:c r="H1201" s="29" t="str">
        <x:v>Gobiidae</x:v>
      </x:c>
      <x:c r="I1201" s="36"/>
      <x:c r="J1201" s="36" t="n">
        <x:v>3.5</x:v>
      </x:c>
      <x:c r="K1201" s="36" t="n">
        <x:v>10</x:v>
      </x:c>
      <x:c r="L1201" s="36" t="n">
        <x:v>40</x:v>
      </x:c>
      <x:c r="M1201" s="29" t="str">
        <x:v>Asian Pacific</x:v>
      </x:c>
      <x:c r="N1201" s="29" t="str">
        <x:v>Asien Pacific: indonasia, Ashtnore Reef, Papua New Guinea and Great Barrier Reef. ee</x:v>
      </x:c>
      <x:c r="O1201" s="29" t="str">
        <x:v>presence_supported</x:v>
      </x:c>
      <x:c r="P1201" s="29" t="str">
        <x:v>book distribution statement; absence not inferred</x:v>
      </x:c>
      <x:c r="Q1201" s="29" t="str">
        <x:v>SRC-F3A5575E</x:v>
      </x:c>
      <x:c r="R1201" s="29" t="n">
        <x:v>336</x:v>
      </x:c>
      <x:c r="S1201" s="29" t="n">
        <x:v>337</x:v>
      </x:c>
      <x:c r="T1201" s="29" t="str">
        <x:v>mr</x:v>
      </x:c>
      <x:c r="U1201" s="29" t="str">
        <x:v>draft</x:v>
      </x:c>
      <x:c r="V1201" s="29" t="str">
        <x:v>high</x:v>
      </x:c>
      <x:c r="W1201" s="34" t="b">
        <x:v>1</x:v>
      </x:c>
      <x:c r="X1201" s="36" t="n">
        <x:v>42.22222222222222</x:v>
      </x:c>
      <x:c r="Y1201" s="36" t="n">
        <x:v>74.28571428571429</x:v>
      </x:c>
      <x:c r="Z1201" s="36" t="n">
        <x:v>73.8898756660746</x:v>
      </x:c>
      <x:c r="AA1201" s="29" t="str">
        <x:v>binomial_index</x:v>
      </x:c>
      <x:c r="AB1201" s="52" t="str">
        <x:v>high</x:v>
      </x:c>
      <x:c r="AC1201" s="52" t="n">
        <x:v>100</x:v>
      </x:c>
      <x:c r="AD1201" s="52" t="str">
        <x:v>high</x:v>
      </x:c>
      <x:c r="AE1201"/>
      <x:c r="AF1201"/>
      <x:c r="AG1201"/>
      <x:c r="AH1201"/>
    </x:row>
    <x:row r="1202">
      <x:c r="A1202" s="29" t="str">
        <x:v>b2b538de-3c95-5e9d-af30-31ac6fc6dcc9</x:v>
      </x:c>
      <x:c r="B1202" s="29" t="str">
        <x:v>Soft Coral Ghostgoby</x:v>
      </x:c>
      <x:c r="C1202" s="29" t="str">
        <x:v>Jeurosicya labiata</x:v>
      </x:c>
      <x:c r="D1202" s="29"/>
      <x:c r="E1202" s="29" t="str">
        <x:v>unverified_from_source</x:v>
      </x:c>
      <x:c r="F1202" s="29" t="str">
        <x:v>Tropical Pacific</x:v>
      </x:c>
      <x:c r="G1202" s="29" t="str">
        <x:v>Gobies</x:v>
      </x:c>
      <x:c r="H1202" s="29" t="str">
        <x:v>Goblidae</x:v>
      </x:c>
      <x:c r="I1202" s="36"/>
      <x:c r="J1202" s="36" t="n">
        <x:v>3.6</x:v>
      </x:c>
      <x:c r="K1202" s="36" t="n">
        <x:v>6</x:v>
      </x:c>
      <x:c r="L1202" s="36" t="n">
        <x:v>35</x:v>
      </x:c>
      <x:c r="M1202" s="29" t="str">
        <x:v>Pacific</x:v>
      </x:c>
      <x:c r="N1202" s="29" t="str">
        <x:v>ado Asien Pacific: Sct Lenka to Indonesio, Pitppings and</x:v>
      </x:c>
      <x:c r="O1202" s="29" t="str">
        <x:v>presence_supported</x:v>
      </x:c>
      <x:c r="P1202" s="29" t="str">
        <x:v>book distribution statement; absence not inferred</x:v>
      </x:c>
      <x:c r="Q1202" s="29" t="str">
        <x:v>SRC-D84871E1</x:v>
      </x:c>
      <x:c r="R1202" s="29" t="n">
        <x:v>336</x:v>
      </x:c>
      <x:c r="S1202" s="29" t="n">
        <x:v>337</x:v>
      </x:c>
      <x:c r="T1202" s="29" t="str">
        <x:v>bl</x:v>
      </x:c>
      <x:c r="U1202" s="29" t="str">
        <x:v>draft</x:v>
      </x:c>
      <x:c r="V1202" s="29" t="str">
        <x:v>medium</x:v>
      </x:c>
      <x:c r="W1202" s="34" t="b">
        <x:v>1</x:v>
      </x:c>
      <x:c r="X1202" s="36" t="n">
        <x:v>83.33333333333334</x:v>
      </x:c>
      <x:c r="Y1202" s="36" t="n">
        <x:v>62.608695652173914</x:v>
      </x:c>
      <x:c r="Z1202" s="36" t="n">
        <x:v>62.8</x:v>
      </x:c>
      <x:c r="AA1202" s="29" t="str">
        <x:v>binomial_index</x:v>
      </x:c>
      <x:c r="AB1202" s="52" t="str">
        <x:v>high</x:v>
      </x:c>
      <x:c r="AC1202" s="52" t="n">
        <x:v>100</x:v>
      </x:c>
      <x:c r="AD1202" s="52" t="str">
        <x:v>medium</x:v>
      </x:c>
      <x:c r="AE1202"/>
      <x:c r="AF1202"/>
      <x:c r="AG1202"/>
      <x:c r="AH1202"/>
    </x:row>
    <x:row r="1203">
      <x:c r="A1203" s="29" t="str">
        <x:v>39ebf9ad-bc55-56ad-8b49-df84280a5915</x:v>
      </x:c>
      <x:c r="B1203" s="29" t="str">
        <x:v>Stonycoral Ghostgoby</x:v>
      </x:c>
      <x:c r="C1203" s="29" t="str">
        <x:v>Jeurosicya micheli</x:v>
      </x:c>
      <x:c r="D1203" s="29"/>
      <x:c r="E1203" s="29" t="str">
        <x:v>unverified_from_source</x:v>
      </x:c>
      <x:c r="F1203" s="29" t="str">
        <x:v>Tropical Pacific</x:v>
      </x:c>
      <x:c r="G1203" s="29" t="str">
        <x:v>Gobies</x:v>
      </x:c>
      <x:c r="H1203" s="29" t="str">
        <x:v>Gobiidae</x:v>
      </x:c>
      <x:c r="I1203" s="36"/>
      <x:c r="J1203" s="36" t="n">
        <x:v>2.5</x:v>
      </x:c>
      <x:c r="K1203" s="36" t="n">
        <x:v>10</x:v>
      </x:c>
      <x:c r="L1203" s="36" t="n">
        <x:v>50</x:v>
      </x:c>
      <x:c r="M1203" s="29" t="str">
        <x:v>Indo-Pacific</x:v>
      </x:c>
      <x:c r="N1203" s="29" t="str">
        <x:v>Indo-West + 8.W, Japan to Pastfc: Soychalies to Hawai. ‘New Caledonle and’</x:v>
      </x:c>
      <x:c r="O1203" s="29" t="str">
        <x:v>presence_supported</x:v>
      </x:c>
      <x:c r="P1203" s="29" t="str">
        <x:v>book distribution statement; absence not inferred</x:v>
      </x:c>
      <x:c r="Q1203" s="29" t="str">
        <x:v>SRC-480406A7</x:v>
      </x:c>
      <x:c r="R1203" s="29" t="n">
        <x:v>336</x:v>
      </x:c>
      <x:c r="S1203" s="29" t="n">
        <x:v>337</x:v>
      </x:c>
      <x:c r="T1203" s="29" t="str">
        <x:v>br</x:v>
      </x:c>
      <x:c r="U1203" s="29" t="str">
        <x:v>draft</x:v>
      </x:c>
      <x:c r="V1203" s="29" t="str">
        <x:v>medium</x:v>
      </x:c>
      <x:c r="W1203" s="34" t="b">
        <x:v>1</x:v>
      </x:c>
      <x:c r="X1203" s="36" t="n">
        <x:v>88.88888888888889</x:v>
      </x:c>
      <x:c r="Y1203" s="36" t="n">
        <x:v>90</x:v>
      </x:c>
      <x:c r="Z1203" s="36" t="n">
        <x:v>52.11581291759466</x:v>
      </x:c>
      <x:c r="AA1203" s="29" t="str">
        <x:v>binomial_index</x:v>
      </x:c>
      <x:c r="AB1203" s="52" t="str">
        <x:v>high</x:v>
      </x:c>
      <x:c r="AC1203" s="52" t="n">
        <x:v>100</x:v>
      </x:c>
      <x:c r="AD1203" s="52" t="str">
        <x:v>medium</x:v>
      </x:c>
      <x:c r="AE1203"/>
      <x:c r="AF1203"/>
      <x:c r="AG1203"/>
      <x:c r="AH1203"/>
    </x:row>
    <x:row r="1204">
      <x:c r="A1204" s="29" t="str">
        <x:v>0684fce8-0955-5ba0-859c-aa3673bcc694</x:v>
      </x:c>
      <x:c r="B1204" s="29" t="str">
        <x:v>Common Ghostgoby</x:v>
      </x:c>
      <x:c r="C1204" s="29" t="str">
        <x:v>Jeurosicya mossambica</x:v>
      </x:c>
      <x:c r="D1204" s="29"/>
      <x:c r="E1204" s="29" t="str">
        <x:v>unverified_from_source</x:v>
      </x:c>
      <x:c r="F1204" s="29" t="str">
        <x:v>Tropical Pacific</x:v>
      </x:c>
      <x:c r="G1204" s="29" t="str">
        <x:v>Gobies</x:v>
      </x:c>
      <x:c r="H1204" s="29" t="str">
        <x:v>Gobiidae</x:v>
      </x:c>
      <x:c r="I1204" s="36"/>
      <x:c r="J1204" s="36" t="n">
        <x:v>3.5</x:v>
      </x:c>
      <x:c r="K1204" s="36" t="n">
        <x:v>2</x:v>
      </x:c>
      <x:c r="L1204" s="36" t="n">
        <x:v>30</x:v>
      </x:c>
      <x:c r="M1204" s="29" t="str">
        <x:v>Indo-Pacific</x:v>
      </x:c>
      <x:c r="N1204" s="29" t="str">
        <x:v>Indo-Pacific: Red Sea and E. Africa and to Fiji and French Polynesia. - S. Japan to Australia. EE Cormon Ghosigoby -</x:v>
      </x:c>
      <x:c r="O1204" s="29" t="str">
        <x:v>presence_supported</x:v>
      </x:c>
      <x:c r="P1204" s="29" t="str">
        <x:v>book distribution statement; absence not inferred</x:v>
      </x:c>
      <x:c r="Q1204" s="29" t="str">
        <x:v>SRC-74A5C71A</x:v>
      </x:c>
      <x:c r="R1204" s="29" t="n">
        <x:v>337</x:v>
      </x:c>
      <x:c r="S1204" s="29" t="n">
        <x:v>338</x:v>
      </x:c>
      <x:c r="T1204" s="29" t="str">
        <x:v>tl</x:v>
      </x:c>
      <x:c r="U1204" s="29" t="str">
        <x:v>draft</x:v>
      </x:c>
      <x:c r="V1204" s="29" t="str">
        <x:v>medium</x:v>
      </x:c>
      <x:c r="W1204" s="34" t="b">
        <x:v>1</x:v>
      </x:c>
      <x:c r="X1204" s="36" t="n">
        <x:v>83.72093023255813</x:v>
      </x:c>
      <x:c r="Y1204" s="36" t="n">
        <x:v>87.5</x:v>
      </x:c>
      <x:c r="Z1204" s="36" t="n">
        <x:v>79.12087912087912</x:v>
      </x:c>
      <x:c r="AA1204" s="29" t="str">
        <x:v>binomial_index</x:v>
      </x:c>
      <x:c r="AB1204" s="52" t="str">
        <x:v>high</x:v>
      </x:c>
      <x:c r="AC1204" s="52" t="n">
        <x:v>100</x:v>
      </x:c>
      <x:c r="AD1204" s="52" t="str">
        <x:v>medium</x:v>
      </x:c>
      <x:c r="AE1204"/>
      <x:c r="AF1204"/>
      <x:c r="AG1204"/>
      <x:c r="AH1204"/>
    </x:row>
    <x:row r="1205">
      <x:c r="A1205" s="29" t="str">
        <x:v>dda8964b-4ae3-56f3-9a58-94d74137182f</x:v>
      </x:c>
      <x:c r="B1205" s="29" t="str">
        <x:v>Striped Catfish</x:v>
      </x:c>
      <x:c r="C1205" s="29" t="str">
        <x:v>Jotosus lineatus</x:v>
      </x:c>
      <x:c r="D1205" s="29"/>
      <x:c r="E1205" s="29" t="str">
        <x:v>unverified_from_source</x:v>
      </x:c>
      <x:c r="F1205" s="29" t="str">
        <x:v>Tropical Pacific</x:v>
      </x:c>
      <x:c r="G1205" s="29" t="str">
        <x:v>Eel-tailed Catfishes</x:v>
      </x:c>
      <x:c r="H1205" s="29" t="str">
        <x:v>Plotosidae</x:v>
      </x:c>
      <x:c r="I1205" s="36"/>
      <x:c r="J1205" s="36" t="n">
        <x:v>32</x:v>
      </x:c>
      <x:c r="K1205" s="36"/>
      <x:c r="L1205" s="36" t="n">
        <x:v>35</x:v>
      </x:c>
      <x:c r="M1205" s="29" t="str">
        <x:v>Indo- West Pacific</x:v>
      </x:c>
      <x:c r="N1205" s="29" t="str">
        <x:v>Indo- West Pacific: Red Sea and E, Africa to Samoa. - 5. Japan to Australia.</x:v>
      </x:c>
      <x:c r="O1205" s="29" t="str">
        <x:v>presence_supported</x:v>
      </x:c>
      <x:c r="P1205" s="29" t="str">
        <x:v>book distribution statement; absence not inferred</x:v>
      </x:c>
      <x:c r="Q1205" s="29" t="str">
        <x:v>SRC-B38F522F</x:v>
      </x:c>
      <x:c r="R1205" s="29" t="n">
        <x:v>402</x:v>
      </x:c>
      <x:c r="S1205" s="29" t="n">
        <x:v>403</x:v>
      </x:c>
      <x:c r="T1205" s="29" t="str">
        <x:v>tr</x:v>
      </x:c>
      <x:c r="U1205" s="29" t="str">
        <x:v>draft</x:v>
      </x:c>
      <x:c r="V1205" s="29" t="str">
        <x:v>medium</x:v>
      </x:c>
      <x:c r="W1205" s="34" t="b">
        <x:v>1</x:v>
      </x:c>
      <x:c r="X1205" s="36" t="n">
        <x:v>82.35294117647058</x:v>
      </x:c>
      <x:c r="Y1205" s="36" t="n">
        <x:v>93.33333333333333</x:v>
      </x:c>
      <x:c r="Z1205" s="36" t="n">
        <x:v>48.04928131416838</x:v>
      </x:c>
      <x:c r="AA1205" s="29" t="str">
        <x:v>binomial_index</x:v>
      </x:c>
      <x:c r="AB1205" s="52" t="str">
        <x:v>high</x:v>
      </x:c>
      <x:c r="AC1205" s="52" t="n">
        <x:v>100</x:v>
      </x:c>
      <x:c r="AD1205" s="52" t="str">
        <x:v>medium</x:v>
      </x:c>
      <x:c r="AE1205"/>
      <x:c r="AF1205"/>
      <x:c r="AG1205"/>
      <x:c r="AH1205"/>
    </x:row>
    <x:row r="1206">
      <x:c r="A1206" s="29" t="str">
        <x:v>90968fc5-1e85-5e26-a844-69f7d1bfdc5d</x:v>
      </x:c>
      <x:c r="B1206" s="29" t="str">
        <x:v>Emperor</x:v>
      </x:c>
      <x:c r="C1206" s="29" t="str">
        <x:v>Pomacanthus imperator</x:v>
      </x:c>
      <x:c r="D1206" s="29"/>
      <x:c r="E1206" s="29" t="str">
        <x:v>unverified_from_source</x:v>
      </x:c>
      <x:c r="F1206" s="29" t="str">
        <x:v>Tropical Pacific</x:v>
      </x:c>
      <x:c r="G1206" s="29" t="str">
        <x:v>Angelfishes</x:v>
      </x:c>
      <x:c r="H1206" s="29" t="str">
        <x:v>Pomerantiidas</x:v>
      </x:c>
      <x:c r="I1206" s="36"/>
      <x:c r="J1206" s="36" t="n">
        <x:v>38</x:v>
      </x:c>
      <x:c r="K1206" s="36" t="n">
        <x:v>6</x:v>
      </x:c>
      <x:c r="L1206" s="36" t="n">
        <x:v>60</x:v>
      </x:c>
      <x:c r="M1206" s="29" t="str">
        <x:v>Indo-Pacific</x:v>
      </x:c>
      <x:c r="N1206" s="29" t="str">
        <x:v>Indo-Pacitic: Red Sea and E. Africa to: Todanasia, Philippines, Hawaliand French Polynesia, -S.W. Japan to N, &amp;E. Austzals.</x:v>
      </x:c>
      <x:c r="O1206" s="29" t="str">
        <x:v>presence_supported</x:v>
      </x:c>
      <x:c r="P1206" s="29" t="str">
        <x:v>book distribution statement; absence not inferred</x:v>
      </x:c>
      <x:c r="Q1206" s="29" t="str">
        <x:v>SRC-5F930094</x:v>
      </x:c>
      <x:c r="R1206" s="29" t="n">
        <x:v>36</x:v>
      </x:c>
      <x:c r="S1206" s="29" t="n">
        <x:v>37</x:v>
      </x:c>
      <x:c r="T1206" s="29" t="str">
        <x:v>bl</x:v>
      </x:c>
      <x:c r="U1206" s="29" t="str">
        <x:v>draft</x:v>
      </x:c>
      <x:c r="V1206" s="29" t="str">
        <x:v>medium</x:v>
      </x:c>
      <x:c r="W1206" s="34" t="b">
        <x:v>1</x:v>
      </x:c>
      <x:c r="X1206" s="36" t="n">
        <x:v>73.6842105263158</x:v>
      </x:c>
      <x:c r="Y1206" s="36" t="n">
        <x:v>71.25</x:v>
      </x:c>
      <x:c r="Z1206" s="36" t="n">
        <x:v>72.38095238095238</x:v>
      </x:c>
      <x:c r="AA1206" s="29" t="str">
        <x:v>binomial_index</x:v>
      </x:c>
      <x:c r="AB1206" s="52" t="str">
        <x:v>high</x:v>
      </x:c>
      <x:c r="AC1206" s="52" t="n">
        <x:v>88.6</x:v>
      </x:c>
      <x:c r="AD1206" s="52" t="str">
        <x:v>medium</x:v>
      </x:c>
      <x:c r="AE1206"/>
      <x:c r="AF1206"/>
      <x:c r="AG1206"/>
      <x:c r="AH1206"/>
    </x:row>
    <x:row r="1207">
      <x:c r="A1207" s="29" t="str">
        <x:v>1c610332-adab-512a-bdd5-d1c7669d50aa</x:v>
      </x:c>
      <x:c r="B1207" s="29" t="str">
        <x:v>Blue-girdled Angelfish</x:v>
      </x:c>
      <x:c r="C1207" s="29" t="str">
        <x:v>Pomacanthus navarchus</x:v>
      </x:c>
      <x:c r="D1207" s="29"/>
      <x:c r="E1207" s="29" t="str">
        <x:v>unverified_from_source</x:v>
      </x:c>
      <x:c r="F1207" s="29" t="str">
        <x:v>Tropical Pacific</x:v>
      </x:c>
      <x:c r="G1207" s="29" t="str">
        <x:v>Angelfishes</x:v>
      </x:c>
      <x:c r="H1207" s="29" t="str">
        <x:v>Pomacanthidas</x:v>
      </x:c>
      <x:c r="I1207" s="36"/>
      <x:c r="J1207" s="36" t="n">
        <x:v>10</x:v>
      </x:c>
      <x:c r="K1207" s="36" t="n">
        <x:v>3</x:v>
      </x:c>
      <x:c r="L1207" s="36" t="n">
        <x:v>40</x:v>
      </x:c>
      <x:c r="M1207" s="29" t="str">
        <x:v>Asian Pacific</x:v>
      </x:c>
      <x:c r="N1207" s="29" t="str">
        <x:v>Asian Pacific: Indonesia to W. Micronesia and Solomon Is. - Philippines to Great Barrier Reef.</x:v>
      </x:c>
      <x:c r="O1207" s="29" t="str">
        <x:v>presence_supported</x:v>
      </x:c>
      <x:c r="P1207" s="29" t="str">
        <x:v>book distribution statement; absence not inferred</x:v>
      </x:c>
      <x:c r="Q1207" s="29" t="str">
        <x:v>SRC-363FA96B</x:v>
      </x:c>
      <x:c r="R1207" s="29" t="n">
        <x:v>36</x:v>
      </x:c>
      <x:c r="S1207" s="29" t="n">
        <x:v>37</x:v>
      </x:c>
      <x:c r="T1207" s="29" t="str">
        <x:v>tr</x:v>
      </x:c>
      <x:c r="U1207" s="29" t="str">
        <x:v>draft</x:v>
      </x:c>
      <x:c r="V1207" s="29" t="str">
        <x:v>high</x:v>
      </x:c>
      <x:c r="W1207" s="34" t="b">
        <x:v>1</x:v>
      </x:c>
      <x:c r="X1207" s="36" t="n">
        <x:v>45.714285714285715</x:v>
      </x:c>
      <x:c r="Y1207" s="36" t="n">
        <x:v>74.4186046511628</x:v>
      </x:c>
      <x:c r="Z1207" s="36" t="n">
        <x:v>45.558086560364465</x:v>
      </x:c>
      <x:c r="AA1207" s="29" t="str">
        <x:v>binomial_index</x:v>
      </x:c>
      <x:c r="AB1207" s="52" t="str">
        <x:v>high</x:v>
      </x:c>
      <x:c r="AC1207" s="52" t="n">
        <x:v>86.2</x:v>
      </x:c>
      <x:c r="AD1207" s="52" t="str">
        <x:v>high</x:v>
      </x:c>
      <x:c r="AE1207"/>
      <x:c r="AF1207"/>
      <x:c r="AG1207"/>
      <x:c r="AH1207"/>
    </x:row>
    <x:row r="1208">
      <x:c r="A1208" s="29" t="str">
        <x:v>c7b6a066-f9e2-5f02-a0ab-59cf84c9083a</x:v>
      </x:c>
      <x:c r="B1208" s="29" t="str">
        <x:v>Semicircle Angelfish</x:v>
      </x:c>
      <x:c r="C1208" s="29" t="str">
        <x:v>Pomacanthus semicirculatus</x:v>
      </x:c>
      <x:c r="D1208" s="29"/>
      <x:c r="E1208" s="29" t="str">
        <x:v>unverified_from_source</x:v>
      </x:c>
      <x:c r="F1208" s="29" t="str">
        <x:v>Tropical Pacific</x:v>
      </x:c>
      <x:c r="G1208" s="29" t="str">
        <x:v>Angelfishes</x:v>
      </x:c>
      <x:c r="H1208" s="29" t="str">
        <x:v>Pomacanthidae</x:v>
      </x:c>
      <x:c r="I1208" s="36"/>
      <x:c r="J1208" s="36" t="n">
        <x:v>1</x:v>
      </x:c>
      <x:c r="K1208" s="36"/>
      <x:c r="L1208" s="36" t="n">
        <x:v>40</x:v>
      </x:c>
      <x:c r="M1208" s="29" t="str">
        <x:v>Indo-West Pacific</x:v>
      </x:c>
      <x:c r="N1208" s="29" t="str">
        <x:v>Indo Woet Pactfle: 2 Africa to Indanadia. Phitinsinge New</x:v>
      </x:c>
      <x:c r="O1208" s="29" t="str">
        <x:v>presence_supported</x:v>
      </x:c>
      <x:c r="P1208" s="29" t="str">
        <x:v>book distribution statement; absence not inferred</x:v>
      </x:c>
      <x:c r="Q1208" s="29" t="str">
        <x:v>SRC-940063FD</x:v>
      </x:c>
      <x:c r="R1208" s="29" t="n">
        <x:v>37</x:v>
      </x:c>
      <x:c r="S1208" s="29" t="n">
        <x:v>38</x:v>
      </x:c>
      <x:c r="T1208" s="29" t="str">
        <x:v>tl</x:v>
      </x:c>
      <x:c r="U1208" s="29" t="str">
        <x:v>draft</x:v>
      </x:c>
      <x:c r="V1208" s="29" t="str">
        <x:v>medium</x:v>
      </x:c>
      <x:c r="W1208" s="34" t="b">
        <x:v>1</x:v>
      </x:c>
      <x:c r="X1208" s="36" t="n">
        <x:v>62.5</x:v>
      </x:c>
      <x:c r="Y1208" s="36" t="n">
        <x:v>85.5</x:v>
      </x:c>
      <x:c r="Z1208" s="36" t="n">
        <x:v>44.44444444444444</x:v>
      </x:c>
      <x:c r="AA1208" s="29" t="str">
        <x:v>binomial_index</x:v>
      </x:c>
      <x:c r="AB1208" s="52" t="str">
        <x:v>high</x:v>
      </x:c>
      <x:c r="AC1208" s="52" t="n">
        <x:v>87.1</x:v>
      </x:c>
      <x:c r="AD1208" s="52" t="str">
        <x:v>medium</x:v>
      </x:c>
      <x:c r="AE1208"/>
      <x:c r="AF1208"/>
      <x:c r="AG1208"/>
      <x:c r="AH1208"/>
    </x:row>
    <x:row r="1209">
      <x:c r="A1209" s="29" t="str">
        <x:v>4a8301b2-162e-5c09-a355-9a4e687dcdc2</x:v>
      </x:c>
      <x:c r="B1209" s="29" t="str">
        <x:v>Six-banded Angelfish</x:v>
      </x:c>
      <x:c r="C1209" s="29" t="str">
        <x:v>Jotosus sexstriatus</x:v>
      </x:c>
      <x:c r="D1209" s="29"/>
      <x:c r="E1209" s="29" t="str">
        <x:v>unverified_from_source</x:v>
      </x:c>
      <x:c r="F1209" s="29" t="str">
        <x:v>Tropical Pacific</x:v>
      </x:c>
      <x:c r="G1209" s="29" t="str">
        <x:v>Angelfishes</x:v>
      </x:c>
      <x:c r="H1209" s="29" t="str">
        <x:v>Pomacenthidas-</x:v>
      </x:c>
      <x:c r="I1209" s="36"/>
      <x:c r="J1209" s="36" t="n">
        <x:v>46</x:v>
      </x:c>
      <x:c r="K1209" s="36" t="n">
        <x:v>3</x:v>
      </x:c>
      <x:c r="L1209" s="36" t="n">
        <x:v>60</x:v>
      </x:c>
      <x:c r="M1209" s="29" t="str">
        <x:v>West Pacific</x:v>
      </x:c>
      <x:c r="N1209" s="29" t="str">
        <x:v>‘West Pacific: Indonesia, Philippines and New Guinea ta Now Caledonia, - ; W. Japan to N.W. &amp; B. Austratia, |</x:v>
      </x:c>
      <x:c r="O1209" s="29" t="str">
        <x:v>presence_supported</x:v>
      </x:c>
      <x:c r="P1209" s="29" t="str">
        <x:v>book distribution statement; absence not inferred</x:v>
      </x:c>
      <x:c r="Q1209" s="29" t="str">
        <x:v>SRC-680CF8B6</x:v>
      </x:c>
      <x:c r="R1209" s="29" t="n">
        <x:v>37</x:v>
      </x:c>
      <x:c r="S1209" s="29" t="n">
        <x:v>38</x:v>
      </x:c>
      <x:c r="T1209" s="29" t="str">
        <x:v>ml</x:v>
      </x:c>
      <x:c r="U1209" s="29" t="str">
        <x:v>draft</x:v>
      </x:c>
      <x:c r="V1209" s="29" t="str">
        <x:v>medium</x:v>
      </x:c>
      <x:c r="W1209" s="34" t="b">
        <x:v>1</x:v>
      </x:c>
      <x:c r="X1209" s="36" t="n">
        <x:v>71.42857142857143</x:v>
      </x:c>
      <x:c r="Y1209" s="36" t="n">
        <x:v>100</x:v>
      </x:c>
      <x:c r="Z1209" s="36" t="n">
        <x:v>76.13104524180967</x:v>
      </x:c>
      <x:c r="AA1209" s="29" t="str">
        <x:v>binomial_index</x:v>
      </x:c>
      <x:c r="AB1209" s="52" t="str">
        <x:v>medium</x:v>
      </x:c>
      <x:c r="AC1209" s="52" t="n">
        <x:v>68</x:v>
      </x:c>
      <x:c r="AD1209" s="52" t="str">
        <x:v>medium</x:v>
      </x:c>
      <x:c r="AE1209"/>
      <x:c r="AF1209"/>
      <x:c r="AG1209"/>
      <x:c r="AH1209"/>
    </x:row>
    <x:row r="1210">
      <x:c r="A1210" s="29" t="str">
        <x:v>32e8ca4d-06e9-5215-ab84-2c75be61dc0a</x:v>
      </x:c>
      <x:c r="B1210" s="29" t="str">
        <x:v>Yellow-mask Angelfish</x:v>
      </x:c>
      <x:c r="C1210" s="29" t="str">
        <x:v>Pomacanthus xanthometopon</x:v>
      </x:c>
      <x:c r="D1210" s="29"/>
      <x:c r="E1210" s="29" t="str">
        <x:v>unverified_from_source</x:v>
      </x:c>
      <x:c r="F1210" s="29" t="str">
        <x:v>Tropical Pacific</x:v>
      </x:c>
      <x:c r="G1210" s="29" t="str">
        <x:v>Angelfishes</x:v>
      </x:c>
      <x:c r="H1210" s="29" t="str">
        <x:v>Pomaderthides</x:v>
      </x:c>
      <x:c r="I1210" s="36"/>
      <x:c r="J1210" s="36" t="n">
        <x:v>38</x:v>
      </x:c>
      <x:c r="K1210" s="36" t="n">
        <x:v>5</x:v>
      </x:c>
      <x:c r="L1210" s="36" t="n">
        <x:v>30</x:v>
      </x:c>
      <x:c r="M1210" s="29" t="str">
        <x:v>West Pacific</x:v>
      </x:c>
      <x:c r="N1210" s="29" t="str">
        <x:v>Tado- West Pacific: Maktives to Indoneria, Philippines, New Guinea and Vanuatu. - 8.W. Japen to Great Bamier Reef.</x:v>
      </x:c>
      <x:c r="O1210" s="29" t="str">
        <x:v>presence_supported</x:v>
      </x:c>
      <x:c r="P1210" s="29" t="str">
        <x:v>book distribution statement; absence not inferred</x:v>
      </x:c>
      <x:c r="Q1210" s="29" t="str">
        <x:v>SRC-5F9E01E1</x:v>
      </x:c>
      <x:c r="R1210" s="29" t="n">
        <x:v>37</x:v>
      </x:c>
      <x:c r="S1210" s="29" t="n">
        <x:v>38</x:v>
      </x:c>
      <x:c r="T1210" s="29" t="str">
        <x:v>bl</x:v>
      </x:c>
      <x:c r="U1210" s="29" t="str">
        <x:v>draft</x:v>
      </x:c>
      <x:c r="V1210" s="29" t="str">
        <x:v>medium</x:v>
      </x:c>
      <x:c r="W1210" s="34" t="b">
        <x:v>1</x:v>
      </x:c>
      <x:c r="X1210" s="36" t="n">
        <x:v>69.56521739130434</x:v>
      </x:c>
      <x:c r="Y1210" s="36" t="n">
        <x:v>61.53846153846154</x:v>
      </x:c>
      <x:c r="Z1210" s="36" t="n">
        <x:v>84.19354838709677</x:v>
      </x:c>
      <x:c r="AA1210" s="29" t="str">
        <x:v>binomial_index</x:v>
      </x:c>
      <x:c r="AB1210" s="52" t="str">
        <x:v>high</x:v>
      </x:c>
      <x:c r="AC1210" s="52" t="n">
        <x:v>90.2</x:v>
      </x:c>
      <x:c r="AD1210" s="52" t="str">
        <x:v>medium</x:v>
      </x:c>
      <x:c r="AE1210"/>
      <x:c r="AF1210"/>
      <x:c r="AG1210"/>
      <x:c r="AH1210"/>
    </x:row>
    <x:row r="1211">
      <x:c r="A1211" s="29" t="str">
        <x:v>0e9717ea-3b8e-55f3-b7f5-d3d4993e600a</x:v>
      </x:c>
      <x:c r="B1211" s="29" t="str">
        <x:v>Whitespot Damsel</x:v>
      </x:c>
      <x:c r="C1211" s="29" t="str">
        <x:v>Pomacentrus albimaculus</x:v>
      </x:c>
      <x:c r="D1211" s="29"/>
      <x:c r="E1211" s="29" t="str">
        <x:v>unverified_from_source</x:v>
      </x:c>
      <x:c r="F1211" s="29" t="str">
        <x:v>Tropical Pacific</x:v>
      </x:c>
      <x:c r="G1211" s="29" t="str">
        <x:v>Damselfishes</x:v>
      </x:c>
      <x:c r="H1211" s="29" t="str">
        <x:v>Pomacentridae</x:v>
      </x:c>
      <x:c r="I1211" s="36"/>
      <x:c r="J1211" s="36" t="n">
        <x:v>9</x:v>
      </x:c>
      <x:c r="K1211" s="36" t="n">
        <x:v>10</x:v>
      </x:c>
      <x:c r="L1211" s="36" t="n">
        <x:v>20</x:v>
      </x:c>
      <x:c r="M1211" s="29" t="str">
        <x:v>Localized</x:v>
      </x:c>
      <x:c r="N1211" s="29" t="str">
        <x:v>Localized: Reliably known only from the Madang region of Papua New Guinea.</x:v>
      </x:c>
      <x:c r="O1211" s="29" t="str">
        <x:v>presence_supported</x:v>
      </x:c>
      <x:c r="P1211" s="29" t="str">
        <x:v>book distribution statement; absence not inferred</x:v>
      </x:c>
      <x:c r="Q1211" s="29" t="str">
        <x:v>SRC-C584FB1C</x:v>
      </x:c>
      <x:c r="R1211" s="29" t="n">
        <x:v>89</x:v>
      </x:c>
      <x:c r="S1211" s="29" t="n">
        <x:v>90</x:v>
      </x:c>
      <x:c r="T1211" s="29" t="str">
        <x:v>bl</x:v>
      </x:c>
      <x:c r="U1211" s="29" t="str">
        <x:v>draft</x:v>
      </x:c>
      <x:c r="V1211" s="29" t="str">
        <x:v>high</x:v>
      </x:c>
      <x:c r="W1211" s="34" t="b">
        <x:v>1</x:v>
      </x:c>
      <x:c r="X1211" s="36"/>
      <x:c r="Y1211" s="36"/>
      <x:c r="Z1211" s="36"/>
      <x:c r="AA1211" s="29" t="str">
        <x:v>binomial_index</x:v>
      </x:c>
      <x:c r="AB1211" s="52" t="str">
        <x:v>high</x:v>
      </x:c>
      <x:c r="AC1211" s="52" t="n">
        <x:v>84.6</x:v>
      </x:c>
      <x:c r="AD1211" s="52" t="str">
        <x:v>high</x:v>
      </x:c>
      <x:c r="AE1211"/>
      <x:c r="AF1211"/>
      <x:c r="AG1211"/>
      <x:c r="AH1211"/>
    </x:row>
    <x:row r="1212">
      <x:c r="A1212" s="29" t="str">
        <x:v>45371b57-ccd7-579d-b7ae-c4b9738006a8</x:v>
      </x:c>
      <x:c r="B1212" s="29" t="str">
        <x:v>Bluespot Damsel</x:v>
      </x:c>
      <x:c r="C1212" s="29" t="str">
        <x:v>Pomacentrus alexanderae</x:v>
      </x:c>
      <x:c r="D1212" s="29"/>
      <x:c r="E1212" s="29" t="str">
        <x:v>unverified_from_source</x:v>
      </x:c>
      <x:c r="F1212" s="29" t="str">
        <x:v>Tropical Pacific</x:v>
      </x:c>
      <x:c r="G1212" s="29" t="str">
        <x:v>Damselfishes</x:v>
      </x:c>
      <x:c r="H1212" s="29" t="str">
        <x:v>Poamacentridae</x:v>
      </x:c>
      <x:c r="I1212" s="36"/>
      <x:c r="J1212" s="36" t="n">
        <x:v>9</x:v>
      </x:c>
      <x:c r="K1212" s="36" t="n">
        <x:v>5</x:v>
      </x:c>
      <x:c r="L1212" s="36" t="n">
        <x:v>30</x:v>
      </x:c>
      <x:c r="M1212" s="29" t="str">
        <x:v>Asian Pacific</x:v>
      </x:c>
      <x:c r="N1212" s="29" t="str">
        <x:v>Asian Pacific: Malaysian Peninsula to Motucca Is. in Indonesia north to S.W. Japan.</x:v>
      </x:c>
      <x:c r="O1212" s="29" t="str">
        <x:v>presence_supported</x:v>
      </x:c>
      <x:c r="P1212" s="29" t="str">
        <x:v>book distribution statement; absence not inferred</x:v>
      </x:c>
      <x:c r="Q1212" s="29" t="str">
        <x:v>SRC-6F378B56</x:v>
      </x:c>
      <x:c r="R1212" s="29" t="n">
        <x:v>97</x:v>
      </x:c>
      <x:c r="S1212" s="29" t="n">
        <x:v>98</x:v>
      </x:c>
      <x:c r="T1212" s="29" t="str">
        <x:v>br</x:v>
      </x:c>
      <x:c r="U1212" s="29" t="str">
        <x:v>draft</x:v>
      </x:c>
      <x:c r="V1212" s="29" t="str">
        <x:v>medium</x:v>
      </x:c>
      <x:c r="W1212" s="34" t="b">
        <x:v>1</x:v>
      </x:c>
      <x:c r="X1212" s="36" t="n">
        <x:v>41.707317073170735</x:v>
      </x:c>
      <x:c r="Y1212" s="36" t="n">
        <x:v>56.486486486486484</x:v>
      </x:c>
      <x:c r="Z1212" s="36" t="n">
        <x:v>66.30136986301369</x:v>
      </x:c>
      <x:c r="AA1212" s="29" t="str">
        <x:v>binomial_index</x:v>
      </x:c>
      <x:c r="AB1212" s="52" t="str">
        <x:v>high</x:v>
      </x:c>
      <x:c r="AC1212" s="52" t="n">
        <x:v>91.9</x:v>
      </x:c>
      <x:c r="AD1212" s="52" t="str">
        <x:v>medium</x:v>
      </x:c>
      <x:c r="AE1212"/>
      <x:c r="AF1212"/>
      <x:c r="AG1212"/>
      <x:c r="AH1212"/>
    </x:row>
    <x:row r="1213">
      <x:c r="A1213" s="29" t="str">
        <x:v>f87ebe23-093b-5acd-9312-c17ae82b112e</x:v>
      </x:c>
      <x:c r="B1213" s="29" t="str">
        <x:v>Andaman Damsel</x:v>
      </x:c>
      <x:c r="C1213" s="29" t="str">
        <x:v>Pomacentrus alleni</x:v>
      </x:c>
      <x:c r="D1213" s="29"/>
      <x:c r="E1213" s="29" t="str">
        <x:v>unverified_from_source</x:v>
      </x:c>
      <x:c r="F1213" s="29" t="str">
        <x:v>Tropical Pacific</x:v>
      </x:c>
      <x:c r="G1213" s="29" t="str">
        <x:v>Damselfishes</x:v>
      </x:c>
      <x:c r="H1213" s="29" t="str">
        <x:v>Pomacentridas</x:v>
      </x:c>
      <x:c r="I1213" s="36"/>
      <x:c r="J1213" s="36" t="n">
        <x:v>6.5</x:v>
      </x:c>
      <x:c r="K1213" s="36" t="n">
        <x:v>3</x:v>
      </x:c>
      <x:c r="L1213" s="36" t="n">
        <x:v>15</x:v>
      </x:c>
      <x:c r="M1213" s="29" t="str">
        <x:v>East Indian Ocean</x:v>
      </x:c>
      <x:c r="N1213" s="29" t="str">
        <x:v>‘East Indi Ocoun: Andaman Sea and Indian Ocean coasts of ‘Sumatia and Java in indonesia.</x:v>
      </x:c>
      <x:c r="O1213" s="29" t="str">
        <x:v>presence_supported</x:v>
      </x:c>
      <x:c r="P1213" s="29" t="str">
        <x:v>book distribution statement; absence not inferred</x:v>
      </x:c>
      <x:c r="Q1213" s="29" t="str">
        <x:v>SRC-62277F49</x:v>
      </x:c>
      <x:c r="R1213" s="29" t="n">
        <x:v>92</x:v>
      </x:c>
      <x:c r="S1213" s="29" t="n">
        <x:v>93</x:v>
      </x:c>
      <x:c r="T1213" s="29" t="str">
        <x:v>mr</x:v>
      </x:c>
      <x:c r="U1213" s="29" t="str">
        <x:v>draft</x:v>
      </x:c>
      <x:c r="V1213" s="29" t="str">
        <x:v>high</x:v>
      </x:c>
      <x:c r="W1213" s="34" t="b">
        <x:v>1</x:v>
      </x:c>
      <x:c r="X1213" s="36" t="n">
        <x:v>64.51612903225806</x:v>
      </x:c>
      <x:c r="Y1213" s="36" t="n">
        <x:v>62.5</x:v>
      </x:c>
      <x:c r="Z1213" s="36" t="n">
        <x:v>81.28342245989305</x:v>
      </x:c>
      <x:c r="AA1213" s="29" t="str">
        <x:v>binomial_index</x:v>
      </x:c>
      <x:c r="AB1213" s="52" t="str">
        <x:v>high</x:v>
      </x:c>
      <x:c r="AC1213" s="52" t="n">
        <x:v>100</x:v>
      </x:c>
      <x:c r="AD1213" s="52" t="str">
        <x:v>high</x:v>
      </x:c>
      <x:c r="AE1213"/>
      <x:c r="AF1213"/>
      <x:c r="AG1213"/>
      <x:c r="AH1213"/>
    </x:row>
    <x:row r="1214">
      <x:c r="A1214" s="29" t="str">
        <x:v>47cb1fb8-ca4e-583f-9872-749413195591</x:v>
      </x:c>
      <x:c r="B1214" s="29" t="str">
        <x:v>Ambon Damsel</x:v>
      </x:c>
      <x:c r="C1214" s="29" t="str">
        <x:v>Pomacentrus amboinensis</x:v>
      </x:c>
      <x:c r="D1214" s="29"/>
      <x:c r="E1214" s="29" t="str">
        <x:v>unverified_from_source</x:v>
      </x:c>
      <x:c r="F1214" s="29" t="str">
        <x:v>Tropical Pacific</x:v>
      </x:c>
      <x:c r="G1214" s="29" t="str">
        <x:v>Damselfishes</x:v>
      </x:c>
      <x:c r="H1214" s="29" t="str">
        <x:v>Pomecentiiae</x:v>
      </x:c>
      <x:c r="I1214" s="36"/>
      <x:c r="J1214" s="36" t="n">
        <x:v>10</x:v>
      </x:c>
      <x:c r="K1214" s="36" t="n">
        <x:v>2</x:v>
      </x:c>
      <x:c r="L1214" s="36" t="n">
        <x:v>40</x:v>
      </x:c>
      <x:c r="M1214" s="29" t="str">
        <x:v>Indo-Pacific</x:v>
      </x:c>
      <x:c r="N1214" s="29" t="str">
        <x:v>‘East Indo- West Patific: Andaman Sea to Fig. and Marshall Is, in Micronesia, - S.W, Japan to Australia. SS =</x:v>
      </x:c>
      <x:c r="O1214" s="29" t="str">
        <x:v>presence_supported</x:v>
      </x:c>
      <x:c r="P1214" s="29" t="str">
        <x:v>book distribution statement; absence not inferred</x:v>
      </x:c>
      <x:c r="Q1214" s="29" t="str">
        <x:v>SRC-6A221F9F</x:v>
      </x:c>
      <x:c r="R1214" s="29" t="n">
        <x:v>89</x:v>
      </x:c>
      <x:c r="S1214" s="29" t="n">
        <x:v>90</x:v>
      </x:c>
      <x:c r="T1214" s="29" t="str">
        <x:v>ml</x:v>
      </x:c>
      <x:c r="U1214" s="29" t="str">
        <x:v>draft</x:v>
      </x:c>
      <x:c r="V1214" s="29" t="str">
        <x:v>medium</x:v>
      </x:c>
      <x:c r="W1214" s="34" t="b">
        <x:v>1</x:v>
      </x:c>
      <x:c r="X1214" s="36" t="n">
        <x:v>76.19047619047619</x:v>
      </x:c>
      <x:c r="Y1214" s="36" t="n">
        <x:v>63.63636363636363</x:v>
      </x:c>
      <x:c r="Z1214" s="36" t="n">
        <x:v>66.88741721854305</x:v>
      </x:c>
      <x:c r="AA1214" s="29" t="str">
        <x:v>binomial_index</x:v>
      </x:c>
      <x:c r="AB1214" s="52" t="str">
        <x:v>high</x:v>
      </x:c>
      <x:c r="AC1214" s="52" t="n">
        <x:v>100</x:v>
      </x:c>
      <x:c r="AD1214" s="52" t="str">
        <x:v>medium</x:v>
      </x:c>
      <x:c r="AE1214"/>
      <x:c r="AF1214"/>
      <x:c r="AG1214"/>
      <x:c r="AH1214"/>
    </x:row>
    <x:row r="1215">
      <x:c r="A1215" s="29" t="str">
        <x:v>77d56583-f67c-5d40-a3fb-753b6f8cae90</x:v>
      </x:c>
      <x:c r="B1215" s="29" t="str">
        <x:v>Borneo Damsel</x:v>
      </x:c>
      <x:c r="C1215" s="29" t="str">
        <x:v>Pomacentms armillatus</x:v>
      </x:c>
      <x:c r="D1215" s="29"/>
      <x:c r="E1215" s="29" t="str">
        <x:v>unverified_from_source</x:v>
      </x:c>
      <x:c r="F1215" s="29" t="str">
        <x:v>Tropical Pacific</x:v>
      </x:c>
      <x:c r="G1215" s="29" t="str">
        <x:v>Damselfishes</x:v>
      </x:c>
      <x:c r="H1215" s="29" t="str">
        <x:v>Fomecentyides</x:v>
      </x:c>
      <x:c r="I1215" s="36"/>
      <x:c r="J1215" s="36" t="n">
        <x:v>7</x:v>
      </x:c>
      <x:c r="K1215" s="36" t="n">
        <x:v>8</x:v>
      </x:c>
      <x:c r="L1215" s="36" t="n">
        <x:v>12</x:v>
      </x:c>
      <x:c r="M1215" s="29" t="str">
        <x:v>Localized</x:v>
      </x:c>
      <x:c r="N1215" s="29" t="str">
        <x:v>Localized: N. Xatmmantan (Bonieo) in Indonesia and Phitippines.</x:v>
      </x:c>
      <x:c r="O1215" s="29" t="str">
        <x:v>presence_supported</x:v>
      </x:c>
      <x:c r="P1215" s="29" t="str">
        <x:v>book distribution statement; absence not inferred</x:v>
      </x:c>
      <x:c r="Q1215" s="29" t="str">
        <x:v>SRC-CBC45B60</x:v>
      </x:c>
      <x:c r="R1215" s="29" t="n">
        <x:v>91</x:v>
      </x:c>
      <x:c r="S1215" s="29" t="n">
        <x:v>92</x:v>
      </x:c>
      <x:c r="T1215" s="29" t="str">
        <x:v>bl</x:v>
      </x:c>
      <x:c r="U1215" s="29" t="str">
        <x:v>draft</x:v>
      </x:c>
      <x:c r="V1215" s="29" t="str">
        <x:v>medium</x:v>
      </x:c>
      <x:c r="W1215" s="34" t="b">
        <x:v>1</x:v>
      </x:c>
      <x:c r="X1215" s="36" t="n">
        <x:v>51.28205128205128</x:v>
      </x:c>
      <x:c r="Y1215" s="36" t="n">
        <x:v>100</x:v>
      </x:c>
      <x:c r="Z1215" s="36" t="n">
        <x:v>83.73702422145328</x:v>
      </x:c>
      <x:c r="AA1215" s="29" t="str">
        <x:v>binomial_index</x:v>
      </x:c>
      <x:c r="AB1215" s="52" t="str">
        <x:v>high</x:v>
      </x:c>
      <x:c r="AC1215" s="52" t="n">
        <x:v>83.1</x:v>
      </x:c>
      <x:c r="AD1215" s="52" t="str">
        <x:v>medium</x:v>
      </x:c>
      <x:c r="AE1215"/>
      <x:c r="AF1215"/>
      <x:c r="AG1215"/>
      <x:c r="AH1215"/>
    </x:row>
    <x:row r="1216">
      <x:c r="A1216" s="29" t="str">
        <x:v>c5eae180-88b5-5552-86c5-b015b4c8550b</x:v>
      </x:c>
      <x:c r="B1216" s="29" t="str">
        <x:v>Goldbelly Damsel</x:v>
      </x:c>
      <x:c r="C1216" s="29" t="str">
        <x:v>Pomacentrus auriventris</x:v>
      </x:c>
      <x:c r="D1216" s="29"/>
      <x:c r="E1216" s="29" t="str">
        <x:v>unverified_from_source</x:v>
      </x:c>
      <x:c r="F1216" s="29" t="str">
        <x:v>Tropical Pacific</x:v>
      </x:c>
      <x:c r="G1216" s="29" t="str">
        <x:v>Damselfishes</x:v>
      </x:c>
      <x:c r="H1216" s="29" t="str">
        <x:v>Pomacentridae</x:v>
      </x:c>
      <x:c r="I1216" s="36"/>
      <x:c r="J1216" s="36" t="n">
        <x:v>7</x:v>
      </x:c>
      <x:c r="K1216" s="36" t="n">
        <x:v>2</x:v>
      </x:c>
      <x:c r="L1216" s="36" t="n">
        <x:v>15</x:v>
      </x:c>
      <x:c r="M1216" s="29" t="str">
        <x:v>Asian Pacific</x:v>
      </x:c>
      <x:c r="N1216" s="29" t="str">
        <x:v>Asien Pacific: Christmas | to W. Bali and E, Kalimantan {Borneo) in Indonusia and Caroline Is, in K. Micronesia.</x:v>
      </x:c>
      <x:c r="O1216" s="29" t="str">
        <x:v>presence_supported</x:v>
      </x:c>
      <x:c r="P1216" s="29" t="str">
        <x:v>book distribution statement; absence not inferred</x:v>
      </x:c>
      <x:c r="Q1216" s="29" t="str">
        <x:v>SRC-852EC3DB</x:v>
      </x:c>
      <x:c r="R1216" s="29" t="n">
        <x:v>92</x:v>
      </x:c>
      <x:c r="S1216" s="29" t="n">
        <x:v>93</x:v>
      </x:c>
      <x:c r="T1216" s="29" t="str">
        <x:v>br</x:v>
      </x:c>
      <x:c r="U1216" s="29" t="str">
        <x:v>draft</x:v>
      </x:c>
      <x:c r="V1216" s="29" t="str">
        <x:v>medium</x:v>
      </x:c>
      <x:c r="W1216" s="34" t="b">
        <x:v>1</x:v>
      </x:c>
      <x:c r="X1216" s="36" t="n">
        <x:v>65</x:v>
      </x:c>
      <x:c r="Y1216" s="36" t="n">
        <x:v>72.72727272727273</x:v>
      </x:c>
      <x:c r="Z1216" s="36" t="n">
        <x:v>80.93023255813954</x:v>
      </x:c>
      <x:c r="AA1216" s="29" t="str">
        <x:v>binomial_index</x:v>
      </x:c>
      <x:c r="AB1216" s="52" t="str">
        <x:v>high</x:v>
      </x:c>
      <x:c r="AC1216" s="52" t="n">
        <x:v>100</x:v>
      </x:c>
      <x:c r="AD1216" s="52" t="str">
        <x:v>medium</x:v>
      </x:c>
      <x:c r="AE1216"/>
      <x:c r="AF1216"/>
      <x:c r="AG1216"/>
      <x:c r="AH1216"/>
    </x:row>
    <x:row r="1217">
      <x:c r="A1217" s="29" t="str">
        <x:v>90739e0b-7a91-5a75-9883-d5b9e84e00b5</x:v>
      </x:c>
      <x:c r="B1217" s="29" t="str">
        <x:v>Goldhead Damsel</x:v>
      </x:c>
      <x:c r="C1217" s="29" t="str">
        <x:v>Pomacentrus aurifrons</x:v>
      </x:c>
      <x:c r="D1217" s="29"/>
      <x:c r="E1217" s="29" t="str">
        <x:v>unverified_from_source</x:v>
      </x:c>
      <x:c r="F1217" s="29" t="str">
        <x:v>Tropical Pacific</x:v>
      </x:c>
      <x:c r="G1217" s="29" t="str">
        <x:v>Damsetfishes</x:v>
      </x:c>
      <x:c r="H1217" s="29" t="str">
        <x:v>Pomacentridae</x:v>
      </x:c>
      <x:c r="I1217" s="36"/>
      <x:c r="J1217" s="36" t="n">
        <x:v>7</x:v>
      </x:c>
      <x:c r="K1217" s="36" t="n">
        <x:v>2</x:v>
      </x:c>
      <x:c r="L1217" s="36" t="n">
        <x:v>14</x:v>
      </x:c>
      <x:c r="M1217" s="29" t="str">
        <x:v>Asian Pacific</x:v>
      </x:c>
      <x:c r="N1217" s="29" t="str">
        <x:v>Asian Pacific: Papua New Guinea, Solomon Is. and Vanuatu.</x:v>
      </x:c>
      <x:c r="O1217" s="29" t="str">
        <x:v>presence_supported</x:v>
      </x:c>
      <x:c r="P1217" s="29" t="str">
        <x:v>book distribution statement; absence not inferred</x:v>
      </x:c>
      <x:c r="Q1217" s="29" t="str">
        <x:v>SRC-2C73AFFE</x:v>
      </x:c>
      <x:c r="R1217" s="29" t="n">
        <x:v>99</x:v>
      </x:c>
      <x:c r="S1217" s="29" t="n">
        <x:v>100</x:v>
      </x:c>
      <x:c r="T1217" s="29" t="str">
        <x:v>br</x:v>
      </x:c>
      <x:c r="U1217" s="29" t="str">
        <x:v>draft</x:v>
      </x:c>
      <x:c r="V1217" s="29" t="str">
        <x:v>medium</x:v>
      </x:c>
      <x:c r="W1217" s="34" t="b">
        <x:v>1</x:v>
      </x:c>
      <x:c r="X1217" s="36"/>
      <x:c r="Y1217" s="36"/>
      <x:c r="Z1217" s="36"/>
      <x:c r="AA1217" s="29" t="str">
        <x:v>binomial_index</x:v>
      </x:c>
      <x:c r="AB1217" s="52" t="str">
        <x:v>high</x:v>
      </x:c>
      <x:c r="AC1217" s="52" t="n">
        <x:v>84.2</x:v>
      </x:c>
      <x:c r="AD1217" s="52" t="str">
        <x:v>medium</x:v>
      </x:c>
      <x:c r="AE1217"/>
      <x:c r="AF1217"/>
      <x:c r="AG1217"/>
      <x:c r="AH1217"/>
    </x:row>
    <x:row r="1218">
      <x:c r="A1218" s="29" t="str">
        <x:v>548513e5-bd4b-5fa5-9344-454c3573953a</x:v>
      </x:c>
      <x:c r="B1218" s="29" t="str">
        <x:v>Australian Damsel</x:v>
      </x:c>
      <x:c r="C1218" s="29" t="str">
        <x:v>Pomacentrus australis</x:v>
      </x:c>
      <x:c r="D1218" s="29"/>
      <x:c r="E1218" s="29" t="str">
        <x:v>unverified_from_source</x:v>
      </x:c>
      <x:c r="F1218" s="29" t="str">
        <x:v>Tropical Pacific</x:v>
      </x:c>
      <x:c r="G1218" s="29" t="str">
        <x:v>Damseifishes</x:v>
      </x:c>
      <x:c r="H1218" s="29" t="str">
        <x:v>Pomacentricae</x:v>
      </x:c>
      <x:c r="I1218" s="36"/>
      <x:c r="J1218" s="36" t="n">
        <x:v>8</x:v>
      </x:c>
      <x:c r="K1218" s="36" t="n">
        <x:v>5</x:v>
      </x:c>
      <x:c r="L1218" s="36" t="n">
        <x:v>35</x:v>
      </x:c>
      <x:c r="M1218" s="29" t="str">
        <x:v>Localized</x:v>
      </x:c>
      <x:c r="N1218" s="29" t="str">
        <x:v>Localized: Great Barrier Reef to Sydney, Australia.</x:v>
      </x:c>
      <x:c r="O1218" s="29" t="str">
        <x:v>presence_supported</x:v>
      </x:c>
      <x:c r="P1218" s="29" t="str">
        <x:v>book distribution statement; absence not inferred</x:v>
      </x:c>
      <x:c r="Q1218" s="29" t="str">
        <x:v>SRC-D57EE2AE</x:v>
      </x:c>
      <x:c r="R1218" s="29" t="n">
        <x:v>93</x:v>
      </x:c>
      <x:c r="S1218" s="29" t="n">
        <x:v>94</x:v>
      </x:c>
      <x:c r="T1218" s="29" t="str">
        <x:v>tr</x:v>
      </x:c>
      <x:c r="U1218" s="29" t="str">
        <x:v>draft</x:v>
      </x:c>
      <x:c r="V1218" s="29" t="str">
        <x:v>medium</x:v>
      </x:c>
      <x:c r="W1218" s="34" t="b">
        <x:v>1</x:v>
      </x:c>
      <x:c r="X1218" s="36"/>
      <x:c r="Y1218" s="36"/>
      <x:c r="Z1218" s="36"/>
      <x:c r="AA1218" s="29" t="str">
        <x:v>binomial_index</x:v>
      </x:c>
      <x:c r="AB1218" s="52" t="str">
        <x:v>high</x:v>
      </x:c>
      <x:c r="AC1218" s="52" t="n">
        <x:v>100</x:v>
      </x:c>
      <x:c r="AD1218" s="52" t="str">
        <x:v>medium</x:v>
      </x:c>
      <x:c r="AE1218"/>
      <x:c r="AF1218"/>
      <x:c r="AG1218"/>
      <x:c r="AH1218"/>
    </x:row>
    <x:row r="1219">
      <x:c r="A1219" s="29" t="str">
        <x:v>95ddd73c-3416-5f85-865d-c9f85e486668</x:v>
      </x:c>
      <x:c r="B1219" s="29" t="str">
        <x:v>Blue-spotted Damsel</x:v>
      </x:c>
      <x:c r="C1219" s="29" t="str">
        <x:v>Pomacentnis azuremaculatus</x:v>
      </x:c>
      <x:c r="D1219" s="29"/>
      <x:c r="E1219" s="29" t="str">
        <x:v>unverified_from_source</x:v>
      </x:c>
      <x:c r="F1219" s="29" t="str">
        <x:v>Tropical Pacific</x:v>
      </x:c>
      <x:c r="G1219" s="29" t="str">
        <x:v>Damselfishes</x:v>
      </x:c>
      <x:c r="H1219" s="29" t="str">
        <x:v>Pomacentridae</x:v>
      </x:c>
      <x:c r="I1219" s="36"/>
      <x:c r="J1219" s="36" t="n">
        <x:v>10</x:v>
      </x:c>
      <x:c r="K1219" s="36" t="n">
        <x:v>5</x:v>
      </x:c>
      <x:c r="L1219" s="36" t="n">
        <x:v>30</x:v>
      </x:c>
      <x:c r="M1219" s="29" t="str">
        <x:v>Localized</x:v>
      </x:c>
      <x:c r="N1219" s="29" t="str">
        <x:v>‘Localized: E, Andirtien See midi Seribo 3s. in Jave Sea, Indonesia. SS</x:v>
      </x:c>
      <x:c r="O1219" s="29" t="str">
        <x:v>presence_supported</x:v>
      </x:c>
      <x:c r="P1219" s="29" t="str">
        <x:v>book distribution statement; absence not inferred</x:v>
      </x:c>
      <x:c r="Q1219" s="29" t="str">
        <x:v>SRC-AEA30329</x:v>
      </x:c>
      <x:c r="R1219" s="29" t="n">
        <x:v>93</x:v>
      </x:c>
      <x:c r="S1219" s="29" t="n">
        <x:v>94</x:v>
      </x:c>
      <x:c r="T1219" s="29" t="str">
        <x:v>ml</x:v>
      </x:c>
      <x:c r="U1219" s="29" t="str">
        <x:v>draft</x:v>
      </x:c>
      <x:c r="V1219" s="29" t="str">
        <x:v>medium</x:v>
      </x:c>
      <x:c r="W1219" s="34" t="b">
        <x:v>1</x:v>
      </x:c>
      <x:c r="X1219" s="36" t="n">
        <x:v>72.34042553191489</x:v>
      </x:c>
      <x:c r="Y1219" s="36" t="n">
        <x:v>64.70588235294117</x:v>
      </x:c>
      <x:c r="Z1219" s="36" t="n">
        <x:v>58.10526315789474</x:v>
      </x:c>
      <x:c r="AA1219" s="29" t="str">
        <x:v>binomial_index</x:v>
      </x:c>
      <x:c r="AB1219" s="52" t="str">
        <x:v>high</x:v>
      </x:c>
      <x:c r="AC1219" s="52" t="n">
        <x:v>100</x:v>
      </x:c>
      <x:c r="AD1219" s="52" t="str">
        <x:v>medium</x:v>
      </x:c>
      <x:c r="AE1219"/>
      <x:c r="AF1219"/>
      <x:c r="AG1219"/>
      <x:c r="AH1219"/>
    </x:row>
    <x:row r="1220">
      <x:c r="A1220" s="29" t="str">
        <x:v>b9051029-84c1-5b09-8bf2-992304454f80</x:v>
      </x:c>
      <x:c r="B1220" s="29" t="str">
        <x:v>Speckled Damsel</x:v>
      </x:c>
      <x:c r="C1220" s="29" t="str">
        <x:v>Pomacentrus bankanensis</x:v>
      </x:c>
      <x:c r="D1220" s="29"/>
      <x:c r="E1220" s="29" t="str">
        <x:v>unverified_from_source</x:v>
      </x:c>
      <x:c r="F1220" s="29" t="str">
        <x:v>Tropical Pacific</x:v>
      </x:c>
      <x:c r="G1220" s="29" t="str">
        <x:v>Damselfishes</x:v>
      </x:c>
      <x:c r="H1220" s="29" t="str">
        <x:v>Pomacentridas:</x:v>
      </x:c>
      <x:c r="I1220" s="36"/>
      <x:c r="J1220" s="36" t="n">
        <x:v>10</x:v>
      </x:c>
      <x:c r="K1220" s="36"/>
      <x:c r="L1220" s="36" t="n">
        <x:v>12</x:v>
      </x:c>
      <x:c r="M1220" s="29" t="str">
        <x:v>East Indo-West Pacific</x:v>
      </x:c>
      <x:c r="N1220" s="29" t="str">
        <x:v>East Indo-West Pacific: Andaman Sea to Vanuatu and Fiji. - §.W. Japan to Australia and Coral Sea.</x:v>
      </x:c>
      <x:c r="O1220" s="29" t="str">
        <x:v>presence_supported</x:v>
      </x:c>
      <x:c r="P1220" s="29" t="str">
        <x:v>book distribution statement; absence not inferred</x:v>
      </x:c>
      <x:c r="Q1220" s="29" t="str">
        <x:v>SRC-E18A65B6</x:v>
      </x:c>
      <x:c r="R1220" s="29" t="n">
        <x:v>95</x:v>
      </x:c>
      <x:c r="S1220" s="29" t="n">
        <x:v>96</x:v>
      </x:c>
      <x:c r="T1220" s="29" t="str">
        <x:v>tl</x:v>
      </x:c>
      <x:c r="U1220" s="29" t="str">
        <x:v>draft</x:v>
      </x:c>
      <x:c r="V1220" s="29" t="str">
        <x:v>high</x:v>
      </x:c>
      <x:c r="W1220" s="34" t="b">
        <x:v>1</x:v>
      </x:c>
      <x:c r="X1220" s="36" t="n">
        <x:v>76.19047619047619</x:v>
      </x:c>
      <x:c r="Y1220" s="36" t="n">
        <x:v>71.42857142857143</x:v>
      </x:c>
      <x:c r="Z1220" s="36" t="n">
        <x:v>53.2258064516129</x:v>
      </x:c>
      <x:c r="AA1220" s="29" t="str">
        <x:v>binomial_index</x:v>
      </x:c>
      <x:c r="AB1220" s="52" t="str">
        <x:v>high</x:v>
      </x:c>
      <x:c r="AC1220" s="52" t="n">
        <x:v>100</x:v>
      </x:c>
      <x:c r="AD1220" s="52" t="str">
        <x:v>high</x:v>
      </x:c>
      <x:c r="AE1220"/>
      <x:c r="AF1220"/>
      <x:c r="AG1220"/>
      <x:c r="AH1220"/>
    </x:row>
    <x:row r="1221">
      <x:c r="A1221" s="29" t="str">
        <x:v>87c1d93e-5d25-5a88-89e2-15bc5c7e1baf</x:v>
      </x:c>
      <x:c r="B1221" s="29"/>
      <x:c r="C1221" s="29" t="str">
        <x:v>Jotosus brachialis</x:v>
      </x:c>
      <x:c r="D1221" s="29"/>
      <x:c r="E1221" s="29" t="str">
        <x:v>unverified_from_source</x:v>
      </x:c>
      <x:c r="F1221" s="29" t="str">
        <x:v>Tropical Pacific</x:v>
      </x:c>
      <x:c r="G1221" s="29" t="str">
        <x:v>autinis</x:v>
      </x:c>
      <x:c r="H1221" s="29"/>
      <x:c r="I1221" s="36"/>
      <x:c r="J1221" s="36" t="n">
        <x:v>109</x:v>
      </x:c>
      <x:c r="K1221" s="36"/>
      <x:c r="L1221" s="36"/>
      <x:c r="M1221" s="29" t="str">
        <x:v>Asian Pacific</x:v>
      </x:c>
      <x:c r="N1221" s="29" t="str">
        <x:v>Asien Pacific: Malsysiens Peninsas to Mobatce'le: ih tatianesia, north to 3.W. Jape</x:v>
      </x:c>
      <x:c r="O1221" s="29" t="str">
        <x:v>presence_supported</x:v>
      </x:c>
      <x:c r="P1221" s="29" t="str">
        <x:v>book distribution statement; absence not inferred</x:v>
      </x:c>
      <x:c r="Q1221" s="29" t="str">
        <x:v>SRC-61623D9C</x:v>
      </x:c>
      <x:c r="R1221" s="29" t="n">
        <x:v>97</x:v>
      </x:c>
      <x:c r="S1221" s="29" t="n">
        <x:v>98</x:v>
      </x:c>
      <x:c r="T1221" s="29" t="str">
        <x:v>br</x:v>
      </x:c>
      <x:c r="U1221" s="29" t="str">
        <x:v>draft</x:v>
      </x:c>
      <x:c r="V1221" s="29" t="str">
        <x:v>low</x:v>
      </x:c>
      <x:c r="W1221" s="34" t="b">
        <x:v>1</x:v>
      </x:c>
      <x:c r="X1221" s="36" t="n">
        <x:v>49.090909090909086</x:v>
      </x:c>
      <x:c r="Y1221" s="36"/>
      <x:c r="Z1221" s="36" t="n">
        <x:v>58.65384615384615</x:v>
      </x:c>
      <x:c r="AA1221" s="29" t="str">
        <x:v>binomial_index</x:v>
      </x:c>
      <x:c r="AB1221" s="52" t="str">
        <x:v>low</x:v>
      </x:c>
      <x:c r="AC1221" s="52" t="n">
        <x:v>0</x:v>
      </x:c>
      <x:c r="AD1221" s="52" t="str">
        <x:v>low</x:v>
      </x:c>
      <x:c r="AE1221"/>
      <x:c r="AF1221"/>
      <x:c r="AG1221"/>
      <x:c r="AH1221"/>
    </x:row>
    <x:row r="1222">
      <x:c r="A1222" s="29" t="str">
        <x:v>24bc853e-a29d-52fc-9c26-9743ed203bb0</x:v>
      </x:c>
      <x:c r="B1222" s="29" t="str">
        <x:v>Whitetail Damsel</x:v>
      </x:c>
      <x:c r="C1222" s="29" t="str">
        <x:v>Pomacentrus chrysurus</x:v>
      </x:c>
      <x:c r="D1222" s="29"/>
      <x:c r="E1222" s="29" t="str">
        <x:v>unverified_from_source</x:v>
      </x:c>
      <x:c r="F1222" s="29" t="str">
        <x:v>Tropical Pacific</x:v>
      </x:c>
      <x:c r="G1222" s="29" t="str">
        <x:v>Damselfishes</x:v>
      </x:c>
      <x:c r="H1222" s="29" t="str">
        <x:v>Pomacentridae</x:v>
      </x:c>
      <x:c r="I1222" s="36"/>
      <x:c r="J1222" s="36" t="n">
        <x:v>9</x:v>
      </x:c>
      <x:c r="K1222" s="36"/>
      <x:c r="L1222" s="36" t="n">
        <x:v>3</x:v>
      </x:c>
      <x:c r="M1222" s="29" t="str">
        <x:v>Indo-West Pacific</x:v>
      </x:c>
      <x:c r="N1222" s="29" t="str">
        <x:v>Indo - West Pacitic: Makdives and Sti Lanka to Australia and. ‘New Caledonia, north to 5.W. Japan.</x:v>
      </x:c>
      <x:c r="O1222" s="29" t="str">
        <x:v>presence_supported</x:v>
      </x:c>
      <x:c r="P1222" s="29" t="str">
        <x:v>book distribution statement; absence not inferred</x:v>
      </x:c>
      <x:c r="Q1222" s="29" t="str">
        <x:v>SRC-4FDF39F1</x:v>
      </x:c>
      <x:c r="R1222" s="29" t="n">
        <x:v>95</x:v>
      </x:c>
      <x:c r="S1222" s="29" t="n">
        <x:v>96</x:v>
      </x:c>
      <x:c r="T1222" s="29" t="str">
        <x:v>bl</x:v>
      </x:c>
      <x:c r="U1222" s="29" t="str">
        <x:v>draft</x:v>
      </x:c>
      <x:c r="V1222" s="29" t="str">
        <x:v>medium</x:v>
      </x:c>
      <x:c r="W1222" s="34" t="b">
        <x:v>1</x:v>
      </x:c>
      <x:c r="X1222" s="36" t="n">
        <x:v>57.89473684210527</x:v>
      </x:c>
      <x:c r="Y1222" s="36" t="n">
        <x:v>77.41935483870968</x:v>
      </x:c>
      <x:c r="Z1222" s="36" t="n">
        <x:v>90.64039408866995</x:v>
      </x:c>
      <x:c r="AA1222" s="29" t="str">
        <x:v>binomial_index</x:v>
      </x:c>
      <x:c r="AB1222" s="52" t="str">
        <x:v>high</x:v>
      </x:c>
      <x:c r="AC1222" s="52" t="n">
        <x:v>100</x:v>
      </x:c>
      <x:c r="AD1222" s="52" t="str">
        <x:v>medium</x:v>
      </x:c>
      <x:c r="AE1222"/>
      <x:c r="AF1222"/>
      <x:c r="AG1222"/>
      <x:c r="AH1222"/>
    </x:row>
    <x:row r="1223">
      <x:c r="A1223" s="29" t="str">
        <x:v>f892a76b-0d04-5f39-be32-a76f2d125495</x:v>
      </x:c>
      <x:c r="B1223" s="29" t="str">
        <x:v>Neon Damsel</x:v>
      </x:c>
      <x:c r="C1223" s="29" t="str">
        <x:v>Pomacentrus coelestis</x:v>
      </x:c>
      <x:c r="D1223" s="29"/>
      <x:c r="E1223" s="29" t="str">
        <x:v>unverified_from_source</x:v>
      </x:c>
      <x:c r="F1223" s="29" t="str">
        <x:v>Tropical Pacific</x:v>
      </x:c>
      <x:c r="G1223" s="29" t="str">
        <x:v>Damselfishes</x:v>
      </x:c>
      <x:c r="H1223" s="29" t="str">
        <x:v>Pomacentridae</x:v>
      </x:c>
      <x:c r="I1223" s="36"/>
      <x:c r="J1223" s="36" t="n">
        <x:v>7</x:v>
      </x:c>
      <x:c r="K1223" s="36"/>
      <x:c r="L1223" s="36" t="n">
        <x:v>12</x:v>
      </x:c>
      <x:c r="M1223" s="29" t="str">
        <x:v>Pacific</x:v>
      </x:c>
      <x:c r="N1223" s="29" t="str">
        <x:v>Pacific: Sri Lanka and Andaman Sea to Line Is. and French Polynesia, north to S.W. Japan.</x:v>
      </x:c>
      <x:c r="O1223" s="29" t="str">
        <x:v>presence_supported</x:v>
      </x:c>
      <x:c r="P1223" s="29" t="str">
        <x:v>book distribution statement; absence not inferred</x:v>
      </x:c>
      <x:c r="Q1223" s="29" t="str">
        <x:v>SRC-241EC03A</x:v>
      </x:c>
      <x:c r="R1223" s="29" t="n">
        <x:v>92</x:v>
      </x:c>
      <x:c r="S1223" s="29" t="n">
        <x:v>93</x:v>
      </x:c>
      <x:c r="T1223" s="29" t="str">
        <x:v>ml</x:v>
      </x:c>
      <x:c r="U1223" s="29" t="str">
        <x:v>draft</x:v>
      </x:c>
      <x:c r="V1223" s="29" t="str">
        <x:v>medium</x:v>
      </x:c>
      <x:c r="W1223" s="34" t="b">
        <x:v>1</x:v>
      </x:c>
      <x:c r="X1223" s="36" t="n">
        <x:v>63.1578947368421</x:v>
      </x:c>
      <x:c r="Y1223" s="36" t="n">
        <x:v>66.66666666666667</x:v>
      </x:c>
      <x:c r="Z1223" s="36" t="n">
        <x:v>76.15062761506276</x:v>
      </x:c>
      <x:c r="AA1223" s="29" t="str">
        <x:v>binomial_index</x:v>
      </x:c>
      <x:c r="AB1223" s="52" t="str">
        <x:v>high</x:v>
      </x:c>
      <x:c r="AC1223" s="52" t="n">
        <x:v>100</x:v>
      </x:c>
      <x:c r="AD1223" s="52" t="str">
        <x:v>medium</x:v>
      </x:c>
      <x:c r="AE1223"/>
      <x:c r="AF1223"/>
      <x:c r="AG1223"/>
      <x:c r="AH1223"/>
    </x:row>
    <x:row r="1224">
      <x:c r="A1224" s="29" t="str">
        <x:v>f67abead-6203-5609-b64f-cc3061b92d6f</x:v>
      </x:c>
      <x:c r="B1224" s="29" t="str">
        <x:v>Colin's Damsel</x:v>
      </x:c>
      <x:c r="C1224" s="29" t="str">
        <x:v>Pomacentns colini</x:v>
      </x:c>
      <x:c r="D1224" s="29"/>
      <x:c r="E1224" s="29" t="str">
        <x:v>unverified_from_source</x:v>
      </x:c>
      <x:c r="F1224" s="29" t="str">
        <x:v>Tropical Pacific</x:v>
      </x:c>
      <x:c r="G1224" s="29" t="str">
        <x:v>Damselfishes</x:v>
      </x:c>
      <x:c r="H1224" s="29" t="str">
        <x:v>Pomacentidee</x:v>
      </x:c>
      <x:c r="I1224" s="36"/>
      <x:c r="J1224" s="36" t="n">
        <x:v>9</x:v>
      </x:c>
      <x:c r="K1224" s="36"/>
      <x:c r="L1224" s="36"/>
      <x:c r="M1224" s="29" t="str">
        <x:v>Localized</x:v>
      </x:c>
      <x:c r="N1224" s="29" t="str">
        <x:v>Localized: S.E. Papua New Guinea from Port Moresby to Milne Bay.</x:v>
      </x:c>
      <x:c r="O1224" s="29" t="str">
        <x:v>presence_supported</x:v>
      </x:c>
      <x:c r="P1224" s="29" t="str">
        <x:v>book distribution statement; absence not inferred</x:v>
      </x:c>
      <x:c r="Q1224" s="29" t="str">
        <x:v>SRC-ED1F42BA</x:v>
      </x:c>
      <x:c r="R1224" s="29" t="n">
        <x:v>89</x:v>
      </x:c>
      <x:c r="S1224" s="29" t="n">
        <x:v>90</x:v>
      </x:c>
      <x:c r="T1224" s="29" t="str">
        <x:v>tr</x:v>
      </x:c>
      <x:c r="U1224" s="29" t="str">
        <x:v>draft</x:v>
      </x:c>
      <x:c r="V1224" s="29" t="str">
        <x:v>medium</x:v>
      </x:c>
      <x:c r="W1224" s="34" t="b">
        <x:v>1</x:v>
      </x:c>
      <x:c r="X1224" s="36" t="n">
        <x:v>38.57142857142858</x:v>
      </x:c>
      <x:c r="Y1224" s="36" t="n">
        <x:v>42.22222222222222</x:v>
      </x:c>
      <x:c r="Z1224" s="36" t="n">
        <x:v>49.18032786885246</x:v>
      </x:c>
      <x:c r="AA1224" s="29" t="str">
        <x:v>binomial_index</x:v>
      </x:c>
      <x:c r="AB1224" s="52" t="str">
        <x:v>medium</x:v>
      </x:c>
      <x:c r="AC1224" s="52" t="n">
        <x:v>80.3</x:v>
      </x:c>
      <x:c r="AD1224" s="52" t="str">
        <x:v>medium</x:v>
      </x:c>
      <x:c r="AE1224"/>
      <x:c r="AF1224"/>
      <x:c r="AG1224"/>
      <x:c r="AH1224"/>
    </x:row>
    <x:row r="1225">
      <x:c r="A1225" s="29" t="str">
        <x:v>cd87b01d-c812-53c0-8d66-9a9706d4bc41</x:v>
      </x:c>
      <x:c r="B1225" s="29" t="str">
        <x:v>Wedgespot Damsel</x:v>
      </x:c>
      <x:c r="C1225" s="29" t="str">
        <x:v>Jotosus cuneatus</x:v>
      </x:c>
      <x:c r="D1225" s="29"/>
      <x:c r="E1225" s="29" t="str">
        <x:v>unverified_from_source</x:v>
      </x:c>
      <x:c r="F1225" s="29" t="str">
        <x:v>Tropical Pacific</x:v>
      </x:c>
      <x:c r="G1225" s="29" t="str">
        <x:v>Damselfishes</x:v>
      </x:c>
      <x:c r="H1225" s="29" t="str">
        <x:v>Bonwosatridge -</x:v>
      </x:c>
      <x:c r="I1225" s="36"/>
      <x:c r="J1225" s="36" t="n">
        <x:v>9</x:v>
      </x:c>
      <x:c r="K1225" s="36"/>
      <x:c r="L1225" s="36" t="n">
        <x:v>6</x:v>
      </x:c>
      <x:c r="M1225" s="29"/>
      <x:c r="N1225" s="29"/>
      <x:c r="O1225" s="29" t="str">
        <x:v>presence_supported</x:v>
      </x:c>
      <x:c r="P1225" s="29" t="str">
        <x:v>book distribution statement; absence not inferred</x:v>
      </x:c>
      <x:c r="Q1225" s="29" t="str">
        <x:v>SRC-05059960</x:v>
      </x:c>
      <x:c r="R1225" s="29" t="n">
        <x:v>97</x:v>
      </x:c>
      <x:c r="S1225" s="29" t="n">
        <x:v>98</x:v>
      </x:c>
      <x:c r="T1225" s="29" t="str">
        <x:v>tl</x:v>
      </x:c>
      <x:c r="U1225" s="29" t="str">
        <x:v>draft</x:v>
      </x:c>
      <x:c r="V1225" s="29" t="str">
        <x:v>low</x:v>
      </x:c>
      <x:c r="W1225" s="34" t="b">
        <x:v>1</x:v>
      </x:c>
      <x:c r="X1225" s="36" t="n">
        <x:v>51.42857142857142</x:v>
      </x:c>
      <x:c r="Y1225" s="36" t="n">
        <x:v>84.84848484848484</x:v>
      </x:c>
      <x:c r="Z1225" s="36" t="n">
        <x:v>60.64814814814814</x:v>
      </x:c>
      <x:c r="AA1225" s="29" t="str">
        <x:v>binomial_index</x:v>
      </x:c>
      <x:c r="AB1225" s="52" t="str">
        <x:v>low</x:v>
      </x:c>
      <x:c r="AC1225" s="52" t="n">
        <x:v>0</x:v>
      </x:c>
      <x:c r="AD1225" s="52" t="str">
        <x:v>low</x:v>
      </x:c>
      <x:c r="AE1225"/>
      <x:c r="AF1225"/>
      <x:c r="AG1225"/>
      <x:c r="AH1225"/>
    </x:row>
    <x:row r="1226">
      <x:c r="A1226" s="29" t="str">
        <x:v>2f00c196-9824-5c91-8b1c-f0be18264f56</x:v>
      </x:c>
      <x:c r="B1226" s="29" t="str">
        <x:v>Twinspot Damsel</x:v>
      </x:c>
      <x:c r="C1226" s="29" t="str">
        <x:v>Pomacentrus geminospilus</x:v>
      </x:c>
      <x:c r="D1226" s="29"/>
      <x:c r="E1226" s="29" t="str">
        <x:v>unverified_from_source</x:v>
      </x:c>
      <x:c r="F1226" s="29" t="str">
        <x:v>Tropical Pacific</x:v>
      </x:c>
      <x:c r="G1226" s="29" t="str">
        <x:v>Damselfishes</x:v>
      </x:c>
      <x:c r="H1226" s="29" t="str">
        <x:v>Pomacsntikiae</x:v>
      </x:c>
      <x:c r="I1226" s="36"/>
      <x:c r="J1226" s="36" t="n">
        <x:v>7</x:v>
      </x:c>
      <x:c r="K1226" s="36" t="n">
        <x:v>3</x:v>
      </x:c>
      <x:c r="L1226" s="36" t="n">
        <x:v>15</x:v>
      </x:c>
      <x:c r="M1226" s="29" t="str">
        <x:v>Localized</x:v>
      </x:c>
      <x:c r="N1226" s="29" t="str">
        <x:v>Localized: 0. Kalirnantan (Borneo) and Palawan Province, Philippines.</x:v>
      </x:c>
      <x:c r="O1226" s="29" t="str">
        <x:v>presence_supported</x:v>
      </x:c>
      <x:c r="P1226" s="29" t="str">
        <x:v>book distribution statement; absence not inferred</x:v>
      </x:c>
      <x:c r="Q1226" s="29" t="str">
        <x:v>SRC-064AF42C</x:v>
      </x:c>
      <x:c r="R1226" s="29" t="n">
        <x:v>93</x:v>
      </x:c>
      <x:c r="S1226" s="29" t="n">
        <x:v>94</x:v>
      </x:c>
      <x:c r="T1226" s="29" t="str">
        <x:v>bl</x:v>
      </x:c>
      <x:c r="U1226" s="29" t="str">
        <x:v>draft</x:v>
      </x:c>
      <x:c r="V1226" s="29" t="str">
        <x:v>high</x:v>
      </x:c>
      <x:c r="W1226" s="34" t="b">
        <x:v>1</x:v>
      </x:c>
      <x:c r="X1226" s="36" t="n">
        <x:v>63.63636363636363</x:v>
      </x:c>
      <x:c r="Y1226" s="36" t="n">
        <x:v>70.96774193548387</x:v>
      </x:c>
      <x:c r="Z1226" s="36" t="n">
        <x:v>96</x:v>
      </x:c>
      <x:c r="AA1226" s="29" t="str">
        <x:v>binomial_index</x:v>
      </x:c>
      <x:c r="AB1226" s="52" t="str">
        <x:v>high</x:v>
      </x:c>
      <x:c r="AC1226" s="52" t="n">
        <x:v>100</x:v>
      </x:c>
      <x:c r="AD1226" s="52" t="str">
        <x:v>high</x:v>
      </x:c>
      <x:c r="AE1226"/>
      <x:c r="AF1226"/>
      <x:c r="AG1226"/>
      <x:c r="AH1226"/>
    </x:row>
    <x:row r="1227">
      <x:c r="A1227" s="29" t="str">
        <x:v>7c6e39b8-672d-537c-9e4c-c41b0f9ac8ce</x:v>
      </x:c>
      <x:c r="B1227" s="29"/>
      <x:c r="C1227" s="29" t="str">
        <x:v>Jotosus grammorhynchus</x:v>
      </x:c>
      <x:c r="D1227" s="29"/>
      <x:c r="E1227" s="29" t="str">
        <x:v>unverified_from_source</x:v>
      </x:c>
      <x:c r="F1227" s="29" t="str">
        <x:v>Tropical Pacific</x:v>
      </x:c>
      <x:c r="G1227" s="29" t="str">
        <x:v>Damselfishes</x:v>
      </x:c>
      <x:c r="H1227" s="29" t="str">
        <x:v>Pomacentridse</x:v>
      </x:c>
      <x:c r="I1227" s="36"/>
      <x:c r="J1227" s="36" t="n">
        <x:v>12</x:v>
      </x:c>
      <x:c r="K1227" s="36" t="n">
        <x:v>2</x:v>
      </x:c>
      <x:c r="L1227" s="36" t="n">
        <x:v>12</x:v>
      </x:c>
      <x:c r="M1227" s="29" t="str">
        <x:v>Asian Pacific</x:v>
      </x:c>
      <x:c r="N1227" s="29" t="str">
        <x:v>Asian Pacific: Java Sea, B, Kalimantan (Bomeo) to Miczonesia aid Solomon Is. - Taiwan to NW. and NE. Australia.</x:v>
      </x:c>
      <x:c r="O1227" s="29" t="str">
        <x:v>presence_supported</x:v>
      </x:c>
      <x:c r="P1227" s="29" t="str">
        <x:v>book distribution statement; absence not inferred</x:v>
      </x:c>
      <x:c r="Q1227" s="29" t="str">
        <x:v>SRC-D463DAEC</x:v>
      </x:c>
      <x:c r="R1227" s="29" t="n">
        <x:v>97</x:v>
      </x:c>
      <x:c r="S1227" s="29" t="n">
        <x:v>98</x:v>
      </x:c>
      <x:c r="T1227" s="29" t="str">
        <x:v>ml</x:v>
      </x:c>
      <x:c r="U1227" s="29" t="str">
        <x:v>draft</x:v>
      </x:c>
      <x:c r="V1227" s="29" t="str">
        <x:v>low</x:v>
      </x:c>
      <x:c r="W1227" s="34" t="b">
        <x:v>1</x:v>
      </x:c>
      <x:c r="X1227" s="36" t="n">
        <x:v>68.08510638297872</x:v>
      </x:c>
      <x:c r="Y1227" s="36"/>
      <x:c r="Z1227" s="36" t="n">
        <x:v>76.0522496371553</x:v>
      </x:c>
      <x:c r="AA1227" s="29" t="str">
        <x:v>binomial_index</x:v>
      </x:c>
      <x:c r="AB1227" s="52" t="str">
        <x:v>low</x:v>
      </x:c>
      <x:c r="AC1227" s="52" t="n">
        <x:v>0</x:v>
      </x:c>
      <x:c r="AD1227" s="52" t="str">
        <x:v>low</x:v>
      </x:c>
      <x:c r="AE1227"/>
      <x:c r="AF1227"/>
      <x:c r="AG1227"/>
      <x:c r="AH1227"/>
    </x:row>
    <x:row r="1228">
      <x:c r="A1228" s="29" t="str">
        <x:v>4f5be507-02c1-57d2-b0f8-956900b10632</x:v>
      </x:c>
      <x:c r="B1228" s="29" t="str">
        <x:v>[mitator Damsel</x:v>
      </x:c>
      <x:c r="C1228" s="29" t="str">
        <x:v>Pomacentrus imitator</x:v>
      </x:c>
      <x:c r="D1228" s="29"/>
      <x:c r="E1228" s="29" t="str">
        <x:v>unverified_from_source</x:v>
      </x:c>
      <x:c r="F1228" s="29" t="str">
        <x:v>Tropical Pacific</x:v>
      </x:c>
      <x:c r="G1228" s="29" t="str">
        <x:v>Damselfishes</x:v>
      </x:c>
      <x:c r="H1228" s="29" t="str">
        <x:v>Ponecentidss</x:v>
      </x:c>
      <x:c r="I1228" s="36"/>
      <x:c r="J1228" s="36" t="n">
        <x:v>10</x:v>
      </x:c>
      <x:c r="K1228" s="36" t="n">
        <x:v>2</x:v>
      </x:c>
      <x:c r="L1228" s="36" t="n">
        <x:v>15</x:v>
      </x:c>
      <x:c r="M1228" s="29" t="str">
        <x:v>Southwestem Pacific</x:v>
      </x:c>
      <x:c r="N1228" s="29" t="str">
        <x:v>Southwestem Pacific: Coral Sea to Rotuma I. in N. Fiji.</x:v>
      </x:c>
      <x:c r="O1228" s="29" t="str">
        <x:v>presence_supported</x:v>
      </x:c>
      <x:c r="P1228" s="29" t="str">
        <x:v>book distribution statement; absence not inferred</x:v>
      </x:c>
      <x:c r="Q1228" s="29" t="str">
        <x:v>SRC-D168C9D8</x:v>
      </x:c>
      <x:c r="R1228" s="29" t="n">
        <x:v>96</x:v>
      </x:c>
      <x:c r="S1228" s="29" t="n">
        <x:v>97</x:v>
      </x:c>
      <x:c r="T1228" s="29" t="str">
        <x:v>bl</x:v>
      </x:c>
      <x:c r="U1228" s="29" t="str">
        <x:v>draft</x:v>
      </x:c>
      <x:c r="V1228" s="29" t="str">
        <x:v>medium</x:v>
      </x:c>
      <x:c r="W1228" s="34" t="b">
        <x:v>1</x:v>
      </x:c>
      <x:c r="X1228" s="36" t="n">
        <x:v>68.57142857142857</x:v>
      </x:c>
      <x:c r="Y1228" s="36" t="n">
        <x:v>56.00000000000001</x:v>
      </x:c>
      <x:c r="Z1228" s="36" t="n">
        <x:v>40.86021505376344</x:v>
      </x:c>
      <x:c r="AA1228" s="29" t="str">
        <x:v>binomial_index</x:v>
      </x:c>
      <x:c r="AB1228" s="52" t="str">
        <x:v>high</x:v>
      </x:c>
      <x:c r="AC1228" s="52" t="n">
        <x:v>100</x:v>
      </x:c>
      <x:c r="AD1228" s="52" t="str">
        <x:v>medium</x:v>
      </x:c>
      <x:c r="AE1228"/>
      <x:c r="AF1228"/>
      <x:c r="AG1228"/>
      <x:c r="AH1228"/>
    </x:row>
    <x:row r="1229">
      <x:c r="A1229" s="29" t="str">
        <x:v>cfbceb23-6b79-5e94-9421-898416d27761</x:v>
      </x:c>
      <x:c r="B1229" s="29" t="str">
        <x:v>Komodo Damsel</x:v>
      </x:c>
      <x:c r="C1229" s="29" t="str">
        <x:v>Pomacentrus komodoensis</x:v>
      </x:c>
      <x:c r="D1229" s="29"/>
      <x:c r="E1229" s="29" t="str">
        <x:v>unverified_from_source</x:v>
      </x:c>
      <x:c r="F1229" s="29" t="str">
        <x:v>Tropical Pacific</x:v>
      </x:c>
      <x:c r="G1229" s="29" t="str">
        <x:v>Damselfishes</x:v>
      </x:c>
      <x:c r="H1229" s="29" t="str">
        <x:v>Pomacentridas</x:v>
      </x:c>
      <x:c r="I1229" s="36"/>
      <x:c r="J1229" s="36" t="n">
        <x:v>8</x:v>
      </x:c>
      <x:c r="K1229" s="36"/>
      <x:c r="L1229" s="36"/>
      <x:c r="M1229" s="29" t="str">
        <x:v>Localized</x:v>
      </x:c>
      <x:c r="N1229" s="29" t="str">
        <x:v>Localized: Known only from Komodo L, Indonesia.</x:v>
      </x:c>
      <x:c r="O1229" s="29" t="str">
        <x:v>presence_supported</x:v>
      </x:c>
      <x:c r="P1229" s="29" t="str">
        <x:v>book distribution statement; absence not inferred</x:v>
      </x:c>
      <x:c r="Q1229" s="29" t="str">
        <x:v>SRC-55A29B46</x:v>
      </x:c>
      <x:c r="R1229" s="29" t="n">
        <x:v>89</x:v>
      </x:c>
      <x:c r="S1229" s="29" t="n">
        <x:v>90</x:v>
      </x:c>
      <x:c r="T1229" s="29" t="str">
        <x:v>br</x:v>
      </x:c>
      <x:c r="U1229" s="29" t="str">
        <x:v>draft</x:v>
      </x:c>
      <x:c r="V1229" s="29" t="str">
        <x:v>high</x:v>
      </x:c>
      <x:c r="W1229" s="34" t="b">
        <x:v>1</x:v>
      </x:c>
      <x:c r="X1229" s="36"/>
      <x:c r="Y1229" s="36"/>
      <x:c r="Z1229" s="36"/>
      <x:c r="AA1229" s="29" t="str">
        <x:v>binomial_index</x:v>
      </x:c>
      <x:c r="AB1229" s="52" t="str">
        <x:v>high</x:v>
      </x:c>
      <x:c r="AC1229" s="52" t="n">
        <x:v>84.6</x:v>
      </x:c>
      <x:c r="AD1229" s="52" t="str">
        <x:v>high</x:v>
      </x:c>
      <x:c r="AE1229"/>
      <x:c r="AF1229"/>
      <x:c r="AG1229"/>
      <x:c r="AH1229"/>
    </x:row>
    <x:row r="1230">
      <x:c r="A1230" s="29" t="str">
        <x:v>64123498-393c-553b-8dc4-71f789706f2b</x:v>
      </x:c>
      <x:c r="B1230" s="29" t="str">
        <x:v>Scaly Damsel</x:v>
      </x:c>
      <x:c r="C1230" s="29" t="str">
        <x:v>Pomacentrus lepidogenys</x:v>
      </x:c>
      <x:c r="D1230" s="29"/>
      <x:c r="E1230" s="29" t="str">
        <x:v>unverified_from_source</x:v>
      </x:c>
      <x:c r="F1230" s="29" t="str">
        <x:v>Tropical Pacific</x:v>
      </x:c>
      <x:c r="G1230" s="29" t="str">
        <x:v>Damselfishes</x:v>
      </x:c>
      <x:c r="H1230" s="29" t="str">
        <x:v>Fomacentiidas</x:v>
      </x:c>
      <x:c r="I1230" s="36"/>
      <x:c r="J1230" s="36" t="n">
        <x:v>9</x:v>
      </x:c>
      <x:c r="K1230" s="36"/>
      <x:c r="L1230" s="36" t="n">
        <x:v>12</x:v>
      </x:c>
      <x:c r="M1230" s="29" t="str">
        <x:v>Indo-Pacific</x:v>
      </x:c>
      <x:c r="N1230" s="29" t="str">
        <x:v>‘eat Indo-West Factfic: Andaman Sea to Phitippinde, Palau, Great Barrier Roof, Coral Baa, Fifi and Tanga.</x:v>
      </x:c>
      <x:c r="O1230" s="29" t="str">
        <x:v>presence_supported</x:v>
      </x:c>
      <x:c r="P1230" s="29" t="str">
        <x:v>book distribution statement; absence not inferred</x:v>
      </x:c>
      <x:c r="Q1230" s="29" t="str">
        <x:v>SRC-11ADD71F</x:v>
      </x:c>
      <x:c r="R1230" s="29" t="n">
        <x:v>96</x:v>
      </x:c>
      <x:c r="S1230" s="29" t="n">
        <x:v>97</x:v>
      </x:c>
      <x:c r="T1230" s="29" t="str">
        <x:v>ml</x:v>
      </x:c>
      <x:c r="U1230" s="29" t="str">
        <x:v>draft</x:v>
      </x:c>
      <x:c r="V1230" s="29" t="str">
        <x:v>medium</x:v>
      </x:c>
      <x:c r="W1230" s="34" t="b">
        <x:v>1</x:v>
      </x:c>
      <x:c r="X1230" s="36" t="n">
        <x:v>63.41463414634146</x:v>
      </x:c>
      <x:c r="Y1230" s="36" t="n">
        <x:v>72.72727272727273</x:v>
      </x:c>
      <x:c r="Z1230" s="36" t="n">
        <x:v>78.73754152823919</x:v>
      </x:c>
      <x:c r="AA1230" s="29" t="str">
        <x:v>binomial_index</x:v>
      </x:c>
      <x:c r="AB1230" s="52" t="str">
        <x:v>high</x:v>
      </x:c>
      <x:c r="AC1230" s="52" t="n">
        <x:v>100</x:v>
      </x:c>
      <x:c r="AD1230" s="52" t="str">
        <x:v>medium</x:v>
      </x:c>
      <x:c r="AE1230"/>
      <x:c r="AF1230"/>
      <x:c r="AG1230"/>
      <x:c r="AH1230"/>
    </x:row>
    <x:row r="1231">
      <x:c r="A1231" s="29" t="str">
        <x:v>fb59250e-4acd-567c-8c09-fe3329849f5e</x:v>
      </x:c>
      <x:c r="B1231" s="29" t="str">
        <x:v>Muddy Damsel</x:v>
      </x:c>
      <x:c r="C1231" s="29" t="str">
        <x:v>Pomacentrus limosus</x:v>
      </x:c>
      <x:c r="D1231" s="29"/>
      <x:c r="E1231" s="29" t="str">
        <x:v>unverified_from_source</x:v>
      </x:c>
      <x:c r="F1231" s="29" t="str">
        <x:v>Tropical Pacific</x:v>
      </x:c>
      <x:c r="G1231" s="29" t="str">
        <x:v>Damselfishes</x:v>
      </x:c>
      <x:c r="H1231" s="29" t="str">
        <x:v>Pomacentridae</x:v>
      </x:c>
      <x:c r="I1231" s="36"/>
      <x:c r="J1231" s="36" t="n">
        <x:v>7</x:v>
      </x:c>
      <x:c r="K1231" s="36" t="n">
        <x:v>6</x:v>
      </x:c>
      <x:c r="L1231" s="36" t="n">
        <x:v>12</x:v>
      </x:c>
      <x:c r="M1231" s="29" t="str">
        <x:v>Localized</x:v>
      </x:c>
      <x:c r="N1231" s="29" t="str">
        <x:v>Localized: Kimberley coast of far N.W. Australia.</x:v>
      </x:c>
      <x:c r="O1231" s="29" t="str">
        <x:v>presence_supported</x:v>
      </x:c>
      <x:c r="P1231" s="29" t="str">
        <x:v>book distribution statement; absence not inferred</x:v>
      </x:c>
      <x:c r="Q1231" s="29" t="str">
        <x:v>SRC-4618432D</x:v>
      </x:c>
      <x:c r="R1231" s="29" t="n">
        <x:v>93</x:v>
      </x:c>
      <x:c r="S1231" s="29" t="n">
        <x:v>94</x:v>
      </x:c>
      <x:c r="T1231" s="29" t="str">
        <x:v>tl</x:v>
      </x:c>
      <x:c r="U1231" s="29" t="str">
        <x:v>draft</x:v>
      </x:c>
      <x:c r="V1231" s="29" t="str">
        <x:v>medium</x:v>
      </x:c>
      <x:c r="W1231" s="34" t="b">
        <x:v>1</x:v>
      </x:c>
      <x:c r="X1231" s="36" t="n">
        <x:v>70.58823529411764</x:v>
      </x:c>
      <x:c r="Y1231" s="36" t="n">
        <x:v>48</x:v>
      </x:c>
      <x:c r="Z1231" s="36" t="n">
        <x:v>66.12576064908721</x:v>
      </x:c>
      <x:c r="AA1231" s="29" t="str">
        <x:v>binomial_index</x:v>
      </x:c>
      <x:c r="AB1231" s="52" t="str">
        <x:v>high</x:v>
      </x:c>
      <x:c r="AC1231" s="52" t="n">
        <x:v>100</x:v>
      </x:c>
      <x:c r="AD1231" s="52" t="str">
        <x:v>medium</x:v>
      </x:c>
      <x:c r="AE1231"/>
      <x:c r="AF1231"/>
      <x:c r="AG1231"/>
      <x:c r="AH1231"/>
    </x:row>
    <x:row r="1232">
      <x:c r="A1232" s="29" t="str">
        <x:v>6a0e1a15-7b9a-5c00-bdcb-5c2a74f2c9d9</x:v>
      </x:c>
      <x:c r="B1232" s="29" t="str">
        <x:v>Smoky Damsel</x:v>
      </x:c>
      <x:c r="C1232" s="29" t="str">
        <x:v>Pomacentrus littoralis</x:v>
      </x:c>
      <x:c r="D1232" s="29"/>
      <x:c r="E1232" s="29" t="str">
        <x:v>unverified_from_source</x:v>
      </x:c>
      <x:c r="F1232" s="29" t="str">
        <x:v>Tropical Pacific</x:v>
      </x:c>
      <x:c r="G1232" s="29" t="str">
        <x:v>Damselfishes</x:v>
      </x:c>
      <x:c r="H1232" s="29" t="str">
        <x:v>Pomacentridas</x:v>
      </x:c>
      <x:c r="I1232" s="36"/>
      <x:c r="J1232" s="36" t="n">
        <x:v>10</x:v>
      </x:c>
      <x:c r="K1232" s="36"/>
      <x:c r="L1232" s="36" t="n">
        <x:v>4</x:v>
      </x:c>
      <x:c r="M1232" s="29" t="str">
        <x:v>Indo-Asian Pacific</x:v>
      </x:c>
      <x:c r="N1232" s="29" t="str">
        <x:v>Indonesia UPPAK oa ‘aya, Solitary or form | Dhillivninaeand RT Anatralie</x:v>
      </x:c>
      <x:c r="O1232" s="29" t="str">
        <x:v>presence_supported</x:v>
      </x:c>
      <x:c r="P1232" s="29" t="str">
        <x:v>book distribution statement; absence not inferred</x:v>
      </x:c>
      <x:c r="Q1232" s="29" t="str">
        <x:v>SRC-B7692F58</x:v>
      </x:c>
      <x:c r="R1232" s="29" t="n">
        <x:v>99</x:v>
      </x:c>
      <x:c r="S1232" s="29" t="n">
        <x:v>100</x:v>
      </x:c>
      <x:c r="T1232" s="29" t="str">
        <x:v>tl</x:v>
      </x:c>
      <x:c r="U1232" s="29" t="str">
        <x:v>draft</x:v>
      </x:c>
      <x:c r="V1232" s="29" t="str">
        <x:v>medium</x:v>
      </x:c>
      <x:c r="W1232" s="34" t="b">
        <x:v>1</x:v>
      </x:c>
      <x:c r="X1232" s="36" t="n">
        <x:v>66.66666666666667</x:v>
      </x:c>
      <x:c r="Y1232" s="36" t="n">
        <x:v>69.23076923076923</x:v>
      </x:c>
      <x:c r="Z1232" s="36" t="n">
        <x:v>49.871465295629825</x:v>
      </x:c>
      <x:c r="AA1232" s="29" t="str">
        <x:v>binomial_index</x:v>
      </x:c>
      <x:c r="AB1232" s="52" t="str">
        <x:v>high</x:v>
      </x:c>
      <x:c r="AC1232" s="52" t="n">
        <x:v>100</x:v>
      </x:c>
      <x:c r="AD1232" s="52" t="str">
        <x:v>medium</x:v>
      </x:c>
      <x:c r="AE1232"/>
      <x:c r="AF1232"/>
      <x:c r="AG1232"/>
      <x:c r="AH1232"/>
    </x:row>
    <x:row r="1233">
      <x:c r="A1233" s="29" t="str">
        <x:v>2f1a4081-8fe1-5d8d-8b8f-cad5aef09b83</x:v>
      </x:c>
      <x:c r="B1233" s="29" t="str">
        <x:v>Goldhead Damsel</x:v>
      </x:c>
      <x:c r="C1233" s="29" t="str">
        <x:v>Pomacentrus melanochir</x:v>
      </x:c>
      <x:c r="D1233" s="29"/>
      <x:c r="E1233" s="29" t="str">
        <x:v>unverified_from_source</x:v>
      </x:c>
      <x:c r="F1233" s="29" t="str">
        <x:v>Tropical Pacific</x:v>
      </x:c>
      <x:c r="G1233" s="29" t="str">
        <x:v>Damselfishes</x:v>
      </x:c>
      <x:c r="H1233" s="29" t="str">
        <x:v>Pomacentridae</x:v>
      </x:c>
      <x:c r="I1233" s="36"/>
      <x:c r="J1233" s="36" t="n">
        <x:v>7</x:v>
      </x:c>
      <x:c r="K1233" s="36"/>
      <x:c r="L1233" s="36" t="n">
        <x:v>8</x:v>
      </x:c>
      <x:c r="M1233" s="29" t="str">
        <x:v>Localized</x:v>
      </x:c>
      <x:c r="N1233" s="29" t="str">
        <x:v>‘Localized: Bail, Places, Timor and Motacca Is. in Indosesia.</x:v>
      </x:c>
      <x:c r="O1233" s="29" t="str">
        <x:v>presence_supported</x:v>
      </x:c>
      <x:c r="P1233" s="29" t="str">
        <x:v>book distribution statement; absence not inferred</x:v>
      </x:c>
      <x:c r="Q1233" s="29" t="str">
        <x:v>SRC-DCF97ABD</x:v>
      </x:c>
      <x:c r="R1233" s="29" t="n">
        <x:v>99</x:v>
      </x:c>
      <x:c r="S1233" s="29" t="n">
        <x:v>100</x:v>
      </x:c>
      <x:c r="T1233" s="29" t="str">
        <x:v>ml</x:v>
      </x:c>
      <x:c r="U1233" s="29" t="str">
        <x:v>draft</x:v>
      </x:c>
      <x:c r="V1233" s="29" t="str">
        <x:v>medium</x:v>
      </x:c>
      <x:c r="W1233" s="34" t="b">
        <x:v>1</x:v>
      </x:c>
      <x:c r="X1233" s="36" t="n">
        <x:v>73.17073170731707</x:v>
      </x:c>
      <x:c r="Y1233" s="36" t="n">
        <x:v>46.666666666666664</x:v>
      </x:c>
      <x:c r="Z1233" s="36" t="n">
        <x:v>80.58252427184466</x:v>
      </x:c>
      <x:c r="AA1233" s="29" t="str">
        <x:v>binomial_index</x:v>
      </x:c>
      <x:c r="AB1233" s="52" t="str">
        <x:v>high</x:v>
      </x:c>
      <x:c r="AC1233" s="52" t="n">
        <x:v>93.9</x:v>
      </x:c>
      <x:c r="AD1233" s="52" t="str">
        <x:v>medium</x:v>
      </x:c>
      <x:c r="AE1233"/>
      <x:c r="AF1233"/>
      <x:c r="AG1233"/>
      <x:c r="AH1233"/>
    </x:row>
    <x:row r="1234">
      <x:c r="A1234" s="29" t="str">
        <x:v>03af6a3d-5816-5046-868f-e87e52134132</x:v>
      </x:c>
      <x:c r="B1234" s="29" t="str">
        <x:v>Miller's Damsel</x:v>
      </x:c>
      <x:c r="C1234" s="29" t="str">
        <x:v>Pomacentrus milleri</x:v>
      </x:c>
      <x:c r="D1234" s="29"/>
      <x:c r="E1234" s="29" t="str">
        <x:v>unverified_from_source</x:v>
      </x:c>
      <x:c r="F1234" s="29" t="str">
        <x:v>Tropical Pacific</x:v>
      </x:c>
      <x:c r="G1234" s="29" t="str">
        <x:v>Damselfishes</x:v>
      </x:c>
      <x:c r="H1234" s="29" t="str">
        <x:v>Pomacentzidae</x:v>
      </x:c>
      <x:c r="I1234" s="36"/>
      <x:c r="J1234" s="36" t="n">
        <x:v>9</x:v>
      </x:c>
      <x:c r="K1234" s="36"/>
      <x:c r="L1234" s="36" t="n">
        <x:v>6</x:v>
      </x:c>
      <x:c r="M1234" s="29" t="str">
        <x:v>Localized</x:v>
      </x:c>
      <x:c r="N1234" s="29" t="str">
        <x:v>Localized: W. and N. Australia from Parth area to Guifot ‘Carpentaria.</x:v>
      </x:c>
      <x:c r="O1234" s="29" t="str">
        <x:v>presence_supported</x:v>
      </x:c>
      <x:c r="P1234" s="29" t="str">
        <x:v>book distribution statement; absence not inferred</x:v>
      </x:c>
      <x:c r="Q1234" s="29" t="str">
        <x:v>SRC-DFD44074</x:v>
      </x:c>
      <x:c r="R1234" s="29" t="n">
        <x:v>91</x:v>
      </x:c>
      <x:c r="S1234" s="29" t="n">
        <x:v>92</x:v>
      </x:c>
      <x:c r="T1234" s="29" t="str">
        <x:v>ml</x:v>
      </x:c>
      <x:c r="U1234" s="29" t="str">
        <x:v>draft</x:v>
      </x:c>
      <x:c r="V1234" s="29" t="str">
        <x:v>medium</x:v>
      </x:c>
      <x:c r="W1234" s="34" t="b">
        <x:v>1</x:v>
      </x:c>
      <x:c r="X1234" s="36" t="n">
        <x:v>66.66666666666667</x:v>
      </x:c>
      <x:c r="Y1234" s="36" t="n">
        <x:v>83.87096774193549</x:v>
      </x:c>
      <x:c r="Z1234" s="36" t="n">
        <x:v>79.84496124031007</x:v>
      </x:c>
      <x:c r="AA1234" s="29" t="str">
        <x:v>binomial_index</x:v>
      </x:c>
      <x:c r="AB1234" s="52" t="str">
        <x:v>medium</x:v>
      </x:c>
      <x:c r="AC1234" s="52" t="n">
        <x:v>76.8</x:v>
      </x:c>
      <x:c r="AD1234" s="52" t="str">
        <x:v>medium</x:v>
      </x:c>
      <x:c r="AE1234"/>
      <x:c r="AF1234"/>
      <x:c r="AG1234"/>
      <x:c r="AH1234"/>
    </x:row>
    <x:row r="1235">
      <x:c r="A1235" s="29" t="str">
        <x:v>cd0e19a3-0273-5b68-9719-d607aa8a7e4e</x:v>
      </x:c>
      <x:c r="B1235" s="29" t="str">
        <x:v>Blueback Damsel</x:v>
      </x:c>
      <x:c r="C1235" s="29" t="str">
        <x:v>Jotosus moluccensis</x:v>
      </x:c>
      <x:c r="D1235" s="29"/>
      <x:c r="E1235" s="29" t="str">
        <x:v>unverified_from_source</x:v>
      </x:c>
      <x:c r="F1235" s="29" t="str">
        <x:v>Tropical Pacific</x:v>
      </x:c>
      <x:c r="G1235" s="29" t="str">
        <x:v>Damselfishes</x:v>
      </x:c>
      <x:c r="H1235" s="29" t="str">
        <x:v>1/2 in)</x:v>
      </x:c>
      <x:c r="I1235" s="36"/>
      <x:c r="J1235" s="36" t="n">
        <x:v>4</x:v>
      </x:c>
      <x:c r="K1235" s="36"/>
      <x:c r="L1235" s="36"/>
      <x:c r="M1235" s="29"/>
      <x:c r="N1235" s="29"/>
      <x:c r="O1235" s="29" t="str">
        <x:v>presence_supported</x:v>
      </x:c>
      <x:c r="P1235" s="29" t="str">
        <x:v>book distribution statement; absence not inferred</x:v>
      </x:c>
      <x:c r="Q1235" s="29" t="str">
        <x:v>SRC-549E2833</x:v>
      </x:c>
      <x:c r="R1235" s="29" t="n">
        <x:v>98</x:v>
      </x:c>
      <x:c r="S1235" s="29" t="n">
        <x:v>99</x:v>
      </x:c>
      <x:c r="T1235" s="29" t="str">
        <x:v>mr</x:v>
      </x:c>
      <x:c r="U1235" s="29" t="str">
        <x:v>draft</x:v>
      </x:c>
      <x:c r="V1235" s="29" t="str">
        <x:v>low</x:v>
      </x:c>
      <x:c r="W1235" s="34" t="b">
        <x:v>1</x:v>
      </x:c>
      <x:c r="X1235" s="36" t="n">
        <x:v>36.19047619047619</x:v>
      </x:c>
      <x:c r="Y1235" s="36" t="n">
        <x:v>55.862068965517246</x:v>
      </x:c>
      <x:c r="Z1235" s="36" t="n">
        <x:v>94.61538461538461</x:v>
      </x:c>
      <x:c r="AA1235" s="29" t="str">
        <x:v>binomial_index</x:v>
      </x:c>
      <x:c r="AB1235" s="52" t="str">
        <x:v>low</x:v>
      </x:c>
      <x:c r="AC1235" s="52" t="n">
        <x:v>0</x:v>
      </x:c>
      <x:c r="AD1235" s="52" t="str">
        <x:v>low</x:v>
      </x:c>
      <x:c r="AE1235"/>
      <x:c r="AF1235"/>
      <x:c r="AG1235"/>
      <x:c r="AH1235"/>
    </x:row>
    <x:row r="1236">
      <x:c r="A1236" s="29" t="str">
        <x:v>8dd99f35-3ac0-5113-a708-346441d3b922</x:v>
      </x:c>
      <x:c r="B1236" s="29" t="str">
        <x:v>Nagasaki Damsel</x:v>
      </x:c>
      <x:c r="C1236" s="29" t="str">
        <x:v>Pomacentrus nagasakiensis</x:v>
      </x:c>
      <x:c r="D1236" s="29"/>
      <x:c r="E1236" s="29" t="str">
        <x:v>unverified_from_source</x:v>
      </x:c>
      <x:c r="F1236" s="29" t="str">
        <x:v>Tropical Pacific</x:v>
      </x:c>
      <x:c r="G1236" s="29" t="str">
        <x:v>Damselfishes</x:v>
      </x:c>
      <x:c r="H1236" s="29" t="str">
        <x:v>Pomacentridae</x:v>
      </x:c>
      <x:c r="I1236" s="36"/>
      <x:c r="J1236" s="36" t="n">
        <x:v>12</x:v>
      </x:c>
      <x:c r="K1236" s="36" t="n">
        <x:v>6</x:v>
      </x:c>
      <x:c r="L1236" s="36" t="n">
        <x:v>30</x:v>
      </x:c>
      <x:c r="M1236" s="29" t="str">
        <x:v>Indo-Asian Pacific</x:v>
      </x:c>
      <x:c r="N1236" s="29" t="str">
        <x:v>‘Indo- Asien Pacific: Maldives tp Pals and Vanuatu -S.W. Japan. toN.W. Austinlinand New Caledonia,</x:v>
      </x:c>
      <x:c r="O1236" s="29" t="str">
        <x:v>presence_supported</x:v>
      </x:c>
      <x:c r="P1236" s="29" t="str">
        <x:v>book distribution statement; absence not inferred</x:v>
      </x:c>
      <x:c r="Q1236" s="29" t="str">
        <x:v>SRC-D73530B9</x:v>
      </x:c>
      <x:c r="R1236" s="29" t="n">
        <x:v>96</x:v>
      </x:c>
      <x:c r="S1236" s="29" t="n">
        <x:v>97</x:v>
      </x:c>
      <x:c r="T1236" s="29" t="str">
        <x:v>br</x:v>
      </x:c>
      <x:c r="U1236" s="29" t="str">
        <x:v>draft</x:v>
      </x:c>
      <x:c r="V1236" s="29" t="str">
        <x:v>medium</x:v>
      </x:c>
      <x:c r="W1236" s="34" t="b">
        <x:v>1</x:v>
      </x:c>
      <x:c r="X1236" s="36" t="n">
        <x:v>78.26086956521739</x:v>
      </x:c>
      <x:c r="Y1236" s="36" t="n">
        <x:v>62.06896551724138</x:v>
      </x:c>
      <x:c r="Z1236" s="36" t="n">
        <x:v>66.78200692041523</x:v>
      </x:c>
      <x:c r="AA1236" s="29" t="str">
        <x:v>binomial_index</x:v>
      </x:c>
      <x:c r="AB1236" s="52" t="str">
        <x:v>high</x:v>
      </x:c>
      <x:c r="AC1236" s="52" t="n">
        <x:v>100</x:v>
      </x:c>
      <x:c r="AD1236" s="52" t="str">
        <x:v>medium</x:v>
      </x:c>
      <x:c r="AE1236"/>
      <x:c r="AF1236"/>
      <x:c r="AG1236"/>
      <x:c r="AH1236"/>
    </x:row>
    <x:row r="1237">
      <x:c r="A1237" s="29" t="str">
        <x:v>828ffc36-7e67-5708-80f0-e725646ab238</x:v>
      </x:c>
      <x:c r="B1237" s="29" t="str">
        <x:v>Goldback Damsel</x:v>
      </x:c>
      <x:c r="C1237" s="29" t="str">
        <x:v>Pomacentrus nigromanus</x:v>
      </x:c>
      <x:c r="D1237" s="29"/>
      <x:c r="E1237" s="29" t="str">
        <x:v>unverified_from_source</x:v>
      </x:c>
      <x:c r="F1237" s="29" t="str">
        <x:v>Tropical Pacific</x:v>
      </x:c>
      <x:c r="G1237" s="29" t="str">
        <x:v>Damselfishes</x:v>
      </x:c>
      <x:c r="H1237" s="29" t="str">
        <x:v>Pomacentriiae</x:v>
      </x:c>
      <x:c r="I1237" s="36"/>
      <x:c r="J1237" s="36" t="n">
        <x:v>9</x:v>
      </x:c>
      <x:c r="K1237" s="36" t="n">
        <x:v>6</x:v>
      </x:c>
      <x:c r="L1237" s="36" t="n">
        <x:v>60</x:v>
      </x:c>
      <x:c r="M1237" s="29" t="str">
        <x:v>West Pacific</x:v>
      </x:c>
      <x:c r="N1237" s="29" t="str">
        <x:v>‘Wost Patific: Philippines and E. Indonssia to New Guinea,</x:v>
      </x:c>
      <x:c r="O1237" s="29" t="str">
        <x:v>presence_supported</x:v>
      </x:c>
      <x:c r="P1237" s="29" t="str">
        <x:v>book distribution statement; absence not inferred</x:v>
      </x:c>
      <x:c r="Q1237" s="29" t="str">
        <x:v>SRC-6489F056</x:v>
      </x:c>
      <x:c r="R1237" s="29" t="n">
        <x:v>96</x:v>
      </x:c>
      <x:c r="S1237" s="29" t="n">
        <x:v>97</x:v>
      </x:c>
      <x:c r="T1237" s="29" t="str">
        <x:v>mr</x:v>
      </x:c>
      <x:c r="U1237" s="29" t="str">
        <x:v>draft</x:v>
      </x:c>
      <x:c r="V1237" s="29" t="str">
        <x:v>medium</x:v>
      </x:c>
      <x:c r="W1237" s="34" t="b">
        <x:v>1</x:v>
      </x:c>
      <x:c r="X1237" s="36" t="n">
        <x:v>73.17073170731707</x:v>
      </x:c>
      <x:c r="Y1237" s="36" t="n">
        <x:v>48</x:v>
      </x:c>
      <x:c r="Z1237" s="36" t="n">
        <x:v>79.03225806451613</x:v>
      </x:c>
      <x:c r="AA1237" s="29" t="str">
        <x:v>binomial_index</x:v>
      </x:c>
      <x:c r="AB1237" s="52" t="str">
        <x:v>high</x:v>
      </x:c>
      <x:c r="AC1237" s="52" t="n">
        <x:v>84.7</x:v>
      </x:c>
      <x:c r="AD1237" s="52" t="str">
        <x:v>medium</x:v>
      </x:c>
      <x:c r="AE1237"/>
      <x:c r="AF1237"/>
      <x:c r="AG1237"/>
      <x:c r="AH1237"/>
    </x:row>
    <x:row r="1238">
      <x:c r="A1238" s="29" t="str">
        <x:v>679c645e-8ac3-511f-96bd-37d887584af9</x:v>
      </x:c>
      <x:c r="B1238" s="29" t="str">
        <x:v>Black-margined Damsel</x:v>
      </x:c>
      <x:c r="C1238" s="29" t="str">
        <x:v>Pomacentrus nigromarginatus</x:v>
      </x:c>
      <x:c r="D1238" s="29"/>
      <x:c r="E1238" s="29" t="str">
        <x:v>unverified_from_source</x:v>
      </x:c>
      <x:c r="F1238" s="29" t="str">
        <x:v>Tropical Pacific</x:v>
      </x:c>
      <x:c r="G1238" s="29" t="str">
        <x:v>Damselfishes</x:v>
      </x:c>
      <x:c r="H1238" s="29" t="str">
        <x:v>Pomacentridae</x:v>
      </x:c>
      <x:c r="I1238" s="36"/>
      <x:c r="J1238" s="36" t="n">
        <x:v>9</x:v>
      </x:c>
      <x:c r="K1238" s="36" t="n">
        <x:v>20</x:v>
      </x:c>
      <x:c r="L1238" s="36" t="n">
        <x:v>50</x:v>
      </x:c>
      <x:c r="M1238" s="29" t="str">
        <x:v>West Pacific</x:v>
      </x:c>
      <x:c r="N1238" s="29" t="str">
        <x:v>West Pacific: Philippines and E. Indonesia. - S.W. Japan to NW. and E. Australia, Coral Sea and Fiji.</x:v>
      </x:c>
      <x:c r="O1238" s="29" t="str">
        <x:v>presence_supported</x:v>
      </x:c>
      <x:c r="P1238" s="29" t="str">
        <x:v>book distribution statement; absence not inferred</x:v>
      </x:c>
      <x:c r="Q1238" s="29" t="str">
        <x:v>SRC-0468F245</x:v>
      </x:c>
      <x:c r="R1238" s="29" t="n">
        <x:v>96</x:v>
      </x:c>
      <x:c r="S1238" s="29" t="n">
        <x:v>97</x:v>
      </x:c>
      <x:c r="T1238" s="29" t="str">
        <x:v>tl</x:v>
      </x:c>
      <x:c r="U1238" s="29" t="str">
        <x:v>draft</x:v>
      </x:c>
      <x:c r="V1238" s="29" t="str">
        <x:v>medium</x:v>
      </x:c>
      <x:c r="W1238" s="34" t="b">
        <x:v>1</x:v>
      </x:c>
      <x:c r="X1238" s="36" t="n">
        <x:v>30.000000000000004</x:v>
      </x:c>
      <x:c r="Y1238" s="36" t="n">
        <x:v>58.33333333333333</x:v>
      </x:c>
      <x:c r="Z1238" s="36" t="n">
        <x:v>43.70179948586118</x:v>
      </x:c>
      <x:c r="AA1238" s="29" t="str">
        <x:v>binomial_index</x:v>
      </x:c>
      <x:c r="AB1238" s="52" t="str">
        <x:v>high</x:v>
      </x:c>
      <x:c r="AC1238" s="52" t="n">
        <x:v>100</x:v>
      </x:c>
      <x:c r="AD1238" s="52" t="str">
        <x:v>medium</x:v>
      </x:c>
      <x:c r="AE1238"/>
      <x:c r="AF1238"/>
      <x:c r="AG1238"/>
      <x:c r="AH1238"/>
    </x:row>
    <x:row r="1239">
      <x:c r="A1239" s="29" t="str">
        <x:v>8ec65769-c2a0-571c-9e0f-a5d82cb98013</x:v>
      </x:c>
      <x:c r="B1239" s="29" t="str">
        <x:v>Brown Damsel</x:v>
      </x:c>
      <x:c r="C1239" s="29" t="str">
        <x:v>Pomacentrus opisthostigma</x:v>
      </x:c>
      <x:c r="D1239" s="29"/>
      <x:c r="E1239" s="29" t="str">
        <x:v>unverified_from_source</x:v>
      </x:c>
      <x:c r="F1239" s="29" t="str">
        <x:v>Tropical Pacific</x:v>
      </x:c>
      <x:c r="G1239" s="29" t="str">
        <x:v>Damselfishes</x:v>
      </x:c>
      <x:c r="H1239" s="29" t="str">
        <x:v>Pomscentddas</x:v>
      </x:c>
      <x:c r="I1239" s="36"/>
      <x:c r="J1239" s="36" t="n">
        <x:v>3</x:v>
      </x:c>
      <x:c r="K1239" s="36" t="n">
        <x:v>3</x:v>
      </x:c>
      <x:c r="L1239" s="36" t="n">
        <x:v>12</x:v>
      </x:c>
      <x:c r="M1239" s="29" t="str">
        <x:v>Asian Pacific</x:v>
      </x:c>
      <x:c r="N1239" s="29" t="str">
        <x:v>Asian Pacific: Philippines and New Guinea. This variation from Milne Bay, Papua New Guinea.</x:v>
      </x:c>
      <x:c r="O1239" s="29" t="str">
        <x:v>presence_supported</x:v>
      </x:c>
      <x:c r="P1239" s="29" t="str">
        <x:v>book distribution statement; absence not inferred</x:v>
      </x:c>
      <x:c r="Q1239" s="29" t="str">
        <x:v>SRC-B5B15574</x:v>
      </x:c>
      <x:c r="R1239" s="29" t="n">
        <x:v>90</x:v>
      </x:c>
      <x:c r="S1239" s="29" t="n">
        <x:v>91</x:v>
      </x:c>
      <x:c r="T1239" s="29" t="str">
        <x:v>tl</x:v>
      </x:c>
      <x:c r="U1239" s="29" t="str">
        <x:v>draft</x:v>
      </x:c>
      <x:c r="V1239" s="29" t="str">
        <x:v>medium</x:v>
      </x:c>
      <x:c r="W1239" s="34" t="b">
        <x:v>1</x:v>
      </x:c>
      <x:c r="X1239" s="36" t="n">
        <x:v>76.59574468085107</x:v>
      </x:c>
      <x:c r="Y1239" s="36" t="n">
        <x:v>88</x:v>
      </x:c>
      <x:c r="Z1239" s="36" t="n">
        <x:v>55.442176870748305</x:v>
      </x:c>
      <x:c r="AA1239" s="29" t="str">
        <x:v>binomial_index</x:v>
      </x:c>
      <x:c r="AB1239" s="52" t="str">
        <x:v>high</x:v>
      </x:c>
      <x:c r="AC1239" s="52" t="n">
        <x:v>100</x:v>
      </x:c>
      <x:c r="AD1239" s="52" t="str">
        <x:v>medium</x:v>
      </x:c>
      <x:c r="AE1239"/>
      <x:c r="AF1239"/>
      <x:c r="AG1239"/>
      <x:c r="AH1239"/>
    </x:row>
    <x:row r="1240">
      <x:c r="A1240" s="29" t="str">
        <x:v>5f6ab60c-f588-5974-ae05-e7f152a99746</x:v>
      </x:c>
      <x:c r="B1240" s="29" t="str">
        <x:v>Blue Damsel</x:v>
      </x:c>
      <x:c r="C1240" s="29" t="str">
        <x:v>Pomacentrus pavo</x:v>
      </x:c>
      <x:c r="D1240" s="29"/>
      <x:c r="E1240" s="29" t="str">
        <x:v>unverified_from_source</x:v>
      </x:c>
      <x:c r="F1240" s="29" t="str">
        <x:v>Tropical Pacific</x:v>
      </x:c>
      <x:c r="G1240" s="29" t="str">
        <x:v>Damselfishes</x:v>
      </x:c>
      <x:c r="H1240" s="29" t="str">
        <x:v>Pomacentridae</x:v>
      </x:c>
      <x:c r="I1240" s="36"/>
      <x:c r="J1240" s="36" t="n">
        <x:v>11</x:v>
      </x:c>
      <x:c r="K1240" s="36"/>
      <x:c r="L1240" s="36" t="n">
        <x:v>16</x:v>
      </x:c>
      <x:c r="M1240" s="29" t="str">
        <x:v>Indo - Pacific</x:v>
      </x:c>
      <x:c r="N1240" s="29" t="str">
        <x:v>Indo - Pacific: E. Africa to Micronesia and French Polynesia. - Taiwan to E. Australia. mR... ea OPP</x:v>
      </x:c>
      <x:c r="O1240" s="29" t="str">
        <x:v>presence_supported</x:v>
      </x:c>
      <x:c r="P1240" s="29" t="str">
        <x:v>book distribution statement; absence not inferred</x:v>
      </x:c>
      <x:c r="Q1240" s="29" t="str">
        <x:v>SRC-EEE10FE0</x:v>
      </x:c>
      <x:c r="R1240" s="29" t="n">
        <x:v>92</x:v>
      </x:c>
      <x:c r="S1240" s="29" t="n">
        <x:v>93</x:v>
      </x:c>
      <x:c r="T1240" s="29" t="str">
        <x:v>tl</x:v>
      </x:c>
      <x:c r="U1240" s="29" t="str">
        <x:v>draft</x:v>
      </x:c>
      <x:c r="V1240" s="29" t="str">
        <x:v>medium</x:v>
      </x:c>
      <x:c r="W1240" s="34" t="b">
        <x:v>1</x:v>
      </x:c>
      <x:c r="X1240" s="36" t="n">
        <x:v>59.25925925925925</x:v>
      </x:c>
      <x:c r="Y1240" s="36" t="n">
        <x:v>60.00000000000001</x:v>
      </x:c>
      <x:c r="Z1240" s="36" t="n">
        <x:v>60.8433734939759</x:v>
      </x:c>
      <x:c r="AA1240" s="29" t="str">
        <x:v>binomial_index</x:v>
      </x:c>
      <x:c r="AB1240" s="52" t="str">
        <x:v>high</x:v>
      </x:c>
      <x:c r="AC1240" s="52" t="n">
        <x:v>100</x:v>
      </x:c>
      <x:c r="AD1240" s="52" t="str">
        <x:v>medium</x:v>
      </x:c>
      <x:c r="AE1240"/>
      <x:c r="AF1240"/>
      <x:c r="AG1240"/>
      <x:c r="AH1240"/>
    </x:row>
    <x:row r="1241">
      <x:c r="A1241" s="29" t="str">
        <x:v>7c2acba1-7c54-531b-92dd-3434647f5753</x:v>
      </x:c>
      <x:c r="B1241" s="29" t="str">
        <x:v>Philippine Damsel</x:v>
      </x:c>
      <x:c r="C1241" s="29" t="str">
        <x:v>Pomacentnuis philippinus</x:v>
      </x:c>
      <x:c r="D1241" s="29"/>
      <x:c r="E1241" s="29" t="str">
        <x:v>unverified_from_source</x:v>
      </x:c>
      <x:c r="F1241" s="29" t="str">
        <x:v>Tropical Pacific</x:v>
      </x:c>
      <x:c r="G1241" s="29" t="str">
        <x:v>Damselfishes</x:v>
      </x:c>
      <x:c r="H1241" s="29" t="str">
        <x:v>Pomacentridac:</x:v>
      </x:c>
      <x:c r="I1241" s="36"/>
      <x:c r="J1241" s="36" t="n">
        <x:v>10</x:v>
      </x:c>
      <x:c r="K1241" s="36"/>
      <x:c r="L1241" s="36" t="n">
        <x:v>12</x:v>
      </x:c>
      <x:c r="M1241" s="29" t="str">
        <x:v>Pacific</x:v>
      </x:c>
      <x:c r="N1241" s="29" t="str">
        <x:v>tndlo- Went Pacific: Makiives to Great Barrie: Reef, Coral Sen</x:v>
      </x:c>
      <x:c r="O1241" s="29" t="str">
        <x:v>presence_supported</x:v>
      </x:c>
      <x:c r="P1241" s="29" t="str">
        <x:v>book distribution statement; absence not inferred</x:v>
      </x:c>
      <x:c r="Q1241" s="29" t="str">
        <x:v>SRC-FDA91CB4</x:v>
      </x:c>
      <x:c r="R1241" s="29" t="n">
        <x:v>96</x:v>
      </x:c>
      <x:c r="S1241" s="29" t="n">
        <x:v>97</x:v>
      </x:c>
      <x:c r="T1241" s="29" t="str">
        <x:v>tr</x:v>
      </x:c>
      <x:c r="U1241" s="29" t="str">
        <x:v>draft</x:v>
      </x:c>
      <x:c r="V1241" s="29" t="str">
        <x:v>medium</x:v>
      </x:c>
      <x:c r="W1241" s="34" t="b">
        <x:v>1</x:v>
      </x:c>
      <x:c r="X1241" s="36" t="n">
        <x:v>66.66666666666667</x:v>
      </x:c>
      <x:c r="Y1241" s="36" t="n">
        <x:v>45</x:v>
      </x:c>
      <x:c r="Z1241" s="36" t="n">
        <x:v>52.348993288590606</x:v>
      </x:c>
      <x:c r="AA1241" s="29" t="str">
        <x:v>binomial_index</x:v>
      </x:c>
      <x:c r="AB1241" s="52" t="str">
        <x:v>high</x:v>
      </x:c>
      <x:c r="AC1241" s="52" t="n">
        <x:v>100</x:v>
      </x:c>
      <x:c r="AD1241" s="52" t="str">
        <x:v>medium</x:v>
      </x:c>
      <x:c r="AE1241"/>
      <x:c r="AF1241"/>
      <x:c r="AG1241"/>
      <x:c r="AH1241"/>
    </x:row>
    <x:row r="1242">
      <x:c r="A1242" s="29" t="str">
        <x:v>53eecfda-a960-502b-a4b1-d696ddbec5f2</x:v>
      </x:c>
      <x:c r="B1242" s="29" t="str">
        <x:v>Thai Damsel</x:v>
      </x:c>
      <x:c r="C1242" s="29" t="str">
        <x:v>Pomacentrus polyspinus</x:v>
      </x:c>
      <x:c r="D1242" s="29"/>
      <x:c r="E1242" s="29" t="str">
        <x:v>unverified_from_source</x:v>
      </x:c>
      <x:c r="F1242" s="29" t="str">
        <x:v>Tropical Pacific</x:v>
      </x:c>
      <x:c r="G1242" s="29" t="str">
        <x:v>Damseifishes</x:v>
      </x:c>
      <x:c r="H1242" s="29" t="str">
        <x:v>Pomacentridae</x:v>
      </x:c>
      <x:c r="I1242" s="36"/>
      <x:c r="J1242" s="36" t="n">
        <x:v>10</x:v>
      </x:c>
      <x:c r="K1242" s="36" t="n">
        <x:v>3</x:v>
      </x:c>
      <x:c r="L1242" s="36" t="n">
        <x:v>10</x:v>
      </x:c>
      <x:c r="M1242" s="29" t="str">
        <x:v>Localized</x:v>
      </x:c>
      <x:c r="N1242" s="29" t="str">
        <x:v>Localized: E. Andaman Sea.</x:v>
      </x:c>
      <x:c r="O1242" s="29" t="str">
        <x:v>presence_supported</x:v>
      </x:c>
      <x:c r="P1242" s="29" t="str">
        <x:v>book distribution statement; absence not inferred</x:v>
      </x:c>
      <x:c r="Q1242" s="29" t="str">
        <x:v>SRC-724B50D7</x:v>
      </x:c>
      <x:c r="R1242" s="29" t="n">
        <x:v>91</x:v>
      </x:c>
      <x:c r="S1242" s="29" t="n">
        <x:v>92</x:v>
      </x:c>
      <x:c r="T1242" s="29" t="str">
        <x:v>br</x:v>
      </x:c>
      <x:c r="U1242" s="29" t="str">
        <x:v>draft</x:v>
      </x:c>
      <x:c r="V1242" s="29" t="str">
        <x:v>medium</x:v>
      </x:c>
      <x:c r="W1242" s="34" t="b">
        <x:v>1</x:v>
      </x:c>
      <x:c r="X1242" s="36"/>
      <x:c r="Y1242" s="36"/>
      <x:c r="Z1242" s="36"/>
      <x:c r="AA1242" s="29" t="str">
        <x:v>binomial_index</x:v>
      </x:c>
      <x:c r="AB1242" s="52" t="str">
        <x:v>high</x:v>
      </x:c>
      <x:c r="AC1242" s="52" t="n">
        <x:v>84.4</x:v>
      </x:c>
      <x:c r="AD1242" s="52" t="str">
        <x:v>medium</x:v>
      </x:c>
      <x:c r="AE1242"/>
      <x:c r="AF1242"/>
      <x:c r="AG1242"/>
      <x:c r="AH1242"/>
    </x:row>
    <x:row r="1243">
      <x:c r="A1243" s="29" t="str">
        <x:v>1a72b30d-2d8f-57a0-903d-5ec9039724e2</x:v>
      </x:c>
      <x:c r="B1243" s="29" t="str">
        <x:v>Colombo Damsel</x:v>
      </x:c>
      <x:c r="C1243" s="29" t="str">
        <x:v>Pomacentnis proteus</x:v>
      </x:c>
      <x:c r="D1243" s="29"/>
      <x:c r="E1243" s="29" t="str">
        <x:v>unverified_from_source</x:v>
      </x:c>
      <x:c r="F1243" s="29" t="str">
        <x:v>Tropical Pacific</x:v>
      </x:c>
      <x:c r="G1243" s="29" t="str">
        <x:v>Damselfishes</x:v>
      </x:c>
      <x:c r="H1243" s="29" t="str">
        <x:v>Pomacentridae</x:v>
      </x:c>
      <x:c r="I1243" s="36"/>
      <x:c r="J1243" s="36" t="n">
        <x:v>10</x:v>
      </x:c>
      <x:c r="K1243" s="36" t="n">
        <x:v>2</x:v>
      </x:c>
      <x:c r="L1243" s="36" t="n">
        <x:v>10</x:v>
      </x:c>
      <x:c r="M1243" s="29" t="str">
        <x:v>Indian Ocean</x:v>
      </x:c>
      <x:c r="N1243" s="29" t="str">
        <x:v>Indian Ocean: Sri Lanka and Andaman Sea.</x:v>
      </x:c>
      <x:c r="O1243" s="29" t="str">
        <x:v>presence_supported</x:v>
      </x:c>
      <x:c r="P1243" s="29" t="str">
        <x:v>book distribution statement; absence not inferred</x:v>
      </x:c>
      <x:c r="Q1243" s="29" t="str">
        <x:v>SRC-2E6682ED</x:v>
      </x:c>
      <x:c r="R1243" s="29" t="n">
        <x:v>91</x:v>
      </x:c>
      <x:c r="S1243" s="29" t="n">
        <x:v>92</x:v>
      </x:c>
      <x:c r="T1243" s="29" t="str">
        <x:v>tl</x:v>
      </x:c>
      <x:c r="U1243" s="29" t="str">
        <x:v>draft</x:v>
      </x:c>
      <x:c r="V1243" s="29" t="str">
        <x:v>high</x:v>
      </x:c>
      <x:c r="W1243" s="34" t="b">
        <x:v>1</x:v>
      </x:c>
      <x:c r="X1243" s="36" t="n">
        <x:v>60.00000000000001</x:v>
      </x:c>
      <x:c r="Y1243" s="36"/>
      <x:c r="Z1243" s="36" t="n">
        <x:v>42.323651452282164</x:v>
      </x:c>
      <x:c r="AA1243" s="29" t="str">
        <x:v>binomial_index</x:v>
      </x:c>
      <x:c r="AB1243" s="52" t="str">
        <x:v>medium</x:v>
      </x:c>
      <x:c r="AC1243" s="52" t="n">
        <x:v>80.3</x:v>
      </x:c>
      <x:c r="AD1243" s="52" t="str">
        <x:v>high</x:v>
      </x:c>
      <x:c r="AE1243"/>
      <x:c r="AF1243"/>
      <x:c r="AG1243"/>
      <x:c r="AH1243"/>
    </x:row>
    <x:row r="1244">
      <x:c r="A1244" s="29" t="str">
        <x:v>ffd1c3e1-494c-5531-b451-e426d15e29a5</x:v>
      </x:c>
      <x:c r="B1244" s="29" t="str">
        <x:v>Reid's Damsel</x:v>
      </x:c>
      <x:c r="C1244" s="29" t="str">
        <x:v>Jotosus reidi</x:v>
      </x:c>
      <x:c r="D1244" s="29"/>
      <x:c r="E1244" s="29" t="str">
        <x:v>unverified_from_source</x:v>
      </x:c>
      <x:c r="F1244" s="29" t="str">
        <x:v>Tropical Pacific</x:v>
      </x:c>
      <x:c r="G1244" s="29" t="str">
        <x:v>Damselfishes</x:v>
      </x:c>
      <x:c r="H1244" s="29"/>
      <x:c r="I1244" s="36"/>
      <x:c r="J1244" s="36" t="n">
        <x:v>11</x:v>
      </x:c>
      <x:c r="K1244" s="36" t="n">
        <x:v>12</x:v>
      </x:c>
      <x:c r="L1244" s="36" t="n">
        <x:v>70</x:v>
      </x:c>
      <x:c r="M1244" s="29"/>
      <x:c r="N1244" s="29"/>
      <x:c r="O1244" s="29" t="str">
        <x:v>presence_supported</x:v>
      </x:c>
      <x:c r="P1244" s="29" t="str">
        <x:v>book distribution statement; absence not inferred</x:v>
      </x:c>
      <x:c r="Q1244" s="29" t="str">
        <x:v>SRC-A1F40D7D</x:v>
      </x:c>
      <x:c r="R1244" s="29" t="n">
        <x:v>93</x:v>
      </x:c>
      <x:c r="S1244" s="29" t="n">
        <x:v>94</x:v>
      </x:c>
      <x:c r="T1244" s="29" t="str">
        <x:v>mr</x:v>
      </x:c>
      <x:c r="U1244" s="29" t="str">
        <x:v>draft</x:v>
      </x:c>
      <x:c r="V1244" s="29" t="str">
        <x:v>low</x:v>
      </x:c>
      <x:c r="W1244" s="34" t="b">
        <x:v>1</x:v>
      </x:c>
      <x:c r="X1244" s="36" t="n">
        <x:v>60</x:v>
      </x:c>
      <x:c r="Y1244" s="36" t="n">
        <x:v>50</x:v>
      </x:c>
      <x:c r="Z1244" s="36" t="n">
        <x:v>60.86956521739131</x:v>
      </x:c>
      <x:c r="AA1244" s="29" t="str">
        <x:v>binomial_index</x:v>
      </x:c>
      <x:c r="AB1244" s="52" t="str">
        <x:v>low</x:v>
      </x:c>
      <x:c r="AC1244" s="52" t="n">
        <x:v>0</x:v>
      </x:c>
      <x:c r="AD1244" s="52" t="str">
        <x:v>low</x:v>
      </x:c>
      <x:c r="AE1244"/>
      <x:c r="AF1244"/>
      <x:c r="AG1244"/>
      <x:c r="AH1244"/>
    </x:row>
    <x:row r="1245">
      <x:c r="A1245" s="29" t="str">
        <x:v>77fabbf4-679c-5bd9-ade2-0d5be0a70083</x:v>
      </x:c>
      <x:c r="B1245" s="29"/>
      <x:c r="C1245" s="29" t="str">
        <x:v>Jotosus saksonoi</x:v>
      </x:c>
      <x:c r="D1245" s="29"/>
      <x:c r="E1245" s="29" t="str">
        <x:v>unverified_from_source</x:v>
      </x:c>
      <x:c r="F1245" s="29" t="str">
        <x:v>Tropical Pacific</x:v>
      </x:c>
      <x:c r="G1245" s="29"/>
      <x:c r="H1245" s="29"/>
      <x:c r="I1245" s="36"/>
      <x:c r="J1245" s="36" t="n">
        <x:v>4</x:v>
      </x:c>
      <x:c r="K1245" s="36"/>
      <x:c r="L1245" s="36"/>
      <x:c r="M1245" s="29"/>
      <x:c r="N1245" s="29"/>
      <x:c r="O1245" s="29" t="str">
        <x:v>presence_supported</x:v>
      </x:c>
      <x:c r="P1245" s="29" t="str">
        <x:v>book distribution statement; absence not inferred</x:v>
      </x:c>
      <x:c r="Q1245" s="29" t="str">
        <x:v>SRC-68BD77F8</x:v>
      </x:c>
      <x:c r="R1245" s="29" t="n">
        <x:v>95</x:v>
      </x:c>
      <x:c r="S1245" s="29" t="n">
        <x:v>96</x:v>
      </x:c>
      <x:c r="T1245" s="29" t="str">
        <x:v>br</x:v>
      </x:c>
      <x:c r="U1245" s="29" t="str">
        <x:v>draft</x:v>
      </x:c>
      <x:c r="V1245" s="29" t="str">
        <x:v>low</x:v>
      </x:c>
      <x:c r="W1245" s="34" t="b">
        <x:v>1</x:v>
      </x:c>
      <x:c r="X1245" s="36" t="n">
        <x:v>60.00000000000001</x:v>
      </x:c>
      <x:c r="Y1245" s="36"/>
      <x:c r="Z1245" s="36" t="n">
        <x:v>69.65174129353233</x:v>
      </x:c>
      <x:c r="AA1245" s="29" t="str">
        <x:v>binomial_index</x:v>
      </x:c>
      <x:c r="AB1245" s="52" t="str">
        <x:v>low</x:v>
      </x:c>
      <x:c r="AC1245" s="52" t="n">
        <x:v>0</x:v>
      </x:c>
      <x:c r="AD1245" s="52" t="str">
        <x:v>low</x:v>
      </x:c>
      <x:c r="AE1245"/>
      <x:c r="AF1245"/>
      <x:c r="AG1245"/>
      <x:c r="AH1245"/>
    </x:row>
    <x:row r="1246">
      <x:c r="A1246" s="29" t="str">
        <x:v>f067ff58-eeb1-5fb8-a038-33c12d4a7535</x:v>
      </x:c>
      <x:c r="B1246" s="29" t="str">
        <x:v>Similar Damsel</x:v>
      </x:c>
      <x:c r="C1246" s="29" t="str">
        <x:v>Pomacentrus similis</x:v>
      </x:c>
      <x:c r="D1246" s="29"/>
      <x:c r="E1246" s="29" t="str">
        <x:v>unverified_from_source</x:v>
      </x:c>
      <x:c r="F1246" s="29" t="str">
        <x:v>Tropical Pacific</x:v>
      </x:c>
      <x:c r="G1246" s="29" t="str">
        <x:v>Damselfishes</x:v>
      </x:c>
      <x:c r="H1246" s="29" t="str">
        <x:v>Pomacentidae</x:v>
      </x:c>
      <x:c r="I1246" s="36"/>
      <x:c r="J1246" s="36" t="n">
        <x:v>7</x:v>
      </x:c>
      <x:c r="K1246" s="36"/>
      <x:c r="L1246" s="36" t="n">
        <x:v>15</x:v>
      </x:c>
      <x:c r="M1246" s="29" t="str">
        <x:v>East Indian Ocean</x:v>
      </x:c>
      <x:c r="N1246" s="29" t="str">
        <x:v>East Indian Ocean: Sri Lanka and Andaman Sea.</x:v>
      </x:c>
      <x:c r="O1246" s="29" t="str">
        <x:v>presence_supported</x:v>
      </x:c>
      <x:c r="P1246" s="29" t="str">
        <x:v>book distribution statement; absence not inferred</x:v>
      </x:c>
      <x:c r="Q1246" s="29" t="str">
        <x:v>SRC-5679523B</x:v>
      </x:c>
      <x:c r="R1246" s="29" t="n">
        <x:v>92</x:v>
      </x:c>
      <x:c r="S1246" s="29" t="n">
        <x:v>93</x:v>
      </x:c>
      <x:c r="T1246" s="29" t="str">
        <x:v>bl</x:v>
      </x:c>
      <x:c r="U1246" s="29" t="str">
        <x:v>draft</x:v>
      </x:c>
      <x:c r="V1246" s="29" t="str">
        <x:v>high</x:v>
      </x:c>
      <x:c r="W1246" s="34" t="b">
        <x:v>1</x:v>
      </x:c>
      <x:c r="X1246" s="36" t="n">
        <x:v>70.58823529411764</x:v>
      </x:c>
      <x:c r="Y1246" s="36" t="n">
        <x:v>66.66666666666667</x:v>
      </x:c>
      <x:c r="Z1246" s="36" t="n">
        <x:v>73.39449541284404</x:v>
      </x:c>
      <x:c r="AA1246" s="29" t="str">
        <x:v>binomial_index</x:v>
      </x:c>
      <x:c r="AB1246" s="52" t="str">
        <x:v>high</x:v>
      </x:c>
      <x:c r="AC1246" s="52" t="n">
        <x:v>100</x:v>
      </x:c>
      <x:c r="AD1246" s="52" t="str">
        <x:v>high</x:v>
      </x:c>
      <x:c r="AE1246"/>
      <x:c r="AF1246"/>
      <x:c r="AG1246"/>
      <x:c r="AH1246"/>
    </x:row>
    <x:row r="1247">
      <x:c r="A1247" s="29" t="str">
        <x:v>871c4502-0141-55f2-901f-169b087fced7</x:v>
      </x:c>
      <x:c r="B1247" s="29" t="str">
        <x:v>Lemon Damsel</x:v>
      </x:c>
      <x:c r="C1247" s="29" t="str">
        <x:v>Pomacentrus simsiang</x:v>
      </x:c>
      <x:c r="D1247" s="29"/>
      <x:c r="E1247" s="29" t="str">
        <x:v>unverified_from_source</x:v>
      </x:c>
      <x:c r="F1247" s="29" t="str">
        <x:v>Tropical Pacific</x:v>
      </x:c>
      <x:c r="G1247" s="29" t="str">
        <x:v>Damselfishes</x:v>
      </x:c>
      <x:c r="H1247" s="29" t="str">
        <x:v>Pomacentridee</x:v>
      </x:c>
      <x:c r="I1247" s="36"/>
      <x:c r="J1247" s="36" t="n">
        <x:v>9</x:v>
      </x:c>
      <x:c r="K1247" s="36"/>
      <x:c r="L1247" s="36" t="n">
        <x:v>10</x:v>
      </x:c>
      <x:c r="M1247" s="29" t="str">
        <x:v>Asian Pacific</x:v>
      </x:c>
      <x:c r="N1247" s="29" t="str">
        <x:v>Asien Pacific: Indonecia, Philippines, Palau to Solomon ts. and ‘Varivabu. - 5.W. Japan te Australia.</x:v>
      </x:c>
      <x:c r="O1247" s="29" t="str">
        <x:v>presence_supported</x:v>
      </x:c>
      <x:c r="P1247" s="29" t="str">
        <x:v>book distribution statement; absence not inferred</x:v>
      </x:c>
      <x:c r="Q1247" s="29" t="str">
        <x:v>SRC-E473E4C0</x:v>
      </x:c>
      <x:c r="R1247" s="29" t="n">
        <x:v>98</x:v>
      </x:c>
      <x:c r="S1247" s="29" t="n">
        <x:v>99</x:v>
      </x:c>
      <x:c r="T1247" s="29" t="str">
        <x:v>ml</x:v>
      </x:c>
      <x:c r="U1247" s="29" t="str">
        <x:v>draft</x:v>
      </x:c>
      <x:c r="V1247" s="29" t="str">
        <x:v>medium</x:v>
      </x:c>
      <x:c r="W1247" s="34" t="b">
        <x:v>1</x:v>
      </x:c>
      <x:c r="X1247" s="36" t="n">
        <x:v>57.14285714285714</x:v>
      </x:c>
      <x:c r="Y1247" s="36"/>
      <x:c r="Z1247" s="36" t="n">
        <x:v>73.7357259380098</x:v>
      </x:c>
      <x:c r="AA1247" s="29" t="str">
        <x:v>binomial_index</x:v>
      </x:c>
      <x:c r="AB1247" s="52" t="str">
        <x:v>high</x:v>
      </x:c>
      <x:c r="AC1247" s="52" t="n">
        <x:v>93.9</x:v>
      </x:c>
      <x:c r="AD1247" s="52" t="str">
        <x:v>medium</x:v>
      </x:c>
      <x:c r="AE1247"/>
      <x:c r="AF1247"/>
      <x:c r="AG1247"/>
      <x:c r="AH1247"/>
    </x:row>
    <x:row r="1248">
      <x:c r="A1248" s="29" t="str">
        <x:v>ad47e637-34f9-5606-962a-2befa8e37a25</x:v>
      </x:c>
      <x:c r="B1248" s="29" t="str">
        <x:v>Smith's Damsel</x:v>
      </x:c>
      <x:c r="C1248" s="29" t="str">
        <x:v>Pomacentrus smithi</x:v>
      </x:c>
      <x:c r="D1248" s="29"/>
      <x:c r="E1248" s="29" t="str">
        <x:v>unverified_from_source</x:v>
      </x:c>
      <x:c r="F1248" s="29" t="str">
        <x:v>Tropical Pacific</x:v>
      </x:c>
      <x:c r="G1248" s="29" t="str">
        <x:v>Damselfishes</x:v>
      </x:c>
      <x:c r="H1248" s="29" t="str">
        <x:v>Pomacentridae</x:v>
      </x:c>
      <x:c r="I1248" s="36"/>
      <x:c r="J1248" s="36" t="n">
        <x:v>7</x:v>
      </x:c>
      <x:c r="K1248" s="36" t="n">
        <x:v>2</x:v>
      </x:c>
      <x:c r="L1248" s="36" t="n">
        <x:v>14</x:v>
      </x:c>
      <x:c r="M1248" s="29" t="str">
        <x:v>Asian Pacific</x:v>
      </x:c>
      <x:c r="N1248" s="29" t="str">
        <x:v>Asian Pacific: Indonesia and Philippines.</x:v>
      </x:c>
      <x:c r="O1248" s="29" t="str">
        <x:v>presence_supported</x:v>
      </x:c>
      <x:c r="P1248" s="29" t="str">
        <x:v>book distribution statement; absence not inferred</x:v>
      </x:c>
      <x:c r="Q1248" s="29" t="str">
        <x:v>SRC-A9314C7F</x:v>
      </x:c>
      <x:c r="R1248" s="29" t="n">
        <x:v>99</x:v>
      </x:c>
      <x:c r="S1248" s="29" t="n">
        <x:v>100</x:v>
      </x:c>
      <x:c r="T1248" s="29" t="str">
        <x:v>bl</x:v>
      </x:c>
      <x:c r="U1248" s="29" t="str">
        <x:v>draft</x:v>
      </x:c>
      <x:c r="V1248" s="29" t="str">
        <x:v>high</x:v>
      </x:c>
      <x:c r="W1248" s="34" t="b">
        <x:v>1</x:v>
      </x:c>
      <x:c r="X1248" s="36"/>
      <x:c r="Y1248" s="36"/>
      <x:c r="Z1248" s="36"/>
      <x:c r="AA1248" s="29" t="str">
        <x:v>binomial_index</x:v>
      </x:c>
      <x:c r="AB1248" s="52" t="str">
        <x:v>high</x:v>
      </x:c>
      <x:c r="AC1248" s="52" t="n">
        <x:v>83.3</x:v>
      </x:c>
      <x:c r="AD1248" s="52" t="str">
        <x:v>high</x:v>
      </x:c>
      <x:c r="AE1248"/>
      <x:c r="AF1248"/>
      <x:c r="AG1248"/>
      <x:c r="AH1248"/>
    </x:row>
    <x:row r="1249">
      <x:c r="A1249" s="29" t="str">
        <x:v>65b348e5-a842-5aac-9335-e350434e279f</x:v>
      </x:c>
      <x:c r="B1249" s="29" t="str">
        <x:v>Whitespot Damsel</x:v>
      </x:c>
      <x:c r="C1249" s="29" t="str">
        <x:v>Pomacentrus spilotoceps</x:v>
      </x:c>
      <x:c r="D1249" s="29"/>
      <x:c r="E1249" s="29" t="str">
        <x:v>unverified_from_source</x:v>
      </x:c>
      <x:c r="F1249" s="29" t="str">
        <x:v>Tropical Pacific</x:v>
      </x:c>
      <x:c r="G1249" s="29" t="str">
        <x:v>Damselfishes</x:v>
      </x:c>
      <x:c r="H1249" s="29" t="str">
        <x:v>Pomacentridaa</x:v>
      </x:c>
      <x:c r="I1249" s="36"/>
      <x:c r="J1249" s="36" t="n">
        <x:v>8</x:v>
      </x:c>
      <x:c r="K1249" s="36" t="n">
        <x:v>2</x:v>
      </x:c>
      <x:c r="L1249" s="36" t="n">
        <x:v>15</x:v>
      </x:c>
      <x:c r="M1249" s="29" t="str">
        <x:v>Pacific</x:v>
      </x:c>
      <x:c r="N1249" s="29" t="str">
        <x:v>‘Wont Pacific: Tonge. and Fifi, north to Marshall is. ee</x:v>
      </x:c>
      <x:c r="O1249" s="29" t="str">
        <x:v>presence_supported</x:v>
      </x:c>
      <x:c r="P1249" s="29" t="str">
        <x:v>book distribution statement; absence not inferred</x:v>
      </x:c>
      <x:c r="Q1249" s="29" t="str">
        <x:v>SRC-172B142F</x:v>
      </x:c>
      <x:c r="R1249" s="29" t="n">
        <x:v>89</x:v>
      </x:c>
      <x:c r="S1249" s="29" t="n">
        <x:v>90</x:v>
      </x:c>
      <x:c r="T1249" s="29" t="str">
        <x:v>mr</x:v>
      </x:c>
      <x:c r="U1249" s="29" t="str">
        <x:v>draft</x:v>
      </x:c>
      <x:c r="V1249" s="29" t="str">
        <x:v>medium</x:v>
      </x:c>
      <x:c r="W1249" s="34" t="b">
        <x:v>1</x:v>
      </x:c>
      <x:c r="X1249" s="36" t="n">
        <x:v>76.19047619047619</x:v>
      </x:c>
      <x:c r="Y1249" s="36" t="n">
        <x:v>45</x:v>
      </x:c>
      <x:c r="Z1249" s="36" t="n">
        <x:v>73.85229540918164</x:v>
      </x:c>
      <x:c r="AA1249" s="29" t="str">
        <x:v>binomial_index</x:v>
      </x:c>
      <x:c r="AB1249" s="52" t="str">
        <x:v>high</x:v>
      </x:c>
      <x:c r="AC1249" s="52" t="n">
        <x:v>93.2</x:v>
      </x:c>
      <x:c r="AD1249" s="52" t="str">
        <x:v>medium</x:v>
      </x:c>
      <x:c r="AE1249"/>
      <x:c r="AF1249"/>
      <x:c r="AG1249"/>
      <x:c r="AH1249"/>
    </x:row>
    <x:row r="1250">
      <x:c r="A1250" s="29" t="str">
        <x:v>eea1e204-5118-55a5-933c-4e3357675b2f</x:v>
      </x:c>
      <x:c r="B1250" s="29" t="str">
        <x:v>Blackspot Damsel</x:v>
      </x:c>
      <x:c r="C1250" s="29" t="str">
        <x:v>Pomacentrus stigma</x:v>
      </x:c>
      <x:c r="D1250" s="29"/>
      <x:c r="E1250" s="29" t="str">
        <x:v>unverified_from_source</x:v>
      </x:c>
      <x:c r="F1250" s="29" t="str">
        <x:v>Tropical Pacific</x:v>
      </x:c>
      <x:c r="G1250" s="29" t="str">
        <x:v>Damselfishes</x:v>
      </x:c>
      <x:c r="H1250" s="29" t="str">
        <x:v>Pomacentridas</x:v>
      </x:c>
      <x:c r="I1250" s="36"/>
      <x:c r="J1250" s="36" t="n">
        <x:v>12</x:v>
      </x:c>
      <x:c r="K1250" s="36" t="n">
        <x:v>2</x:v>
      </x:c>
      <x:c r="L1250" s="36" t="n">
        <x:v>10</x:v>
      </x:c>
      <x:c r="M1250" s="29" t="str">
        <x:v>Localized</x:v>
      </x:c>
      <x:c r="N1250" s="29" t="str">
        <x:v>Localized: N. Kalimantan (Bomeo) in Indonesia and Philippines.</x:v>
      </x:c>
      <x:c r="O1250" s="29" t="str">
        <x:v>presence_supported</x:v>
      </x:c>
      <x:c r="P1250" s="29" t="str">
        <x:v>book distribution statement; absence not inferred</x:v>
      </x:c>
      <x:c r="Q1250" s="29" t="str">
        <x:v>SRC-213FC4A9</x:v>
      </x:c>
      <x:c r="R1250" s="29" t="n">
        <x:v>94</x:v>
      </x:c>
      <x:c r="S1250" s="29" t="n">
        <x:v>95</x:v>
      </x:c>
      <x:c r="T1250" s="29" t="str">
        <x:v>br</x:v>
      </x:c>
      <x:c r="U1250" s="29" t="str">
        <x:v>draft</x:v>
      </x:c>
      <x:c r="V1250" s="29" t="str">
        <x:v>high</x:v>
      </x:c>
      <x:c r="W1250" s="34" t="b">
        <x:v>1</x:v>
      </x:c>
      <x:c r="X1250" s="36" t="n">
        <x:v>62.5</x:v>
      </x:c>
      <x:c r="Y1250" s="36" t="n">
        <x:v>66.66666666666667</x:v>
      </x:c>
      <x:c r="Z1250" s="36" t="n">
        <x:v>88.62973760932945</x:v>
      </x:c>
      <x:c r="AA1250" s="29" t="str">
        <x:v>binomial_index</x:v>
      </x:c>
      <x:c r="AB1250" s="52" t="str">
        <x:v>high</x:v>
      </x:c>
      <x:c r="AC1250" s="52" t="n">
        <x:v>100</x:v>
      </x:c>
      <x:c r="AD1250" s="52" t="str">
        <x:v>high</x:v>
      </x:c>
      <x:c r="AE1250"/>
      <x:c r="AF1250"/>
      <x:c r="AG1250"/>
      <x:c r="AH1250"/>
    </x:row>
    <x:row r="1251">
      <x:c r="A1251" s="29" t="str">
        <x:v>988b4abb-6e97-5e8b-a7e1-24e937c3369d</x:v>
      </x:c>
      <x:c r="B1251" s="29" t="str">
        <x:v>Brackish Damsel</x:v>
      </x:c>
      <x:c r="C1251" s="29" t="str">
        <x:v>Pomacentrus taeniometopon</x:v>
      </x:c>
      <x:c r="D1251" s="29"/>
      <x:c r="E1251" s="29" t="str">
        <x:v>unverified_from_source</x:v>
      </x:c>
      <x:c r="F1251" s="29" t="str">
        <x:v>Tropical Pacific</x:v>
      </x:c>
      <x:c r="G1251" s="29" t="str">
        <x:v>Damselfishes</x:v>
      </x:c>
      <x:c r="H1251" s="29" t="str">
        <x:v>Pomnacentddes</x:v>
      </x:c>
      <x:c r="I1251" s="36"/>
      <x:c r="J1251" s="36" t="n">
        <x:v>10</x:v>
      </x:c>
      <x:c r="K1251" s="36"/>
      <x:c r="L1251" s="36" t="n">
        <x:v>4</x:v>
      </x:c>
      <x:c r="M1251" s="29" t="str">
        <x:v>Asian Pacific</x:v>
      </x:c>
      <x:c r="N1251" s="29" t="str">
        <x:v>Asian Pacific: Indonotia, Otevenan si apenn,</x:v>
      </x:c>
      <x:c r="O1251" s="29" t="str">
        <x:v>presence_supported</x:v>
      </x:c>
      <x:c r="P1251" s="29" t="str">
        <x:v>book distribution statement; absence not inferred</x:v>
      </x:c>
      <x:c r="Q1251" s="29" t="str">
        <x:v>SRC-F0E54376</x:v>
      </x:c>
      <x:c r="R1251" s="29" t="n">
        <x:v>98</x:v>
      </x:c>
      <x:c r="S1251" s="29" t="n">
        <x:v>99</x:v>
      </x:c>
      <x:c r="T1251" s="29" t="str">
        <x:v>bl</x:v>
      </x:c>
      <x:c r="U1251" s="29" t="str">
        <x:v>draft</x:v>
      </x:c>
      <x:c r="V1251" s="29" t="str">
        <x:v>high</x:v>
      </x:c>
      <x:c r="W1251" s="34" t="b">
        <x:v>1</x:v>
      </x:c>
      <x:c r="X1251" s="36" t="n">
        <x:v>78.26086956521739</x:v>
      </x:c>
      <x:c r="Y1251" s="36" t="n">
        <x:v>71.42857142857143</x:v>
      </x:c>
      <x:c r="Z1251" s="36" t="n">
        <x:v>44.705882352941174</x:v>
      </x:c>
      <x:c r="AA1251" s="29" t="str">
        <x:v>binomial_index</x:v>
      </x:c>
      <x:c r="AB1251" s="52" t="str">
        <x:v>high</x:v>
      </x:c>
      <x:c r="AC1251" s="52" t="n">
        <x:v>100</x:v>
      </x:c>
      <x:c r="AD1251" s="52" t="str">
        <x:v>high</x:v>
      </x:c>
      <x:c r="AE1251"/>
      <x:c r="AF1251"/>
      <x:c r="AG1251"/>
      <x:c r="AH1251"/>
    </x:row>
    <x:row r="1252">
      <x:c r="A1252" s="29" t="str">
        <x:v>54cf7f65-c4e0-5848-b8de-551dd6e47c33</x:v>
      </x:c>
      <x:c r="B1252" s="29" t="str">
        <x:v>Threespot Damsel</x:v>
      </x:c>
      <x:c r="C1252" s="29" t="str">
        <x:v>Pomacentrus tripunctatus</x:v>
      </x:c>
      <x:c r="D1252" s="29"/>
      <x:c r="E1252" s="29" t="str">
        <x:v>unverified_from_source</x:v>
      </x:c>
      <x:c r="F1252" s="29" t="str">
        <x:v>Tropical Pacific</x:v>
      </x:c>
      <x:c r="G1252" s="29" t="str">
        <x:v>Damselfishes</x:v>
      </x:c>
      <x:c r="H1252" s="29" t="str">
        <x:v>Poniacentrides</x:v>
      </x:c>
      <x:c r="I1252" s="36"/>
      <x:c r="J1252" s="36" t="n">
        <x:v>10</x:v>
      </x:c>
      <x:c r="K1252" s="36"/>
      <x:c r="L1252" s="36" t="n">
        <x:v>3</x:v>
      </x:c>
      <x:c r="M1252" s="29" t="str">
        <x:v>Pacific</x:v>
      </x:c>
      <x:c r="N1252" s="29" t="str">
        <x:v>Bast Indo- Asien Pacific Sci Lanka and Andaman Sea to Australia and Vanusti, noxth to Philippines.</x:v>
      </x:c>
      <x:c r="O1252" s="29" t="str">
        <x:v>presence_supported</x:v>
      </x:c>
      <x:c r="P1252" s="29" t="str">
        <x:v>book distribution statement; absence not inferred</x:v>
      </x:c>
      <x:c r="Q1252" s="29" t="str">
        <x:v>SRC-E5F6D7C3</x:v>
      </x:c>
      <x:c r="R1252" s="29" t="n">
        <x:v>99</x:v>
      </x:c>
      <x:c r="S1252" s="29" t="n">
        <x:v>100</x:v>
      </x:c>
      <x:c r="T1252" s="29" t="str">
        <x:v>mr</x:v>
      </x:c>
      <x:c r="U1252" s="29" t="str">
        <x:v>draft</x:v>
      </x:c>
      <x:c r="V1252" s="29" t="str">
        <x:v>high</x:v>
      </x:c>
      <x:c r="W1252" s="34" t="b">
        <x:v>1</x:v>
      </x:c>
      <x:c r="X1252" s="36" t="n">
        <x:v>69.76744186046511</x:v>
      </x:c>
      <x:c r="Y1252" s="36" t="n">
        <x:v>77.41935483870968</x:v>
      </x:c>
      <x:c r="Z1252" s="36" t="n">
        <x:v>77.54442649434571</x:v>
      </x:c>
      <x:c r="AA1252" s="29" t="str">
        <x:v>binomial_index</x:v>
      </x:c>
      <x:c r="AB1252" s="52" t="str">
        <x:v>high</x:v>
      </x:c>
      <x:c r="AC1252" s="52" t="n">
        <x:v>100</x:v>
      </x:c>
      <x:c r="AD1252" s="52" t="str">
        <x:v>high</x:v>
      </x:c>
      <x:c r="AE1252"/>
      <x:c r="AF1252"/>
      <x:c r="AG1252"/>
      <x:c r="AH1252"/>
    </x:row>
    <x:row r="1253">
      <x:c r="A1253" s="29" t="str">
        <x:v>7d0bef6c-77b7-5dd5-a987-63f18de8ad48</x:v>
      </x:c>
      <x:c r="B1253" s="29" t="str">
        <x:v>Princess Damsel</x:v>
      </x:c>
      <x:c r="C1253" s="29" t="str">
        <x:v>Pomacentrus vaiuli</x:v>
      </x:c>
      <x:c r="D1253" s="29"/>
      <x:c r="E1253" s="29" t="str">
        <x:v>unverified_from_source</x:v>
      </x:c>
      <x:c r="F1253" s="29" t="str">
        <x:v>Tropical Pacific</x:v>
      </x:c>
      <x:c r="G1253" s="29" t="str">
        <x:v>Damselfishes</x:v>
      </x:c>
      <x:c r="H1253" s="29" t="str">
        <x:v>Pomacentridee</x:v>
      </x:c>
      <x:c r="I1253" s="36"/>
      <x:c r="J1253" s="36" t="n">
        <x:v>10</x:v>
      </x:c>
      <x:c r="K1253" s="36" t="n">
        <x:v>3</x:v>
      </x:c>
      <x:c r="L1253" s="36" t="n">
        <x:v>45</x:v>
      </x:c>
      <x:c r="M1253" s="29" t="str">
        <x:v>West Pacific</x:v>
      </x:c>
      <x:c r="N1253" s="29" t="str">
        <x:v>West Pacific: Bali in Indonesia to Micronesia and Samoa. - §.W. Japan to Australia.</x:v>
      </x:c>
      <x:c r="O1253" s="29" t="str">
        <x:v>presence_supported</x:v>
      </x:c>
      <x:c r="P1253" s="29" t="str">
        <x:v>book distribution statement; absence not inferred</x:v>
      </x:c>
      <x:c r="Q1253" s="29" t="str">
        <x:v>SRC-ABD5C24D</x:v>
      </x:c>
      <x:c r="R1253" s="29" t="n">
        <x:v>94</x:v>
      </x:c>
      <x:c r="S1253" s="29" t="n">
        <x:v>95</x:v>
      </x:c>
      <x:c r="T1253" s="29" t="str">
        <x:v>tl</x:v>
      </x:c>
      <x:c r="U1253" s="29" t="str">
        <x:v>draft</x:v>
      </x:c>
      <x:c r="V1253" s="29" t="str">
        <x:v>medium</x:v>
      </x:c>
      <x:c r="W1253" s="34" t="b">
        <x:v>1</x:v>
      </x:c>
      <x:c r="X1253" s="36" t="n">
        <x:v>50</x:v>
      </x:c>
      <x:c r="Y1253" s="36" t="n">
        <x:v>77.41935483870968</x:v>
      </x:c>
      <x:c r="Z1253" s="36" t="n">
        <x:v>81.88679245283019</x:v>
      </x:c>
      <x:c r="AA1253" s="29" t="str">
        <x:v>binomial_index</x:v>
      </x:c>
      <x:c r="AB1253" s="52" t="str">
        <x:v>medium</x:v>
      </x:c>
      <x:c r="AC1253" s="52" t="n">
        <x:v>80.8</x:v>
      </x:c>
      <x:c r="AD1253" s="52" t="str">
        <x:v>medium</x:v>
      </x:c>
      <x:c r="AE1253"/>
      <x:c r="AF1253"/>
      <x:c r="AG1253"/>
      <x:c r="AH1253"/>
    </x:row>
    <x:row r="1254">
      <x:c r="A1254" s="29" t="str">
        <x:v>7e62bde9-bab4-5dda-bcf4-4bb9c66d8869</x:v>
      </x:c>
      <x:c r="B1254" s="29" t="str">
        <x:v>Ward's Damsel</x:v>
      </x:c>
      <x:c r="C1254" s="29" t="str">
        <x:v>Pomacentras wardi</x:v>
      </x:c>
      <x:c r="D1254" s="29"/>
      <x:c r="E1254" s="29" t="str">
        <x:v>unverified_from_source</x:v>
      </x:c>
      <x:c r="F1254" s="29" t="str">
        <x:v>Tropical Pacific</x:v>
      </x:c>
      <x:c r="G1254" s="29" t="str">
        <x:v>Damselfishes</x:v>
      </x:c>
      <x:c r="H1254" s="29" t="str">
        <x:v>Pommacentsides</x:v>
      </x:c>
      <x:c r="I1254" s="36"/>
      <x:c r="J1254" s="36" t="n">
        <x:v>10</x:v>
      </x:c>
      <x:c r="K1254" s="36"/>
      <x:c r="L1254" s="36" t="n">
        <x:v>20</x:v>
      </x:c>
      <x:c r="M1254" s="29" t="str">
        <x:v>Localized</x:v>
      </x:c>
      <x:c r="N1254" s="29" t="str">
        <x:v>Localized: Great Barrier Reef and E. Australian coast south to Sydney area.</x:v>
      </x:c>
      <x:c r="O1254" s="29" t="str">
        <x:v>presence_supported</x:v>
      </x:c>
      <x:c r="P1254" s="29" t="str">
        <x:v>book distribution statement; absence not inferred</x:v>
      </x:c>
      <x:c r="Q1254" s="29" t="str">
        <x:v>SRC-483138AF</x:v>
      </x:c>
      <x:c r="R1254" s="29" t="n">
        <x:v>99</x:v>
      </x:c>
      <x:c r="S1254" s="29" t="n">
        <x:v>100</x:v>
      </x:c>
      <x:c r="T1254" s="29" t="str">
        <x:v>tr</x:v>
      </x:c>
      <x:c r="U1254" s="29" t="str">
        <x:v>draft</x:v>
      </x:c>
      <x:c r="V1254" s="29" t="str">
        <x:v>medium</x:v>
      </x:c>
      <x:c r="W1254" s="34" t="b">
        <x:v>1</x:v>
      </x:c>
      <x:c r="X1254" s="36" t="n">
        <x:v>36.53846153846153</x:v>
      </x:c>
      <x:c r="Y1254" s="36" t="n">
        <x:v>76.92307692307692</x:v>
      </x:c>
      <x:c r="Z1254" s="36" t="n">
        <x:v>38.55421686746988</x:v>
      </x:c>
      <x:c r="AA1254" s="29" t="str">
        <x:v>binomial_index</x:v>
      </x:c>
      <x:c r="AB1254" s="52" t="str">
        <x:v>medium</x:v>
      </x:c>
      <x:c r="AC1254" s="52" t="n">
        <x:v>80</x:v>
      </x:c>
      <x:c r="AD1254" s="52" t="str">
        <x:v>medium</x:v>
      </x:c>
      <x:c r="AE1254"/>
      <x:c r="AF1254"/>
      <x:c r="AG1254"/>
      <x:c r="AH1254"/>
    </x:row>
    <x:row r="1255">
      <x:c r="A1255" s="29" t="str">
        <x:v>0dcdf228-b9f9-5dc6-ada6-3206eb88aac1</x:v>
      </x:c>
      <x:c r="B1255" s="29"/>
      <x:c r="C1255" s="29" t="str">
        <x:v>Jotosus xanthostermus</x:v>
      </x:c>
      <x:c r="D1255" s="29"/>
      <x:c r="E1255" s="29" t="str">
        <x:v>unverified_from_source</x:v>
      </x:c>
      <x:c r="F1255" s="29" t="str">
        <x:v>Tropical Pacific</x:v>
      </x:c>
      <x:c r="G1255" s="29"/>
      <x:c r="H1255" s="29"/>
      <x:c r="I1255" s="36"/>
      <x:c r="J1255" s="36"/>
      <x:c r="K1255" s="36"/>
      <x:c r="L1255" s="36"/>
      <x:c r="M1255" s="29"/>
      <x:c r="N1255" s="29"/>
      <x:c r="O1255" s="29" t="str">
        <x:v>presence_supported</x:v>
      </x:c>
      <x:c r="P1255" s="29" t="str">
        <x:v>book distribution statement; absence not inferred</x:v>
      </x:c>
      <x:c r="Q1255" s="29" t="str">
        <x:v>SRC-B7B88ED2</x:v>
      </x:c>
      <x:c r="R1255" s="29" t="n">
        <x:v>99</x:v>
      </x:c>
      <x:c r="S1255" s="29" t="n">
        <x:v>100</x:v>
      </x:c>
      <x:c r="T1255" s="29"/>
      <x:c r="U1255" s="29" t="str">
        <x:v>draft</x:v>
      </x:c>
      <x:c r="V1255" s="29" t="str">
        <x:v>low</x:v>
      </x:c>
      <x:c r="W1255" s="34" t="b">
        <x:v>1</x:v>
      </x:c>
      <x:c r="X1255" s="36"/>
      <x:c r="Y1255" s="36"/>
      <x:c r="Z1255" s="36"/>
      <x:c r="AA1255" s="29" t="str">
        <x:v>binomial_index</x:v>
      </x:c>
      <x:c r="AB1255" s="52" t="str">
        <x:v>low</x:v>
      </x:c>
      <x:c r="AC1255" s="52" t="n">
        <x:v>0</x:v>
      </x:c>
      <x:c r="AD1255" s="52" t="str">
        <x:v>low</x:v>
      </x:c>
      <x:c r="AE1255"/>
      <x:c r="AF1255"/>
      <x:c r="AG1255"/>
      <x:c r="AH1255"/>
    </x:row>
    <x:row r="1256">
      <x:c r="A1256" s="29" t="str">
        <x:v>00c7de00-8405-5983-9302-5f60544992c1</x:v>
      </x:c>
      <x:c r="B1256" s="29" t="str">
        <x:v>Guam Reef Damsel</x:v>
      </x:c>
      <x:c r="C1256" s="29" t="str">
        <x:v>Pomachromis guamensis</x:v>
      </x:c>
      <x:c r="D1256" s="29"/>
      <x:c r="E1256" s="29" t="str">
        <x:v>unverified_from_source</x:v>
      </x:c>
      <x:c r="F1256" s="29" t="str">
        <x:v>Tropical Pacific</x:v>
      </x:c>
      <x:c r="G1256" s="29" t="str">
        <x:v>Damselfishes</x:v>
      </x:c>
      <x:c r="H1256" s="29" t="str">
        <x:v>Pomacentriiee 9</x:v>
      </x:c>
      <x:c r="I1256" s="36"/>
      <x:c r="J1256" s="36" t="n">
        <x:v>5.5</x:v>
      </x:c>
      <x:c r="K1256" s="36" t="n">
        <x:v>1</x:v>
      </x:c>
      <x:c r="L1256" s="36" t="n">
        <x:v>2</x:v>
      </x:c>
      <x:c r="M1256" s="29" t="str">
        <x:v>Localized</x:v>
      </x:c>
      <x:c r="N1256" s="29" t="str">
        <x:v>Localized: Mariana Is. in Micronesia.</x:v>
      </x:c>
      <x:c r="O1256" s="29" t="str">
        <x:v>presence_supported</x:v>
      </x:c>
      <x:c r="P1256" s="29" t="str">
        <x:v>book distribution statement; absence not inferred</x:v>
      </x:c>
      <x:c r="Q1256" s="29" t="str">
        <x:v>SRC-983D9B68</x:v>
      </x:c>
      <x:c r="R1256" s="29" t="n">
        <x:v>87</x:v>
      </x:c>
      <x:c r="S1256" s="29" t="n">
        <x:v>88</x:v>
      </x:c>
      <x:c r="T1256" s="29" t="str">
        <x:v>ml</x:v>
      </x:c>
      <x:c r="U1256" s="29" t="str">
        <x:v>draft</x:v>
      </x:c>
      <x:c r="V1256" s="29" t="str">
        <x:v>low</x:v>
      </x:c>
      <x:c r="W1256" s="34" t="b">
        <x:v>1</x:v>
      </x:c>
      <x:c r="X1256" s="36" t="n">
        <x:v>82.92682926829268</x:v>
      </x:c>
      <x:c r="Y1256" s="36" t="n">
        <x:v>64.70588235294117</x:v>
      </x:c>
      <x:c r="Z1256" s="36" t="n">
        <x:v>77.41935483870968</x:v>
      </x:c>
      <x:c r="AA1256" s="29" t="str">
        <x:v>binomial_index</x:v>
      </x:c>
      <x:c r="AB1256" s="52" t="str">
        <x:v>low</x:v>
      </x:c>
      <x:c r="AC1256" s="52" t="n">
        <x:v>0</x:v>
      </x:c>
      <x:c r="AD1256" s="52" t="str">
        <x:v>low</x:v>
      </x:c>
      <x:c r="AE1256"/>
      <x:c r="AF1256"/>
      <x:c r="AG1256"/>
      <x:c r="AH1256"/>
    </x:row>
    <x:row r="1257">
      <x:c r="A1257" s="29" t="str">
        <x:v>7c0272d4-0ba0-5954-beab-2d3599c10f24</x:v>
      </x:c>
      <x:c r="B1257" s="29" t="str">
        <x:v>Guam Reef Damsel</x:v>
      </x:c>
      <x:c r="C1257" s="29" t="str">
        <x:v>Pomachromis richardsoni</x:v>
      </x:c>
      <x:c r="D1257" s="29"/>
      <x:c r="E1257" s="29" t="str">
        <x:v>unverified_from_source</x:v>
      </x:c>
      <x:c r="F1257" s="29" t="str">
        <x:v>Tropical Pacific</x:v>
      </x:c>
      <x:c r="G1257" s="29" t="str">
        <x:v>Damselfishes</x:v>
      </x:c>
      <x:c r="H1257" s="29" t="str">
        <x:v>Pomacentridae</x:v>
      </x:c>
      <x:c r="I1257" s="36"/>
      <x:c r="J1257" s="36" t="n">
        <x:v>5.5</x:v>
      </x:c>
      <x:c r="K1257" s="36" t="n">
        <x:v>10</x:v>
      </x:c>
      <x:c r="L1257" s="36" t="n">
        <x:v>20</x:v>
      </x:c>
      <x:c r="M1257" s="29" t="str">
        <x:v>Indo-West Pacific</x:v>
      </x:c>
      <x:c r="N1257" s="29" t="str">
        <x:v>‘Indo- West Pacific: Reunion and Maurkints Is. to New ' Caledonia, Fiend Samba, - Taiwan eaxt SW. Japen bo Groat Barrier Reet.</x:v>
      </x:c>
      <x:c r="O1257" s="29" t="str">
        <x:v>presence_supported</x:v>
      </x:c>
      <x:c r="P1257" s="29" t="str">
        <x:v>book distribution statement; absence not inferred</x:v>
      </x:c>
      <x:c r="Q1257" s="29" t="str">
        <x:v>SRC-0AED9DF4</x:v>
      </x:c>
      <x:c r="R1257" s="29" t="n">
        <x:v>87</x:v>
      </x:c>
      <x:c r="S1257" s="29" t="n">
        <x:v>88</x:v>
      </x:c>
      <x:c r="T1257" s="29" t="str">
        <x:v>mr</x:v>
      </x:c>
      <x:c r="U1257" s="29" t="str">
        <x:v>draft</x:v>
      </x:c>
      <x:c r="V1257" s="29" t="str">
        <x:v>medium</x:v>
      </x:c>
      <x:c r="W1257" s="34" t="b">
        <x:v>1</x:v>
      </x:c>
      <x:c r="X1257" s="36" t="n">
        <x:v>100</x:v>
      </x:c>
      <x:c r="Y1257" s="36" t="n">
        <x:v>65.76923076923076</x:v>
      </x:c>
      <x:c r="Z1257" s="36" t="n">
        <x:v>74.7181964573269</x:v>
      </x:c>
      <x:c r="AA1257" s="29" t="str">
        <x:v>binomial_index</x:v>
      </x:c>
      <x:c r="AB1257" s="52" t="str">
        <x:v>high</x:v>
      </x:c>
      <x:c r="AC1257" s="52" t="n">
        <x:v>94.2</x:v>
      </x:c>
      <x:c r="AD1257" s="52" t="str">
        <x:v>medium</x:v>
      </x:c>
      <x:c r="AE1257"/>
      <x:c r="AF1257"/>
      <x:c r="AG1257"/>
      <x:c r="AH1257"/>
    </x:row>
    <x:row r="1258">
      <x:c r="A1258" s="29" t="str">
        <x:v>023d7dc1-4eb0-5b33-ab53-6fe8a8506535</x:v>
      </x:c>
      <x:c r="B1258" s="29" t="str">
        <x:v>Bloch's Bigeye</x:v>
      </x:c>
      <x:c r="C1258" s="29" t="str">
        <x:v>Priacanthus blochii</x:v>
      </x:c>
      <x:c r="D1258" s="29"/>
      <x:c r="E1258" s="29" t="str">
        <x:v>unverified_from_source</x:v>
      </x:c>
      <x:c r="F1258" s="29" t="str">
        <x:v>Tropical Pacific</x:v>
      </x:c>
      <x:c r="G1258" s="29" t="str">
        <x:v>Bigeyes</x:v>
      </x:c>
      <x:c r="H1258" s="29" t="str">
        <x:v>Princanthidas</x:v>
      </x:c>
      <x:c r="I1258" s="36"/>
      <x:c r="J1258" s="36" t="n">
        <x:v>35</x:v>
      </x:c>
      <x:c r="K1258" s="36" t="n">
        <x:v>15</x:v>
      </x:c>
      <x:c r="L1258" s="36" t="n">
        <x:v>30</x:v>
      </x:c>
      <x:c r="M1258" s="29" t="str">
        <x:v>Indo-West Pacific</x:v>
      </x:c>
      <x:c r="N1258" s="29" t="str">
        <x:v>‘Indo-West Pacific: Gulf of Aden to Samoa. - Philippines to</x:v>
      </x:c>
      <x:c r="O1258" s="29" t="str">
        <x:v>presence_supported</x:v>
      </x:c>
      <x:c r="P1258" s="29" t="str">
        <x:v>book distribution statement; absence not inferred</x:v>
      </x:c>
      <x:c r="Q1258" s="29" t="str">
        <x:v>SRC-4B3ECCA7</x:v>
      </x:c>
      <x:c r="R1258" s="29" t="n">
        <x:v>245</x:v>
      </x:c>
      <x:c r="S1258" s="29" t="n">
        <x:v>246</x:v>
      </x:c>
      <x:c r="T1258" s="29" t="str">
        <x:v>tl</x:v>
      </x:c>
      <x:c r="U1258" s="29" t="str">
        <x:v>draft</x:v>
      </x:c>
      <x:c r="V1258" s="29" t="str">
        <x:v>medium</x:v>
      </x:c>
      <x:c r="W1258" s="34" t="b">
        <x:v>1</x:v>
      </x:c>
      <x:c r="X1258" s="36" t="n">
        <x:v>84.21052631578947</x:v>
      </x:c>
      <x:c r="Y1258" s="36" t="n">
        <x:v>41.666666666666664</x:v>
      </x:c>
      <x:c r="Z1258" s="36" t="n">
        <x:v>75.63025210084034</x:v>
      </x:c>
      <x:c r="AA1258" s="29" t="str">
        <x:v>binomial_index</x:v>
      </x:c>
      <x:c r="AB1258" s="52" t="str">
        <x:v>high</x:v>
      </x:c>
      <x:c r="AC1258" s="52" t="n">
        <x:v>92.5</x:v>
      </x:c>
      <x:c r="AD1258" s="52" t="str">
        <x:v>medium</x:v>
      </x:c>
      <x:c r="AE1258"/>
      <x:c r="AF1258"/>
      <x:c r="AG1258"/>
      <x:c r="AH1258"/>
    </x:row>
    <x:row r="1259">
      <x:c r="A1259" s="29" t="str">
        <x:v>d3e4bf55-baee-5678-89bc-c6f3f205e839</x:v>
      </x:c>
      <x:c r="B1259" s="29" t="str">
        <x:v>Crescent-tail Bigeye</x:v>
      </x:c>
      <x:c r="C1259" s="29" t="str">
        <x:v>Priacanthus hamrur</x:v>
      </x:c>
      <x:c r="D1259" s="29"/>
      <x:c r="E1259" s="29" t="str">
        <x:v>unverified_from_source</x:v>
      </x:c>
      <x:c r="F1259" s="29" t="str">
        <x:v>Tropical Pacific</x:v>
      </x:c>
      <x:c r="G1259" s="29" t="str">
        <x:v>Bigeyes</x:v>
      </x:c>
      <x:c r="H1259" s="29" t="str">
        <x:v>Princanthidae</x:v>
      </x:c>
      <x:c r="I1259" s="36"/>
      <x:c r="J1259" s="36" t="n">
        <x:v>40</x:v>
      </x:c>
      <x:c r="K1259" s="36" t="n">
        <x:v>15</x:v>
      </x:c>
      <x:c r="L1259" s="36" t="n">
        <x:v>250</x:v>
      </x:c>
      <x:c r="M1259" s="29" t="str">
        <x:v>Indo-Pacific</x:v>
      </x:c>
      <x:c r="N1259" s="29" t="str">
        <x:v>‘Indo-Wout Pacific: Guif of Aden to Sarsoa, - Philippines to &amp;. Australia and Lord Howe l.</x:v>
      </x:c>
      <x:c r="O1259" s="29" t="str">
        <x:v>presence_supported</x:v>
      </x:c>
      <x:c r="P1259" s="29" t="str">
        <x:v>book distribution statement; absence not inferred</x:v>
      </x:c>
      <x:c r="Q1259" s="29" t="str">
        <x:v>SRC-CDB876F5</x:v>
      </x:c>
      <x:c r="R1259" s="29" t="n">
        <x:v>245</x:v>
      </x:c>
      <x:c r="S1259" s="29" t="n">
        <x:v>246</x:v>
      </x:c>
      <x:c r="T1259" s="29" t="str">
        <x:v>mr</x:v>
      </x:c>
      <x:c r="U1259" s="29" t="str">
        <x:v>draft</x:v>
      </x:c>
      <x:c r="V1259" s="29" t="str">
        <x:v>medium</x:v>
      </x:c>
      <x:c r="W1259" s="34" t="b">
        <x:v>1</x:v>
      </x:c>
      <x:c r="X1259" s="36" t="n">
        <x:v>85.71428571428572</x:v>
      </x:c>
      <x:c r="Y1259" s="36" t="n">
        <x:v>61.53846153846154</x:v>
      </x:c>
      <x:c r="Z1259" s="36" t="n">
        <x:v>53.58490566037736</x:v>
      </x:c>
      <x:c r="AA1259" s="29" t="str">
        <x:v>binomial_index</x:v>
      </x:c>
      <x:c r="AB1259" s="52" t="str">
        <x:v>high</x:v>
      </x:c>
      <x:c r="AC1259" s="52" t="n">
        <x:v>100</x:v>
      </x:c>
      <x:c r="AD1259" s="52" t="str">
        <x:v>medium</x:v>
      </x:c>
      <x:c r="AE1259"/>
      <x:c r="AF1259"/>
      <x:c r="AG1259"/>
      <x:c r="AH1259"/>
    </x:row>
    <x:row r="1260">
      <x:c r="A1260" s="29" t="str">
        <x:v>43cf9b35-71a7-5178-b661-db7dbea7ccd5</x:v>
      </x:c>
      <x:c r="B1260" s="29" t="str">
        <x:v>Golden Goby</x:v>
      </x:c>
      <x:c r="C1260" s="29" t="str">
        <x:v>Priolepis aureoviridis</x:v>
      </x:c>
      <x:c r="D1260" s="29"/>
      <x:c r="E1260" s="29" t="str">
        <x:v>unverified_from_source</x:v>
      </x:c>
      <x:c r="F1260" s="29" t="str">
        <x:v>Tropical Pacific</x:v>
      </x:c>
      <x:c r="G1260" s="29" t="str">
        <x:v>Gobies</x:v>
      </x:c>
      <x:c r="H1260" s="29" t="str">
        <x:v>Gohiiias</x:v>
      </x:c>
      <x:c r="I1260" s="36"/>
      <x:c r="J1260" s="36" t="n">
        <x:v>6</x:v>
      </x:c>
      <x:c r="K1260" s="36"/>
      <x:c r="L1260" s="36" t="n">
        <x:v>10</x:v>
      </x:c>
      <x:c r="M1260" s="29" t="str">
        <x:v>Localized</x:v>
      </x:c>
      <x:c r="N1260" s="29" t="str">
        <x:v>‘Localized: Caroline Is. in Micronesia to Hawali.</x:v>
      </x:c>
      <x:c r="O1260" s="29" t="str">
        <x:v>presence_supported</x:v>
      </x:c>
      <x:c r="P1260" s="29" t="str">
        <x:v>book distribution statement; absence not inferred</x:v>
      </x:c>
      <x:c r="Q1260" s="29" t="str">
        <x:v>SRC-77616294</x:v>
      </x:c>
      <x:c r="R1260" s="29" t="n">
        <x:v>327</x:v>
      </x:c>
      <x:c r="S1260" s="29" t="n">
        <x:v>328</x:v>
      </x:c>
      <x:c r="T1260" s="29" t="str">
        <x:v>ml</x:v>
      </x:c>
      <x:c r="U1260" s="29" t="str">
        <x:v>draft</x:v>
      </x:c>
      <x:c r="V1260" s="29" t="str">
        <x:v>high</x:v>
      </x:c>
      <x:c r="W1260" s="34" t="b">
        <x:v>1</x:v>
      </x:c>
      <x:c r="X1260" s="36" t="n">
        <x:v>78.04878048780488</x:v>
      </x:c>
      <x:c r="Y1260" s="36" t="n">
        <x:v>90.9090909090909</x:v>
      </x:c>
      <x:c r="Z1260" s="36" t="n">
        <x:v>83.53221957040573</x:v>
      </x:c>
      <x:c r="AA1260" s="29" t="str">
        <x:v>binomial_index</x:v>
      </x:c>
      <x:c r="AB1260" s="52" t="str">
        <x:v>high</x:v>
      </x:c>
      <x:c r="AC1260" s="52" t="n">
        <x:v>93.1</x:v>
      </x:c>
      <x:c r="AD1260" s="52" t="str">
        <x:v>high</x:v>
      </x:c>
      <x:c r="AE1260"/>
      <x:c r="AF1260"/>
      <x:c r="AG1260"/>
      <x:c r="AH1260"/>
    </x:row>
    <x:row r="1261">
      <x:c r="A1261" s="29" t="str">
        <x:v>ab47f608-8a38-5c1d-8113-d8f87c5f5b52</x:v>
      </x:c>
      <x:c r="B1261" s="29" t="str">
        <x:v>Convict Goby</x:v>
      </x:c>
      <x:c r="C1261" s="29" t="str">
        <x:v>Priolepis cincta</x:v>
      </x:c>
      <x:c r="D1261" s="29"/>
      <x:c r="E1261" s="29" t="str">
        <x:v>unverified_from_source</x:v>
      </x:c>
      <x:c r="F1261" s="29" t="str">
        <x:v>Tropical Pacific</x:v>
      </x:c>
      <x:c r="G1261" s="29" t="str">
        <x:v>Gobies</x:v>
      </x:c>
      <x:c r="H1261" s="29" t="str">
        <x:v>Goblidsa «</x:v>
      </x:c>
      <x:c r="I1261" s="36"/>
      <x:c r="J1261" s="36" t="n">
        <x:v>5</x:v>
      </x:c>
      <x:c r="K1261" s="36"/>
      <x:c r="L1261" s="36" t="n">
        <x:v>70</x:v>
      </x:c>
      <x:c r="M1261" s="29" t="str">
        <x:v>Indo-Asian Pacific</x:v>
      </x:c>
      <x:c r="N1261" s="29" t="str">
        <x:v>Indo-Asian Pacifio: E. Aftica to Great Barrier Reet. north to ‘Micronesia and'S. Japan.</x:v>
      </x:c>
      <x:c r="O1261" s="29" t="str">
        <x:v>presence_supported</x:v>
      </x:c>
      <x:c r="P1261" s="29" t="str">
        <x:v>book distribution statement; absence not inferred</x:v>
      </x:c>
      <x:c r="Q1261" s="29" t="str">
        <x:v>SRC-7CC22660</x:v>
      </x:c>
      <x:c r="R1261" s="29" t="n">
        <x:v>327</x:v>
      </x:c>
      <x:c r="S1261" s="29" t="n">
        <x:v>328</x:v>
      </x:c>
      <x:c r="T1261" s="29" t="str">
        <x:v>bl</x:v>
      </x:c>
      <x:c r="U1261" s="29" t="str">
        <x:v>draft</x:v>
      </x:c>
      <x:c r="V1261" s="29" t="str">
        <x:v>medium</x:v>
      </x:c>
      <x:c r="W1261" s="34" t="b">
        <x:v>1</x:v>
      </x:c>
      <x:c r="X1261" s="36" t="n">
        <x:v>45.16129032258065</x:v>
      </x:c>
      <x:c r="Y1261" s="36"/>
      <x:c r="Z1261" s="36" t="n">
        <x:v>84.38661710037174</x:v>
      </x:c>
      <x:c r="AA1261" s="29" t="str">
        <x:v>binomial_index</x:v>
      </x:c>
      <x:c r="AB1261" s="52" t="str">
        <x:v>high</x:v>
      </x:c>
      <x:c r="AC1261" s="52" t="n">
        <x:v>100</x:v>
      </x:c>
      <x:c r="AD1261" s="52" t="str">
        <x:v>medium</x:v>
      </x:c>
      <x:c r="AE1261"/>
      <x:c r="AF1261"/>
      <x:c r="AG1261"/>
      <x:c r="AH1261"/>
    </x:row>
    <x:row r="1262">
      <x:c r="A1262" s="29" t="str">
        <x:v>390352a8-2763-5199-9f89-65245a6b7849</x:v>
      </x:c>
      <x:c r="B1262" s="29" t="str">
        <x:v>Dwarf Goby</x:v>
      </x:c>
      <x:c r="C1262" s="29" t="str">
        <x:v>Priolepis inhaca</x:v>
      </x:c>
      <x:c r="D1262" s="29"/>
      <x:c r="E1262" s="29" t="str">
        <x:v>unverified_from_source</x:v>
      </x:c>
      <x:c r="F1262" s="29" t="str">
        <x:v>Tropical Pacific</x:v>
      </x:c>
      <x:c r="G1262" s="29" t="str">
        <x:v>Gobies</x:v>
      </x:c>
      <x:c r="H1262" s="29" t="str">
        <x:v>Gohiitiae</x:v>
      </x:c>
      <x:c r="I1262" s="36"/>
      <x:c r="J1262" s="36" t="n">
        <x:v>3.5</x:v>
      </x:c>
      <x:c r="K1262" s="36" t="n">
        <x:v>5</x:v>
      </x:c>
      <x:c r="L1262" s="36" t="n">
        <x:v>20</x:v>
      </x:c>
      <x:c r="M1262" s="29" t="str">
        <x:v>Indo - Asian Pacific</x:v>
      </x:c>
      <x:c r="N1262" s="29" t="str">
        <x:v>Indo - Asian Pacific: East Africa to Great Barrier Reef, north to S.W. Japan.</x:v>
      </x:c>
      <x:c r="O1262" s="29" t="str">
        <x:v>presence_supported</x:v>
      </x:c>
      <x:c r="P1262" s="29" t="str">
        <x:v>book distribution statement; absence not inferred</x:v>
      </x:c>
      <x:c r="Q1262" s="29" t="str">
        <x:v>SRC-45E85415</x:v>
      </x:c>
      <x:c r="R1262" s="29" t="n">
        <x:v>327</x:v>
      </x:c>
      <x:c r="S1262" s="29" t="n">
        <x:v>328</x:v>
      </x:c>
      <x:c r="T1262" s="29" t="str">
        <x:v>mr</x:v>
      </x:c>
      <x:c r="U1262" s="29" t="str">
        <x:v>draft</x:v>
      </x:c>
      <x:c r="V1262" s="29" t="str">
        <x:v>medium</x:v>
      </x:c>
      <x:c r="W1262" s="34" t="b">
        <x:v>1</x:v>
      </x:c>
      <x:c r="X1262" s="36" t="n">
        <x:v>93.75</x:v>
      </x:c>
      <x:c r="Y1262" s="36" t="n">
        <x:v>63.1578947368421</x:v>
      </x:c>
      <x:c r="Z1262" s="36" t="n">
        <x:v>71.26948775055679</x:v>
      </x:c>
      <x:c r="AA1262" s="29" t="str">
        <x:v>binomial_index</x:v>
      </x:c>
      <x:c r="AB1262" s="52" t="str">
        <x:v>high</x:v>
      </x:c>
      <x:c r="AC1262" s="52" t="n">
        <x:v>100</x:v>
      </x:c>
      <x:c r="AD1262" s="52" t="str">
        <x:v>medium</x:v>
      </x:c>
      <x:c r="AE1262"/>
      <x:c r="AF1262"/>
      <x:c r="AG1262"/>
      <x:c r="AH1262"/>
    </x:row>
    <x:row r="1263">
      <x:c r="A1263" s="29" t="str">
        <x:v>0258800f-2e36-5c54-a815-ab00e8c56755</x:v>
      </x:c>
      <x:c r="B1263" s="29" t="str">
        <x:v>Black-barred Goby</x:v>
      </x:c>
      <x:c r="C1263" s="29" t="str">
        <x:v>Priolepis nocturna</x:v>
      </x:c>
      <x:c r="D1263" s="29"/>
      <x:c r="E1263" s="29" t="str">
        <x:v>unverified_from_source</x:v>
      </x:c>
      <x:c r="F1263" s="29" t="str">
        <x:v>Tropical Pacific</x:v>
      </x:c>
      <x:c r="G1263" s="29" t="str">
        <x:v>Gobies</x:v>
      </x:c>
      <x:c r="H1263" s="29" t="str">
        <x:v>Gobiidae</x:v>
      </x:c>
      <x:c r="I1263" s="36"/>
      <x:c r="J1263" s="36" t="n">
        <x:v>3.5</x:v>
      </x:c>
      <x:c r="K1263" s="36" t="n">
        <x:v>8</x:v>
      </x:c>
      <x:c r="L1263" s="36" t="n">
        <x:v>30</x:v>
      </x:c>
      <x:c r="M1263" s="29" t="str">
        <x:v>Indo-Pacific</x:v>
      </x:c>
      <x:c r="N1263" s="29" t="str">
        <x:v>Indo-Pacific: Aldebra to indonesia, Philippines, New Guinea</x:v>
      </x:c>
      <x:c r="O1263" s="29" t="str">
        <x:v>presence_supported</x:v>
      </x:c>
      <x:c r="P1263" s="29" t="str">
        <x:v>book distribution statement; absence not inferred</x:v>
      </x:c>
      <x:c r="Q1263" s="29" t="str">
        <x:v>SRC-7A653121</x:v>
      </x:c>
      <x:c r="R1263" s="29" t="n">
        <x:v>327</x:v>
      </x:c>
      <x:c r="S1263" s="29" t="n">
        <x:v>328</x:v>
      </x:c>
      <x:c r="T1263" s="29" t="str">
        <x:v>tr</x:v>
      </x:c>
      <x:c r="U1263" s="29" t="str">
        <x:v>draft</x:v>
      </x:c>
      <x:c r="V1263" s="29" t="str">
        <x:v>medium</x:v>
      </x:c>
      <x:c r="W1263" s="34" t="b">
        <x:v>1</x:v>
      </x:c>
      <x:c r="X1263" s="36" t="n">
        <x:v>91.42857142857143</x:v>
      </x:c>
      <x:c r="Y1263" s="36" t="n">
        <x:v>60.60606060606061</x:v>
      </x:c>
      <x:c r="Z1263" s="36" t="n">
        <x:v>73.64341085271317</x:v>
      </x:c>
      <x:c r="AA1263" s="29" t="str">
        <x:v>binomial_index</x:v>
      </x:c>
      <x:c r="AB1263" s="52" t="str">
        <x:v>high</x:v>
      </x:c>
      <x:c r="AC1263" s="52" t="n">
        <x:v>95.5</x:v>
      </x:c>
      <x:c r="AD1263" s="52" t="str">
        <x:v>medium</x:v>
      </x:c>
      <x:c r="AE1263"/>
      <x:c r="AF1263"/>
      <x:c r="AG1263"/>
      <x:c r="AH1263"/>
    </x:row>
    <x:row r="1264">
      <x:c r="A1264" s="29" t="str">
        <x:v>4636340a-22ac-5d25-a305-b233f597016a</x:v>
      </x:c>
      <x:c r="B1264" s="29" t="str">
        <x:v>Whitebar Bigeye</x:v>
      </x:c>
      <x:c r="C1264" s="29" t="str">
        <x:v>Pristigenys niphonia</x:v>
      </x:c>
      <x:c r="D1264" s="29"/>
      <x:c r="E1264" s="29" t="str">
        <x:v>unverified_from_source</x:v>
      </x:c>
      <x:c r="F1264" s="29" t="str">
        <x:v>Tropical Pacific</x:v>
      </x:c>
      <x:c r="G1264" s="29" t="str">
        <x:v>Bigeyes</x:v>
      </x:c>
      <x:c r="H1264" s="29" t="str">
        <x:v>Priacanthitias</x:v>
      </x:c>
      <x:c r="I1264" s="36"/>
      <x:c r="J1264" s="36" t="n">
        <x:v>36</x:v>
      </x:c>
      <x:c r="K1264" s="36" t="n">
        <x:v>70</x:v>
      </x:c>
      <x:c r="L1264" s="36" t="n">
        <x:v>100</x:v>
      </x:c>
      <x:c r="M1264" s="29" t="str">
        <x:v>Indo-Pacific</x:v>
      </x:c>
      <x:c r="N1264" s="29" t="str">
        <x:v>Indo-Pacific: Red Sea and E. Africa to Papua New Guinsa. ~S, Japan to Austratia.</x:v>
      </x:c>
      <x:c r="O1264" s="29" t="str">
        <x:v>presence_supported</x:v>
      </x:c>
      <x:c r="P1264" s="29" t="str">
        <x:v>book distribution statement; absence not inferred</x:v>
      </x:c>
      <x:c r="Q1264" s="29" t="str">
        <x:v>SRC-2BA49328</x:v>
      </x:c>
      <x:c r="R1264" s="29" t="n">
        <x:v>244</x:v>
      </x:c>
      <x:c r="S1264" s="29" t="n">
        <x:v>245</x:v>
      </x:c>
      <x:c r="T1264" s="29" t="str">
        <x:v>mr</x:v>
      </x:c>
      <x:c r="U1264" s="29" t="str">
        <x:v>draft</x:v>
      </x:c>
      <x:c r="V1264" s="29" t="str">
        <x:v>high</x:v>
      </x:c>
      <x:c r="W1264" s="34" t="b">
        <x:v>1</x:v>
      </x:c>
      <x:c r="X1264" s="36" t="n">
        <x:v>100</x:v>
      </x:c>
      <x:c r="Y1264" s="36" t="n">
        <x:v>55.38461538461539</x:v>
      </x:c>
      <x:c r="Z1264" s="36" t="n">
        <x:v>91.94915254237289</x:v>
      </x:c>
      <x:c r="AA1264" s="29" t="str">
        <x:v>binomial_index</x:v>
      </x:c>
      <x:c r="AB1264" s="52" t="str">
        <x:v>high</x:v>
      </x:c>
      <x:c r="AC1264" s="52" t="n">
        <x:v>100</x:v>
      </x:c>
      <x:c r="AD1264" s="52" t="str">
        <x:v>high</x:v>
      </x:c>
      <x:c r="AE1264"/>
      <x:c r="AF1264"/>
      <x:c r="AG1264"/>
      <x:c r="AH1264"/>
    </x:row>
    <x:row r="1265">
      <x:c r="A1265" s="29" t="str">
        <x:v>7ee8a126-ba52-5c59-97d9-7a88abce827b</x:v>
      </x:c>
      <x:c r="B1265" s="29" t="str">
        <x:v>Gulf Damsel</x:v>
      </x:c>
      <x:c r="C1265" s="29" t="str">
        <x:v>Pristotis obtusirostr</x:v>
      </x:c>
      <x:c r="D1265" s="29"/>
      <x:c r="E1265" s="29" t="str">
        <x:v>unverified_from_source</x:v>
      </x:c>
      <x:c r="F1265" s="29" t="str">
        <x:v>Tropical Pacific</x:v>
      </x:c>
      <x:c r="G1265" s="29" t="str">
        <x:v>Angelfishes</x:v>
      </x:c>
      <x:c r="H1265" s="29" t="str">
        <x:v>Pomacmtridss</x:v>
      </x:c>
      <x:c r="I1265" s="36"/>
      <x:c r="J1265" s="36" t="n">
        <x:v>11</x:v>
      </x:c>
      <x:c r="K1265" s="36" t="n">
        <x:v>5</x:v>
      </x:c>
      <x:c r="L1265" s="36" t="n">
        <x:v>2</x:v>
      </x:c>
      <x:c r="M1265" s="29" t="str">
        <x:v>Indo-Pacific</x:v>
      </x:c>
      <x:c r="N1265" s="29" t="str">
        <x:v>Indo-Pacific: £. Africa to Micranesia, Line Is.and French © Polynesia. - §.W: Japan to Australia and Now Caledonia,</x:v>
      </x:c>
      <x:c r="O1265" s="29" t="str">
        <x:v>presence_supported</x:v>
      </x:c>
      <x:c r="P1265" s="29" t="str">
        <x:v>book distribution statement; absence not inferred</x:v>
      </x:c>
      <x:c r="Q1265" s="29" t="str">
        <x:v>SRC-8E943608</x:v>
      </x:c>
      <x:c r="R1265" s="29" t="n">
        <x:v>101</x:v>
      </x:c>
      <x:c r="S1265" s="29" t="n">
        <x:v>102</x:v>
      </x:c>
      <x:c r="T1265" s="29" t="str">
        <x:v>br</x:v>
      </x:c>
      <x:c r="U1265" s="29" t="str">
        <x:v>draft</x:v>
      </x:c>
      <x:c r="V1265" s="29" t="str">
        <x:v>high</x:v>
      </x:c>
      <x:c r="W1265" s="34" t="b">
        <x:v>1</x:v>
      </x:c>
      <x:c r="X1265" s="36" t="n">
        <x:v>34.78260869565217</x:v>
      </x:c>
      <x:c r="Y1265" s="36"/>
      <x:c r="Z1265" s="36" t="n">
        <x:v>77.99113737075332</x:v>
      </x:c>
      <x:c r="AA1265" s="29" t="str">
        <x:v>binomial_index</x:v>
      </x:c>
      <x:c r="AB1265" s="52" t="str">
        <x:v>high</x:v>
      </x:c>
      <x:c r="AC1265" s="52" t="n">
        <x:v>91</x:v>
      </x:c>
      <x:c r="AD1265" s="52" t="str">
        <x:v>high</x:v>
      </x:c>
      <x:c r="AE1265"/>
      <x:c r="AF1265"/>
      <x:c r="AG1265"/>
      <x:c r="AH1265"/>
    </x:row>
    <x:row r="1266">
      <x:c r="A1266" s="29" t="str">
        <x:v>5d5b513b-314c-568e-b4c6-c67ccbcd7c57</x:v>
      </x:c>
      <x:c r="B1266" s="29" t="str">
        <x:v>Sand Bass Razorfish</x:v>
      </x:c>
      <x:c r="C1266" s="29" t="str">
        <x:v>Psammoperca waigiensis</x:v>
      </x:c>
      <x:c r="D1266" s="29"/>
      <x:c r="E1266" s="29" t="str">
        <x:v>unverified_from_source</x:v>
      </x:c>
      <x:c r="F1266" s="29" t="str">
        <x:v>Tropical Pacific</x:v>
      </x:c>
      <x:c r="G1266" s="29" t="str">
        <x:v>Snooks</x:v>
      </x:c>
      <x:c r="H1266" s="29" t="str">
        <x:v>Centiopomidae</x:v>
      </x:c>
      <x:c r="I1266" s="36"/>
      <x:c r="J1266" s="36" t="n">
        <x:v>47</x:v>
      </x:c>
      <x:c r="K1266" s="36" t="n">
        <x:v>3</x:v>
      </x:c>
      <x:c r="L1266" s="36" t="n">
        <x:v>12</x:v>
      </x:c>
      <x:c r="M1266" s="29" t="str">
        <x:v>Asian Pacific</x:v>
      </x:c>
      <x:c r="N1266" s="29" t="str">
        <x:v>‘Asien Pacific: Incanasia to Philippines. - Chins to N, Australia.</x:v>
      </x:c>
      <x:c r="O1266" s="29" t="str">
        <x:v>presence_supported</x:v>
      </x:c>
      <x:c r="P1266" s="29" t="str">
        <x:v>book distribution statement; absence not inferred</x:v>
      </x:c>
      <x:c r="Q1266" s="29" t="str">
        <x:v>SRC-15A83ED3</x:v>
      </x:c>
      <x:c r="R1266" s="29" t="n">
        <x:v>134</x:v>
      </x:c>
      <x:c r="S1266" s="29" t="n">
        <x:v>135</x:v>
      </x:c>
      <x:c r="T1266" s="29" t="str">
        <x:v>tr</x:v>
      </x:c>
      <x:c r="U1266" s="29" t="str">
        <x:v>draft</x:v>
      </x:c>
      <x:c r="V1266" s="29" t="str">
        <x:v>medium</x:v>
      </x:c>
      <x:c r="W1266" s="34" t="b">
        <x:v>1</x:v>
      </x:c>
      <x:c r="X1266" s="36" t="n">
        <x:v>88.88888888888889</x:v>
      </x:c>
      <x:c r="Y1266" s="36" t="n">
        <x:v>90</x:v>
      </x:c>
      <x:c r="Z1266" s="36" t="n">
        <x:v>63.35403726708074</x:v>
      </x:c>
      <x:c r="AA1266" s="29" t="str">
        <x:v>binomial_index</x:v>
      </x:c>
      <x:c r="AB1266" s="52" t="str">
        <x:v>high</x:v>
      </x:c>
      <x:c r="AC1266" s="52" t="n">
        <x:v>100</x:v>
      </x:c>
      <x:c r="AD1266" s="52" t="str">
        <x:v>medium</x:v>
      </x:c>
      <x:c r="AE1266"/>
      <x:c r="AF1266"/>
      <x:c r="AG1266"/>
      <x:c r="AH1266"/>
    </x:row>
    <x:row r="1267">
      <x:c r="A1267" s="29" t="str">
        <x:v>96d5b9f2-dd8a-5025-8b0a-b5bbb66a6d28</x:v>
      </x:c>
      <x:c r="B1267" s="29" t="str">
        <x:v>Rhino Filefish</x:v>
      </x:c>
      <x:c r="C1267" s="29" t="str">
        <x:v>Pseudaluttanus nasicornis</x:v>
      </x:c>
      <x:c r="D1267" s="29"/>
      <x:c r="E1267" s="29" t="str">
        <x:v>unverified_from_source</x:v>
      </x:c>
      <x:c r="F1267" s="29" t="str">
        <x:v>Tropical Pacific</x:v>
      </x:c>
      <x:c r="G1267" s="29" t="str">
        <x:v>Filefishes</x:v>
      </x:c>
      <x:c r="H1267" s="29" t="str">
        <x:v>Monavanthidse-</x:v>
      </x:c>
      <x:c r="I1267" s="36"/>
      <x:c r="J1267" s="36" t="n">
        <x:v>18</x:v>
      </x:c>
      <x:c r="K1267" s="36" t="n">
        <x:v>2</x:v>
      </x:c>
      <x:c r="L1267" s="36" t="n">
        <x:v>55</x:v>
      </x:c>
      <x:c r="M1267" s="29" t="str">
        <x:v>Indo-Asian Pacific</x:v>
      </x:c>
      <x:c r="N1267" s="29" t="str">
        <x:v>indo- Asin Pacific; B Aftice to R, Australia, noith tS. Japan.</x:v>
      </x:c>
      <x:c r="O1267" s="29" t="str">
        <x:v>presence_supported</x:v>
      </x:c>
      <x:c r="P1267" s="29" t="str">
        <x:v>book distribution statement; absence not inferred</x:v>
      </x:c>
      <x:c r="Q1267" s="29" t="str">
        <x:v>SRC-1466FA43</x:v>
      </x:c>
      <x:c r="R1267" s="29" t="n">
        <x:v>409</x:v>
      </x:c>
      <x:c r="S1267" s="29" t="n">
        <x:v>410</x:v>
      </x:c>
      <x:c r="T1267" s="29" t="str">
        <x:v>bl</x:v>
      </x:c>
      <x:c r="U1267" s="29" t="str">
        <x:v>draft</x:v>
      </x:c>
      <x:c r="V1267" s="29" t="str">
        <x:v>medium</x:v>
      </x:c>
      <x:c r="W1267" s="34" t="b">
        <x:v>1</x:v>
      </x:c>
      <x:c r="X1267" s="36" t="n">
        <x:v>77.55102040816327</x:v>
      </x:c>
      <x:c r="Y1267" s="36" t="n">
        <x:v>78.57142857142857</x:v>
      </x:c>
      <x:c r="Z1267" s="36" t="n">
        <x:v>77.88461538461539</x:v>
      </x:c>
      <x:c r="AA1267" s="29" t="str">
        <x:v>binomial_index</x:v>
      </x:c>
      <x:c r="AB1267" s="52" t="str">
        <x:v>high</x:v>
      </x:c>
      <x:c r="AC1267" s="52" t="n">
        <x:v>100</x:v>
      </x:c>
      <x:c r="AD1267" s="52" t="str">
        <x:v>medium</x:v>
      </x:c>
      <x:c r="AE1267"/>
      <x:c r="AF1267"/>
      <x:c r="AG1267"/>
      <x:c r="AH1267"/>
    </x:row>
    <x:row r="1268">
      <x:c r="A1268" s="29" t="str">
        <x:v>d3de7074-504c-52c4-95d0-453b6dd8cde0</x:v>
      </x:c>
      <x:c r="B1268" s="29" t="str">
        <x:v>Gelatinous Cardinalfish</x:v>
      </x:c>
      <x:c r="C1268" s="29" t="str">
        <x:v>Pseudamia gelatinosa</x:v>
      </x:c>
      <x:c r="D1268" s="29"/>
      <x:c r="E1268" s="29" t="str">
        <x:v>unverified_from_source</x:v>
      </x:c>
      <x:c r="F1268" s="29" t="str">
        <x:v>Tropical Pacific</x:v>
      </x:c>
      <x:c r="G1268" s="29" t="str">
        <x:v>Cardinalfishes</x:v>
      </x:c>
      <x:c r="H1268" s="29" t="str">
        <x:v>Apogonidae</x:v>
      </x:c>
      <x:c r="I1268" s="36"/>
      <x:c r="J1268" s="36" t="n">
        <x:v>10</x:v>
      </x:c>
      <x:c r="K1268" s="36" t="n">
        <x:v>1</x:v>
      </x:c>
      <x:c r="L1268" s="36" t="n">
        <x:v>40</x:v>
      </x:c>
      <x:c r="M1268" s="29" t="str">
        <x:v>Indo-Pacific</x:v>
      </x:c>
      <x:c r="N1268" s="29" t="str">
        <x:v>Indo-Pacific: Red Sea and East Africa to Line Is. and Rapa |. in French Polynesia. - S. Japan to Australia</x:v>
      </x:c>
      <x:c r="O1268" s="29" t="str">
        <x:v>presence_supported</x:v>
      </x:c>
      <x:c r="P1268" s="29" t="str">
        <x:v>book distribution statement; absence not inferred</x:v>
      </x:c>
      <x:c r="Q1268" s="29" t="str">
        <x:v>SRC-BBD0A88D</x:v>
      </x:c>
      <x:c r="R1268" s="29" t="n">
        <x:v>265</x:v>
      </x:c>
      <x:c r="S1268" s="29" t="n">
        <x:v>266</x:v>
      </x:c>
      <x:c r="T1268" s="29" t="str">
        <x:v>tr</x:v>
      </x:c>
      <x:c r="U1268" s="29" t="str">
        <x:v>draft</x:v>
      </x:c>
      <x:c r="V1268" s="29" t="str">
        <x:v>medium</x:v>
      </x:c>
      <x:c r="W1268" s="34" t="b">
        <x:v>1</x:v>
      </x:c>
      <x:c r="X1268" s="36" t="n">
        <x:v>90</x:v>
      </x:c>
      <x:c r="Y1268" s="36" t="n">
        <x:v>72.72727272727273</x:v>
      </x:c>
      <x:c r="Z1268" s="36" t="n">
        <x:v>69.0671031096563</x:v>
      </x:c>
      <x:c r="AA1268" s="29" t="str">
        <x:v>binomial_index</x:v>
      </x:c>
      <x:c r="AB1268" s="52" t="str">
        <x:v>high</x:v>
      </x:c>
      <x:c r="AC1268" s="52" t="n">
        <x:v>100</x:v>
      </x:c>
      <x:c r="AD1268" s="52" t="str">
        <x:v>medium</x:v>
      </x:c>
      <x:c r="AE1268"/>
      <x:c r="AF1268"/>
      <x:c r="AG1268"/>
      <x:c r="AH1268"/>
    </x:row>
    <x:row r="1269">
      <x:c r="A1269" s="29" t="str">
        <x:v>4f968020-9c9d-5acd-927e-3e51bab27b11</x:v>
      </x:c>
      <x:c r="B1269" s="29" t="str">
        <x:v>Pinstripe Cardinalfish</x:v>
      </x:c>
      <x:c r="C1269" s="29" t="str">
        <x:v>Pseudamia hayashii</x:v>
      </x:c>
      <x:c r="D1269" s="29"/>
      <x:c r="E1269" s="29" t="str">
        <x:v>unverified_from_source</x:v>
      </x:c>
      <x:c r="F1269" s="29" t="str">
        <x:v>Tropical Pacific</x:v>
      </x:c>
      <x:c r="G1269" s="29" t="str">
        <x:v>Cardinalfishes</x:v>
      </x:c>
      <x:c r="H1269" s="29" t="str">
        <x:v>Apognitue</x:v>
      </x:c>
      <x:c r="I1269" s="36"/>
      <x:c r="J1269" s="36" t="n">
        <x:v>10</x:v>
      </x:c>
      <x:c r="K1269" s="36" t="n">
        <x:v>2</x:v>
      </x:c>
      <x:c r="L1269" s="36" t="n">
        <x:v>64</x:v>
      </x:c>
      <x:c r="M1269" s="29" t="str">
        <x:v>Indo-West Pacific</x:v>
      </x:c>
      <x:c r="N1269" s="29" t="str">
        <x:v>Indo-West Pacific: Gulf of Aden to Vanuatu and Samoa. - S. Japan toN. Australia.</x:v>
      </x:c>
      <x:c r="O1269" s="29" t="str">
        <x:v>presence_supported</x:v>
      </x:c>
      <x:c r="P1269" s="29" t="str">
        <x:v>book distribution statement; absence not inferred</x:v>
      </x:c>
      <x:c r="Q1269" s="29" t="str">
        <x:v>SRC-8638694D</x:v>
      </x:c>
      <x:c r="R1269" s="29" t="n">
        <x:v>265</x:v>
      </x:c>
      <x:c r="S1269" s="29" t="n">
        <x:v>266</x:v>
      </x:c>
      <x:c r="T1269" s="29" t="str">
        <x:v>tl</x:v>
      </x:c>
      <x:c r="U1269" s="29" t="str">
        <x:v>draft</x:v>
      </x:c>
      <x:c r="V1269" s="29" t="str">
        <x:v>medium</x:v>
      </x:c>
      <x:c r="W1269" s="34" t="b">
        <x:v>1</x:v>
      </x:c>
      <x:c r="X1269" s="36" t="n">
        <x:v>91.42857142857143</x:v>
      </x:c>
      <x:c r="Y1269" s="36" t="n">
        <x:v>86.36363636363636</x:v>
      </x:c>
      <x:c r="Z1269" s="36" t="n">
        <x:v>61.951219512195124</x:v>
      </x:c>
      <x:c r="AA1269" s="29" t="str">
        <x:v>binomial_index</x:v>
      </x:c>
      <x:c r="AB1269" s="52" t="str">
        <x:v>high</x:v>
      </x:c>
      <x:c r="AC1269" s="52" t="n">
        <x:v>100</x:v>
      </x:c>
      <x:c r="AD1269" s="52" t="str">
        <x:v>medium</x:v>
      </x:c>
      <x:c r="AE1269"/>
      <x:c r="AF1269"/>
      <x:c r="AG1269"/>
      <x:c r="AH1269"/>
    </x:row>
    <x:row r="1270">
      <x:c r="A1270" s="29" t="str">
        <x:v>26d2c51d-2b67-5d71-9d23-0b1ce1136f61</x:v>
      </x:c>
      <x:c r="B1270" s="29" t="str">
        <x:v>Paddlefin Cardinalfish</x:v>
      </x:c>
      <x:c r="C1270" s="29" t="str">
        <x:v>Pseudamia zonata</x:v>
      </x:c>
      <x:c r="D1270" s="29"/>
      <x:c r="E1270" s="29" t="str">
        <x:v>unverified_from_source</x:v>
      </x:c>
      <x:c r="F1270" s="29" t="str">
        <x:v>Tropical Pacific</x:v>
      </x:c>
      <x:c r="G1270" s="29" t="str">
        <x:v>Cardinalfishes</x:v>
      </x:c>
      <x:c r="H1270" s="29" t="str">
        <x:v>Apogonidae</x:v>
      </x:c>
      <x:c r="I1270" s="36"/>
      <x:c r="J1270" s="36" t="n">
        <x:v>9</x:v>
      </x:c>
      <x:c r="K1270" s="36" t="n">
        <x:v>10</x:v>
      </x:c>
      <x:c r="L1270" s="36" t="n">
        <x:v>35</x:v>
      </x:c>
      <x:c r="M1270" s="29" t="str">
        <x:v>Asian Pacific</x:v>
      </x:c>
      <x:c r="N1270" s="29" t="str">
        <x:v>Asian Pacific: Bali m Indongsia to Solomon Is. and Vannare, north to S.W. Japan.</x:v>
      </x:c>
      <x:c r="O1270" s="29" t="str">
        <x:v>presence_supported</x:v>
      </x:c>
      <x:c r="P1270" s="29" t="str">
        <x:v>book distribution statement; absence not inferred</x:v>
      </x:c>
      <x:c r="Q1270" s="29" t="str">
        <x:v>SRC-2279367C</x:v>
      </x:c>
      <x:c r="R1270" s="29" t="n">
        <x:v>265</x:v>
      </x:c>
      <x:c r="S1270" s="29" t="n">
        <x:v>266</x:v>
      </x:c>
      <x:c r="T1270" s="29" t="str">
        <x:v>ml</x:v>
      </x:c>
      <x:c r="U1270" s="29" t="str">
        <x:v>draft</x:v>
      </x:c>
      <x:c r="V1270" s="29" t="str">
        <x:v>medium</x:v>
      </x:c>
      <x:c r="W1270" s="34" t="b">
        <x:v>1</x:v>
      </x:c>
      <x:c r="X1270" s="36" t="n">
        <x:v>96.7741935483871</x:v>
      </x:c>
      <x:c r="Y1270" s="36" t="n">
        <x:v>95.45454545454545</x:v>
      </x:c>
      <x:c r="Z1270" s="36" t="n">
        <x:v>73.81818181818181</x:v>
      </x:c>
      <x:c r="AA1270" s="29" t="str">
        <x:v>binomial_index</x:v>
      </x:c>
      <x:c r="AB1270" s="52" t="str">
        <x:v>high</x:v>
      </x:c>
      <x:c r="AC1270" s="52" t="n">
        <x:v>100</x:v>
      </x:c>
      <x:c r="AD1270" s="52" t="str">
        <x:v>medium</x:v>
      </x:c>
      <x:c r="AE1270"/>
      <x:c r="AF1270"/>
      <x:c r="AG1270"/>
      <x:c r="AH1270"/>
    </x:row>
    <x:row r="1271">
      <x:c r="A1271" s="29" t="str">
        <x:v>c3fcbce4-797e-5753-b18e-1681b1db8570</x:v>
      </x:c>
      <x:c r="B1271" s="29" t="str">
        <x:v>Golden Anthias</x:v>
      </x:c>
      <x:c r="C1271" s="29" t="str">
        <x:v>Pseudanthias aurulentus</x:v>
      </x:c>
      <x:c r="D1271" s="29"/>
      <x:c r="E1271" s="29" t="str">
        <x:v>unverified_from_source</x:v>
      </x:c>
      <x:c r="F1271" s="29" t="str">
        <x:v>Tropical Pacific</x:v>
      </x:c>
      <x:c r="G1271" s="29" t="str">
        <x:v>Sea Basses/Anthias</x:v>
      </x:c>
      <x:c r="H1271" s="29" t="str">
        <x:v>Serankise/Atthines</x:v>
      </x:c>
      <x:c r="I1271" s="36"/>
      <x:c r="J1271" s="36" t="n">
        <x:v>6</x:v>
      </x:c>
      <x:c r="K1271" s="36" t="n">
        <x:v>40</x:v>
      </x:c>
      <x:c r="L1271" s="36" t="n">
        <x:v>60</x:v>
      </x:c>
      <x:c r="M1271" s="29" t="str">
        <x:v>Localized</x:v>
      </x:c>
      <x:c r="N1271" s="29" t="str">
        <x:v>Localized: Line Js. in eastern Central Pacific.</x:v>
      </x:c>
      <x:c r="O1271" s="29" t="str">
        <x:v>presence_supported</x:v>
      </x:c>
      <x:c r="P1271" s="29" t="str">
        <x:v>book distribution statement; absence not inferred</x:v>
      </x:c>
      <x:c r="Q1271" s="29" t="str">
        <x:v>SRC-2315C2B2</x:v>
      </x:c>
      <x:c r="R1271" s="29" t="n">
        <x:v>148</x:v>
      </x:c>
      <x:c r="S1271" s="29" t="n">
        <x:v>149</x:v>
      </x:c>
      <x:c r="T1271" s="29" t="str">
        <x:v>tl</x:v>
      </x:c>
      <x:c r="U1271" s="29" t="str">
        <x:v>draft</x:v>
      </x:c>
      <x:c r="V1271" s="29" t="str">
        <x:v>medium</x:v>
      </x:c>
      <x:c r="W1271" s="34" t="b">
        <x:v>1</x:v>
      </x:c>
      <x:c r="X1271" s="36" t="n">
        <x:v>91.30434782608697</x:v>
      </x:c>
      <x:c r="Y1271" s="36" t="n">
        <x:v>100</x:v>
      </x:c>
      <x:c r="Z1271" s="36" t="n">
        <x:v>71.2962962962963</x:v>
      </x:c>
      <x:c r="AA1271" s="29" t="str">
        <x:v>binomial_index</x:v>
      </x:c>
      <x:c r="AB1271" s="52" t="str">
        <x:v>high</x:v>
      </x:c>
      <x:c r="AC1271" s="52" t="n">
        <x:v>100</x:v>
      </x:c>
      <x:c r="AD1271" s="52" t="str">
        <x:v>medium</x:v>
      </x:c>
      <x:c r="AE1271"/>
      <x:c r="AF1271"/>
      <x:c r="AG1271"/>
      <x:c r="AH1271"/>
    </x:row>
    <x:row r="1272">
      <x:c r="A1272" s="29" t="str">
        <x:v>0e5917e0-5826-5996-911b-6e32d34d80b8</x:v>
      </x:c>
      <x:c r="B1272" s="29" t="str">
        <x:v>Bartlett's Anthias</x:v>
      </x:c>
      <x:c r="C1272" s="29" t="str">
        <x:v>Pseudanthias bartlettorum</x:v>
      </x:c>
      <x:c r="D1272" s="29"/>
      <x:c r="E1272" s="29" t="str">
        <x:v>unverified_from_source</x:v>
      </x:c>
      <x:c r="F1272" s="29" t="str">
        <x:v>Tropical Pacific</x:v>
      </x:c>
      <x:c r="G1272" s="29" t="str">
        <x:v>Sea Basses/Anthias</x:v>
      </x:c>
      <x:c r="H1272" s="29" t="str">
        <x:v>Semiutiiae/Anthiinae</x:v>
      </x:c>
      <x:c r="I1272" s="36"/>
      <x:c r="J1272" s="36" t="n">
        <x:v>9</x:v>
      </x:c>
      <x:c r="K1272" s="36" t="n">
        <x:v>4</x:v>
      </x:c>
      <x:c r="L1272" s="36" t="n">
        <x:v>30</x:v>
      </x:c>
      <x:c r="M1272" s="29" t="str">
        <x:v>Pacific</x:v>
      </x:c>
      <x:c r="N1272" s="29" t="str">
        <x:v>Pacific; Papua New Ouinea, Palau, Corotine and 8. Marshall ia. in Micronesia 10 Ling Is. in eavtern Comral Pacific.</x:v>
      </x:c>
      <x:c r="O1272" s="29" t="str">
        <x:v>presence_supported</x:v>
      </x:c>
      <x:c r="P1272" s="29" t="str">
        <x:v>book distribution statement; absence not inferred</x:v>
      </x:c>
      <x:c r="Q1272" s="29" t="str">
        <x:v>SRC-044DA4F4</x:v>
      </x:c>
      <x:c r="R1272" s="29" t="n">
        <x:v>142</x:v>
      </x:c>
      <x:c r="S1272" s="29" t="n">
        <x:v>143</x:v>
      </x:c>
      <x:c r="T1272" s="29" t="str">
        <x:v>mr</x:v>
      </x:c>
      <x:c r="U1272" s="29" t="str">
        <x:v>draft</x:v>
      </x:c>
      <x:c r="V1272" s="29" t="str">
        <x:v>medium</x:v>
      </x:c>
      <x:c r="W1272" s="34" t="b">
        <x:v>1</x:v>
      </x:c>
      <x:c r="X1272" s="36" t="n">
        <x:v>100</x:v>
      </x:c>
      <x:c r="Y1272" s="36" t="n">
        <x:v>88.88888888888889</x:v>
      </x:c>
      <x:c r="Z1272" s="36" t="n">
        <x:v>60.509554140127385</x:v>
      </x:c>
      <x:c r="AA1272" s="29" t="str">
        <x:v>binomial_index</x:v>
      </x:c>
      <x:c r="AB1272" s="52" t="str">
        <x:v>high</x:v>
      </x:c>
      <x:c r="AC1272" s="52" t="n">
        <x:v>100</x:v>
      </x:c>
      <x:c r="AD1272" s="52" t="str">
        <x:v>medium</x:v>
      </x:c>
      <x:c r="AE1272"/>
      <x:c r="AF1272"/>
      <x:c r="AG1272"/>
      <x:c r="AH1272"/>
    </x:row>
    <x:row r="1273">
      <x:c r="A1273" s="29" t="str">
        <x:v>5bcda8bd-64ea-55e5-8a44-e8740698a90a</x:v>
      </x:c>
      <x:c r="B1273" s="29" t="str">
        <x:v>Bicolor Anthias</x:v>
      </x:c>
      <x:c r="C1273" s="29" t="str">
        <x:v>Pseudanthias bicolor</x:v>
      </x:c>
      <x:c r="D1273" s="29"/>
      <x:c r="E1273" s="29" t="str">
        <x:v>unverified_from_source</x:v>
      </x:c>
      <x:c r="F1273" s="29" t="str">
        <x:v>Tropical Pacific</x:v>
      </x:c>
      <x:c r="G1273" s="29" t="str">
        <x:v>Sea Basses/Anthias</x:v>
      </x:c>
      <x:c r="H1273" s="29" t="str">
        <x:v>Sernidsa/Anthitiee</x:v>
      </x:c>
      <x:c r="I1273" s="36"/>
      <x:c r="J1273" s="36" t="n">
        <x:v>13</x:v>
      </x:c>
      <x:c r="K1273" s="36" t="n">
        <x:v>5</x:v>
      </x:c>
      <x:c r="L1273" s="36" t="n">
        <x:v>68</x:v>
      </x:c>
      <x:c r="M1273" s="29" t="str">
        <x:v>Pate S.W, Japen to Australia</x:v>
      </x:c>
      <x:c r="N1273" s="29" t="str">
        <x:v>Pate S.W, Japen to Australia.</x:v>
      </x:c>
      <x:c r="O1273" s="29" t="str">
        <x:v>presence_supported</x:v>
      </x:c>
      <x:c r="P1273" s="29" t="str">
        <x:v>book distribution statement; absence not inferred</x:v>
      </x:c>
      <x:c r="Q1273" s="29" t="str">
        <x:v>SRC-C2E7900D</x:v>
      </x:c>
      <x:c r="R1273" s="29" t="n">
        <x:v>144</x:v>
      </x:c>
      <x:c r="S1273" s="29" t="n">
        <x:v>145</x:v>
      </x:c>
      <x:c r="T1273" s="29" t="str">
        <x:v>mr</x:v>
      </x:c>
      <x:c r="U1273" s="29" t="str">
        <x:v>draft</x:v>
      </x:c>
      <x:c r="V1273" s="29" t="str">
        <x:v>medium</x:v>
      </x:c>
      <x:c r="W1273" s="34" t="b">
        <x:v>1</x:v>
      </x:c>
      <x:c r="X1273" s="36" t="n">
        <x:v>95</x:v>
      </x:c>
      <x:c r="Y1273" s="36" t="n">
        <x:v>92.85714285714286</x:v>
      </x:c>
      <x:c r="Z1273" s="36" t="n">
        <x:v>59.27209705372617</x:v>
      </x:c>
      <x:c r="AA1273" s="29" t="str">
        <x:v>binomial_index</x:v>
      </x:c>
      <x:c r="AB1273" s="52" t="str">
        <x:v>high</x:v>
      </x:c>
      <x:c r="AC1273" s="52" t="n">
        <x:v>100</x:v>
      </x:c>
      <x:c r="AD1273" s="52" t="str">
        <x:v>medium</x:v>
      </x:c>
      <x:c r="AE1273"/>
      <x:c r="AF1273"/>
      <x:c r="AG1273"/>
      <x:c r="AH1273"/>
    </x:row>
    <x:row r="1274">
      <x:c r="A1274" s="29" t="str">
        <x:v>5f52e714-6058-54b8-be54-304c90d2a8de</x:v>
      </x:c>
      <x:c r="B1274" s="29" t="str">
        <x:v>Twospot Anthias</x:v>
      </x:c>
      <x:c r="C1274" s="29" t="str">
        <x:v>Pseudanthias bimaculatus</x:v>
      </x:c>
      <x:c r="D1274" s="29"/>
      <x:c r="E1274" s="29" t="str">
        <x:v>unverified_from_source</x:v>
      </x:c>
      <x:c r="F1274" s="29" t="str">
        <x:v>Tropical Pacific</x:v>
      </x:c>
      <x:c r="G1274" s="29" t="str">
        <x:v>Sea Basses/Anthias</x:v>
      </x:c>
      <x:c r="H1274" s="29" t="str">
        <x:v>Serranidae/Anthiinae</x:v>
      </x:c>
      <x:c r="I1274" s="36"/>
      <x:c r="J1274" s="36" t="n">
        <x:v>9</x:v>
      </x:c>
      <x:c r="K1274" s="36" t="n">
        <x:v>1</x:v>
      </x:c>
      <x:c r="L1274" s="36" t="n">
        <x:v>3</x:v>
      </x:c>
      <x:c r="M1274" s="29" t="str">
        <x:v>Indo-Asian Pacific</x:v>
      </x:c>
      <x:c r="N1274" s="29" t="str">
        <x:v>Indo- Asian Pacific: ©: Africa to Jave and Bali in Indonesia. Dh</x:v>
      </x:c>
      <x:c r="O1274" s="29" t="str">
        <x:v>presence_supported</x:v>
      </x:c>
      <x:c r="P1274" s="29" t="str">
        <x:v>book distribution statement; absence not inferred</x:v>
      </x:c>
      <x:c r="Q1274" s="29" t="str">
        <x:v>SRC-DDD442FB</x:v>
      </x:c>
      <x:c r="R1274" s="29" t="n">
        <x:v>143</x:v>
      </x:c>
      <x:c r="S1274" s="29" t="n">
        <x:v>144</x:v>
      </x:c>
      <x:c r="T1274" s="29" t="str">
        <x:v>ml</x:v>
      </x:c>
      <x:c r="U1274" s="29" t="str">
        <x:v>draft</x:v>
      </x:c>
      <x:c r="V1274" s="29" t="str">
        <x:v>high</x:v>
      </x:c>
      <x:c r="W1274" s="34" t="b">
        <x:v>1</x:v>
      </x:c>
      <x:c r="X1274" s="36" t="n">
        <x:v>91.66666666666666</x:v>
      </x:c>
      <x:c r="Y1274" s="36" t="n">
        <x:v>93.33333333333333</x:v>
      </x:c>
      <x:c r="Z1274" s="36" t="n">
        <x:v>73.87640449438202</x:v>
      </x:c>
      <x:c r="AA1274" s="29" t="str">
        <x:v>binomial_index</x:v>
      </x:c>
      <x:c r="AB1274" s="52" t="str">
        <x:v>high</x:v>
      </x:c>
      <x:c r="AC1274" s="52" t="n">
        <x:v>100</x:v>
      </x:c>
      <x:c r="AD1274" s="52" t="str">
        <x:v>high</x:v>
      </x:c>
      <x:c r="AE1274"/>
      <x:c r="AF1274"/>
      <x:c r="AG1274"/>
      <x:c r="AH1274"/>
    </x:row>
    <x:row r="1275">
      <x:c r="A1275" s="29" t="str">
        <x:v>c896ec0a-c77e-5756-bbc2-5495826db3a7</x:v>
      </x:c>
      <x:c r="B1275" s="29" t="str">
        <x:v>Silverstreak Anthias</x:v>
      </x:c>
      <x:c r="C1275" s="29" t="str">
        <x:v>Pseudanthias cooperi</x:v>
      </x:c>
      <x:c r="D1275" s="29"/>
      <x:c r="E1275" s="29" t="str">
        <x:v>unverified_from_source</x:v>
      </x:c>
      <x:c r="F1275" s="29" t="str">
        <x:v>Tropical Pacific</x:v>
      </x:c>
      <x:c r="G1275" s="29" t="str">
        <x:v>Sea Basses/Anthias</x:v>
      </x:c>
      <x:c r="H1275" s="29" t="str">
        <x:v>Serranidae/Anthiinas</x:v>
      </x:c>
      <x:c r="I1275" s="36"/>
      <x:c r="J1275" s="36" t="n">
        <x:v>14</x:v>
      </x:c>
      <x:c r="K1275" s="36" t="n">
        <x:v>25</x:v>
      </x:c>
      <x:c r="L1275" s="36" t="n">
        <x:v>80</x:v>
      </x:c>
      <x:c r="M1275" s="29" t="str">
        <x:v>Indo-Pacific</x:v>
      </x:c>
      <x:c r="N1275" s="29" t="str">
        <x:v>Indo-Pacific: E. Africa to Samoa and Line Is. in easter</x:v>
      </x:c>
      <x:c r="O1275" s="29" t="str">
        <x:v>presence_supported</x:v>
      </x:c>
      <x:c r="P1275" s="29" t="str">
        <x:v>book distribution statement; absence not inferred</x:v>
      </x:c>
      <x:c r="Q1275" s="29" t="str">
        <x:v>SRC-827206EA</x:v>
      </x:c>
      <x:c r="R1275" s="29" t="n">
        <x:v>149</x:v>
      </x:c>
      <x:c r="S1275" s="29" t="n">
        <x:v>150</x:v>
      </x:c>
      <x:c r="T1275" s="29" t="str">
        <x:v>tl</x:v>
      </x:c>
      <x:c r="U1275" s="29" t="str">
        <x:v>draft</x:v>
      </x:c>
      <x:c r="V1275" s="29" t="str">
        <x:v>medium</x:v>
      </x:c>
      <x:c r="W1275" s="34" t="b">
        <x:v>1</x:v>
      </x:c>
      <x:c r="X1275" s="36" t="n">
        <x:v>95</x:v>
      </x:c>
      <x:c r="Y1275" s="36" t="n">
        <x:v>87.17948717948718</x:v>
      </x:c>
      <x:c r="Z1275" s="36" t="n">
        <x:v>52.74725274725275</x:v>
      </x:c>
      <x:c r="AA1275" s="29" t="str">
        <x:v>binomial_index</x:v>
      </x:c>
      <x:c r="AB1275" s="52" t="str">
        <x:v>high</x:v>
      </x:c>
      <x:c r="AC1275" s="52" t="n">
        <x:v>100</x:v>
      </x:c>
      <x:c r="AD1275" s="52" t="str">
        <x:v>medium</x:v>
      </x:c>
      <x:c r="AE1275"/>
      <x:c r="AF1275"/>
      <x:c r="AG1275"/>
      <x:c r="AH1275"/>
    </x:row>
    <x:row r="1276">
      <x:c r="A1276" s="29" t="str">
        <x:v>d5e3533a-01c1-5082-bfb0-6337b6331656</x:v>
      </x:c>
      <x:c r="B1276" s="29" t="str">
        <x:v>Redfin Anthias</x:v>
      </x:c>
      <x:c r="C1276" s="29" t="str">
        <x:v>Pseudanthias dispar</x:v>
      </x:c>
      <x:c r="D1276" s="29"/>
      <x:c r="E1276" s="29" t="str">
        <x:v>unverified_from_source</x:v>
      </x:c>
      <x:c r="F1276" s="29" t="str">
        <x:v>Tropical Pacific</x:v>
      </x:c>
      <x:c r="G1276" s="29" t="str">
        <x:v>Sea Basses/Anthias</x:v>
      </x:c>
      <x:c r="H1276" s="29" t="str">
        <x:v>Serranidae/Anthiinae</x:v>
      </x:c>
      <x:c r="I1276" s="36"/>
      <x:c r="J1276" s="36" t="n">
        <x:v>9.5</x:v>
      </x:c>
      <x:c r="K1276" s="36" t="n">
        <x:v>1</x:v>
      </x:c>
      <x:c r="L1276" s="36" t="n">
        <x:v>3</x:v>
      </x:c>
      <x:c r="M1276" s="29" t="str">
        <x:v>East Indo-Pacific</x:v>
      </x:c>
      <x:c r="N1276" s="29" t="str">
        <x:v>East Indo-Pacific: Christmas I. to Line Ig. in eastem Central Pacific - S.W, Japart and Micronesia to Grast Barrier Reef. |</x:v>
      </x:c>
      <x:c r="O1276" s="29" t="str">
        <x:v>presence_supported</x:v>
      </x:c>
      <x:c r="P1276" s="29" t="str">
        <x:v>book distribution statement; absence not inferred</x:v>
      </x:c>
      <x:c r="Q1276" s="29" t="str">
        <x:v>SRC-61EC150A</x:v>
      </x:c>
      <x:c r="R1276" s="29" t="n">
        <x:v>145</x:v>
      </x:c>
      <x:c r="S1276" s="29" t="n">
        <x:v>146</x:v>
      </x:c>
      <x:c r="T1276" s="29" t="str">
        <x:v>ml</x:v>
      </x:c>
      <x:c r="U1276" s="29" t="str">
        <x:v>draft</x:v>
      </x:c>
      <x:c r="V1276" s="29" t="str">
        <x:v>medium</x:v>
      </x:c>
      <x:c r="W1276" s="34" t="b">
        <x:v>1</x:v>
      </x:c>
      <x:c r="X1276" s="36" t="n">
        <x:v>82.05128205128204</x:v>
      </x:c>
      <x:c r="Y1276" s="36" t="n">
        <x:v>100</x:v>
      </x:c>
      <x:c r="Z1276" s="36" t="n">
        <x:v>67.62360446570973</x:v>
      </x:c>
      <x:c r="AA1276" s="29" t="str">
        <x:v>binomial_index</x:v>
      </x:c>
      <x:c r="AB1276" s="52" t="str">
        <x:v>high</x:v>
      </x:c>
      <x:c r="AC1276" s="52" t="n">
        <x:v>100</x:v>
      </x:c>
      <x:c r="AD1276" s="52" t="str">
        <x:v>medium</x:v>
      </x:c>
      <x:c r="AE1276"/>
      <x:c r="AF1276"/>
      <x:c r="AG1276"/>
      <x:c r="AH1276"/>
    </x:row>
    <x:row r="1277">
      <x:c r="A1277" s="29" t="str">
        <x:v>920f1717-2021-5224-8da2-026fed047ace</x:v>
      </x:c>
      <x:c r="B1277" s="29" t="str">
        <x:v>Barrier Reef Anthias</x:v>
      </x:c>
      <x:c r="C1277" s="29" t="str">
        <x:v>Pseudanthias engelhardi</x:v>
      </x:c>
      <x:c r="D1277" s="29"/>
      <x:c r="E1277" s="29" t="str">
        <x:v>unverified_from_source</x:v>
      </x:c>
      <x:c r="F1277" s="29" t="str">
        <x:v>Tropical Pacific</x:v>
      </x:c>
      <x:c r="G1277" s="29" t="str">
        <x:v>Sea Basses/Anthias</x:v>
      </x:c>
      <x:c r="H1277" s="29" t="str">
        <x:v>Semanidae/Anthimae</x:v>
      </x:c>
      <x:c r="I1277" s="36"/>
      <x:c r="J1277" s="36" t="n">
        <x:v>10</x:v>
      </x:c>
      <x:c r="K1277" s="36" t="n">
        <x:v>1</x:v>
      </x:c>
      <x:c r="L1277" s="36" t="n">
        <x:v>3</x:v>
      </x:c>
      <x:c r="M1277" s="29" t="str">
        <x:v>Localized</x:v>
      </x:c>
      <x:c r="N1277" s="29" t="str">
        <x:v>Localized: Great Barrier Reef and Milne Bay Provinceof $F. Papua New Guinea.</x:v>
      </x:c>
      <x:c r="O1277" s="29" t="str">
        <x:v>presence_supported</x:v>
      </x:c>
      <x:c r="P1277" s="29" t="str">
        <x:v>book distribution statement; absence not inferred</x:v>
      </x:c>
      <x:c r="Q1277" s="29" t="str">
        <x:v>SRC-32975081</x:v>
      </x:c>
      <x:c r="R1277" s="29" t="n">
        <x:v>144</x:v>
      </x:c>
      <x:c r="S1277" s="29" t="n">
        <x:v>145</x:v>
      </x:c>
      <x:c r="T1277" s="29" t="str">
        <x:v>bl</x:v>
      </x:c>
      <x:c r="U1277" s="29" t="str">
        <x:v>draft</x:v>
      </x:c>
      <x:c r="V1277" s="29" t="str">
        <x:v>high</x:v>
      </x:c>
      <x:c r="W1277" s="34" t="b">
        <x:v>1</x:v>
      </x:c>
      <x:c r="X1277" s="36" t="n">
        <x:v>78.26086956521739</x:v>
      </x:c>
      <x:c r="Y1277" s="36" t="n">
        <x:v>90</x:v>
      </x:c>
      <x:c r="Z1277" s="36" t="n">
        <x:v>64.65364120781527</x:v>
      </x:c>
      <x:c r="AA1277" s="29" t="str">
        <x:v>binomial_index</x:v>
      </x:c>
      <x:c r="AB1277" s="52" t="str">
        <x:v>high</x:v>
      </x:c>
      <x:c r="AC1277" s="52" t="n">
        <x:v>100</x:v>
      </x:c>
      <x:c r="AD1277" s="52" t="str">
        <x:v>high</x:v>
      </x:c>
      <x:c r="AE1277"/>
      <x:c r="AF1277"/>
      <x:c r="AG1277"/>
      <x:c r="AH1277"/>
    </x:row>
    <x:row r="1278">
      <x:c r="A1278" s="29" t="str">
        <x:v>5ec2f6df-b9ed-5dad-b29a-aa42408d7077</x:v>
      </x:c>
      <x:c r="B1278" s="29" t="str">
        <x:v>Yellowback Anthias</x:v>
      </x:c>
      <x:c r="C1278" s="29" t="str">
        <x:v>Pseudanthias evansi</x:v>
      </x:c>
      <x:c r="D1278" s="29"/>
      <x:c r="E1278" s="29" t="str">
        <x:v>unverified_from_source</x:v>
      </x:c>
      <x:c r="F1278" s="29" t="str">
        <x:v>Tropical Pacific</x:v>
      </x:c>
      <x:c r="G1278" s="29" t="str">
        <x:v>Sea Basses/Anthias</x:v>
      </x:c>
      <x:c r="H1278" s="29" t="str">
        <x:v>Serranidae/Anthtinas</x:v>
      </x:c>
      <x:c r="I1278" s="36"/>
      <x:c r="J1278" s="36" t="n">
        <x:v>10</x:v>
      </x:c>
      <x:c r="K1278" s="36" t="n">
        <x:v>1</x:v>
      </x:c>
      <x:c r="L1278" s="36" t="n">
        <x:v>3</x:v>
      </x:c>
      <x:c r="M1278" s="29" t="str">
        <x:v>Indian Ocean</x:v>
      </x:c>
      <x:c r="N1278" s="29" t="str">
        <x:v>Indian Ocean: East Africa and Mauritius to Christmas I. and Andaman Sea 142</x:v>
      </x:c>
      <x:c r="O1278" s="29" t="str">
        <x:v>presence_supported</x:v>
      </x:c>
      <x:c r="P1278" s="29" t="str">
        <x:v>book distribution statement; absence not inferred</x:v>
      </x:c>
      <x:c r="Q1278" s="29" t="str">
        <x:v>SRC-CD1CB3D6</x:v>
      </x:c>
      <x:c r="R1278" s="29" t="n">
        <x:v>142</x:v>
      </x:c>
      <x:c r="S1278" s="29" t="n">
        <x:v>143</x:v>
      </x:c>
      <x:c r="T1278" s="29" t="str">
        <x:v>bl</x:v>
      </x:c>
      <x:c r="U1278" s="29" t="str">
        <x:v>draft</x:v>
      </x:c>
      <x:c r="V1278" s="29" t="str">
        <x:v>high</x:v>
      </x:c>
      <x:c r="W1278" s="34" t="b">
        <x:v>1</x:v>
      </x:c>
      <x:c r="X1278" s="36" t="n">
        <x:v>89.47368421052632</x:v>
      </x:c>
      <x:c r="Y1278" s="36" t="n">
        <x:v>100</x:v>
      </x:c>
      <x:c r="Z1278" s="36" t="n">
        <x:v>64.36781609195403</x:v>
      </x:c>
      <x:c r="AA1278" s="29" t="str">
        <x:v>binomial_index</x:v>
      </x:c>
      <x:c r="AB1278" s="52" t="str">
        <x:v>high</x:v>
      </x:c>
      <x:c r="AC1278" s="52" t="n">
        <x:v>100</x:v>
      </x:c>
      <x:c r="AD1278" s="52" t="str">
        <x:v>high</x:v>
      </x:c>
      <x:c r="AE1278"/>
      <x:c r="AF1278"/>
      <x:c r="AG1278"/>
      <x:c r="AH1278"/>
    </x:row>
    <x:row r="1279">
      <x:c r="A1279" s="29" t="str">
        <x:v>72fd34a5-3577-51a4-987e-d99c8c6d8ae5</x:v>
      </x:c>
      <x:c r="B1279" s="29" t="str">
        <x:v>Yellowspotted Anthias</x:v>
      </x:c>
      <x:c r="C1279" s="29" t="str">
        <x:v>Pseudanthias flavoguttatus</x:v>
      </x:c>
      <x:c r="D1279" s="29"/>
      <x:c r="E1279" s="29" t="str">
        <x:v>unverified_from_source</x:v>
      </x:c>
      <x:c r="F1279" s="29" t="str">
        <x:v>Tropical Pacific</x:v>
      </x:c>
      <x:c r="G1279" s="29" t="str">
        <x:v>Sea Basses/Anthias</x:v>
      </x:c>
      <x:c r="H1279" s="29" t="str">
        <x:v>Sermanidas/Anthiinae</x:v>
      </x:c>
      <x:c r="I1279" s="36"/>
      <x:c r="J1279" s="36" t="n">
        <x:v>11</x:v>
      </x:c>
      <x:c r="K1279" s="36"/>
      <x:c r="L1279" s="36" t="n">
        <x:v>30</x:v>
      </x:c>
      <x:c r="M1279" s="29" t="str">
        <x:v>North Asian Pacific</x:v>
      </x:c>
      <x:c r="N1279" s="29" t="str">
        <x:v>North Asian Pacific: S. Japan to Palau.</x:v>
      </x:c>
      <x:c r="O1279" s="29" t="str">
        <x:v>presence_supported</x:v>
      </x:c>
      <x:c r="P1279" s="29" t="str">
        <x:v>book distribution statement; absence not inferred</x:v>
      </x:c>
      <x:c r="Q1279" s="29" t="str">
        <x:v>SRC-975B5661</x:v>
      </x:c>
      <x:c r="R1279" s="29" t="n">
        <x:v>150</x:v>
      </x:c>
      <x:c r="S1279" s="29" t="n">
        <x:v>151</x:v>
      </x:c>
      <x:c r="T1279" s="29" t="str">
        <x:v>tr</x:v>
      </x:c>
      <x:c r="U1279" s="29" t="str">
        <x:v>draft</x:v>
      </x:c>
      <x:c r="V1279" s="29" t="str">
        <x:v>high</x:v>
      </x:c>
      <x:c r="W1279" s="34" t="b">
        <x:v>1</x:v>
      </x:c>
      <x:c r="X1279" s="36" t="n">
        <x:v>88</x:v>
      </x:c>
      <x:c r="Y1279" s="36" t="n">
        <x:v>81.42857142857143</x:v>
      </x:c>
      <x:c r="Z1279" s="36" t="n">
        <x:v>72.94685990338165</x:v>
      </x:c>
      <x:c r="AA1279" s="29" t="str">
        <x:v>binomial_index</x:v>
      </x:c>
      <x:c r="AB1279" s="52" t="str">
        <x:v>high</x:v>
      </x:c>
      <x:c r="AC1279" s="52" t="n">
        <x:v>100</x:v>
      </x:c>
      <x:c r="AD1279" s="52" t="str">
        <x:v>high</x:v>
      </x:c>
      <x:c r="AE1279"/>
      <x:c r="AF1279"/>
      <x:c r="AG1279"/>
      <x:c r="AH1279"/>
    </x:row>
    <x:row r="1280">
      <x:c r="A1280" s="29" t="str">
        <x:v>bd2007b7-2db6-504c-b550-676642e8cb5b</x:v>
      </x:c>
      <x:c r="B1280" s="29" t="str">
        <x:v>Threadfin</x:v>
      </x:c>
      <x:c r="C1280" s="29" t="str">
        <x:v>Pseudanthias huchti</x:v>
      </x:c>
      <x:c r="D1280" s="29"/>
      <x:c r="E1280" s="29" t="str">
        <x:v>unverified_from_source</x:v>
      </x:c>
      <x:c r="F1280" s="29" t="str">
        <x:v>Tropical Pacific</x:v>
      </x:c>
      <x:c r="G1280" s="29" t="str">
        <x:v>Sea Basses/Anthias</x:v>
      </x:c>
      <x:c r="H1280" s="29" t="str">
        <x:v>Seranidee/Anthiinse</x:v>
      </x:c>
      <x:c r="I1280" s="36"/>
      <x:c r="J1280" s="36" t="n">
        <x:v>12</x:v>
      </x:c>
      <x:c r="K1280" s="36" t="n">
        <x:v>4</x:v>
      </x:c>
      <x:c r="L1280" s="36" t="n">
        <x:v>20</x:v>
      </x:c>
      <x:c r="M1280" s="29" t="str">
        <x:v>Asian Pacific</x:v>
      </x:c>
      <x:c r="N1280" s="29" t="str">
        <x:v>Asian Pacitic: Indonesia, Philippines, Palau, Papua New Guines, Solomon Js, Vantiaty and Groat Barrier Reet.</x:v>
      </x:c>
      <x:c r="O1280" s="29" t="str">
        <x:v>presence_supported</x:v>
      </x:c>
      <x:c r="P1280" s="29" t="str">
        <x:v>book distribution statement; absence not inferred</x:v>
      </x:c>
      <x:c r="Q1280" s="29" t="str">
        <x:v>SRC-301D86F9</x:v>
      </x:c>
      <x:c r="R1280" s="29" t="n">
        <x:v>146</x:v>
      </x:c>
      <x:c r="S1280" s="29" t="n">
        <x:v>147</x:v>
      </x:c>
      <x:c r="T1280" s="29" t="str">
        <x:v>ml</x:v>
      </x:c>
      <x:c r="U1280" s="29" t="str">
        <x:v>draft</x:v>
      </x:c>
      <x:c r="V1280" s="29" t="str">
        <x:v>medium</x:v>
      </x:c>
      <x:c r="W1280" s="34" t="b">
        <x:v>1</x:v>
      </x:c>
      <x:c r="X1280" s="36" t="n">
        <x:v>87.17948717948718</x:v>
      </x:c>
      <x:c r="Y1280" s="36" t="n">
        <x:v>60.00000000000001</x:v>
      </x:c>
      <x:c r="Z1280" s="36" t="n">
        <x:v>80</x:v>
      </x:c>
      <x:c r="AA1280" s="29" t="str">
        <x:v>binomial_index</x:v>
      </x:c>
      <x:c r="AB1280" s="52" t="str">
        <x:v>high</x:v>
      </x:c>
      <x:c r="AC1280" s="52" t="n">
        <x:v>97</x:v>
      </x:c>
      <x:c r="AD1280" s="52" t="str">
        <x:v>medium</x:v>
      </x:c>
      <x:c r="AE1280"/>
      <x:c r="AF1280"/>
      <x:c r="AG1280"/>
      <x:c r="AH1280"/>
    </x:row>
    <x:row r="1281">
      <x:c r="A1281" s="29" t="str">
        <x:v>bc26e601-c751-5840-91e8-621beea14a20</x:v>
      </x:c>
      <x:c r="B1281" s="29" t="str">
        <x:v>Whitespotted Anthias</x:v>
      </x:c>
      <x:c r="C1281" s="29" t="str">
        <x:v>Pseudanthias hutomoi</x:v>
      </x:c>
      <x:c r="D1281" s="29"/>
      <x:c r="E1281" s="29" t="str">
        <x:v>unverified_from_source</x:v>
      </x:c>
      <x:c r="F1281" s="29" t="str">
        <x:v>Tropical Pacific</x:v>
      </x:c>
      <x:c r="G1281" s="29" t="str">
        <x:v>Sea Basses/Anthias</x:v>
      </x:c>
      <x:c r="H1281" s="29" t="str">
        <x:v>_Anthing - Seranidee/Anthiinae</x:v>
      </x:c>
      <x:c r="I1281" s="36"/>
      <x:c r="J1281" s="36" t="n">
        <x:v>12</x:v>
      </x:c>
      <x:c r="K1281" s="36" t="n">
        <x:v>30</x:v>
      </x:c>
      <x:c r="L1281" s="36" t="n">
        <x:v>70</x:v>
      </x:c>
      <x:c r="M1281" s="29" t="str">
        <x:v>Asian Pacific</x:v>
      </x:c>
      <x:c r="N1281" s="29" t="str">
        <x:v>Asian Pacitic: Indonesia, Philippines and Papua New Guinea,</x:v>
      </x:c>
      <x:c r="O1281" s="29" t="str">
        <x:v>presence_supported</x:v>
      </x:c>
      <x:c r="P1281" s="29" t="str">
        <x:v>book distribution statement; absence not inferred</x:v>
      </x:c>
      <x:c r="Q1281" s="29" t="str">
        <x:v>SRC-D32FF154</x:v>
      </x:c>
      <x:c r="R1281" s="29" t="n">
        <x:v>148</x:v>
      </x:c>
      <x:c r="S1281" s="29" t="n">
        <x:v>149</x:v>
      </x:c>
      <x:c r="T1281" s="29" t="str">
        <x:v>ml</x:v>
      </x:c>
      <x:c r="U1281" s="29" t="str">
        <x:v>draft</x:v>
      </x:c>
      <x:c r="V1281" s="29" t="str">
        <x:v>medium</x:v>
      </x:c>
      <x:c r="W1281" s="34" t="b">
        <x:v>1</x:v>
      </x:c>
      <x:c r="X1281" s="36" t="n">
        <x:v>87.17948717948718</x:v>
      </x:c>
      <x:c r="Y1281" s="36" t="n">
        <x:v>82.92682926829268</x:v>
      </x:c>
      <x:c r="Z1281" s="36" t="n">
        <x:v>83.5130970724191</x:v>
      </x:c>
      <x:c r="AA1281" s="29" t="str">
        <x:v>binomial_index</x:v>
      </x:c>
      <x:c r="AB1281" s="52" t="str">
        <x:v>high</x:v>
      </x:c>
      <x:c r="AC1281" s="52" t="n">
        <x:v>100</x:v>
      </x:c>
      <x:c r="AD1281" s="52" t="str">
        <x:v>medium</x:v>
      </x:c>
      <x:c r="AE1281"/>
      <x:c r="AF1281"/>
      <x:c r="AG1281"/>
      <x:c r="AH1281"/>
    </x:row>
    <x:row r="1282">
      <x:c r="A1282" s="29" t="str">
        <x:v>df8f8b0d-7977-549c-87a1-dd66b45138df</x:v>
      </x:c>
      <x:c r="B1282" s="29" t="str">
        <x:v>Stocky Anthias</x:v>
      </x:c>
      <x:c r="C1282" s="29" t="str">
        <x:v>Pseudanthias hypselosoma</x:v>
      </x:c>
      <x:c r="D1282" s="29"/>
      <x:c r="E1282" s="29" t="str">
        <x:v>unverified_from_source</x:v>
      </x:c>
      <x:c r="F1282" s="29" t="str">
        <x:v>Tropical Pacific</x:v>
      </x:c>
      <x:c r="G1282" s="29" t="str">
        <x:v>Sea Basses/Anthias</x:v>
      </x:c>
      <x:c r="H1282" s="29" t="str">
        <x:v>Senankiea/Anthlinna</x:v>
      </x:c>
      <x:c r="I1282" s="36"/>
      <x:c r="J1282" s="36" t="n">
        <x:v>7</x:v>
      </x:c>
      <x:c r="K1282" s="36"/>
      <x:c r="L1282" s="36" t="n">
        <x:v>35</x:v>
      </x:c>
      <x:c r="M1282" s="29" t="str">
        <x:v>Indo-Pacific</x:v>
      </x:c>
      <x:c r="N1282" s="29" t="str">
        <x:v>East Indo tent Pacitics Malatves to Samnoe.- SW. Japan to Palen end Greet Bardon’</x:v>
      </x:c>
      <x:c r="O1282" s="29" t="str">
        <x:v>presence_supported</x:v>
      </x:c>
      <x:c r="P1282" s="29" t="str">
        <x:v>book distribution statement; absence not inferred</x:v>
      </x:c>
      <x:c r="Q1282" s="29" t="str">
        <x:v>SRC-13C8AA83</x:v>
      </x:c>
      <x:c r="R1282" s="29" t="n">
        <x:v>146</x:v>
      </x:c>
      <x:c r="S1282" s="29" t="n">
        <x:v>147</x:v>
      </x:c>
      <x:c r="T1282" s="29" t="str">
        <x:v>bl</x:v>
      </x:c>
      <x:c r="U1282" s="29" t="str">
        <x:v>draft</x:v>
      </x:c>
      <x:c r="V1282" s="29" t="str">
        <x:v>high</x:v>
      </x:c>
      <x:c r="W1282" s="34" t="b">
        <x:v>1</x:v>
      </x:c>
      <x:c r="X1282" s="36" t="n">
        <x:v>83.33333333333334</x:v>
      </x:c>
      <x:c r="Y1282" s="36" t="n">
        <x:v>71.42857142857143</x:v>
      </x:c>
      <x:c r="Z1282" s="36" t="n">
        <x:v>51.23966942148761</x:v>
      </x:c>
      <x:c r="AA1282" s="29" t="str">
        <x:v>binomial_index</x:v>
      </x:c>
      <x:c r="AB1282" s="52" t="str">
        <x:v>high</x:v>
      </x:c>
      <x:c r="AC1282" s="52" t="n">
        <x:v>100</x:v>
      </x:c>
      <x:c r="AD1282" s="52" t="str">
        <x:v>high</x:v>
      </x:c>
      <x:c r="AE1282"/>
      <x:c r="AF1282"/>
      <x:c r="AG1282"/>
      <x:c r="AH1282"/>
    </x:row>
    <x:row r="1283">
      <x:c r="A1283" s="29" t="str">
        <x:v>1b18cde6-8227-5ae4-8559-385d09a12a7b</x:v>
      </x:c>
      <x:c r="B1283" s="29" t="str">
        <x:v>Flame Anthias</x:v>
      </x:c>
      <x:c r="C1283" s="29" t="str">
        <x:v>Pseudanthias ignitus</x:v>
      </x:c>
      <x:c r="D1283" s="29"/>
      <x:c r="E1283" s="29" t="str">
        <x:v>unverified_from_source</x:v>
      </x:c>
      <x:c r="F1283" s="29" t="str">
        <x:v>Tropical Pacific</x:v>
      </x:c>
      <x:c r="G1283" s="29" t="str">
        <x:v>Sea Basses/Anthias</x:v>
      </x:c>
      <x:c r="H1283" s="29" t="str">
        <x:v>Serreniéae/Anthiines</x:v>
      </x:c>
      <x:c r="I1283" s="36"/>
      <x:c r="J1283" s="36" t="n">
        <x:v>8</x:v>
      </x:c>
      <x:c r="K1283" s="36" t="n">
        <x:v>10</x:v>
      </x:c>
      <x:c r="L1283" s="36" t="n">
        <x:v>30</x:v>
      </x:c>
      <x:c r="M1283" s="29" t="str">
        <x:v>Indian Ocean</x:v>
      </x:c>
      <x:c r="N1283" s="29" t="str">
        <x:v>Indian Ocean: Maldives and Andaman Sea to N, Sumatra in Indonesia.</x:v>
      </x:c>
      <x:c r="O1283" s="29" t="str">
        <x:v>presence_supported</x:v>
      </x:c>
      <x:c r="P1283" s="29" t="str">
        <x:v>book distribution statement; absence not inferred</x:v>
      </x:c>
      <x:c r="Q1283" s="29" t="str">
        <x:v>SRC-853FA2B4</x:v>
      </x:c>
      <x:c r="R1283" s="29" t="n">
        <x:v>145</x:v>
      </x:c>
      <x:c r="S1283" s="29" t="n">
        <x:v>146</x:v>
      </x:c>
      <x:c r="T1283" s="29" t="str">
        <x:v>tr</x:v>
      </x:c>
      <x:c r="U1283" s="29" t="str">
        <x:v>draft</x:v>
      </x:c>
      <x:c r="V1283" s="29" t="str">
        <x:v>high</x:v>
      </x:c>
      <x:c r="W1283" s="34" t="b">
        <x:v>1</x:v>
      </x:c>
      <x:c r="X1283" s="36" t="n">
        <x:v>80</x:v>
      </x:c>
      <x:c r="Y1283" s="36" t="n">
        <x:v>100</x:v>
      </x:c>
      <x:c r="Z1283" s="36" t="n">
        <x:v>83.7037037037037</x:v>
      </x:c>
      <x:c r="AA1283" s="29" t="str">
        <x:v>binomial_index</x:v>
      </x:c>
      <x:c r="AB1283" s="52" t="str">
        <x:v>high</x:v>
      </x:c>
      <x:c r="AC1283" s="52" t="n">
        <x:v>100</x:v>
      </x:c>
      <x:c r="AD1283" s="52" t="str">
        <x:v>high</x:v>
      </x:c>
      <x:c r="AE1283"/>
      <x:c r="AF1283"/>
      <x:c r="AG1283"/>
      <x:c r="AH1283"/>
    </x:row>
    <x:row r="1284">
      <x:c r="A1284" s="29" t="str">
        <x:v>50d0103c-b225-54e4-9ded-b65fdf647755</x:v>
      </x:c>
      <x:c r="B1284" s="29" t="str">
        <x:v>Lori's Anthias</x:v>
      </x:c>
      <x:c r="C1284" s="29" t="str">
        <x:v>Pseudanthias lori</x:v>
      </x:c>
      <x:c r="D1284" s="29"/>
      <x:c r="E1284" s="29" t="str">
        <x:v>unverified_from_source</x:v>
      </x:c>
      <x:c r="F1284" s="29" t="str">
        <x:v>Tropical Pacific</x:v>
      </x:c>
      <x:c r="G1284" s="29" t="str">
        <x:v>Sea Basses/Anthias</x:v>
      </x:c>
      <x:c r="H1284" s="29" t="str">
        <x:v>Serranides/Anthinae =</x:v>
      </x:c>
      <x:c r="I1284" s="36"/>
      <x:c r="J1284" s="36" t="n">
        <x:v>12</x:v>
      </x:c>
      <x:c r="K1284" s="36" t="n">
        <x:v>25</x:v>
      </x:c>
      <x:c r="L1284" s="36" t="n">
        <x:v>60</x:v>
      </x:c>
      <x:c r="M1284" s="29" t="str">
        <x:v>East Indo-Pacific</x:v>
      </x:c>
      <x:c r="N1284" s="29" t="str">
        <x:v>East Indo-Pacific: Christmas L. to Philippines, Fiji and French Polynesia. - S.W. Japan to N.W. Australia and Great Barrier Reef.</x:v>
      </x:c>
      <x:c r="O1284" s="29" t="str">
        <x:v>presence_supported</x:v>
      </x:c>
      <x:c r="P1284" s="29" t="str">
        <x:v>book distribution statement; absence not inferred</x:v>
      </x:c>
      <x:c r="Q1284" s="29" t="str">
        <x:v>SRC-A508EFA2</x:v>
      </x:c>
      <x:c r="R1284" s="29" t="n">
        <x:v>150</x:v>
      </x:c>
      <x:c r="S1284" s="29" t="n">
        <x:v>151</x:v>
      </x:c>
      <x:c r="T1284" s="29" t="str">
        <x:v>tl</x:v>
      </x:c>
      <x:c r="U1284" s="29" t="str">
        <x:v>draft</x:v>
      </x:c>
      <x:c r="V1284" s="29" t="str">
        <x:v>medium</x:v>
      </x:c>
      <x:c r="W1284" s="34" t="b">
        <x:v>1</x:v>
      </x:c>
      <x:c r="X1284" s="36" t="n">
        <x:v>88.23529411764706</x:v>
      </x:c>
      <x:c r="Y1284" s="36" t="n">
        <x:v>95</x:v>
      </x:c>
      <x:c r="Z1284" s="36" t="n">
        <x:v>75</x:v>
      </x:c>
      <x:c r="AA1284" s="29" t="str">
        <x:v>binomial_index</x:v>
      </x:c>
      <x:c r="AB1284" s="52" t="str">
        <x:v>high</x:v>
      </x:c>
      <x:c r="AC1284" s="52" t="n">
        <x:v>100</x:v>
      </x:c>
      <x:c r="AD1284" s="52" t="str">
        <x:v>medium</x:v>
      </x:c>
      <x:c r="AE1284"/>
      <x:c r="AF1284"/>
      <x:c r="AG1284"/>
      <x:c r="AH1284"/>
    </x:row>
    <x:row r="1285">
      <x:c r="A1285" s="29" t="str">
        <x:v>8ff7a266-e1a5-5b4d-bd79-242a61ccacc8</x:v>
      </x:c>
      <x:c r="B1285" s="29" t="str">
        <x:v>Luzon Anthias</x:v>
      </x:c>
      <x:c r="C1285" s="29" t="str">
        <x:v>Pseudanthias luzonensis</x:v>
      </x:c>
      <x:c r="D1285" s="29"/>
      <x:c r="E1285" s="29" t="str">
        <x:v>unverified_from_source</x:v>
      </x:c>
      <x:c r="F1285" s="29" t="str">
        <x:v>Tropical Pacific</x:v>
      </x:c>
      <x:c r="G1285" s="29" t="str">
        <x:v>Sea Basses/Anthias</x:v>
      </x:c>
      <x:c r="H1285" s="29" t="str">
        <x:v>Semankia/Anthiinias</x:v>
      </x:c>
      <x:c r="I1285" s="36"/>
      <x:c r="J1285" s="36" t="n">
        <x:v>14.5</x:v>
      </x:c>
      <x:c r="K1285" s="36" t="n">
        <x:v>20</x:v>
      </x:c>
      <x:c r="L1285" s="36" t="n">
        <x:v>60</x:v>
      </x:c>
      <x:c r="M1285" s="29" t="str">
        <x:v>Asian Pacific</x:v>
      </x:c>
      <x:c r="N1285" s="29" t="str">
        <x:v>Asian Pacific: Indonesia and Philippines to Papua New Guinea. - Taawan to Palau and Great Barrier Reef.</x:v>
      </x:c>
      <x:c r="O1285" s="29" t="str">
        <x:v>presence_supported</x:v>
      </x:c>
      <x:c r="P1285" s="29" t="str">
        <x:v>book distribution statement; absence not inferred</x:v>
      </x:c>
      <x:c r="Q1285" s="29" t="str">
        <x:v>SRC-5EC4E74C</x:v>
      </x:c>
      <x:c r="R1285" s="29" t="n">
        <x:v>148</x:v>
      </x:c>
      <x:c r="S1285" s="29" t="n">
        <x:v>149</x:v>
      </x:c>
      <x:c r="T1285" s="29" t="str">
        <x:v>tr</x:v>
      </x:c>
      <x:c r="U1285" s="29" t="str">
        <x:v>draft</x:v>
      </x:c>
      <x:c r="V1285" s="29" t="str">
        <x:v>medium</x:v>
      </x:c>
      <x:c r="W1285" s="34" t="b">
        <x:v>1</x:v>
      </x:c>
      <x:c r="X1285" s="36" t="n">
        <x:v>95.65217391304348</x:v>
      </x:c>
      <x:c r="Y1285" s="36" t="n">
        <x:v>100</x:v>
      </x:c>
      <x:c r="Z1285" s="36" t="n">
        <x:v>77.2</x:v>
      </x:c>
      <x:c r="AA1285" s="29" t="str">
        <x:v>binomial_index</x:v>
      </x:c>
      <x:c r="AB1285" s="52" t="str">
        <x:v>high</x:v>
      </x:c>
      <x:c r="AC1285" s="52" t="n">
        <x:v>100</x:v>
      </x:c>
      <x:c r="AD1285" s="52" t="str">
        <x:v>medium</x:v>
      </x:c>
      <x:c r="AE1285"/>
      <x:c r="AF1285"/>
      <x:c r="AG1285"/>
      <x:c r="AH1285"/>
    </x:row>
    <x:row r="1286">
      <x:c r="A1286" s="29" t="str">
        <x:v>d062ca81-c418-5866-8b8e-2fc844a82602</x:v>
      </x:c>
      <x:c r="B1286" s="29" t="str">
        <x:v>Olive Anthias</x:v>
      </x:c>
      <x:c r="C1286" s="29" t="str">
        <x:v>Pseudanthias olivaceus</x:v>
      </x:c>
      <x:c r="D1286" s="29"/>
      <x:c r="E1286" s="29" t="str">
        <x:v>unverified_from_source</x:v>
      </x:c>
      <x:c r="F1286" s="29" t="str">
        <x:v>Tropical Pacific</x:v>
      </x:c>
      <x:c r="G1286" s="29" t="str">
        <x:v>Sea Basses/Anthias</x:v>
      </x:c>
      <x:c r="H1286" s="29" t="str">
        <x:v>Seranides/Anthiinge</x:v>
      </x:c>
      <x:c r="I1286" s="36"/>
      <x:c r="J1286" s="36" t="n">
        <x:v>12</x:v>
      </x:c>
      <x:c r="K1286" s="36"/>
      <x:c r="L1286" s="36" t="n">
        <x:v>34</x:v>
      </x:c>
      <x:c r="M1286" s="29" t="str">
        <x:v>Central Pacific</x:v>
      </x:c>
      <x:c r="N1286" s="29" t="str">
        <x:v>‘Central Pacific: Cook and Austral Is. to French Polynesia, neath to Line fs:</x:v>
      </x:c>
      <x:c r="O1286" s="29" t="str">
        <x:v>presence_supported</x:v>
      </x:c>
      <x:c r="P1286" s="29" t="str">
        <x:v>book distribution statement; absence not inferred</x:v>
      </x:c>
      <x:c r="Q1286" s="29" t="str">
        <x:v>SRC-FE795F6A</x:v>
      </x:c>
      <x:c r="R1286" s="29" t="n">
        <x:v>148</x:v>
      </x:c>
      <x:c r="S1286" s="29" t="n">
        <x:v>149</x:v>
      </x:c>
      <x:c r="T1286" s="29" t="str">
        <x:v>bl</x:v>
      </x:c>
      <x:c r="U1286" s="29" t="str">
        <x:v>draft</x:v>
      </x:c>
      <x:c r="V1286" s="29" t="str">
        <x:v>medium</x:v>
      </x:c>
      <x:c r="W1286" s="34" t="b">
        <x:v>1</x:v>
      </x:c>
      <x:c r="X1286" s="36" t="n">
        <x:v>97.67441860465115</x:v>
      </x:c>
      <x:c r="Y1286" s="36" t="n">
        <x:v>75</x:v>
      </x:c>
      <x:c r="Z1286" s="36" t="n">
        <x:v>82.46753246753246</x:v>
      </x:c>
      <x:c r="AA1286" s="29" t="str">
        <x:v>binomial_index</x:v>
      </x:c>
      <x:c r="AB1286" s="52" t="str">
        <x:v>high</x:v>
      </x:c>
      <x:c r="AC1286" s="52" t="n">
        <x:v>100</x:v>
      </x:c>
      <x:c r="AD1286" s="52" t="str">
        <x:v>medium</x:v>
      </x:c>
      <x:c r="AE1286"/>
      <x:c r="AF1286"/>
      <x:c r="AG1286"/>
      <x:c r="AH1286"/>
    </x:row>
    <x:row r="1287">
      <x:c r="A1287" s="29" t="str">
        <x:v>1dff4911-9bc2-519b-ab00-32ee2d0e084f</x:v>
      </x:c>
      <x:c r="B1287" s="29" t="str">
        <x:v>Sunset Anthias</x:v>
      </x:c>
      <x:c r="C1287" s="29" t="str">
        <x:v>Pseudanthias parvirostris</x:v>
      </x:c>
      <x:c r="D1287" s="29"/>
      <x:c r="E1287" s="29" t="str">
        <x:v>unverified_from_source</x:v>
      </x:c>
      <x:c r="F1287" s="29" t="str">
        <x:v>Tropical Pacific</x:v>
      </x:c>
      <x:c r="G1287" s="29" t="str">
        <x:v>Sea Basses/Anthias</x:v>
      </x:c>
      <x:c r="H1287" s="29" t="str">
        <x:v>Semanidae/Anthiinas</x:v>
      </x:c>
      <x:c r="I1287" s="36"/>
      <x:c r="J1287" s="36" t="n">
        <x:v>9</x:v>
      </x:c>
      <x:c r="K1287" s="36" t="n">
        <x:v>30</x:v>
      </x:c>
      <x:c r="L1287" s="36" t="n">
        <x:v>65</x:v>
      </x:c>
      <x:c r="M1287" s="29" t="str">
        <x:v>Indo-Asian Pacific</x:v>
      </x:c>
      <x:c r="N1287" s="29" t="str">
        <x:v>Indo- Asian Pacitic: Mauritius and Maldives to Philippinas, Palau and Solomon Ts., north to S. Japen.</x:v>
      </x:c>
      <x:c r="O1287" s="29" t="str">
        <x:v>presence_supported</x:v>
      </x:c>
      <x:c r="P1287" s="29" t="str">
        <x:v>book distribution statement; absence not inferred</x:v>
      </x:c>
      <x:c r="Q1287" s="29" t="str">
        <x:v>SRC-7DD9F0A3</x:v>
      </x:c>
      <x:c r="R1287" s="29" t="n">
        <x:v>149</x:v>
      </x:c>
      <x:c r="S1287" s="29" t="n">
        <x:v>150</x:v>
      </x:c>
      <x:c r="T1287" s="29" t="str">
        <x:v>bl</x:v>
      </x:c>
      <x:c r="U1287" s="29" t="str">
        <x:v>draft</x:v>
      </x:c>
      <x:c r="V1287" s="29" t="str">
        <x:v>high</x:v>
      </x:c>
      <x:c r="W1287" s="34" t="b">
        <x:v>1</x:v>
      </x:c>
      <x:c r="X1287" s="36" t="n">
        <x:v>96</x:v>
      </x:c>
      <x:c r="Y1287" s="36" t="n">
        <x:v>92.85714285714286</x:v>
      </x:c>
      <x:c r="Z1287" s="36" t="n">
        <x:v>76.17689015691869</x:v>
      </x:c>
      <x:c r="AA1287" s="29" t="str">
        <x:v>binomial_index</x:v>
      </x:c>
      <x:c r="AB1287" s="52" t="str">
        <x:v>high</x:v>
      </x:c>
      <x:c r="AC1287" s="52" t="n">
        <x:v>100</x:v>
      </x:c>
      <x:c r="AD1287" s="52" t="str">
        <x:v>high</x:v>
      </x:c>
      <x:c r="AE1287"/>
      <x:c r="AF1287"/>
      <x:c r="AG1287"/>
      <x:c r="AH1287"/>
    </x:row>
    <x:row r="1288">
      <x:c r="A1288" s="29" t="str">
        <x:v>995e9e95-6805-503e-a5d2-c62005c8da3a</x:v>
      </x:c>
      <x:c r="B1288" s="29" t="str">
        <x:v>Purple Queen Anthias</x:v>
      </x:c>
      <x:c r="C1288" s="29" t="str">
        <x:v>Pseudanthias pascalus</x:v>
      </x:c>
      <x:c r="D1288" s="29"/>
      <x:c r="E1288" s="29" t="str">
        <x:v>unverified_from_source</x:v>
      </x:c>
      <x:c r="F1288" s="29" t="str">
        <x:v>Tropical Pacific</x:v>
      </x:c>
      <x:c r="G1288" s="29" t="str">
        <x:v>Sea Basses/Anthias</x:v>
      </x:c>
      <x:c r="H1288" s="29" t="str">
        <x:v>Serranidae/Anthiinge</x:v>
      </x:c>
      <x:c r="I1288" s="36"/>
      <x:c r="J1288" s="36" t="n">
        <x:v>17</x:v>
      </x:c>
      <x:c r="K1288" s="36" t="n">
        <x:v>5</x:v>
      </x:c>
      <x:c r="L1288" s="36" t="n">
        <x:v>60</x:v>
      </x:c>
      <x:c r="M1288" s="29" t="str">
        <x:v>Pacific</x:v>
      </x:c>
      <x:c r="N1288" s="29" t="str">
        <x:v>Pacific: N. Sulawesi-in Indongsia and Micronesia to French Polynesia. - Taiwan and $.W. Japan to Great Barrier Reel,</x:v>
      </x:c>
      <x:c r="O1288" s="29" t="str">
        <x:v>presence_supported</x:v>
      </x:c>
      <x:c r="P1288" s="29" t="str">
        <x:v>book distribution statement; absence not inferred</x:v>
      </x:c>
      <x:c r="Q1288" s="29" t="str">
        <x:v>SRC-94F9F5DA</x:v>
      </x:c>
      <x:c r="R1288" s="29" t="n">
        <x:v>145</x:v>
      </x:c>
      <x:c r="S1288" s="29" t="n">
        <x:v>146</x:v>
      </x:c>
      <x:c r="T1288" s="29" t="str">
        <x:v>bl</x:v>
      </x:c>
      <x:c r="U1288" s="29" t="str">
        <x:v>draft</x:v>
      </x:c>
      <x:c r="V1288" s="29" t="str">
        <x:v>high</x:v>
      </x:c>
      <x:c r="W1288" s="34" t="b">
        <x:v>1</x:v>
      </x:c>
      <x:c r="X1288" s="36" t="n">
        <x:v>95.23809523809523</x:v>
      </x:c>
      <x:c r="Y1288" s="36" t="n">
        <x:v>90</x:v>
      </x:c>
      <x:c r="Z1288" s="36" t="n">
        <x:v>72.66435986159169</x:v>
      </x:c>
      <x:c r="AA1288" s="29" t="str">
        <x:v>binomial_index</x:v>
      </x:c>
      <x:c r="AB1288" s="52" t="str">
        <x:v>high</x:v>
      </x:c>
      <x:c r="AC1288" s="52" t="n">
        <x:v>100</x:v>
      </x:c>
      <x:c r="AD1288" s="52" t="str">
        <x:v>high</x:v>
      </x:c>
      <x:c r="AE1288"/>
      <x:c r="AF1288"/>
      <x:c r="AG1288"/>
      <x:c r="AH1288"/>
    </x:row>
    <x:row r="1289">
      <x:c r="A1289" s="29" t="str">
        <x:v>4b1c8a14-492e-580c-a6fd-abdf33ad51a2</x:v>
      </x:c>
      <x:c r="B1289" s="29" t="str">
        <x:v>Squarespot Anthias</x:v>
      </x:c>
      <x:c r="C1289" s="29" t="str">
        <x:v>Pseudanthias pleurotaenia</x:v>
      </x:c>
      <x:c r="D1289" s="29"/>
      <x:c r="E1289" s="29" t="str">
        <x:v>unverified_from_source</x:v>
      </x:c>
      <x:c r="F1289" s="29" t="str">
        <x:v>Tropical Pacific</x:v>
      </x:c>
      <x:c r="G1289" s="29" t="str">
        <x:v>Sea Basses/Anthias</x:v>
      </x:c>
      <x:c r="H1289" s="29"/>
      <x:c r="I1289" s="36"/>
      <x:c r="J1289" s="36" t="n">
        <x:v>20</x:v>
      </x:c>
      <x:c r="K1289" s="36" t="n">
        <x:v>10</x:v>
      </x:c>
      <x:c r="L1289" s="36" t="n">
        <x:v>180</x:v>
      </x:c>
      <x:c r="M1289" s="29" t="str">
        <x:v>West Pacific</x:v>
      </x:c>
      <x:c r="N1289" s="29" t="str">
        <x:v>‘Went Pacific: Todonesia tp Seton. SW. Japan and Micrenesia 100. Australia sand New Caledonia.</x:v>
      </x:c>
      <x:c r="O1289" s="29" t="str">
        <x:v>presence_supported</x:v>
      </x:c>
      <x:c r="P1289" s="29" t="str">
        <x:v>book distribution statement; absence not inferred</x:v>
      </x:c>
      <x:c r="Q1289" s="29" t="str">
        <x:v>SRC-992F7CD7</x:v>
      </x:c>
      <x:c r="R1289" s="29" t="n">
        <x:v>143</x:v>
      </x:c>
      <x:c r="S1289" s="29" t="n">
        <x:v>144</x:v>
      </x:c>
      <x:c r="T1289" s="29" t="str">
        <x:v>bl</x:v>
      </x:c>
      <x:c r="U1289" s="29" t="str">
        <x:v>draft</x:v>
      </x:c>
      <x:c r="V1289" s="29" t="str">
        <x:v>low</x:v>
      </x:c>
      <x:c r="W1289" s="34" t="b">
        <x:v>1</x:v>
      </x:c>
      <x:c r="X1289" s="36" t="n">
        <x:v>85.71428571428572</x:v>
      </x:c>
      <x:c r="Y1289" s="36" t="n">
        <x:v>90</x:v>
      </x:c>
      <x:c r="Z1289" s="36" t="n">
        <x:v>61.86291739894551</x:v>
      </x:c>
      <x:c r="AA1289" s="29" t="str">
        <x:v>binomial_index</x:v>
      </x:c>
      <x:c r="AB1289" s="52" t="str">
        <x:v>low</x:v>
      </x:c>
      <x:c r="AC1289" s="52" t="n">
        <x:v>0</x:v>
      </x:c>
      <x:c r="AD1289" s="52" t="str">
        <x:v>low</x:v>
      </x:c>
      <x:c r="AE1289"/>
      <x:c r="AF1289"/>
      <x:c r="AG1289"/>
      <x:c r="AH1289"/>
    </x:row>
    <x:row r="1290">
      <x:c r="A1290" s="29" t="str">
        <x:v>50365c8f-8441-5e12-ba08-3674f980ab66</x:v>
      </x:c>
      <x:c r="B1290" s="29" t="str">
        <x:v>Randall's Anthias</x:v>
      </x:c>
      <x:c r="C1290" s="29" t="str">
        <x:v>Pseudanthias randalli</x:v>
      </x:c>
      <x:c r="D1290" s="29"/>
      <x:c r="E1290" s="29" t="str">
        <x:v>unverified_from_source</x:v>
      </x:c>
      <x:c r="F1290" s="29" t="str">
        <x:v>Tropical Pacific</x:v>
      </x:c>
      <x:c r="G1290" s="29" t="str">
        <x:v>Sea Basses/Anthias</x:v>
      </x:c>
      <x:c r="H1290" s="29" t="str">
        <x:v>Servanidee/Anthiinae</x:v>
      </x:c>
      <x:c r="I1290" s="36"/>
      <x:c r="J1290" s="36" t="n">
        <x:v>7</x:v>
      </x:c>
      <x:c r="K1290" s="36" t="n">
        <x:v>15</x:v>
      </x:c>
      <x:c r="L1290" s="36" t="n">
        <x:v>120</x:v>
      </x:c>
      <x:c r="M1290" s="29" t="str">
        <x:v>Pacific</x:v>
      </x:c>
      <x:c r="N1290" s="29" t="str">
        <x:v>Pacific: Indonesia and Philtppitte to Marshall Is, in E'Memnenin net oSW. Japan.</x:v>
      </x:c>
      <x:c r="O1290" s="29" t="str">
        <x:v>presence_supported</x:v>
      </x:c>
      <x:c r="P1290" s="29" t="str">
        <x:v>book distribution statement; absence not inferred</x:v>
      </x:c>
      <x:c r="Q1290" s="29" t="str">
        <x:v>SRC-DD338D94</x:v>
      </x:c>
      <x:c r="R1290" s="29" t="n">
        <x:v>147</x:v>
      </x:c>
      <x:c r="S1290" s="29" t="n">
        <x:v>148</x:v>
      </x:c>
      <x:c r="T1290" s="29" t="str">
        <x:v>mr</x:v>
      </x:c>
      <x:c r="U1290" s="29" t="str">
        <x:v>draft</x:v>
      </x:c>
      <x:c r="V1290" s="29" t="str">
        <x:v>low</x:v>
      </x:c>
      <x:c r="W1290" s="34" t="b">
        <x:v>1</x:v>
      </x:c>
      <x:c r="X1290" s="36" t="n">
        <x:v>82.92682926829268</x:v>
      </x:c>
      <x:c r="Y1290" s="36" t="n">
        <x:v>96.96969696969697</x:v>
      </x:c>
      <x:c r="Z1290" s="36" t="n">
        <x:v>71.55963302752293</x:v>
      </x:c>
      <x:c r="AA1290" s="29" t="str">
        <x:v>binomial_index</x:v>
      </x:c>
      <x:c r="AB1290" s="52" t="str">
        <x:v>high</x:v>
      </x:c>
      <x:c r="AC1290" s="52" t="n">
        <x:v>100</x:v>
      </x:c>
      <x:c r="AD1290" s="52" t="str">
        <x:v>low</x:v>
      </x:c>
      <x:c r="AE1290"/>
      <x:c r="AF1290"/>
      <x:c r="AG1290"/>
      <x:c r="AH1290"/>
    </x:row>
    <x:row r="1291">
      <x:c r="A1291" s="29" t="str">
        <x:v>7905cd50-a977-549c-96de-1b3031d5135a</x:v>
      </x:c>
      <x:c r="B1291" s="29" t="str">
        <x:v>Redstripe Anthias</x:v>
      </x:c>
      <x:c r="C1291" s="29" t="str">
        <x:v>Pseudanthias rubrizonatus</x:v>
      </x:c>
      <x:c r="D1291" s="29"/>
      <x:c r="E1291" s="29" t="str">
        <x:v>unverified_from_source</x:v>
      </x:c>
      <x:c r="F1291" s="29" t="str">
        <x:v>Tropical Pacific</x:v>
      </x:c>
      <x:c r="G1291" s="29" t="str">
        <x:v>Sea Basses/Anthias</x:v>
      </x:c>
      <x:c r="H1291" s="29" t="str">
        <x:v>Serrenidae‘Anthiinse</x:v>
      </x:c>
      <x:c r="I1291" s="36"/>
      <x:c r="J1291" s="36" t="n">
        <x:v>10</x:v>
      </x:c>
      <x:c r="K1291" s="36" t="n">
        <x:v>10</x:v>
      </x:c>
      <x:c r="L1291" s="36" t="n">
        <x:v>58</x:v>
      </x:c>
      <x:c r="M1291" s="29" t="str">
        <x:v>Indo-Asian Pacific</x:v>
      </x:c>
      <x:c r="N1291" s="29" t="str">
        <x:v>‘Kost Indo- Asian Pacific: Andaman Sea ty Solonion Is, -S.W. Japan to Palau, N.W, Australia and Groat Barrier Reef.</x:v>
      </x:c>
      <x:c r="O1291" s="29" t="str">
        <x:v>presence_supported</x:v>
      </x:c>
      <x:c r="P1291" s="29" t="str">
        <x:v>book distribution statement; absence not inferred</x:v>
      </x:c>
      <x:c r="Q1291" s="29" t="str">
        <x:v>SRC-2ECF611D</x:v>
      </x:c>
      <x:c r="R1291" s="29" t="n">
        <x:v>149</x:v>
      </x:c>
      <x:c r="S1291" s="29" t="n">
        <x:v>150</x:v>
      </x:c>
      <x:c r="T1291" s="29" t="str">
        <x:v>ml</x:v>
      </x:c>
      <x:c r="U1291" s="29" t="str">
        <x:v>draft</x:v>
      </x:c>
      <x:c r="V1291" s="29" t="str">
        <x:v>high</x:v>
      </x:c>
      <x:c r="W1291" s="34" t="b">
        <x:v>1</x:v>
      </x:c>
      <x:c r="X1291" s="36" t="n">
        <x:v>85.71428571428572</x:v>
      </x:c>
      <x:c r="Y1291" s="36" t="n">
        <x:v>66.66666666666667</x:v>
      </x:c>
      <x:c r="Z1291" s="36" t="n">
        <x:v>64.6875</x:v>
      </x:c>
      <x:c r="AA1291" s="29" t="str">
        <x:v>binomial_index</x:v>
      </x:c>
      <x:c r="AB1291" s="52" t="str">
        <x:v>high</x:v>
      </x:c>
      <x:c r="AC1291" s="52" t="n">
        <x:v>100</x:v>
      </x:c>
      <x:c r="AD1291" s="52" t="str">
        <x:v>high</x:v>
      </x:c>
      <x:c r="AE1291"/>
      <x:c r="AF1291"/>
      <x:c r="AG1291"/>
      <x:c r="AH1291"/>
    </x:row>
    <x:row r="1292">
      <x:c r="A1292" s="29" t="str">
        <x:v>79405f77-44bf-576c-8338-a7fbd7955990</x:v>
      </x:c>
      <x:c r="B1292" s="29" t="str">
        <x:v>Shen's Anthias</x:v>
      </x:c>
      <x:c r="C1292" s="29" t="str">
        <x:v>Pseudanthias sheni</x:v>
      </x:c>
      <x:c r="D1292" s="29"/>
      <x:c r="E1292" s="29" t="str">
        <x:v>unverified_from_source</x:v>
      </x:c>
      <x:c r="F1292" s="29" t="str">
        <x:v>Tropical Pacific</x:v>
      </x:c>
      <x:c r="G1292" s="29" t="str">
        <x:v>Sea Basses/Anthias</x:v>
      </x:c>
      <x:c r="H1292" s="29" t="str">
        <x:v>Serranidae/Anthiinae</x:v>
      </x:c>
      <x:c r="I1292" s="36"/>
      <x:c r="J1292" s="36" t="n">
        <x:v>20</x:v>
      </x:c>
      <x:c r="K1292" s="36" t="n">
        <x:v>20</x:v>
      </x:c>
      <x:c r="L1292" s="36" t="n">
        <x:v>55</x:v>
      </x:c>
      <x:c r="M1292" s="29"/>
      <x:c r="N1292" s="29"/>
      <x:c r="O1292" s="29" t="str">
        <x:v>presence_supported</x:v>
      </x:c>
      <x:c r="P1292" s="29" t="str">
        <x:v>book distribution statement; absence not inferred</x:v>
      </x:c>
      <x:c r="Q1292" s="29" t="str">
        <x:v>SRC-6F043603</x:v>
      </x:c>
      <x:c r="R1292" s="29" t="n">
        <x:v>144</x:v>
      </x:c>
      <x:c r="S1292" s="29" t="n">
        <x:v>145</x:v>
      </x:c>
      <x:c r="T1292" s="29" t="str">
        <x:v>tl</x:v>
      </x:c>
      <x:c r="U1292" s="29" t="str">
        <x:v>draft</x:v>
      </x:c>
      <x:c r="V1292" s="29" t="str">
        <x:v>medium</x:v>
      </x:c>
      <x:c r="W1292" s="34" t="b">
        <x:v>1</x:v>
      </x:c>
      <x:c r="X1292" s="36" t="n">
        <x:v>83.33333333333334</x:v>
      </x:c>
      <x:c r="Y1292" s="36" t="n">
        <x:v>100</x:v>
      </x:c>
      <x:c r="Z1292" s="36" t="n">
        <x:v>53.470437017994854</x:v>
      </x:c>
      <x:c r="AA1292" s="29" t="str">
        <x:v>binomial_index</x:v>
      </x:c>
      <x:c r="AB1292" s="52" t="str">
        <x:v>high</x:v>
      </x:c>
      <x:c r="AC1292" s="52" t="n">
        <x:v>88.8</x:v>
      </x:c>
      <x:c r="AD1292" s="52" t="str">
        <x:v>medium</x:v>
      </x:c>
      <x:c r="AE1292"/>
      <x:c r="AF1292"/>
      <x:c r="AG1292"/>
      <x:c r="AH1292"/>
    </x:row>
    <x:row r="1293">
      <x:c r="A1293" s="29" t="str">
        <x:v>d3243eb5-2b1c-584f-bf5d-7f6d98dec0a5</x:v>
      </x:c>
      <x:c r="B1293" s="29" t="str">
        <x:v>Princess Anthias</x:v>
      </x:c>
      <x:c r="C1293" s="29" t="str">
        <x:v>Pseudanthias smithvanizi</x:v>
      </x:c>
      <x:c r="D1293" s="29"/>
      <x:c r="E1293" s="29" t="str">
        <x:v>unverified_from_source</x:v>
      </x:c>
      <x:c r="F1293" s="29" t="str">
        <x:v>Tropical Pacific</x:v>
      </x:c>
      <x:c r="G1293" s="29" t="str">
        <x:v>Sea Basses/Anthias</x:v>
      </x:c>
      <x:c r="H1293" s="29" t="str">
        <x:v>Serranidae/Anthiinae</x:v>
      </x:c>
      <x:c r="I1293" s="36"/>
      <x:c r="J1293" s="36" t="n">
        <x:v>9.5</x:v>
      </x:c>
      <x:c r="K1293" s="36" t="n">
        <x:v>6</x:v>
      </x:c>
      <x:c r="L1293" s="36" t="n">
        <x:v>70</x:v>
      </x:c>
      <x:c r="M1293" s="29" t="str">
        <x:v>Indo-West Pacific</x:v>
      </x:c>
      <x:c r="N1293" s="29" t="str">
        <x:v>East. Indo-West Pacific: Cooos-Keeling Is: ta Palau anid ‘Manzhall is, in Miconenia. - 5.W. Japan to Great Barrier Reef.</x:v>
      </x:c>
      <x:c r="O1293" s="29" t="str">
        <x:v>presence_supported</x:v>
      </x:c>
      <x:c r="P1293" s="29" t="str">
        <x:v>book distribution statement; absence not inferred</x:v>
      </x:c>
      <x:c r="Q1293" s="29" t="str">
        <x:v>SRC-57CE9899</x:v>
      </x:c>
      <x:c r="R1293" s="29" t="n">
        <x:v>150</x:v>
      </x:c>
      <x:c r="S1293" s="29" t="n">
        <x:v>151</x:v>
      </x:c>
      <x:c r="T1293" s="29" t="str">
        <x:v>ml</x:v>
      </x:c>
      <x:c r="U1293" s="29" t="str">
        <x:v>draft</x:v>
      </x:c>
      <x:c r="V1293" s="29" t="str">
        <x:v>high</x:v>
      </x:c>
      <x:c r="W1293" s="34" t="b">
        <x:v>1</x:v>
      </x:c>
      <x:c r="X1293" s="36" t="n">
        <x:v>87.5</x:v>
      </x:c>
      <x:c r="Y1293" s="36" t="n">
        <x:v>93.75</x:v>
      </x:c>
      <x:c r="Z1293" s="36" t="n">
        <x:v>75.98870056497175</x:v>
      </x:c>
      <x:c r="AA1293" s="29" t="str">
        <x:v>binomial_index</x:v>
      </x:c>
      <x:c r="AB1293" s="52" t="str">
        <x:v>high</x:v>
      </x:c>
      <x:c r="AC1293" s="52" t="n">
        <x:v>100</x:v>
      </x:c>
      <x:c r="AD1293" s="52" t="str">
        <x:v>high</x:v>
      </x:c>
      <x:c r="AE1293"/>
      <x:c r="AF1293"/>
      <x:c r="AG1293"/>
      <x:c r="AH1293"/>
    </x:row>
    <x:row r="1294">
      <x:c r="A1294" s="29" t="str">
        <x:v>c424bd47-1dfb-5f7f-8d39-074a4a83e978</x:v>
      </x:c>
      <x:c r="B1294" s="29" t="str">
        <x:v>Scalefin Anthias</x:v>
      </x:c>
      <x:c r="C1294" s="29" t="str">
        <x:v>Pseudanthias squamuipinnis</x:v>
      </x:c>
      <x:c r="D1294" s="29"/>
      <x:c r="E1294" s="29" t="str">
        <x:v>unverified_from_source</x:v>
      </x:c>
      <x:c r="F1294" s="29" t="str">
        <x:v>Tropical Pacific</x:v>
      </x:c>
      <x:c r="G1294" s="29" t="str">
        <x:v>Sea Basses/Anthias</x:v>
      </x:c>
      <x:c r="H1294" s="29" t="str">
        <x:v>Sexranidas/Anthiinas</x:v>
      </x:c>
      <x:c r="I1294" s="36"/>
      <x:c r="J1294" s="36" t="n">
        <x:v>15</x:v>
      </x:c>
      <x:c r="K1294" s="36" t="n">
        <x:v>2</x:v>
      </x:c>
      <x:c r="L1294" s="36" t="n">
        <x:v>20</x:v>
      </x:c>
      <x:c r="M1294" s="29" t="str">
        <x:v>Indo - West Pacific</x:v>
      </x:c>
      <x:c r="N1294" s="29" t="str">
        <x:v>Indo - West Pacific: Red Sea and E. Africa to Solomon Is. and Fiji. -§,W. Japan to Palau and E. Australia.</x:v>
      </x:c>
      <x:c r="O1294" s="29" t="str">
        <x:v>presence_supported</x:v>
      </x:c>
      <x:c r="P1294" s="29" t="str">
        <x:v>book distribution statement; absence not inferred</x:v>
      </x:c>
      <x:c r="Q1294" s="29" t="str">
        <x:v>SRC-5A68DF6A</x:v>
      </x:c>
      <x:c r="R1294" s="29" t="n">
        <x:v>147</x:v>
      </x:c>
      <x:c r="S1294" s="29" t="n">
        <x:v>148</x:v>
      </x:c>
      <x:c r="T1294" s="29" t="str">
        <x:v>tl</x:v>
      </x:c>
      <x:c r="U1294" s="29" t="str">
        <x:v>draft</x:v>
      </x:c>
      <x:c r="V1294" s="29" t="str">
        <x:v>medium</x:v>
      </x:c>
      <x:c r="W1294" s="34" t="b">
        <x:v>1</x:v>
      </x:c>
      <x:c r="X1294" s="36" t="n">
        <x:v>82.35294117647058</x:v>
      </x:c>
      <x:c r="Y1294" s="36" t="n">
        <x:v>78.57142857142857</x:v>
      </x:c>
      <x:c r="Z1294" s="36" t="n">
        <x:v>52.24719101123596</x:v>
      </x:c>
      <x:c r="AA1294" s="29" t="str">
        <x:v>binomial_index</x:v>
      </x:c>
      <x:c r="AB1294" s="52" t="str">
        <x:v>high</x:v>
      </x:c>
      <x:c r="AC1294" s="52" t="n">
        <x:v>100</x:v>
      </x:c>
      <x:c r="AD1294" s="52" t="str">
        <x:v>medium</x:v>
      </x:c>
      <x:c r="AE1294"/>
      <x:c r="AF1294"/>
      <x:c r="AG1294"/>
      <x:c r="AH1294"/>
    </x:row>
    <x:row r="1295">
      <x:c r="A1295" s="29" t="str">
        <x:v>b4235fce-cf53-5883-bed8-7587ba458440</x:v>
      </x:c>
      <x:c r="B1295" s="29" t="str">
        <x:v>Purple Anthias</x:v>
      </x:c>
      <x:c r="C1295" s="29" t="str">
        <x:v>Pseudanthias tuka</x:v>
      </x:c>
      <x:c r="D1295" s="29"/>
      <x:c r="E1295" s="29" t="str">
        <x:v>unverified_from_source</x:v>
      </x:c>
      <x:c r="F1295" s="29" t="str">
        <x:v>Tropical Pacific</x:v>
      </x:c>
      <x:c r="G1295" s="29" t="str">
        <x:v>Sea Basses/Anthias</x:v>
      </x:c>
      <x:c r="H1295" s="29" t="str">
        <x:v>Sarranidas/Anthines</x:v>
      </x:c>
      <x:c r="I1295" s="36"/>
      <x:c r="J1295" s="36" t="n">
        <x:v>12</x:v>
      </x:c>
      <x:c r="K1295" s="36" t="n">
        <x:v>2</x:v>
      </x:c>
      <x:c r="L1295" s="36" t="n">
        <x:v>40</x:v>
      </x:c>
      <x:c r="M1295" s="29" t="str">
        <x:v>Asian Pacific</x:v>
      </x:c>
      <x:c r="N1295" s="29" t="str">
        <x:v>Asian Pacific: Indonesia to Soloawn Is. - 8.W. Japan, Palau</x:v>
      </x:c>
      <x:c r="O1295" s="29" t="str">
        <x:v>presence_supported</x:v>
      </x:c>
      <x:c r="P1295" s="29" t="str">
        <x:v>book distribution statement; absence not inferred</x:v>
      </x:c>
      <x:c r="Q1295" s="29" t="str">
        <x:v>SRC-31560E96</x:v>
      </x:c>
      <x:c r="R1295" s="29" t="n">
        <x:v>146</x:v>
      </x:c>
      <x:c r="S1295" s="29" t="n">
        <x:v>147</x:v>
      </x:c>
      <x:c r="T1295" s="29" t="str">
        <x:v>tl</x:v>
      </x:c>
      <x:c r="U1295" s="29" t="str">
        <x:v>draft</x:v>
      </x:c>
      <x:c r="V1295" s="29" t="str">
        <x:v>high</x:v>
      </x:c>
      <x:c r="W1295" s="34" t="b">
        <x:v>1</x:v>
      </x:c>
      <x:c r="X1295" s="36" t="n">
        <x:v>78.78787878787878</x:v>
      </x:c>
      <x:c r="Y1295" s="36" t="n">
        <x:v>66.66666666666667</x:v>
      </x:c>
      <x:c r="Z1295" s="36" t="n">
        <x:v>62.109375</x:v>
      </x:c>
      <x:c r="AA1295" s="29" t="str">
        <x:v>binomial_index</x:v>
      </x:c>
      <x:c r="AB1295" s="52" t="str">
        <x:v>high</x:v>
      </x:c>
      <x:c r="AC1295" s="52" t="n">
        <x:v>100</x:v>
      </x:c>
      <x:c r="AD1295" s="52" t="str">
        <x:v>high</x:v>
      </x:c>
      <x:c r="AE1295"/>
      <x:c r="AF1295"/>
      <x:c r="AG1295"/>
      <x:c r="AH1295"/>
    </x:row>
    <x:row r="1296">
      <x:c r="A1296" s="29" t="str">
        <x:v>602b19d8-5d9e-58fe-9ce4-aa21e6de8b24</x:v>
      </x:c>
      <x:c r="B1296" s="29" t="str">
        <x:v>Dottyback Anthias</x:v>
      </x:c>
      <x:c r="C1296" s="29" t="str">
        <x:v>Pseudanthias venator</x:v>
      </x:c>
      <x:c r="D1296" s="29"/>
      <x:c r="E1296" s="29" t="str">
        <x:v>unverified_from_source</x:v>
      </x:c>
      <x:c r="F1296" s="29" t="str">
        <x:v>Tropical Pacific</x:v>
      </x:c>
      <x:c r="G1296" s="29" t="str">
        <x:v>Sea Basses/Anthias</x:v>
      </x:c>
      <x:c r="H1296" s="29" t="str">
        <x:v>Serranidae/Anthiinae</x:v>
      </x:c>
      <x:c r="I1296" s="36"/>
      <x:c r="J1296" s="36" t="n">
        <x:v>7</x:v>
      </x:c>
      <x:c r="K1296" s="36" t="n">
        <x:v>20</x:v>
      </x:c>
      <x:c r="L1296" s="36" t="n">
        <x:v>50</x:v>
      </x:c>
      <x:c r="M1296" s="29" t="str">
        <x:v>Pacific</x:v>
      </x:c>
      <x:c r="N1296" s="29" t="str">
        <x:v>Noeth Agian Pacific: Philippines to 8.W: Japan.</x:v>
      </x:c>
      <x:c r="O1296" s="29" t="str">
        <x:v>presence_supported</x:v>
      </x:c>
      <x:c r="P1296" s="29" t="str">
        <x:v>book distribution statement; absence not inferred</x:v>
      </x:c>
      <x:c r="Q1296" s="29" t="str">
        <x:v>SRC-3CDC2569</x:v>
      </x:c>
      <x:c r="R1296" s="29" t="n">
        <x:v>144</x:v>
      </x:c>
      <x:c r="S1296" s="29" t="n">
        <x:v>145</x:v>
      </x:c>
      <x:c r="T1296" s="29" t="str">
        <x:v>ml</x:v>
      </x:c>
      <x:c r="U1296" s="29" t="str">
        <x:v>draft</x:v>
      </x:c>
      <x:c r="V1296" s="29" t="str">
        <x:v>high</x:v>
      </x:c>
      <x:c r="W1296" s="34" t="b">
        <x:v>1</x:v>
      </x:c>
      <x:c r="X1296" s="36" t="n">
        <x:v>95</x:v>
      </x:c>
      <x:c r="Y1296" s="36" t="n">
        <x:v>90.9090909090909</x:v>
      </x:c>
      <x:c r="Z1296" s="36" t="n">
        <x:v>63.97849462365591</x:v>
      </x:c>
      <x:c r="AA1296" s="29" t="str">
        <x:v>binomial_index</x:v>
      </x:c>
      <x:c r="AB1296" s="52" t="str">
        <x:v>high</x:v>
      </x:c>
      <x:c r="AC1296" s="52" t="n">
        <x:v>100</x:v>
      </x:c>
      <x:c r="AD1296" s="52" t="str">
        <x:v>high</x:v>
      </x:c>
      <x:c r="AE1296"/>
      <x:c r="AF1296"/>
      <x:c r="AG1296"/>
      <x:c r="AH1296"/>
    </x:row>
    <x:row r="1297">
      <x:c r="A1297" s="29" t="str">
        <x:v>5a46ab8a-5173-5ca0-a0cf-f56d54430ce1</x:v>
      </x:c>
      <x:c r="B1297" s="29" t="str">
        <x:v>Longfin Anthias</x:v>
      </x:c>
      <x:c r="C1297" s="29" t="str">
        <x:v>Pseudanthias ventralis</x:v>
      </x:c>
      <x:c r="D1297" s="29"/>
      <x:c r="E1297" s="29" t="str">
        <x:v>unverified_from_source</x:v>
      </x:c>
      <x:c r="F1297" s="29" t="str">
        <x:v>Tropical Pacific</x:v>
      </x:c>
      <x:c r="G1297" s="29" t="str">
        <x:v>Sea Basses/Anthias</x:v>
      </x:c>
      <x:c r="H1297" s="29" t="str">
        <x:v>Serraniiaa/Arwhiinae</x:v>
      </x:c>
      <x:c r="I1297" s="36"/>
      <x:c r="J1297" s="36" t="n">
        <x:v>7</x:v>
      </x:c>
      <x:c r="K1297" s="36" t="n">
        <x:v>26</x:v>
      </x:c>
      <x:c r="L1297" s="36" t="n">
        <x:v>68</x:v>
      </x:c>
      <x:c r="M1297" s="29" t="str">
        <x:v>Pacific</x:v>
      </x:c>
      <x:c r="N1297" s="29" t="str">
        <x:v>Pacific: Great Barrier Reef to Pitcaim I. east of French Polynesia, north to Mariana Is. in Micronesia.</x:v>
      </x:c>
      <x:c r="O1297" s="29" t="str">
        <x:v>presence_supported</x:v>
      </x:c>
      <x:c r="P1297" s="29" t="str">
        <x:v>book distribution statement; absence not inferred</x:v>
      </x:c>
      <x:c r="Q1297" s="29" t="str">
        <x:v>SRC-CC117910</x:v>
      </x:c>
      <x:c r="R1297" s="29" t="n">
        <x:v>143</x:v>
      </x:c>
      <x:c r="S1297" s="29" t="n">
        <x:v>144</x:v>
      </x:c>
      <x:c r="T1297" s="29" t="str">
        <x:v>tl</x:v>
      </x:c>
      <x:c r="U1297" s="29" t="str">
        <x:v>draft</x:v>
      </x:c>
      <x:c r="V1297" s="29" t="str">
        <x:v>medium</x:v>
      </x:c>
      <x:c r="W1297" s="34" t="b">
        <x:v>1</x:v>
      </x:c>
      <x:c r="X1297" s="36" t="n">
        <x:v>95.45454545454545</x:v>
      </x:c>
      <x:c r="Y1297" s="36" t="n">
        <x:v>71.42857142857143</x:v>
      </x:c>
      <x:c r="Z1297" s="36" t="n">
        <x:v>63.94052044609666</x:v>
      </x:c>
      <x:c r="AA1297" s="29" t="str">
        <x:v>binomial_index</x:v>
      </x:c>
      <x:c r="AB1297" s="52" t="str">
        <x:v>high</x:v>
      </x:c>
      <x:c r="AC1297" s="52" t="n">
        <x:v>100</x:v>
      </x:c>
      <x:c r="AD1297" s="52" t="str">
        <x:v>medium</x:v>
      </x:c>
      <x:c r="AE1297"/>
      <x:c r="AF1297"/>
      <x:c r="AG1297"/>
      <x:c r="AH1297"/>
    </x:row>
    <x:row r="1298">
      <x:c r="A1298" s="29" t="str">
        <x:v>7acc216e-6e3f-5228-bf2b-51cb4cf7c597</x:v>
      </x:c>
      <x:c r="B1298" s="29" t="str">
        <x:v>White Ribbon Moray</x:v>
      </x:c>
      <x:c r="C1298" s="29" t="str">
        <x:v>Pseudechidna brummen</x:v>
      </x:c>
      <x:c r="D1298" s="29"/>
      <x:c r="E1298" s="29" t="str">
        <x:v>unverified_from_source</x:v>
      </x:c>
      <x:c r="F1298" s="29" t="str">
        <x:v>Tropical Pacific</x:v>
      </x:c>
      <x:c r="G1298" s="29" t="str">
        <x:v>Morays</x:v>
      </x:c>
      <x:c r="H1298" s="29" t="str">
        <x:v>Muraenidae</x:v>
      </x:c>
      <x:c r="I1298" s="36"/>
      <x:c r="J1298" s="36" t="n">
        <x:v>103</x:v>
      </x:c>
      <x:c r="K1298" s="36" t="n">
        <x:v>1</x:v>
      </x:c>
      <x:c r="L1298" s="36" t="n">
        <x:v>8</x:v>
      </x:c>
      <x:c r="M1298" s="29" t="str">
        <x:v>West Pacific</x:v>
      </x:c>
      <x:c r="N1298" s="29" t="str">
        <x:v>‘Tntio- West Pacific: E. Aftica to Fifi and Cook Is, north to Mariana and S.W. Japan.</x:v>
      </x:c>
      <x:c r="O1298" s="29" t="str">
        <x:v>presence_supported</x:v>
      </x:c>
      <x:c r="P1298" s="29" t="str">
        <x:v>book distribution statement; absence not inferred</x:v>
      </x:c>
      <x:c r="Q1298" s="29" t="str">
        <x:v>SRC-9E12FDFC</x:v>
      </x:c>
      <x:c r="R1298" s="29" t="n">
        <x:v>441</x:v>
      </x:c>
      <x:c r="S1298" s="29" t="n">
        <x:v>442</x:v>
      </x:c>
      <x:c r="T1298" s="29" t="str">
        <x:v>ml</x:v>
      </x:c>
      <x:c r="U1298" s="29" t="str">
        <x:v>draft</x:v>
      </x:c>
      <x:c r="V1298" s="29" t="str">
        <x:v>high</x:v>
      </x:c>
      <x:c r="W1298" s="34" t="b">
        <x:v>1</x:v>
      </x:c>
      <x:c r="X1298" s="36" t="n">
        <x:v>87.17948717948718</x:v>
      </x:c>
      <x:c r="Y1298" s="36" t="n">
        <x:v>64.70588235294117</x:v>
      </x:c>
      <x:c r="Z1298" s="36" t="n">
        <x:v>67.14285714285715</x:v>
      </x:c>
      <x:c r="AA1298" s="29" t="str">
        <x:v>binomial_index</x:v>
      </x:c>
      <x:c r="AB1298" s="52" t="str">
        <x:v>high</x:v>
      </x:c>
      <x:c r="AC1298" s="52" t="n">
        <x:v>100</x:v>
      </x:c>
      <x:c r="AD1298" s="52" t="str">
        <x:v>high</x:v>
      </x:c>
      <x:c r="AE1298"/>
      <x:c r="AF1298"/>
      <x:c r="AG1298"/>
      <x:c r="AH1298"/>
    </x:row>
    <x:row r="1299">
      <x:c r="A1299" s="29" t="str">
        <x:v>98064ca8-0ad8-5c95-bc32-b71a65e64ffb</x:v>
      </x:c>
      <x:c r="B1299" s="29" t="str">
        <x:v>Yellowmargin Triggerfish</x:v>
      </x:c>
      <x:c r="C1299" s="29" t="str">
        <x:v>Pseudobalistes flavimarginatus</x:v>
      </x:c>
      <x:c r="D1299" s="29"/>
      <x:c r="E1299" s="29" t="str">
        <x:v>unverified_from_source</x:v>
      </x:c>
      <x:c r="F1299" s="29" t="str">
        <x:v>Tropical Pacific</x:v>
      </x:c>
      <x:c r="G1299" s="29" t="str">
        <x:v>Triggerfishes</x:v>
      </x:c>
      <x:c r="H1299" s="29" t="str">
        <x:v>Balistzine</x:v>
      </x:c>
      <x:c r="I1299" s="36"/>
      <x:c r="J1299" s="36" t="n">
        <x:v>60</x:v>
      </x:c>
      <x:c r="K1299" s="36" t="n">
        <x:v>2</x:v>
      </x:c>
      <x:c r="L1299" s="36" t="n">
        <x:v>50</x:v>
      </x:c>
      <x:c r="M1299" s="29" t="str">
        <x:v>Indo-Pacific</x:v>
      </x:c>
      <x:c r="N1299" s="29" t="str">
        <x:v>Indo-Pacific: Red Sea and £. Africa to Micronesia, Samoa ie ote te and French Polynesia. oF</x:v>
      </x:c>
      <x:c r="O1299" s="29" t="str">
        <x:v>presence_supported</x:v>
      </x:c>
      <x:c r="P1299" s="29" t="str">
        <x:v>book distribution statement; absence not inferred</x:v>
      </x:c>
      <x:c r="Q1299" s="29" t="str">
        <x:v>SRC-E5A46149</x:v>
      </x:c>
      <x:c r="R1299" s="29" t="n">
        <x:v>405</x:v>
      </x:c>
      <x:c r="S1299" s="29" t="n">
        <x:v>406</x:v>
      </x:c>
      <x:c r="T1299" s="29" t="str">
        <x:v>ml</x:v>
      </x:c>
      <x:c r="U1299" s="29" t="str">
        <x:v>draft</x:v>
      </x:c>
      <x:c r="V1299" s="29" t="str">
        <x:v>low</x:v>
      </x:c>
      <x:c r="W1299" s="34" t="b">
        <x:v>1</x:v>
      </x:c>
      <x:c r="X1299" s="36" t="n">
        <x:v>91.52542372881356</x:v>
      </x:c>
      <x:c r="Y1299" s="36" t="n">
        <x:v>85.5</x:v>
      </x:c>
      <x:c r="Z1299" s="36" t="n">
        <x:v>77.19298245614034</x:v>
      </x:c>
      <x:c r="AA1299" s="29" t="str">
        <x:v>binomial_index</x:v>
      </x:c>
      <x:c r="AB1299" s="52" t="str">
        <x:v>low</x:v>
      </x:c>
      <x:c r="AC1299" s="52" t="n">
        <x:v>0</x:v>
      </x:c>
      <x:c r="AD1299" s="52" t="str">
        <x:v>low</x:v>
      </x:c>
      <x:c r="AE1299"/>
      <x:c r="AF1299"/>
      <x:c r="AG1299"/>
      <x:c r="AH1299"/>
    </x:row>
    <x:row r="1300">
      <x:c r="A1300" s="29" t="str">
        <x:v>1e867b08-420f-5d06-abeb-6a45377e5159</x:v>
      </x:c>
      <x:c r="B1300" s="29" t="str">
        <x:v>Blue Triggerfish</x:v>
      </x:c>
      <x:c r="C1300" s="29" t="str">
        <x:v>Pseudobalistes fuscus</x:v>
      </x:c>
      <x:c r="D1300" s="29"/>
      <x:c r="E1300" s="29" t="str">
        <x:v>unverified_from_source</x:v>
      </x:c>
      <x:c r="F1300" s="29" t="str">
        <x:v>Tropical Pacific</x:v>
      </x:c>
      <x:c r="G1300" s="29" t="str">
        <x:v>Triggerfishes</x:v>
      </x:c>
      <x:c r="H1300" s="29" t="str">
        <x:v>Balistidne</x:v>
      </x:c>
      <x:c r="I1300" s="36"/>
      <x:c r="J1300" s="36" t="n">
        <x:v>22</x:v>
      </x:c>
      <x:c r="K1300" s="36"/>
      <x:c r="L1300" s="36" t="n">
        <x:v>50</x:v>
      </x:c>
      <x:c r="M1300" s="29" t="str">
        <x:v>East Indo-Asia Pacific</x:v>
      </x:c>
      <x:c r="N1300" s="29" t="str">
        <x:v>Indo-Pantfie: Red Sea and 2. Africa to Microneaia and French</x:v>
      </x:c>
      <x:c r="O1300" s="29" t="str">
        <x:v>presence_supported</x:v>
      </x:c>
      <x:c r="P1300" s="29" t="str">
        <x:v>book distribution statement; absence not inferred</x:v>
      </x:c>
      <x:c r="Q1300" s="29" t="str">
        <x:v>SRC-F4BBBC03</x:v>
      </x:c>
      <x:c r="R1300" s="29" t="n">
        <x:v>405</x:v>
      </x:c>
      <x:c r="S1300" s="29" t="n">
        <x:v>406</x:v>
      </x:c>
      <x:c r="T1300" s="29" t="str">
        <x:v>tl</x:v>
      </x:c>
      <x:c r="U1300" s="29" t="str">
        <x:v>draft</x:v>
      </x:c>
      <x:c r="V1300" s="29" t="str">
        <x:v>high</x:v>
      </x:c>
      <x:c r="W1300" s="34" t="b">
        <x:v>1</x:v>
      </x:c>
      <x:c r="X1300" s="36" t="n">
        <x:v>83.72093023255813</x:v>
      </x:c>
      <x:c r="Y1300" s="36" t="n">
        <x:v>80</x:v>
      </x:c>
      <x:c r="Z1300" s="36" t="n">
        <x:v>67.5</x:v>
      </x:c>
      <x:c r="AA1300" s="29" t="str">
        <x:v>binomial_index</x:v>
      </x:c>
      <x:c r="AB1300" s="52" t="str">
        <x:v>high</x:v>
      </x:c>
      <x:c r="AC1300" s="52" t="n">
        <x:v>100</x:v>
      </x:c>
      <x:c r="AD1300" s="52" t="str">
        <x:v>high</x:v>
      </x:c>
      <x:c r="AE1300"/>
      <x:c r="AF1300"/>
      <x:c r="AG1300"/>
      <x:c r="AH1300"/>
    </x:row>
    <x:row r="1301">
      <x:c r="A1301" s="29" t="str">
        <x:v>02205eb9-4a5a-5766-984f-ba405e0de1c1</x:v>
      </x:c>
      <x:c r="B1301" s="29" t="str">
        <x:v>Silver Trevally Jack</x:v>
      </x:c>
      <x:c r="C1301" s="29" t="str">
        <x:v>Pseudocaranx dentex</x:v>
      </x:c>
      <x:c r="D1301" s="29"/>
      <x:c r="E1301" s="29" t="str">
        <x:v>unverified_from_source</x:v>
      </x:c>
      <x:c r="F1301" s="29" t="str">
        <x:v>Tropical Pacific</x:v>
      </x:c>
      <x:c r="G1301" s="29" t="str">
        <x:v>Jacks</x:v>
      </x:c>
      <x:c r="H1301" s="29" t="str">
        <x:v>Carangidae</x:v>
      </x:c>
      <x:c r="I1301" s="36"/>
      <x:c r="J1301" s="36" t="n">
        <x:v>94</x:v>
      </x:c>
      <x:c r="K1301" s="36"/>
      <x:c r="L1301" s="36" t="n">
        <x:v>200</x:v>
      </x:c>
      <x:c r="M1301" s="29" t="str">
        <x:v>Pacific</x:v>
      </x:c>
      <x:c r="N1301" s="29" t="str">
        <x:v>Pacific: Indonesia to Hawaii, French Polynesia and Easter |.</x:v>
      </x:c>
      <x:c r="O1301" s="29" t="str">
        <x:v>presence_supported</x:v>
      </x:c>
      <x:c r="P1301" s="29" t="str">
        <x:v>book distribution statement; absence not inferred</x:v>
      </x:c>
      <x:c r="Q1301" s="29" t="str">
        <x:v>SRC-9570D9B0</x:v>
      </x:c>
      <x:c r="R1301" s="29" t="n">
        <x:v>127</x:v>
      </x:c>
      <x:c r="S1301" s="29" t="n">
        <x:v>128</x:v>
      </x:c>
      <x:c r="T1301" s="29" t="str">
        <x:v>tr</x:v>
      </x:c>
      <x:c r="U1301" s="29" t="str">
        <x:v>draft</x:v>
      </x:c>
      <x:c r="V1301" s="29" t="str">
        <x:v>medium</x:v>
      </x:c>
      <x:c r="W1301" s="34" t="b">
        <x:v>1</x:v>
      </x:c>
      <x:c r="X1301" s="36" t="n">
        <x:v>36.36363636363637</x:v>
      </x:c>
      <x:c r="Y1301" s="36" t="n">
        <x:v>76.47058823529412</x:v>
      </x:c>
      <x:c r="Z1301" s="36" t="n">
        <x:v>46.597938144329895</x:v>
      </x:c>
      <x:c r="AA1301" s="29" t="str">
        <x:v>binomial_index</x:v>
      </x:c>
      <x:c r="AB1301" s="52" t="str">
        <x:v>high</x:v>
      </x:c>
      <x:c r="AC1301" s="52" t="n">
        <x:v>100</x:v>
      </x:c>
      <x:c r="AD1301" s="52" t="str">
        <x:v>medium</x:v>
      </x:c>
      <x:c r="AE1301"/>
      <x:c r="AF1301"/>
      <x:c r="AG1301"/>
      <x:c r="AH1301"/>
    </x:row>
    <x:row r="1302">
      <x:c r="A1302" s="29" t="str">
        <x:v>9dc3dbc6-3d01-54eb-b725-88ea643b6e33</x:v>
      </x:c>
      <x:c r="B1302" s="29" t="str">
        <x:v>Midget Wormfish</x:v>
      </x:c>
      <x:c r="C1302" s="29" t="str">
        <x:v>Pseudocheilinus ataenia</x:v>
      </x:c>
      <x:c r="D1302" s="29"/>
      <x:c r="E1302" s="29" t="str">
        <x:v>unverified_from_source</x:v>
      </x:c>
      <x:c r="F1302" s="29" t="str">
        <x:v>Tropical Pacific</x:v>
      </x:c>
      <x:c r="G1302" s="29" t="str">
        <x:v>Wormfishes</x:v>
      </x:c>
      <x:c r="H1302" s="29" t="str">
        <x:v>Labridee</x:v>
      </x:c>
      <x:c r="I1302" s="36"/>
      <x:c r="J1302" s="36" t="n">
        <x:v>5</x:v>
      </x:c>
      <x:c r="K1302" s="36" t="n">
        <x:v>5</x:v>
      </x:c>
      <x:c r="L1302" s="36" t="n">
        <x:v>15</x:v>
      </x:c>
      <x:c r="M1302" s="29" t="str">
        <x:v>Asian Pacific</x:v>
      </x:c>
      <x:c r="N1302" s="29" t="str">
        <x:v>Asian Pacific: Sulaweel anc Floces in Indonesia, Philippines, $itn and Pasa Now Guinea</x:v>
      </x:c>
      <x:c r="O1302" s="29" t="str">
        <x:v>presence_supported</x:v>
      </x:c>
      <x:c r="P1302" s="29" t="str">
        <x:v>book distribution statement; absence not inferred</x:v>
      </x:c>
      <x:c r="Q1302" s="29" t="str">
        <x:v>SRC-214F9677</x:v>
      </x:c>
      <x:c r="R1302" s="29" t="n">
        <x:v>226</x:v>
      </x:c>
      <x:c r="S1302" s="29" t="n">
        <x:v>227</x:v>
      </x:c>
      <x:c r="T1302" s="29" t="str">
        <x:v>ml</x:v>
      </x:c>
      <x:c r="U1302" s="29" t="str">
        <x:v>draft</x:v>
      </x:c>
      <x:c r="V1302" s="29" t="str">
        <x:v>medium</x:v>
      </x:c>
      <x:c r="W1302" s="34" t="b">
        <x:v>1</x:v>
      </x:c>
      <x:c r="X1302" s="36" t="n">
        <x:v>86.95652173913044</x:v>
      </x:c>
      <x:c r="Y1302" s="36" t="n">
        <x:v>51.85185185185186</x:v>
      </x:c>
      <x:c r="Z1302" s="36" t="n">
        <x:v>86.49706457925636</x:v>
      </x:c>
      <x:c r="AA1302" s="29" t="str">
        <x:v>binomial_index</x:v>
      </x:c>
      <x:c r="AB1302" s="52" t="str">
        <x:v>high</x:v>
      </x:c>
      <x:c r="AC1302" s="52" t="n">
        <x:v>100</x:v>
      </x:c>
      <x:c r="AD1302" s="52" t="str">
        <x:v>medium</x:v>
      </x:c>
      <x:c r="AE1302"/>
      <x:c r="AF1302"/>
      <x:c r="AG1302"/>
      <x:c r="AH1302"/>
    </x:row>
    <x:row r="1303">
      <x:c r="A1303" s="29" t="str">
        <x:v>5784208a-308b-59d4-a2be-ea82bfcc18e9</x:v>
      </x:c>
      <x:c r="B1303" s="29" t="str">
        <x:v>Disappearing Wormfish</x:v>
      </x:c>
      <x:c r="C1303" s="29" t="str">
        <x:v>Pseudocheilinus evanidus</x:v>
      </x:c>
      <x:c r="D1303" s="29"/>
      <x:c r="E1303" s="29" t="str">
        <x:v>unverified_from_source</x:v>
      </x:c>
      <x:c r="F1303" s="29" t="str">
        <x:v>Tropical Pacific</x:v>
      </x:c>
      <x:c r="G1303" s="29" t="str">
        <x:v>Wormfishes</x:v>
      </x:c>
      <x:c r="H1303" s="29" t="str">
        <x:v>Labridae</x:v>
      </x:c>
      <x:c r="I1303" s="36"/>
      <x:c r="J1303" s="36" t="n">
        <x:v>8</x:v>
      </x:c>
      <x:c r="K1303" s="36" t="n">
        <x:v>6</x:v>
      </x:c>
      <x:c r="L1303" s="36" t="n">
        <x:v>40</x:v>
      </x:c>
      <x:c r="M1303" s="29" t="str">
        <x:v>Indo-Pacific</x:v>
      </x:c>
      <x:c r="N1303" s="29" t="str">
        <x:v>Indo-Pacific: Red Sea and B. Africa to Hawaii and Fretich Polynesia. - Izu Is. in §. Japan to Australia,</x:v>
      </x:c>
      <x:c r="O1303" s="29" t="str">
        <x:v>presence_supported</x:v>
      </x:c>
      <x:c r="P1303" s="29" t="str">
        <x:v>book distribution statement; absence not inferred</x:v>
      </x:c>
      <x:c r="Q1303" s="29" t="str">
        <x:v>SRC-6FED6B5D</x:v>
      </x:c>
      <x:c r="R1303" s="29" t="n">
        <x:v>225</x:v>
      </x:c>
      <x:c r="S1303" s="29" t="n">
        <x:v>226</x:v>
      </x:c>
      <x:c r="T1303" s="29" t="str">
        <x:v>br</x:v>
      </x:c>
      <x:c r="U1303" s="29" t="str">
        <x:v>draft</x:v>
      </x:c>
      <x:c r="V1303" s="29" t="str">
        <x:v>high</x:v>
      </x:c>
      <x:c r="W1303" s="34" t="b">
        <x:v>1</x:v>
      </x:c>
      <x:c r="X1303" s="36" t="n">
        <x:v>95.83333333333334</x:v>
      </x:c>
      <x:c r="Y1303" s="36" t="n">
        <x:v>61.53846153846154</x:v>
      </x:c>
      <x:c r="Z1303" s="36" t="n">
        <x:v>78.03278688524591</x:v>
      </x:c>
      <x:c r="AA1303" s="29" t="str">
        <x:v>binomial_index</x:v>
      </x:c>
      <x:c r="AB1303" s="52" t="str">
        <x:v>high</x:v>
      </x:c>
      <x:c r="AC1303" s="52" t="n">
        <x:v>100</x:v>
      </x:c>
      <x:c r="AD1303" s="52" t="str">
        <x:v>high</x:v>
      </x:c>
      <x:c r="AE1303"/>
      <x:c r="AF1303"/>
      <x:c r="AG1303"/>
      <x:c r="AH1303"/>
    </x:row>
    <x:row r="1304">
      <x:c r="A1304" s="29" t="str">
        <x:v>947747f2-b395-5c33-8336-d6ff6118b332</x:v>
      </x:c>
      <x:c r="B1304" s="29" t="str">
        <x:v>Sixstripe Wormfish</x:v>
      </x:c>
      <x:c r="C1304" s="29" t="str">
        <x:v>Pseudocheilinus hexataenia</x:v>
      </x:c>
      <x:c r="D1304" s="29"/>
      <x:c r="E1304" s="29" t="str">
        <x:v>unverified_from_source</x:v>
      </x:c>
      <x:c r="F1304" s="29" t="str">
        <x:v>Tropical Pacific</x:v>
      </x:c>
      <x:c r="G1304" s="29" t="str">
        <x:v>Wormfishes</x:v>
      </x:c>
      <x:c r="H1304" s="29"/>
      <x:c r="I1304" s="36"/>
      <x:c r="J1304" s="36" t="n">
        <x:v>16</x:v>
      </x:c>
      <x:c r="K1304" s="36"/>
      <x:c r="L1304" s="36"/>
      <x:c r="M1304" s="29"/>
      <x:c r="N1304" s="29"/>
      <x:c r="O1304" s="29" t="str">
        <x:v>presence_supported</x:v>
      </x:c>
      <x:c r="P1304" s="29" t="str">
        <x:v>book distribution statement; absence not inferred</x:v>
      </x:c>
      <x:c r="Q1304" s="29" t="str">
        <x:v>SRC-1B026F42</x:v>
      </x:c>
      <x:c r="R1304" s="29" t="n">
        <x:v>226</x:v>
      </x:c>
      <x:c r="S1304" s="29" t="n">
        <x:v>227</x:v>
      </x:c>
      <x:c r="T1304" s="29" t="str">
        <x:v>br</x:v>
      </x:c>
      <x:c r="U1304" s="29" t="str">
        <x:v>draft</x:v>
      </x:c>
      <x:c r="V1304" s="29" t="str">
        <x:v>low</x:v>
      </x:c>
      <x:c r="W1304" s="34" t="b">
        <x:v>1</x:v>
      </x:c>
      <x:c r="X1304" s="36" t="n">
        <x:v>37.2093023255814</x:v>
      </x:c>
      <x:c r="Y1304" s="36" t="n">
        <x:v>43.42857142857143</x:v>
      </x:c>
      <x:c r="Z1304" s="36" t="n">
        <x:v>97.6470588235294</x:v>
      </x:c>
      <x:c r="AA1304" s="29" t="str">
        <x:v>binomial_index</x:v>
      </x:c>
      <x:c r="AB1304" s="52" t="str">
        <x:v>low</x:v>
      </x:c>
      <x:c r="AC1304" s="52" t="n">
        <x:v>0</x:v>
      </x:c>
      <x:c r="AD1304" s="52" t="str">
        <x:v>low</x:v>
      </x:c>
      <x:c r="AE1304"/>
      <x:c r="AF1304"/>
      <x:c r="AG1304"/>
      <x:c r="AH1304"/>
    </x:row>
    <x:row r="1305">
      <x:c r="A1305" s="29" t="str">
        <x:v>51b78d70-f02a-5b0a-9e46-7a9a6b009c6e</x:v>
      </x:c>
      <x:c r="B1305" s="29" t="str">
        <x:v>Tailspot Wormfish</x:v>
      </x:c>
      <x:c r="C1305" s="29" t="str">
        <x:v>Pseudocheilinus ocellatus</x:v>
      </x:c>
      <x:c r="D1305" s="29"/>
      <x:c r="E1305" s="29" t="str">
        <x:v>unverified_from_source</x:v>
      </x:c>
      <x:c r="F1305" s="29" t="str">
        <x:v>Tropical Pacific</x:v>
      </x:c>
      <x:c r="G1305" s="29" t="str">
        <x:v>Wormfishes</x:v>
      </x:c>
      <x:c r="H1305" s="29" t="str">
        <x:v>Labriise</x:v>
      </x:c>
      <x:c r="I1305" s="36"/>
      <x:c r="J1305" s="36" t="n">
        <x:v>10.8</x:v>
      </x:c>
      <x:c r="K1305" s="36" t="n">
        <x:v>20</x:v>
      </x:c>
      <x:c r="L1305" s="36" t="n">
        <x:v>60</x:v>
      </x:c>
      <x:c r="M1305" s="29" t="str">
        <x:v>Pacific</x:v>
      </x:c>
      <x:c r="N1305" s="29" t="str">
        <x:v>Pacific: $.W. Japan, Palen and Coral Séa to Pivoaimn Is. eset of French Polynesia. eee</x:v>
      </x:c>
      <x:c r="O1305" s="29" t="str">
        <x:v>presence_supported</x:v>
      </x:c>
      <x:c r="P1305" s="29" t="str">
        <x:v>book distribution statement; absence not inferred</x:v>
      </x:c>
      <x:c r="Q1305" s="29" t="str">
        <x:v>SRC-17532D6B</x:v>
      </x:c>
      <x:c r="R1305" s="29" t="n">
        <x:v>225</x:v>
      </x:c>
      <x:c r="S1305" s="29" t="n">
        <x:v>226</x:v>
      </x:c>
      <x:c r="T1305" s="29" t="str">
        <x:v>mr</x:v>
      </x:c>
      <x:c r="U1305" s="29" t="str">
        <x:v>draft</x:v>
      </x:c>
      <x:c r="V1305" s="29" t="str">
        <x:v>high</x:v>
      </x:c>
      <x:c r="W1305" s="34" t="b">
        <x:v>1</x:v>
      </x:c>
      <x:c r="X1305" s="36" t="n">
        <x:v>86.27450980392157</x:v>
      </x:c>
      <x:c r="Y1305" s="36" t="n">
        <x:v>62.5</x:v>
      </x:c>
      <x:c r="Z1305" s="36" t="n">
        <x:v>96.08177172061329</x:v>
      </x:c>
      <x:c r="AA1305" s="29" t="str">
        <x:v>binomial_index</x:v>
      </x:c>
      <x:c r="AB1305" s="52" t="str">
        <x:v>high</x:v>
      </x:c>
      <x:c r="AC1305" s="52" t="n">
        <x:v>100</x:v>
      </x:c>
      <x:c r="AD1305" s="52" t="str">
        <x:v>high</x:v>
      </x:c>
      <x:c r="AE1305"/>
      <x:c r="AF1305"/>
      <x:c r="AG1305"/>
      <x:c r="AH1305"/>
    </x:row>
    <x:row r="1306">
      <x:c r="A1306" s="29" t="str">
        <x:v>f9c45dab-6de4-559b-a491-d6344f587513</x:v>
      </x:c>
      <x:c r="B1306" s="29" t="str">
        <x:v>Eightstripe Wormfish</x:v>
      </x:c>
      <x:c r="C1306" s="29" t="str">
        <x:v>Pseudocheilinus octotaenia</x:v>
      </x:c>
      <x:c r="D1306" s="29"/>
      <x:c r="E1306" s="29" t="str">
        <x:v>unverified_from_source</x:v>
      </x:c>
      <x:c r="F1306" s="29" t="str">
        <x:v>Tropical Pacific</x:v>
      </x:c>
      <x:c r="G1306" s="29" t="str">
        <x:v>Wormfishes</x:v>
      </x:c>
      <x:c r="H1306" s="29" t="str">
        <x:v>Labridec</x:v>
      </x:c>
      <x:c r="I1306" s="36"/>
      <x:c r="J1306" s="36" t="n">
        <x:v>13.5</x:v>
      </x:c>
      <x:c r="K1306" s="36" t="n">
        <x:v>2</x:v>
      </x:c>
      <x:c r="L1306" s="36" t="n">
        <x:v>50</x:v>
      </x:c>
      <x:c r="M1306" s="29" t="str">
        <x:v>Indo-Pacific</x:v>
      </x:c>
      <x:c r="N1306" s="29" t="str">
        <x:v>Indo-Pacific: E. Aftici to Hawaii and Duciel. eastof French Polynesia, - 5.W. Japan to Australia.</x:v>
      </x:c>
      <x:c r="O1306" s="29" t="str">
        <x:v>presence_supported</x:v>
      </x:c>
      <x:c r="P1306" s="29" t="str">
        <x:v>book distribution statement; absence not inferred</x:v>
      </x:c>
      <x:c r="Q1306" s="29" t="str">
        <x:v>SRC-10FB711F</x:v>
      </x:c>
      <x:c r="R1306" s="29" t="n">
        <x:v>225</x:v>
      </x:c>
      <x:c r="S1306" s="29" t="n">
        <x:v>226</x:v>
      </x:c>
      <x:c r="T1306" s="29" t="str">
        <x:v>bl</x:v>
      </x:c>
      <x:c r="U1306" s="29" t="str">
        <x:v>draft</x:v>
      </x:c>
      <x:c r="V1306" s="29" t="str">
        <x:v>medium</x:v>
      </x:c>
      <x:c r="W1306" s="34" t="b">
        <x:v>1</x:v>
      </x:c>
      <x:c r="X1306" s="36" t="n">
        <x:v>84.61538461538461</x:v>
      </x:c>
      <x:c r="Y1306" s="36" t="n">
        <x:v>57.89473684210527</x:v>
      </x:c>
      <x:c r="Z1306" s="36" t="n">
        <x:v>87.18861209964413</x:v>
      </x:c>
      <x:c r="AA1306" s="29" t="str">
        <x:v>binomial_index</x:v>
      </x:c>
      <x:c r="AB1306" s="52" t="str">
        <x:v>high</x:v>
      </x:c>
      <x:c r="AC1306" s="52" t="n">
        <x:v>100</x:v>
      </x:c>
      <x:c r="AD1306" s="52" t="str">
        <x:v>medium</x:v>
      </x:c>
      <x:c r="AE1306"/>
      <x:c r="AF1306"/>
      <x:c r="AG1306"/>
      <x:c r="AH1306"/>
    </x:row>
    <x:row r="1307">
      <x:c r="A1307" s="29" t="str">
        <x:v>9739bc71-63a3-5988-88e9-fc2daad5b0c0</x:v>
      </x:c>
      <x:c r="B1307" s="29" t="str">
        <x:v>Fourstripe Wormfish</x:v>
      </x:c>
      <x:c r="C1307" s="29" t="str">
        <x:v>Pseudocheilinus tetrataenia</x:v>
      </x:c>
      <x:c r="D1307" s="29"/>
      <x:c r="E1307" s="29" t="str">
        <x:v>unverified_from_source</x:v>
      </x:c>
      <x:c r="F1307" s="29" t="str">
        <x:v>Tropical Pacific</x:v>
      </x:c>
      <x:c r="G1307" s="29" t="str">
        <x:v>Wormfishes</x:v>
      </x:c>
      <x:c r="H1307" s="29" t="str">
        <x:v>Labrides</x:v>
      </x:c>
      <x:c r="I1307" s="36"/>
      <x:c r="J1307" s="36" t="n">
        <x:v>7.5</x:v>
      </x:c>
      <x:c r="K1307" s="36" t="n">
        <x:v>6</x:v>
      </x:c>
      <x:c r="L1307" s="36" t="n">
        <x:v>44</x:v>
      </x:c>
      <x:c r="M1307" s="29" t="str">
        <x:v>Pacific</x:v>
      </x:c>
      <x:c r="N1307" s="29" t="str">
        <x:v>Pacific: Bonin Is. in S. Japan to Palau, Hawaii and French Polynesia. EEE</x:v>
      </x:c>
      <x:c r="O1307" s="29" t="str">
        <x:v>presence_supported</x:v>
      </x:c>
      <x:c r="P1307" s="29" t="str">
        <x:v>book distribution statement; absence not inferred</x:v>
      </x:c>
      <x:c r="Q1307" s="29" t="str">
        <x:v>SRC-DC0EFB3A</x:v>
      </x:c>
      <x:c r="R1307" s="29" t="n">
        <x:v>226</x:v>
      </x:c>
      <x:c r="S1307" s="29" t="n">
        <x:v>227</x:v>
      </x:c>
      <x:c r="T1307" s="29" t="str">
        <x:v>tr</x:v>
      </x:c>
      <x:c r="U1307" s="29" t="str">
        <x:v>draft</x:v>
      </x:c>
      <x:c r="V1307" s="29" t="str">
        <x:v>medium</x:v>
      </x:c>
      <x:c r="W1307" s="34" t="b">
        <x:v>1</x:v>
      </x:c>
      <x:c r="X1307" s="36" t="n">
        <x:v>77.77777777777779</x:v>
      </x:c>
      <x:c r="Y1307" s="36" t="n">
        <x:v>68.82352941176471</x:v>
      </x:c>
      <x:c r="Z1307" s="36" t="n">
        <x:v>78.08219178082192</x:v>
      </x:c>
      <x:c r="AA1307" s="29" t="str">
        <x:v>binomial_index</x:v>
      </x:c>
      <x:c r="AB1307" s="52" t="str">
        <x:v>high</x:v>
      </x:c>
      <x:c r="AC1307" s="52" t="n">
        <x:v>100</x:v>
      </x:c>
      <x:c r="AD1307" s="52" t="str">
        <x:v>medium</x:v>
      </x:c>
      <x:c r="AE1307"/>
      <x:c r="AF1307"/>
      <x:c r="AG1307"/>
      <x:c r="AH1307"/>
    </x:row>
    <x:row r="1308">
      <x:c r="A1308" s="29" t="str">
        <x:v>e5015b07-59ca-5ba2-84b4-bdb622da0b59</x:v>
      </x:c>
      <x:c r="B1308" s="29" t="str">
        <x:v>Borneo Dottyback</x:v>
      </x:c>
      <x:c r="C1308" s="29" t="str">
        <x:v>Pseudochromis alleni</x:v>
      </x:c>
      <x:c r="D1308" s="29"/>
      <x:c r="E1308" s="29" t="str">
        <x:v>unverified_from_source</x:v>
      </x:c>
      <x:c r="F1308" s="29" t="str">
        <x:v>Tropical Pacific</x:v>
      </x:c>
      <x:c r="G1308" s="29" t="str">
        <x:v>Dottybacks</x:v>
      </x:c>
      <x:c r="H1308" s="29" t="str">
        <x:v>Pseudochromidae</x:v>
      </x:c>
      <x:c r="I1308" s="36"/>
      <x:c r="J1308" s="36" t="n">
        <x:v>7</x:v>
      </x:c>
      <x:c r="K1308" s="36" t="n">
        <x:v>15</x:v>
      </x:c>
      <x:c r="L1308" s="36" t="n">
        <x:v>30</x:v>
      </x:c>
      <x:c r="M1308" s="29" t="str">
        <x:v>Localized</x:v>
      </x:c>
      <x:c r="N1308" s="29" t="str">
        <x:v>Localized: N. Kalimantan (Borneo) in Indonesia.</x:v>
      </x:c>
      <x:c r="O1308" s="29" t="str">
        <x:v>presence_supported</x:v>
      </x:c>
      <x:c r="P1308" s="29" t="str">
        <x:v>book distribution statement; absence not inferred</x:v>
      </x:c>
      <x:c r="Q1308" s="29" t="str">
        <x:v>SRC-3B36397E</x:v>
      </x:c>
      <x:c r="R1308" s="29" t="n">
        <x:v>276</x:v>
      </x:c>
      <x:c r="S1308" s="29" t="n">
        <x:v>277</x:v>
      </x:c>
      <x:c r="T1308" s="29" t="str">
        <x:v>bl</x:v>
      </x:c>
      <x:c r="U1308" s="29" t="str">
        <x:v>draft</x:v>
      </x:c>
      <x:c r="V1308" s="29" t="str">
        <x:v>high</x:v>
      </x:c>
      <x:c r="W1308" s="34" t="b">
        <x:v>1</x:v>
      </x:c>
      <x:c r="X1308" s="36" t="n">
        <x:v>76.92307692307692</x:v>
      </x:c>
      <x:c r="Y1308" s="36" t="n">
        <x:v>68.75</x:v>
      </x:c>
      <x:c r="Z1308" s="36" t="n">
        <x:v>51.21951219512195</x:v>
      </x:c>
      <x:c r="AA1308" s="29" t="str">
        <x:v>binomial_index</x:v>
      </x:c>
      <x:c r="AB1308" s="52" t="str">
        <x:v>high</x:v>
      </x:c>
      <x:c r="AC1308" s="52" t="n">
        <x:v>100</x:v>
      </x:c>
      <x:c r="AD1308" s="52" t="str">
        <x:v>high</x:v>
      </x:c>
      <x:c r="AE1308"/>
      <x:c r="AF1308"/>
      <x:c r="AG1308"/>
      <x:c r="AH1308"/>
    </x:row>
    <x:row r="1309">
      <x:c r="A1309" s="29" t="str">
        <x:v>97a23e62-c46b-5600-aab5-d73e7d9e438e</x:v>
      </x:c>
      <x:c r="B1309" s="29" t="str">
        <x:v>Raja Dottyback</x:v>
      </x:c>
      <x:c r="C1309" s="29" t="str">
        <x:v>Pseudochromis andamanensis</x:v>
      </x:c>
      <x:c r="D1309" s="29"/>
      <x:c r="E1309" s="29" t="str">
        <x:v>unverified_from_source</x:v>
      </x:c>
      <x:c r="F1309" s="29" t="str">
        <x:v>Tropical Pacific</x:v>
      </x:c>
      <x:c r="G1309" s="29" t="str">
        <x:v>Dottybacks</x:v>
      </x:c>
      <x:c r="H1309" s="29" t="str">
        <x:v>Paeudechromidae</x:v>
      </x:c>
      <x:c r="I1309" s="36"/>
      <x:c r="J1309" s="36" t="n">
        <x:v>8</x:v>
      </x:c>
      <x:c r="K1309" s="36" t="n">
        <x:v>15</x:v>
      </x:c>
      <x:c r="L1309" s="36" t="n">
        <x:v>45</x:v>
      </x:c>
      <x:c r="M1309" s="29" t="str">
        <x:v>Localized</x:v>
      </x:c>
      <x:c r="N1309" s="29" t="str">
        <x:v>Localized: Raja Ampet Is, Indonesia and Papua New Guines:</x:v>
      </x:c>
      <x:c r="O1309" s="29" t="str">
        <x:v>presence_supported</x:v>
      </x:c>
      <x:c r="P1309" s="29" t="str">
        <x:v>book distribution statement; absence not inferred</x:v>
      </x:c>
      <x:c r="Q1309" s="29" t="str">
        <x:v>SRC-386F58D6</x:v>
      </x:c>
      <x:c r="R1309" s="29" t="n">
        <x:v>273</x:v>
      </x:c>
      <x:c r="S1309" s="29" t="n">
        <x:v>274</x:v>
      </x:c>
      <x:c r="T1309" s="29" t="str">
        <x:v>bl</x:v>
      </x:c>
      <x:c r="U1309" s="29" t="str">
        <x:v>draft</x:v>
      </x:c>
      <x:c r="V1309" s="29" t="str">
        <x:v>high</x:v>
      </x:c>
      <x:c r="W1309" s="34" t="b">
        <x:v>1</x:v>
      </x:c>
      <x:c r="X1309" s="36" t="n">
        <x:v>87.0967741935484</x:v>
      </x:c>
      <x:c r="Y1309" s="36" t="n">
        <x:v>81.4814814814815</x:v>
      </x:c>
      <x:c r="Z1309" s="36" t="n">
        <x:v>79.09604519774011</x:v>
      </x:c>
      <x:c r="AA1309" s="29" t="str">
        <x:v>binomial_index</x:v>
      </x:c>
      <x:c r="AB1309" s="52" t="str">
        <x:v>low</x:v>
      </x:c>
      <x:c r="AC1309" s="52" t="n">
        <x:v>59</x:v>
      </x:c>
      <x:c r="AD1309" s="52" t="str">
        <x:v>high</x:v>
      </x:c>
      <x:c r="AE1309"/>
      <x:c r="AF1309"/>
      <x:c r="AG1309"/>
      <x:c r="AH1309"/>
    </x:row>
    <x:row r="1310">
      <x:c r="A1310" s="29" t="str">
        <x:v>171a8914-8501-5f22-bf9d-612c4763039b</x:v>
      </x:c>
      <x:c r="B1310" s="29" t="str">
        <x:v>Doublestriped Dottyback</x:v>
      </x:c>
      <x:c r="C1310" s="29" t="str">
        <x:v>Pseudochromis bitaeniatus</x:v>
      </x:c>
      <x:c r="D1310" s="29"/>
      <x:c r="E1310" s="29" t="str">
        <x:v>unverified_from_source</x:v>
      </x:c>
      <x:c r="F1310" s="29" t="str">
        <x:v>Tropical Pacific</x:v>
      </x:c>
      <x:c r="G1310" s="29" t="str">
        <x:v>Dottybacks</x:v>
      </x:c>
      <x:c r="H1310" s="29" t="str">
        <x:v>Pseudochromidae</x:v>
      </x:c>
      <x:c r="I1310" s="36"/>
      <x:c r="J1310" s="36" t="n">
        <x:v>7</x:v>
      </x:c>
      <x:c r="K1310" s="36" t="n">
        <x:v>1</x:v>
      </x:c>
      <x:c r="L1310" s="36" t="n">
        <x:v>20</x:v>
      </x:c>
      <x:c r="M1310" s="29" t="str">
        <x:v>Asian Pacific</x:v>
      </x:c>
      <x:c r="N1310" s="29" t="str">
        <x:v>Asian Pacific: Indonesia, Pilippines to Papua New Guinea</x:v>
      </x:c>
      <x:c r="O1310" s="29" t="str">
        <x:v>presence_supported</x:v>
      </x:c>
      <x:c r="P1310" s="29" t="str">
        <x:v>book distribution statement; absence not inferred</x:v>
      </x:c>
      <x:c r="Q1310" s="29" t="str">
        <x:v>SRC-C47AA5E5</x:v>
      </x:c>
      <x:c r="R1310" s="29" t="n">
        <x:v>274</x:v>
      </x:c>
      <x:c r="S1310" s="29" t="n">
        <x:v>275</x:v>
      </x:c>
      <x:c r="T1310" s="29" t="str">
        <x:v>br</x:v>
      </x:c>
      <x:c r="U1310" s="29" t="str">
        <x:v>draft</x:v>
      </x:c>
      <x:c r="V1310" s="29" t="str">
        <x:v>high</x:v>
      </x:c>
      <x:c r="W1310" s="34" t="b">
        <x:v>1</x:v>
      </x:c>
      <x:c r="X1310" s="36" t="n">
        <x:v>96</x:v>
      </x:c>
      <x:c r="Y1310" s="36" t="n">
        <x:v>86.95652173913044</x:v>
      </x:c>
      <x:c r="Z1310" s="36" t="n">
        <x:v>82.66199649737302</x:v>
      </x:c>
      <x:c r="AA1310" s="29" t="str">
        <x:v>binomial_index</x:v>
      </x:c>
      <x:c r="AB1310" s="52" t="str">
        <x:v>high</x:v>
      </x:c>
      <x:c r="AC1310" s="52" t="n">
        <x:v>100</x:v>
      </x:c>
      <x:c r="AD1310" s="52" t="str">
        <x:v>high</x:v>
      </x:c>
      <x:c r="AE1310"/>
      <x:c r="AF1310"/>
      <x:c r="AG1310"/>
      <x:c r="AH1310"/>
    </x:row>
    <x:row r="1311">
      <x:c r="A1311" s="29" t="str">
        <x:v>6bd1acfa-74d9-5aad-8bea-653dffdba88d</x:v>
      </x:c>
      <x:c r="B1311" s="29" t="str">
        <x:v>Surge Dottyback</x:v>
      </x:c>
      <x:c r="C1311" s="29" t="str">
        <x:v>Pseudochromis cyanotaenia</x:v>
      </x:c>
      <x:c r="D1311" s="29"/>
      <x:c r="E1311" s="29" t="str">
        <x:v>unverified_from_source</x:v>
      </x:c>
      <x:c r="F1311" s="29" t="str">
        <x:v>Tropical Pacific</x:v>
      </x:c>
      <x:c r="G1311" s="29" t="str">
        <x:v>Dottybacks</x:v>
      </x:c>
      <x:c r="H1311" s="29" t="str">
        <x:v>Pseudochromidae</x:v>
      </x:c>
      <x:c r="I1311" s="36"/>
      <x:c r="J1311" s="36" t="n">
        <x:v>20</x:v>
      </x:c>
      <x:c r="K1311" s="36" t="n">
        <x:v>1</x:v>
      </x:c>
      <x:c r="L1311" s="36" t="n">
        <x:v>8</x:v>
      </x:c>
      <x:c r="M1311" s="29" t="str">
        <x:v>Localized</x:v>
      </x:c>
      <x:c r="N1311" s="29" t="str">
        <x:v>Localized: Calaminanes Is., N. Palawan Province, Philippines.</x:v>
      </x:c>
      <x:c r="O1311" s="29" t="str">
        <x:v>presence_supported</x:v>
      </x:c>
      <x:c r="P1311" s="29" t="str">
        <x:v>book distribution statement; absence not inferred</x:v>
      </x:c>
      <x:c r="Q1311" s="29" t="str">
        <x:v>SRC-2EF9F947</x:v>
      </x:c>
      <x:c r="R1311" s="29" t="n">
        <x:v>273</x:v>
      </x:c>
      <x:c r="S1311" s="29" t="n">
        <x:v>274</x:v>
      </x:c>
      <x:c r="T1311" s="29" t="str">
        <x:v>tl</x:v>
      </x:c>
      <x:c r="U1311" s="29" t="str">
        <x:v>draft</x:v>
      </x:c>
      <x:c r="V1311" s="29" t="str">
        <x:v>high</x:v>
      </x:c>
      <x:c r="W1311" s="34" t="b">
        <x:v>1</x:v>
      </x:c>
      <x:c r="X1311" s="36" t="n">
        <x:v>59.607843137254896</x:v>
      </x:c>
      <x:c r="Y1311" s="36" t="n">
        <x:v>69.23076923076923</x:v>
      </x:c>
      <x:c r="Z1311" s="36" t="n">
        <x:v>76.43312101910828</x:v>
      </x:c>
      <x:c r="AA1311" s="29" t="str">
        <x:v>binomial_index</x:v>
      </x:c>
      <x:c r="AB1311" s="52" t="str">
        <x:v>high</x:v>
      </x:c>
      <x:c r="AC1311" s="52" t="n">
        <x:v>100</x:v>
      </x:c>
      <x:c r="AD1311" s="52" t="str">
        <x:v>high</x:v>
      </x:c>
      <x:c r="AE1311"/>
      <x:c r="AF1311"/>
      <x:c r="AG1311"/>
      <x:c r="AH1311"/>
    </x:row>
    <x:row r="1312">
      <x:c r="A1312" s="29" t="str">
        <x:v>44033224-a98b-5fcb-9787-6d967e868aaa</x:v>
      </x:c>
      <x:c r="B1312" s="29" t="str">
        <x:v>Elongate Dottyback</x:v>
      </x:c>
      <x:c r="C1312" s="29" t="str">
        <x:v>Pseudochromis elongatus</x:v>
      </x:c>
      <x:c r="D1312" s="29"/>
      <x:c r="E1312" s="29" t="str">
        <x:v>unverified_from_source</x:v>
      </x:c>
      <x:c r="F1312" s="29" t="str">
        <x:v>Tropical Pacific</x:v>
      </x:c>
      <x:c r="G1312" s="29" t="str">
        <x:v>Dottybacks</x:v>
      </x:c>
      <x:c r="H1312" s="29" t="str">
        <x:v>Prendochromidee</x:v>
      </x:c>
      <x:c r="I1312" s="36"/>
      <x:c r="J1312" s="36" t="n">
        <x:v>3</x:v>
      </x:c>
      <x:c r="K1312" s="36" t="n">
        <x:v>5</x:v>
      </x:c>
      <x:c r="L1312" s="36" t="n">
        <x:v>60</x:v>
      </x:c>
      <x:c r="M1312" s="29" t="str">
        <x:v>Localized</x:v>
      </x:c>
      <x:c r="N1312" s="29" t="str">
        <x:v>Localized: E. Indonesia.</x:v>
      </x:c>
      <x:c r="O1312" s="29" t="str">
        <x:v>presence_supported</x:v>
      </x:c>
      <x:c r="P1312" s="29" t="str">
        <x:v>book distribution statement; absence not inferred</x:v>
      </x:c>
      <x:c r="Q1312" s="29" t="str">
        <x:v>SRC-4185F549</x:v>
      </x:c>
      <x:c r="R1312" s="29" t="n">
        <x:v>277</x:v>
      </x:c>
      <x:c r="S1312" s="29" t="n">
        <x:v>278</x:v>
      </x:c>
      <x:c r="T1312" s="29" t="str">
        <x:v>mr</x:v>
      </x:c>
      <x:c r="U1312" s="29" t="str">
        <x:v>draft</x:v>
      </x:c>
      <x:c r="V1312" s="29" t="str">
        <x:v>medium</x:v>
      </x:c>
      <x:c r="W1312" s="34" t="b">
        <x:v>1</x:v>
      </x:c>
      <x:c r="X1312" s="36" t="n">
        <x:v>86.95652173913044</x:v>
      </x:c>
      <x:c r="Y1312" s="36" t="n">
        <x:v>88.88888888888889</x:v>
      </x:c>
      <x:c r="Z1312" s="36" t="n">
        <x:v>74.09836065573771</x:v>
      </x:c>
      <x:c r="AA1312" s="29" t="str">
        <x:v>binomial_index</x:v>
      </x:c>
      <x:c r="AB1312" s="52" t="str">
        <x:v>high</x:v>
      </x:c>
      <x:c r="AC1312" s="52" t="n">
        <x:v>100</x:v>
      </x:c>
      <x:c r="AD1312" s="52" t="str">
        <x:v>medium</x:v>
      </x:c>
      <x:c r="AE1312"/>
      <x:c r="AF1312"/>
      <x:c r="AG1312"/>
      <x:c r="AH1312"/>
    </x:row>
    <x:row r="1313">
      <x:c r="A1313" s="29" t="str">
        <x:v>23fc4b8b-bb6c-555a-9f8d-d27b046c2247</x:v>
      </x:c>
      <x:c r="B1313" s="29" t="str">
        <x:v>Yellowtail Dottyback</x:v>
      </x:c>
      <x:c r="C1313" s="29" t="str">
        <x:v>Pseudochromis flammicauda</x:v>
      </x:c>
      <x:c r="D1313" s="29"/>
      <x:c r="E1313" s="29" t="str">
        <x:v>unverified_from_source</x:v>
      </x:c>
      <x:c r="F1313" s="29" t="str">
        <x:v>Tropical Pacific</x:v>
      </x:c>
      <x:c r="G1313" s="29" t="str">
        <x:v>Dottybacks</x:v>
      </x:c>
      <x:c r="H1313" s="29" t="str">
        <x:v>Pseudochromidae</x:v>
      </x:c>
      <x:c r="I1313" s="36"/>
      <x:c r="J1313" s="36" t="n">
        <x:v>2</x:v>
      </x:c>
      <x:c r="K1313" s="36" t="n">
        <x:v>3</x:v>
      </x:c>
      <x:c r="L1313" s="36" t="n">
        <x:v>10</x:v>
      </x:c>
      <x:c r="M1313" s="29" t="str">
        <x:v>Localized</x:v>
      </x:c>
      <x:c r="N1313" s="29" t="str">
        <x:v>Localized: Great Baxrigt Reef.</x:v>
      </x:c>
      <x:c r="O1313" s="29" t="str">
        <x:v>presence_supported</x:v>
      </x:c>
      <x:c r="P1313" s="29" t="str">
        <x:v>book distribution statement; absence not inferred</x:v>
      </x:c>
      <x:c r="Q1313" s="29" t="str">
        <x:v>SRC-A4CFD7EF</x:v>
      </x:c>
      <x:c r="R1313" s="29" t="n">
        <x:v>274</x:v>
      </x:c>
      <x:c r="S1313" s="29" t="n">
        <x:v>275</x:v>
      </x:c>
      <x:c r="T1313" s="29" t="str">
        <x:v>bl</x:v>
      </x:c>
      <x:c r="U1313" s="29" t="str">
        <x:v>draft</x:v>
      </x:c>
      <x:c r="V1313" s="29" t="str">
        <x:v>medium</x:v>
      </x:c>
      <x:c r="W1313" s="34" t="b">
        <x:v>1</x:v>
      </x:c>
      <x:c r="X1313" s="36" t="n">
        <x:v>88</x:v>
      </x:c>
      <x:c r="Y1313" s="36" t="n">
        <x:v>68.42105263157895</x:v>
      </x:c>
      <x:c r="Z1313" s="36" t="n">
        <x:v>70.99567099567099</x:v>
      </x:c>
      <x:c r="AA1313" s="29" t="str">
        <x:v>binomial_index</x:v>
      </x:c>
      <x:c r="AB1313" s="52" t="str">
        <x:v>high</x:v>
      </x:c>
      <x:c r="AC1313" s="52" t="n">
        <x:v>100</x:v>
      </x:c>
      <x:c r="AD1313" s="52" t="str">
        <x:v>medium</x:v>
      </x:c>
      <x:c r="AE1313"/>
      <x:c r="AF1313"/>
      <x:c r="AG1313"/>
      <x:c r="AH1313"/>
    </x:row>
    <x:row r="1314">
      <x:c r="A1314" s="29" t="str">
        <x:v>3afa7118-5141-5284-a8c0-af8148b418fe</x:v>
      </x:c>
      <x:c r="B1314" s="29" t="str">
        <x:v>Dusky Dottyback</x:v>
      </x:c>
      <x:c r="C1314" s="29" t="str">
        <x:v>Pseudochromis fuscus</x:v>
      </x:c>
      <x:c r="D1314" s="29"/>
      <x:c r="E1314" s="29" t="str">
        <x:v>unverified_from_source</x:v>
      </x:c>
      <x:c r="F1314" s="29" t="str">
        <x:v>Tropical Pacific</x:v>
      </x:c>
      <x:c r="G1314" s="29" t="str">
        <x:v>Dottybacks</x:v>
      </x:c>
      <x:c r="H1314" s="29" t="str">
        <x:v>Peéudochromides</x:v>
      </x:c>
      <x:c r="I1314" s="36"/>
      <x:c r="J1314" s="36" t="n">
        <x:v>9</x:v>
      </x:c>
      <x:c r="K1314" s="36" t="n">
        <x:v>1</x:v>
      </x:c>
      <x:c r="L1314" s="36" t="n">
        <x:v>30</x:v>
      </x:c>
      <x:c r="M1314" s="29" t="str">
        <x:v>Indo-Asian Pacific</x:v>
      </x:c>
      <x:c r="N1314" s="29" t="str">
        <x:v>Indo- Asian Pacific: India to Solomon Is, - Taiwan to Australia.</x:v>
      </x:c>
      <x:c r="O1314" s="29" t="str">
        <x:v>presence_supported</x:v>
      </x:c>
      <x:c r="P1314" s="29" t="str">
        <x:v>book distribution statement; absence not inferred</x:v>
      </x:c>
      <x:c r="Q1314" s="29" t="str">
        <x:v>SRC-F6F7AC89</x:v>
      </x:c>
      <x:c r="R1314" s="29" t="n">
        <x:v>275</x:v>
      </x:c>
      <x:c r="S1314" s="29" t="n">
        <x:v>276</x:v>
      </x:c>
      <x:c r="T1314" s="29" t="str">
        <x:v>tl</x:v>
      </x:c>
      <x:c r="U1314" s="29" t="str">
        <x:v>draft</x:v>
      </x:c>
      <x:c r="V1314" s="29" t="str">
        <x:v>high</x:v>
      </x:c>
      <x:c r="W1314" s="34" t="b">
        <x:v>1</x:v>
      </x:c>
      <x:c r="X1314" s="36" t="n">
        <x:v>80.95238095238095</x:v>
      </x:c>
      <x:c r="Y1314" s="36" t="n">
        <x:v>86.66666666666667</x:v>
      </x:c>
      <x:c r="Z1314" s="36" t="n">
        <x:v>89.64059196617336</x:v>
      </x:c>
      <x:c r="AA1314" s="29" t="str">
        <x:v>binomial_index</x:v>
      </x:c>
      <x:c r="AB1314" s="52" t="str">
        <x:v>high</x:v>
      </x:c>
      <x:c r="AC1314" s="52" t="n">
        <x:v>100</x:v>
      </x:c>
      <x:c r="AD1314" s="52" t="str">
        <x:v>high</x:v>
      </x:c>
      <x:c r="AE1314"/>
      <x:c r="AF1314"/>
      <x:c r="AG1314"/>
      <x:c r="AH1314"/>
    </x:row>
    <x:row r="1315">
      <x:c r="A1315" s="29" t="str">
        <x:v>0aa59113-0fe6-5f3a-9f19-c08b36be7ccb</x:v>
      </x:c>
      <x:c r="B1315" s="29" t="str">
        <x:v>Thinstriped Dottyback</x:v>
      </x:c>
      <x:c r="C1315" s="29" t="str">
        <x:v>Pseudochromis howsoni</x:v>
      </x:c>
      <x:c r="D1315" s="29"/>
      <x:c r="E1315" s="29" t="str">
        <x:v>unverified_from_source</x:v>
      </x:c>
      <x:c r="F1315" s="29" t="str">
        <x:v>Tropical Pacific</x:v>
      </x:c>
      <x:c r="G1315" s="29" t="str">
        <x:v>Dottybacks</x:v>
      </x:c>
      <x:c r="H1315" s="29" t="str">
        <x:v>Peeudochromidae</x:v>
      </x:c>
      <x:c r="I1315" s="36"/>
      <x:c r="J1315" s="36" t="n">
        <x:v>10</x:v>
      </x:c>
      <x:c r="K1315" s="36"/>
      <x:c r="L1315" s="36" t="n">
        <x:v>30</x:v>
      </x:c>
      <x:c r="M1315" s="29" t="str">
        <x:v>Localized</x:v>
      </x:c>
      <x:c r="N1315" s="29" t="str">
        <x:v>Localized: Ashmore Reef (Timor Sea).</x:v>
      </x:c>
      <x:c r="O1315" s="29" t="str">
        <x:v>presence_supported</x:v>
      </x:c>
      <x:c r="P1315" s="29" t="str">
        <x:v>book distribution statement; absence not inferred</x:v>
      </x:c>
      <x:c r="Q1315" s="29" t="str">
        <x:v>SRC-DF9C468D</x:v>
      </x:c>
      <x:c r="R1315" s="29" t="n">
        <x:v>275</x:v>
      </x:c>
      <x:c r="S1315" s="29" t="n">
        <x:v>276</x:v>
      </x:c>
      <x:c r="T1315" s="29" t="str">
        <x:v>ml</x:v>
      </x:c>
      <x:c r="U1315" s="29" t="str">
        <x:v>draft</x:v>
      </x:c>
      <x:c r="V1315" s="29" t="str">
        <x:v>high</x:v>
      </x:c>
      <x:c r="W1315" s="34" t="b">
        <x:v>1</x:v>
      </x:c>
      <x:c r="X1315" s="36" t="n">
        <x:v>90.47619047619048</x:v>
      </x:c>
      <x:c r="Y1315" s="36" t="n">
        <x:v>100</x:v>
      </x:c>
      <x:c r="Z1315" s="36" t="n">
        <x:v>39.80099502487562</x:v>
      </x:c>
      <x:c r="AA1315" s="29" t="str">
        <x:v>binomial_index</x:v>
      </x:c>
      <x:c r="AB1315" s="52" t="str">
        <x:v>high</x:v>
      </x:c>
      <x:c r="AC1315" s="52" t="n">
        <x:v>100</x:v>
      </x:c>
      <x:c r="AD1315" s="52" t="str">
        <x:v>high</x:v>
      </x:c>
      <x:c r="AE1315"/>
      <x:c r="AF1315"/>
      <x:c r="AG1315"/>
      <x:c r="AH1315"/>
    </x:row>
    <x:row r="1316">
      <x:c r="A1316" s="29" t="str">
        <x:v>10fee718-f32b-519c-948e-4162e10a166b</x:v>
      </x:c>
      <x:c r="B1316" s="29" t="str">
        <x:v>Borneo Dottyback</x:v>
      </x:c>
      <x:c r="C1316" s="29" t="str">
        <x:v>Pseudochromis marshallensis</x:v>
      </x:c>
      <x:c r="D1316" s="29"/>
      <x:c r="E1316" s="29" t="str">
        <x:v>unverified_from_source</x:v>
      </x:c>
      <x:c r="F1316" s="29" t="str">
        <x:v>Tropical Pacific</x:v>
      </x:c>
      <x:c r="G1316" s="29" t="str">
        <x:v>Dottybacks</x:v>
      </x:c>
      <x:c r="H1316" s="29" t="str">
        <x:v>Preudochramidae</x:v>
      </x:c>
      <x:c r="I1316" s="36"/>
      <x:c r="J1316" s="36" t="n">
        <x:v>7</x:v>
      </x:c>
      <x:c r="K1316" s="36" t="n">
        <x:v>1</x:v>
      </x:c>
      <x:c r="L1316" s="36" t="n">
        <x:v>15</x:v>
      </x:c>
      <x:c r="M1316" s="29" t="str">
        <x:v>West Pacific</x:v>
      </x:c>
      <x:c r="N1316" s="29" t="str">
        <x:v>West Pacific: Indonesia: ang Philippings to Marshall Ie. in Micronesia and Vanuatu. -S. Japan to New Caledonia.</x:v>
      </x:c>
      <x:c r="O1316" s="29" t="str">
        <x:v>presence_supported</x:v>
      </x:c>
      <x:c r="P1316" s="29" t="str">
        <x:v>book distribution statement; absence not inferred</x:v>
      </x:c>
      <x:c r="Q1316" s="29" t="str">
        <x:v>SRC-F3652BCA</x:v>
      </x:c>
      <x:c r="R1316" s="29" t="n">
        <x:v>276</x:v>
      </x:c>
      <x:c r="S1316" s="29" t="n">
        <x:v>277</x:v>
      </x:c>
      <x:c r="T1316" s="29" t="str">
        <x:v>br</x:v>
      </x:c>
      <x:c r="U1316" s="29" t="str">
        <x:v>draft</x:v>
      </x:c>
      <x:c r="V1316" s="29" t="str">
        <x:v>medium</x:v>
      </x:c>
      <x:c r="W1316" s="34" t="b">
        <x:v>1</x:v>
      </x:c>
      <x:c r="X1316" s="36" t="n">
        <x:v>84.61538461538461</x:v>
      </x:c>
      <x:c r="Y1316" s="36"/>
      <x:c r="Z1316" s="36" t="n">
        <x:v>74.91961414790997</x:v>
      </x:c>
      <x:c r="AA1316" s="29" t="str">
        <x:v>binomial_index</x:v>
      </x:c>
      <x:c r="AB1316" s="52" t="str">
        <x:v>high</x:v>
      </x:c>
      <x:c r="AC1316" s="52" t="n">
        <x:v>100</x:v>
      </x:c>
      <x:c r="AD1316" s="52" t="str">
        <x:v>medium</x:v>
      </x:c>
      <x:c r="AE1316"/>
      <x:c r="AF1316"/>
      <x:c r="AG1316"/>
      <x:c r="AH1316"/>
    </x:row>
    <x:row r="1317">
      <x:c r="A1317" s="29" t="str">
        <x:v>f7ba40c6-a8c4-525d-b930-94c5919b4026</x:v>
      </x:c>
      <x:c r="B1317" s="29" t="str">
        <x:v>Brownback Dottyback</x:v>
      </x:c>
      <x:c r="C1317" s="29" t="str">
        <x:v>Pseudochromis moorei</x:v>
      </x:c>
      <x:c r="D1317" s="29"/>
      <x:c r="E1317" s="29" t="str">
        <x:v>unverified_from_source</x:v>
      </x:c>
      <x:c r="F1317" s="29" t="str">
        <x:v>Tropical Pacific</x:v>
      </x:c>
      <x:c r="G1317" s="29" t="str">
        <x:v>Dottybacks</x:v>
      </x:c>
      <x:c r="H1317" s="29" t="str">
        <x:v>Paeudochromidae</x:v>
      </x:c>
      <x:c r="I1317" s="36"/>
      <x:c r="J1317" s="36" t="n">
        <x:v>10</x:v>
      </x:c>
      <x:c r="K1317" s="36" t="n">
        <x:v>12</x:v>
      </x:c>
      <x:c r="L1317" s="36" t="n">
        <x:v>26</x:v>
      </x:c>
      <x:c r="M1317" s="29" t="str">
        <x:v>Localized</x:v>
      </x:c>
      <x:c r="N1317" s="29" t="str">
        <x:v>Localized: Philippines.</x:v>
      </x:c>
      <x:c r="O1317" s="29" t="str">
        <x:v>presence_supported</x:v>
      </x:c>
      <x:c r="P1317" s="29" t="str">
        <x:v>book distribution statement; absence not inferred</x:v>
      </x:c>
      <x:c r="Q1317" s="29" t="str">
        <x:v>SRC-114CB7BE</x:v>
      </x:c>
      <x:c r="R1317" s="29" t="n">
        <x:v>276</x:v>
      </x:c>
      <x:c r="S1317" s="29" t="n">
        <x:v>277</x:v>
      </x:c>
      <x:c r="T1317" s="29" t="str">
        <x:v>tl</x:v>
      </x:c>
      <x:c r="U1317" s="29" t="str">
        <x:v>draft</x:v>
      </x:c>
      <x:c r="V1317" s="29" t="str">
        <x:v>high</x:v>
      </x:c>
      <x:c r="W1317" s="34" t="b">
        <x:v>1</x:v>
      </x:c>
      <x:c r="X1317" s="36" t="n">
        <x:v>92.3076923076923</x:v>
      </x:c>
      <x:c r="Y1317" s="36" t="n">
        <x:v>60.60606060606061</x:v>
      </x:c>
      <x:c r="Z1317" s="36" t="n">
        <x:v>60.897435897435905</x:v>
      </x:c>
      <x:c r="AA1317" s="29" t="str">
        <x:v>binomial_index</x:v>
      </x:c>
      <x:c r="AB1317" s="52" t="str">
        <x:v>high</x:v>
      </x:c>
      <x:c r="AC1317" s="52" t="n">
        <x:v>97</x:v>
      </x:c>
      <x:c r="AD1317" s="52" t="str">
        <x:v>high</x:v>
      </x:c>
      <x:c r="AE1317"/>
      <x:c r="AF1317"/>
      <x:c r="AG1317"/>
      <x:c r="AH1317"/>
    </x:row>
    <x:row r="1318">
      <x:c r="A1318" s="29" t="str">
        <x:v>90b04503-bb37-5d82-81e6-318d3808b0d8</x:v>
      </x:c>
      <x:c r="B1318" s="29" t="str">
        <x:v>Royal Dottyback</x:v>
      </x:c>
      <x:c r="C1318" s="29" t="str">
        <x:v>Pseudochromis paccagnellae</x:v>
      </x:c>
      <x:c r="D1318" s="29"/>
      <x:c r="E1318" s="29" t="str">
        <x:v>unverified_from_source</x:v>
      </x:c>
      <x:c r="F1318" s="29" t="str">
        <x:v>Tropical Pacific</x:v>
      </x:c>
      <x:c r="G1318" s="29" t="str">
        <x:v>Dottybacks</x:v>
      </x:c>
      <x:c r="H1318" s="29" t="str">
        <x:v>Pseudochromidaa</x:v>
      </x:c>
      <x:c r="I1318" s="36"/>
      <x:c r="J1318" s="36" t="n">
        <x:v>2</x:v>
      </x:c>
      <x:c r="K1318" s="36" t="n">
        <x:v>5</x:v>
      </x:c>
      <x:c r="L1318" s="36" t="n">
        <x:v>40</x:v>
      </x:c>
      <x:c r="M1318" s="29" t="str">
        <x:v>Asian Pacific</x:v>
      </x:c>
      <x:c r="N1318" s="29" t="str">
        <x:v>Asian Pacific: Indonesia, Papua New Guinea and Australia.</x:v>
      </x:c>
      <x:c r="O1318" s="29" t="str">
        <x:v>presence_supported</x:v>
      </x:c>
      <x:c r="P1318" s="29" t="str">
        <x:v>book distribution statement; absence not inferred</x:v>
      </x:c>
      <x:c r="Q1318" s="29" t="str">
        <x:v>SRC-B7661573</x:v>
      </x:c>
      <x:c r="R1318" s="29" t="n">
        <x:v>274</x:v>
      </x:c>
      <x:c r="S1318" s="29" t="n">
        <x:v>275</x:v>
      </x:c>
      <x:c r="T1318" s="29" t="str">
        <x:v>tr</x:v>
      </x:c>
      <x:c r="U1318" s="29" t="str">
        <x:v>draft</x:v>
      </x:c>
      <x:c r="V1318" s="29" t="str">
        <x:v>high</x:v>
      </x:c>
      <x:c r="W1318" s="34" t="b">
        <x:v>1</x:v>
      </x:c>
      <x:c r="X1318" s="36" t="n">
        <x:v>80.76923076923077</x:v>
      </x:c>
      <x:c r="Y1318" s="36" t="n">
        <x:v>85.5</x:v>
      </x:c>
      <x:c r="Z1318" s="36" t="n">
        <x:v>79.05759162303664</x:v>
      </x:c>
      <x:c r="AA1318" s="29" t="str">
        <x:v>binomial_index</x:v>
      </x:c>
      <x:c r="AB1318" s="52" t="str">
        <x:v>high</x:v>
      </x:c>
      <x:c r="AC1318" s="52" t="n">
        <x:v>100</x:v>
      </x:c>
      <x:c r="AD1318" s="52" t="str">
        <x:v>high</x:v>
      </x:c>
      <x:c r="AE1318"/>
      <x:c r="AF1318"/>
      <x:c r="AG1318"/>
      <x:c r="AH1318"/>
    </x:row>
    <x:row r="1319">
      <x:c r="A1319" s="29" t="str">
        <x:v>5ff003c9-6284-5a9e-84ec-459a5c2e321c</x:v>
      </x:c>
      <x:c r="B1319" s="29" t="str">
        <x:v>Midnight Dottyback</x:v>
      </x:c>
      <x:c r="C1319" s="29" t="str">
        <x:v>Pseudochromis paranox</x:v>
      </x:c>
      <x:c r="D1319" s="29"/>
      <x:c r="E1319" s="29" t="str">
        <x:v>unverified_from_source</x:v>
      </x:c>
      <x:c r="F1319" s="29" t="str">
        <x:v>Tropical Pacific</x:v>
      </x:c>
      <x:c r="G1319" s="29" t="str">
        <x:v>Dottybacks</x:v>
      </x:c>
      <x:c r="H1319" s="29" t="str">
        <x:v>Puaudochromttse</x:v>
      </x:c>
      <x:c r="I1319" s="36"/>
      <x:c r="J1319" s="36" t="n">
        <x:v>7</x:v>
      </x:c>
      <x:c r="K1319" s="36" t="n">
        <x:v>5</x:v>
      </x:c>
      <x:c r="L1319" s="36" t="n">
        <x:v>30</x:v>
      </x:c>
      <x:c r="M1319" s="29" t="str">
        <x:v>Asian Pacific</x:v>
      </x:c>
      <x:c r="N1319" s="29" t="str">
        <x:v>Asian Pacific: Papua New Guinea to Solomon Is. and Great Barrier Reef.</x:v>
      </x:c>
      <x:c r="O1319" s="29" t="str">
        <x:v>presence_supported</x:v>
      </x:c>
      <x:c r="P1319" s="29" t="str">
        <x:v>book distribution statement; absence not inferred</x:v>
      </x:c>
      <x:c r="Q1319" s="29" t="str">
        <x:v>SRC-41110713</x:v>
      </x:c>
      <x:c r="R1319" s="29" t="n">
        <x:v>276</x:v>
      </x:c>
      <x:c r="S1319" s="29" t="n">
        <x:v>277</x:v>
      </x:c>
      <x:c r="T1319" s="29" t="str">
        <x:v>tr</x:v>
      </x:c>
      <x:c r="U1319" s="29" t="str">
        <x:v>draft</x:v>
      </x:c>
      <x:c r="V1319" s="29" t="str">
        <x:v>medium</x:v>
      </x:c>
      <x:c r="W1319" s="34" t="b">
        <x:v>1</x:v>
      </x:c>
      <x:c r="X1319" s="36" t="n">
        <x:v>95.23809523809523</x:v>
      </x:c>
      <x:c r="Y1319" s="36" t="n">
        <x:v>73.6842105263158</x:v>
      </x:c>
      <x:c r="Z1319" s="36" t="n">
        <x:v>65.01547987616098</x:v>
      </x:c>
      <x:c r="AA1319" s="29" t="str">
        <x:v>binomial_index</x:v>
      </x:c>
      <x:c r="AB1319" s="52" t="str">
        <x:v>high</x:v>
      </x:c>
      <x:c r="AC1319" s="52" t="n">
        <x:v>100</x:v>
      </x:c>
      <x:c r="AD1319" s="52" t="str">
        <x:v>medium</x:v>
      </x:c>
      <x:c r="AE1319"/>
      <x:c r="AF1319"/>
      <x:c r="AG1319"/>
      <x:c r="AH1319"/>
    </x:row>
    <x:row r="1320">
      <x:c r="A1320" s="29" t="str">
        <x:v>60ed229f-97b6-59e0-9d81-4f5b68100913</x:v>
      </x:c>
      <x:c r="B1320" s="29" t="str">
        <x:v>Blackstripe Dottyback</x:v>
      </x:c>
      <x:c r="C1320" s="29" t="str">
        <x:v>Pseudochromis perspicillatus</x:v>
      </x:c>
      <x:c r="D1320" s="29"/>
      <x:c r="E1320" s="29" t="str">
        <x:v>unverified_from_source</x:v>
      </x:c>
      <x:c r="F1320" s="29" t="str">
        <x:v>Tropical Pacific</x:v>
      </x:c>
      <x:c r="G1320" s="29" t="str">
        <x:v>Dottybacks</x:v>
      </x:c>
      <x:c r="H1320" s="29" t="str">
        <x:v>Pscudochromidas</x:v>
      </x:c>
      <x:c r="I1320" s="36"/>
      <x:c r="J1320" s="36" t="n">
        <x:v>12</x:v>
      </x:c>
      <x:c r="K1320" s="36" t="n">
        <x:v>3</x:v>
      </x:c>
      <x:c r="L1320" s="36" t="n">
        <x:v>18</x:v>
      </x:c>
      <x:c r="M1320" s="29" t="str">
        <x:v>Asian Pacific</x:v>
      </x:c>
      <x:c r="N1320" s="29" t="str">
        <x:v>Asien Pacific: Indonesia, Phitippines and Papua New Guinea.</x:v>
      </x:c>
      <x:c r="O1320" s="29" t="str">
        <x:v>presence_supported</x:v>
      </x:c>
      <x:c r="P1320" s="29" t="str">
        <x:v>book distribution statement; absence not inferred</x:v>
      </x:c>
      <x:c r="Q1320" s="29" t="str">
        <x:v>SRC-48078949</x:v>
      </x:c>
      <x:c r="R1320" s="29" t="n">
        <x:v>276</x:v>
      </x:c>
      <x:c r="S1320" s="29" t="n">
        <x:v>277</x:v>
      </x:c>
      <x:c r="T1320" s="29" t="str">
        <x:v>ml</x:v>
      </x:c>
      <x:c r="U1320" s="29" t="str">
        <x:v>draft</x:v>
      </x:c>
      <x:c r="V1320" s="29" t="str">
        <x:v>high</x:v>
      </x:c>
      <x:c r="W1320" s="34" t="b">
        <x:v>1</x:v>
      </x:c>
      <x:c r="X1320" s="36" t="n">
        <x:v>90.9090909090909</x:v>
      </x:c>
      <x:c r="Y1320" s="36" t="n">
        <x:v>80.95238095238095</x:v>
      </x:c>
      <x:c r="Z1320" s="36" t="n">
        <x:v>54.1501976284585</x:v>
      </x:c>
      <x:c r="AA1320" s="29" t="str">
        <x:v>binomial_index</x:v>
      </x:c>
      <x:c r="AB1320" s="52" t="str">
        <x:v>high</x:v>
      </x:c>
      <x:c r="AC1320" s="52" t="n">
        <x:v>100</x:v>
      </x:c>
      <x:c r="AD1320" s="52" t="str">
        <x:v>high</x:v>
      </x:c>
      <x:c r="AE1320"/>
      <x:c r="AF1320"/>
      <x:c r="AG1320"/>
      <x:c r="AH1320"/>
    </x:row>
    <x:row r="1321">
      <x:c r="A1321" s="29" t="str">
        <x:v>5e5249ab-b3ef-5097-b653-df834ebea274</x:v>
      </x:c>
      <x:c r="B1321" s="29" t="str">
        <x:v>Longfin Dottyback</x:v>
      </x:c>
      <x:c r="C1321" s="29" t="str">
        <x:v>Pseudochromis polynemus</x:v>
      </x:c>
      <x:c r="D1321" s="29"/>
      <x:c r="E1321" s="29" t="str">
        <x:v>unverified_from_source</x:v>
      </x:c>
      <x:c r="F1321" s="29" t="str">
        <x:v>Tropical Pacific</x:v>
      </x:c>
      <x:c r="G1321" s="29" t="str">
        <x:v>Dottybacks</x:v>
      </x:c>
      <x:c r="H1321" s="29" t="str">
        <x:v>Padadochromidae</x:v>
      </x:c>
      <x:c r="I1321" s="36"/>
      <x:c r="J1321" s="36" t="n">
        <x:v>12</x:v>
      </x:c>
      <x:c r="K1321" s="36" t="n">
        <x:v>5</x:v>
      </x:c>
      <x:c r="L1321" s="36" t="n">
        <x:v>25</x:v>
      </x:c>
      <x:c r="M1321" s="29" t="str">
        <x:v>Asian Pacific</x:v>
      </x:c>
      <x:c r="N1321" s="29" t="str">
        <x:v>Asian Pacific: Molicca tx. and Rolavrartin Indonasia.</x:v>
      </x:c>
      <x:c r="O1321" s="29" t="str">
        <x:v>presence_supported</x:v>
      </x:c>
      <x:c r="P1321" s="29" t="str">
        <x:v>book distribution statement; absence not inferred</x:v>
      </x:c>
      <x:c r="Q1321" s="29" t="str">
        <x:v>SRC-013ED7C1</x:v>
      </x:c>
      <x:c r="R1321" s="29" t="n">
        <x:v>277</x:v>
      </x:c>
      <x:c r="S1321" s="29" t="n">
        <x:v>278</x:v>
      </x:c>
      <x:c r="T1321" s="29" t="str">
        <x:v>tl</x:v>
      </x:c>
      <x:c r="U1321" s="29" t="str">
        <x:v>draft</x:v>
      </x:c>
      <x:c r="V1321" s="29" t="str">
        <x:v>high</x:v>
      </x:c>
      <x:c r="W1321" s="34" t="b">
        <x:v>1</x:v>
      </x:c>
      <x:c r="X1321" s="36" t="n">
        <x:v>93.33333333333333</x:v>
      </x:c>
      <x:c r="Y1321" s="36" t="n">
        <x:v>76.47058823529412</x:v>
      </x:c>
      <x:c r="Z1321" s="36" t="n">
        <x:v>60.13513513513513</x:v>
      </x:c>
      <x:c r="AA1321" s="29" t="str">
        <x:v>binomial_index</x:v>
      </x:c>
      <x:c r="AB1321" s="52" t="str">
        <x:v>high</x:v>
      </x:c>
      <x:c r="AC1321" s="52" t="n">
        <x:v>100</x:v>
      </x:c>
      <x:c r="AD1321" s="52" t="str">
        <x:v>high</x:v>
      </x:c>
      <x:c r="AE1321"/>
      <x:c r="AF1321"/>
      <x:c r="AG1321"/>
      <x:c r="AH1321"/>
    </x:row>
    <x:row r="1322">
      <x:c r="A1322" s="29" t="str">
        <x:v>9676ca64-4a2e-5e62-9a17-9c202d773795</x:v>
      </x:c>
      <x:c r="B1322" s="29" t="str">
        <x:v>Magenta Dottyback</x:v>
      </x:c>
      <x:c r="C1322" s="29" t="str">
        <x:v>Pseudochromis porphyreus</x:v>
      </x:c>
      <x:c r="D1322" s="29"/>
      <x:c r="E1322" s="29" t="str">
        <x:v>unverified_from_source</x:v>
      </x:c>
      <x:c r="F1322" s="29" t="str">
        <x:v>Tropical Pacific</x:v>
      </x:c>
      <x:c r="G1322" s="29" t="str">
        <x:v>Dottybacks</x:v>
      </x:c>
      <x:c r="H1322" s="29" t="str">
        <x:v>Pacudochromides</x:v>
      </x:c>
      <x:c r="I1322" s="36"/>
      <x:c r="J1322" s="36" t="n">
        <x:v>7</x:v>
      </x:c>
      <x:c r="K1322" s="36" t="n">
        <x:v>5</x:v>
      </x:c>
      <x:c r="L1322" s="36" t="n">
        <x:v>40</x:v>
      </x:c>
      <x:c r="M1322" s="29" t="str">
        <x:v>West Pacific</x:v>
      </x:c>
      <x:c r="N1322" s="29" t="str">
        <x:v>‘West Pacific: 3.W. Matucea Ie. in Indonesia, Palau, N.W. New Guitted to Samoa.</x:v>
      </x:c>
      <x:c r="O1322" s="29" t="str">
        <x:v>presence_supported</x:v>
      </x:c>
      <x:c r="P1322" s="29" t="str">
        <x:v>book distribution statement; absence not inferred</x:v>
      </x:c>
      <x:c r="Q1322" s="29" t="str">
        <x:v>SRC-8F39E6A5</x:v>
      </x:c>
      <x:c r="R1322" s="29" t="n">
        <x:v>274</x:v>
      </x:c>
      <x:c r="S1322" s="29" t="n">
        <x:v>275</x:v>
      </x:c>
      <x:c r="T1322" s="29" t="str">
        <x:v>ml</x:v>
      </x:c>
      <x:c r="U1322" s="29" t="str">
        <x:v>draft</x:v>
      </x:c>
      <x:c r="V1322" s="29" t="str">
        <x:v>medium</x:v>
      </x:c>
      <x:c r="W1322" s="34" t="b">
        <x:v>1</x:v>
      </x:c>
      <x:c r="X1322" s="36" t="n">
        <x:v>89.36170212765957</x:v>
      </x:c>
      <x:c r="Y1322" s="36" t="n">
        <x:v>85.71428571428572</x:v>
      </x:c>
      <x:c r="Z1322" s="36" t="n">
        <x:v>67.93103448275862</x:v>
      </x:c>
      <x:c r="AA1322" s="29" t="str">
        <x:v>binomial_index</x:v>
      </x:c>
      <x:c r="AB1322" s="52" t="str">
        <x:v>high</x:v>
      </x:c>
      <x:c r="AC1322" s="52" t="n">
        <x:v>100</x:v>
      </x:c>
      <x:c r="AD1322" s="52" t="str">
        <x:v>medium</x:v>
      </x:c>
      <x:c r="AE1322"/>
      <x:c r="AF1322"/>
      <x:c r="AG1322"/>
      <x:c r="AH1322"/>
    </x:row>
    <x:row r="1323">
      <x:c r="A1323" s="29" t="str">
        <x:v>3b7e19d3-387d-533a-8e71-590fdd265401</x:v>
      </x:c>
      <x:c r="B1323" s="29" t="str">
        <x:v>Brownback Dottyback</x:v>
      </x:c>
      <x:c r="C1323" s="29" t="str">
        <x:v>Pseudochromis ransonneti</x:v>
      </x:c>
      <x:c r="D1323" s="29"/>
      <x:c r="E1323" s="29" t="str">
        <x:v>unverified_from_source</x:v>
      </x:c>
      <x:c r="F1323" s="29" t="str">
        <x:v>Tropical Pacific</x:v>
      </x:c>
      <x:c r="G1323" s="29" t="str">
        <x:v>Dottybacks</x:v>
      </x:c>
      <x:c r="H1323" s="29" t="str">
        <x:v>Pscadochromidas’</x:v>
      </x:c>
      <x:c r="I1323" s="36"/>
      <x:c r="J1323" s="36" t="n">
        <x:v>12</x:v>
      </x:c>
      <x:c r="K1323" s="36" t="n">
        <x:v>1</x:v>
      </x:c>
      <x:c r="L1323" s="36" t="n">
        <x:v>12</x:v>
      </x:c>
      <x:c r="M1323" s="29" t="str">
        <x:v>of Jakarta on Java, Indonesia</x:v>
      </x:c>
      <x:c r="N1323" s="29" t="str">
        <x:v>‘of Jakarta on Java, Indonesia.</x:v>
      </x:c>
      <x:c r="O1323" s="29" t="str">
        <x:v>presence_supported</x:v>
      </x:c>
      <x:c r="P1323" s="29" t="str">
        <x:v>book distribution statement; absence not inferred</x:v>
      </x:c>
      <x:c r="Q1323" s="29" t="str">
        <x:v>SRC-75FC818A</x:v>
      </x:c>
      <x:c r="R1323" s="29" t="n">
        <x:v>277</x:v>
      </x:c>
      <x:c r="S1323" s="29" t="n">
        <x:v>278</x:v>
      </x:c>
      <x:c r="T1323" s="29" t="str">
        <x:v>ml</x:v>
      </x:c>
      <x:c r="U1323" s="29" t="str">
        <x:v>draft</x:v>
      </x:c>
      <x:c r="V1323" s="29" t="str">
        <x:v>high</x:v>
      </x:c>
      <x:c r="W1323" s="34" t="b">
        <x:v>1</x:v>
      </x:c>
      <x:c r="X1323" s="36" t="n">
        <x:v>95.83333333333334</x:v>
      </x:c>
      <x:c r="Y1323" s="36" t="n">
        <x:v>84.21052631578947</x:v>
      </x:c>
      <x:c r="Z1323" s="36" t="n">
        <x:v>72.66187050359711</x:v>
      </x:c>
      <x:c r="AA1323" s="29" t="str">
        <x:v>binomial_index</x:v>
      </x:c>
      <x:c r="AB1323" s="52" t="str">
        <x:v>high</x:v>
      </x:c>
      <x:c r="AC1323" s="52" t="n">
        <x:v>100</x:v>
      </x:c>
      <x:c r="AD1323" s="52" t="str">
        <x:v>high</x:v>
      </x:c>
      <x:c r="AE1323"/>
      <x:c r="AF1323"/>
      <x:c r="AG1323"/>
      <x:c r="AH1323"/>
    </x:row>
    <x:row r="1324">
      <x:c r="A1324" s="29" t="str">
        <x:v>2fdd2d2a-115a-5e1b-96f8-a7c61db005ee</x:v>
      </x:c>
      <x:c r="B1324" s="29" t="str">
        <x:v>Splendid Dottyback</x:v>
      </x:c>
      <x:c r="C1324" s="29" t="str">
        <x:v>Pseudochromis splendens</x:v>
      </x:c>
      <x:c r="D1324" s="29"/>
      <x:c r="E1324" s="29" t="str">
        <x:v>unverified_from_source</x:v>
      </x:c>
      <x:c r="F1324" s="29" t="str">
        <x:v>Tropical Pacific</x:v>
      </x:c>
      <x:c r="G1324" s="29" t="str">
        <x:v>Dottybacks</x:v>
      </x:c>
      <x:c r="H1324" s="29" t="str">
        <x:v>Peoudochromidae</x:v>
      </x:c>
      <x:c r="I1324" s="36"/>
      <x:c r="J1324" s="36" t="n">
        <x:v>13</x:v>
      </x:c>
      <x:c r="K1324" s="36" t="n">
        <x:v>5</x:v>
      </x:c>
      <x:c r="L1324" s="36" t="n">
        <x:v>40</x:v>
      </x:c>
      <x:c r="M1324" s="29" t="str">
        <x:v>Localized</x:v>
      </x:c>
      <x:c r="N1324" s="29" t="str">
        <x:v>Localized: I. Indoneala and offshore reais of N.W. Australia</x:v>
      </x:c>
      <x:c r="O1324" s="29" t="str">
        <x:v>presence_supported</x:v>
      </x:c>
      <x:c r="P1324" s="29" t="str">
        <x:v>book distribution statement; absence not inferred</x:v>
      </x:c>
      <x:c r="Q1324" s="29" t="str">
        <x:v>SRC-C0BE9EF1</x:v>
      </x:c>
      <x:c r="R1324" s="29" t="n">
        <x:v>277</x:v>
      </x:c>
      <x:c r="S1324" s="29" t="n">
        <x:v>278</x:v>
      </x:c>
      <x:c r="T1324" s="29" t="str">
        <x:v>tr</x:v>
      </x:c>
      <x:c r="U1324" s="29" t="str">
        <x:v>draft</x:v>
      </x:c>
      <x:c r="V1324" s="29" t="str">
        <x:v>high</x:v>
      </x:c>
      <x:c r="W1324" s="34" t="b">
        <x:v>1</x:v>
      </x:c>
      <x:c r="X1324" s="36" t="n">
        <x:v>91.30434782608697</x:v>
      </x:c>
      <x:c r="Y1324" s="36" t="n">
        <x:v>75</x:v>
      </x:c>
      <x:c r="Z1324" s="36" t="n">
        <x:v>86.95652173913044</x:v>
      </x:c>
      <x:c r="AA1324" s="29" t="str">
        <x:v>binomial_index</x:v>
      </x:c>
      <x:c r="AB1324" s="52" t="str">
        <x:v>high</x:v>
      </x:c>
      <x:c r="AC1324" s="52" t="n">
        <x:v>100</x:v>
      </x:c>
      <x:c r="AD1324" s="52" t="str">
        <x:v>high</x:v>
      </x:c>
      <x:c r="AE1324"/>
      <x:c r="AF1324"/>
      <x:c r="AG1324"/>
      <x:c r="AH1324"/>
    </x:row>
    <x:row r="1325">
      <x:c r="A1325" s="29" t="str">
        <x:v>b307ef21-1a3e-559a-92b9-71c40c390fa7</x:v>
      </x:c>
      <x:c r="B1325" s="29" t="str">
        <x:v>Steene’s Dottyback</x:v>
      </x:c>
      <x:c r="C1325" s="29" t="str">
        <x:v>Pseudochromis steenei</x:v>
      </x:c>
      <x:c r="D1325" s="29"/>
      <x:c r="E1325" s="29" t="str">
        <x:v>unverified_from_source</x:v>
      </x:c>
      <x:c r="F1325" s="29" t="str">
        <x:v>Tropical Pacific</x:v>
      </x:c>
      <x:c r="G1325" s="29" t="str">
        <x:v>Dottybacks</x:v>
      </x:c>
      <x:c r="H1325" s="29" t="str">
        <x:v>Paeudochronikiae</x:v>
      </x:c>
      <x:c r="I1325" s="36"/>
      <x:c r="J1325" s="36" t="n">
        <x:v>12</x:v>
      </x:c>
      <x:c r="K1325" s="36" t="n">
        <x:v>15</x:v>
      </x:c>
      <x:c r="L1325" s="36" t="n">
        <x:v>100</x:v>
      </x:c>
      <x:c r="M1325" s="29" t="str">
        <x:v>Localized</x:v>
      </x:c>
      <x:c r="N1325" s="29" t="str">
        <x:v>Localized: Bali to Flores, Indonesia.</x:v>
      </x:c>
      <x:c r="O1325" s="29" t="str">
        <x:v>presence_supported</x:v>
      </x:c>
      <x:c r="P1325" s="29" t="str">
        <x:v>book distribution statement; absence not inferred</x:v>
      </x:c>
      <x:c r="Q1325" s="29" t="str">
        <x:v>SRC-CDDCB558</x:v>
      </x:c>
      <x:c r="R1325" s="29" t="n">
        <x:v>275</x:v>
      </x:c>
      <x:c r="S1325" s="29" t="n">
        <x:v>276</x:v>
      </x:c>
      <x:c r="T1325" s="29" t="str">
        <x:v>bl</x:v>
      </x:c>
      <x:c r="U1325" s="29" t="str">
        <x:v>draft</x:v>
      </x:c>
      <x:c r="V1325" s="29" t="str">
        <x:v>low</x:v>
      </x:c>
      <x:c r="W1325" s="34" t="b">
        <x:v>1</x:v>
      </x:c>
      <x:c r="X1325" s="36" t="n">
        <x:v>85.71428571428572</x:v>
      </x:c>
      <x:c r="Y1325" s="36" t="n">
        <x:v>83.33333333333334</x:v>
      </x:c>
      <x:c r="Z1325" s="36" t="n">
        <x:v>70.1492537313433</x:v>
      </x:c>
      <x:c r="AA1325" s="29" t="str">
        <x:v>binomial_index</x:v>
      </x:c>
      <x:c r="AB1325" s="52" t="str">
        <x:v>low</x:v>
      </x:c>
      <x:c r="AC1325" s="52" t="n">
        <x:v>0</x:v>
      </x:c>
      <x:c r="AD1325" s="52" t="str">
        <x:v>low</x:v>
      </x:c>
      <x:c r="AE1325"/>
      <x:c r="AF1325"/>
      <x:c r="AG1325"/>
      <x:c r="AH1325"/>
    </x:row>
    <x:row r="1326">
      <x:c r="A1326" s="29" t="str">
        <x:v>6b67a848-f0cc-5c8a-84ed-8c375e64402c</x:v>
      </x:c>
      <x:c r="B1326" s="29" t="str">
        <x:v>Yellowfin Dottyback</x:v>
      </x:c>
      <x:c r="C1326" s="29" t="str">
        <x:v>Pseudochromis wilsoni</x:v>
      </x:c>
      <x:c r="D1326" s="29"/>
      <x:c r="E1326" s="29" t="str">
        <x:v>unverified_from_source</x:v>
      </x:c>
      <x:c r="F1326" s="29" t="str">
        <x:v>Tropical Pacific</x:v>
      </x:c>
      <x:c r="G1326" s="29" t="str">
        <x:v>Dottybacks</x:v>
      </x:c>
      <x:c r="H1326" s="29" t="str">
        <x:v>Peeudochromides</x:v>
      </x:c>
      <x:c r="I1326" s="36"/>
      <x:c r="J1326" s="36" t="n">
        <x:v>8</x:v>
      </x:c>
      <x:c r="K1326" s="36"/>
      <x:c r="L1326" s="36" t="n">
        <x:v>15</x:v>
      </x:c>
      <x:c r="M1326" s="29" t="str">
        <x:v>Localized</x:v>
      </x:c>
      <x:c r="N1326" s="29" t="str">
        <x:v>Localized: N. Australia.</x:v>
      </x:c>
      <x:c r="O1326" s="29" t="str">
        <x:v>presence_supported</x:v>
      </x:c>
      <x:c r="P1326" s="29" t="str">
        <x:v>book distribution statement; absence not inferred</x:v>
      </x:c>
      <x:c r="Q1326" s="29" t="str">
        <x:v>SRC-549F7C86</x:v>
      </x:c>
      <x:c r="R1326" s="29" t="n">
        <x:v>274</x:v>
      </x:c>
      <x:c r="S1326" s="29" t="n">
        <x:v>275</x:v>
      </x:c>
      <x:c r="T1326" s="29" t="str">
        <x:v>mr</x:v>
      </x:c>
      <x:c r="U1326" s="29" t="str">
        <x:v>draft</x:v>
      </x:c>
      <x:c r="V1326" s="29" t="str">
        <x:v>medium</x:v>
      </x:c>
      <x:c r="W1326" s="34" t="b">
        <x:v>1</x:v>
      </x:c>
      <x:c r="X1326" s="36" t="n">
        <x:v>95.23809523809523</x:v>
      </x:c>
      <x:c r="Y1326" s="36" t="n">
        <x:v>77.77777777777779</x:v>
      </x:c>
      <x:c r="Z1326" s="36" t="n">
        <x:v>69.54436450839329</x:v>
      </x:c>
      <x:c r="AA1326" s="29" t="str">
        <x:v>binomial_index</x:v>
      </x:c>
      <x:c r="AB1326" s="52" t="str">
        <x:v>high</x:v>
      </x:c>
      <x:c r="AC1326" s="52" t="n">
        <x:v>100</x:v>
      </x:c>
      <x:c r="AD1326" s="52" t="str">
        <x:v>medium</x:v>
      </x:c>
      <x:c r="AE1326"/>
      <x:c r="AF1326"/>
      <x:c r="AG1326"/>
      <x:c r="AH1326"/>
    </x:row>
    <x:row r="1327">
      <x:c r="A1327" s="29" t="str">
        <x:v>f1419fe2-899f-503b-bb4e-f9287ba4194d</x:v>
      </x:c>
      <x:c r="B1327" s="29" t="str">
        <x:v>Redspot Wormfish</x:v>
      </x:c>
      <x:c r="C1327" s="29" t="str">
        <x:v>Pseudocoris aurantiofasciatus</x:v>
      </x:c>
      <x:c r="D1327" s="29"/>
      <x:c r="E1327" s="29" t="str">
        <x:v>unverified_from_source</x:v>
      </x:c>
      <x:c r="F1327" s="29" t="str">
        <x:v>Tropical Pacific</x:v>
      </x:c>
      <x:c r="G1327" s="29" t="str">
        <x:v>Wormfishes</x:v>
      </x:c>
      <x:c r="H1327" s="29"/>
      <x:c r="I1327" s="36"/>
      <x:c r="J1327" s="36" t="n">
        <x:v>16</x:v>
      </x:c>
      <x:c r="K1327" s="36"/>
      <x:c r="L1327" s="36"/>
      <x:c r="M1327" s="29"/>
      <x:c r="N1327" s="29"/>
      <x:c r="O1327" s="29" t="str">
        <x:v>presence_supported</x:v>
      </x:c>
      <x:c r="P1327" s="29" t="str">
        <x:v>book distribution statement; absence not inferred</x:v>
      </x:c>
      <x:c r="Q1327" s="29" t="str">
        <x:v>SRC-E2157F99</x:v>
      </x:c>
      <x:c r="R1327" s="29" t="n">
        <x:v>192</x:v>
      </x:c>
      <x:c r="S1327" s="29" t="n">
        <x:v>193</x:v>
      </x:c>
      <x:c r="T1327" s="29" t="str">
        <x:v>mr</x:v>
      </x:c>
      <x:c r="U1327" s="29" t="str">
        <x:v>draft</x:v>
      </x:c>
      <x:c r="V1327" s="29" t="str">
        <x:v>low</x:v>
      </x:c>
      <x:c r="W1327" s="34" t="b">
        <x:v>1</x:v>
      </x:c>
      <x:c r="X1327" s="36" t="n">
        <x:v>38.57142857142858</x:v>
      </x:c>
      <x:c r="Y1327" s="36" t="n">
        <x:v>68.75</x:v>
      </x:c>
      <x:c r="Z1327" s="36" t="n">
        <x:v>94.11764705882352</x:v>
      </x:c>
      <x:c r="AA1327" s="29" t="str">
        <x:v>binomial_index</x:v>
      </x:c>
      <x:c r="AB1327" s="52" t="str">
        <x:v>low</x:v>
      </x:c>
      <x:c r="AC1327" s="52" t="n">
        <x:v>0</x:v>
      </x:c>
      <x:c r="AD1327" s="52" t="str">
        <x:v>low</x:v>
      </x:c>
      <x:c r="AE1327"/>
      <x:c r="AF1327"/>
      <x:c r="AG1327"/>
      <x:c r="AH1327"/>
    </x:row>
    <x:row r="1328">
      <x:c r="A1328" s="29" t="str">
        <x:v>4e161a17-bd1f-5427-858f-467b66aa16fb</x:v>
      </x:c>
      <x:c r="B1328" s="29" t="str">
        <x:v>Philippine Wormfish</x:v>
      </x:c>
      <x:c r="C1328" s="29" t="str">
        <x:v>Pseudocoris bleekeni</x:v>
      </x:c>
      <x:c r="D1328" s="29"/>
      <x:c r="E1328" s="29" t="str">
        <x:v>unverified_from_source</x:v>
      </x:c>
      <x:c r="F1328" s="29" t="str">
        <x:v>Tropical Pacific</x:v>
      </x:c>
      <x:c r="G1328" s="29" t="str">
        <x:v>Wormfishes</x:v>
      </x:c>
      <x:c r="H1328" s="29" t="str">
        <x:v>Labridae</x:v>
      </x:c>
      <x:c r="I1328" s="36"/>
      <x:c r="J1328" s="36" t="n">
        <x:v>15</x:v>
      </x:c>
      <x:c r="K1328" s="36" t="n">
        <x:v>20</x:v>
      </x:c>
      <x:c r="L1328" s="36" t="n">
        <x:v>30</x:v>
      </x:c>
      <x:c r="M1328" s="29" t="str">
        <x:v>Asian Pacific</x:v>
      </x:c>
      <x:c r="N1328" s="29" t="str">
        <x:v>Asian Pacific: Bali to Moluccan Is. in E. Indonesia, Philippines and S.W. Japan.</x:v>
      </x:c>
      <x:c r="O1328" s="29" t="str">
        <x:v>presence_supported</x:v>
      </x:c>
      <x:c r="P1328" s="29" t="str">
        <x:v>book distribution statement; absence not inferred</x:v>
      </x:c>
      <x:c r="Q1328" s="29" t="str">
        <x:v>SRC-DB9DD34F</x:v>
      </x:c>
      <x:c r="R1328" s="29" t="n">
        <x:v>192</x:v>
      </x:c>
      <x:c r="S1328" s="29" t="n">
        <x:v>193</x:v>
      </x:c>
      <x:c r="T1328" s="29" t="str">
        <x:v>tr</x:v>
      </x:c>
      <x:c r="U1328" s="29" t="str">
        <x:v>draft</x:v>
      </x:c>
      <x:c r="V1328" s="29" t="str">
        <x:v>high</x:v>
      </x:c>
      <x:c r="W1328" s="34" t="b">
        <x:v>1</x:v>
      </x:c>
      <x:c r="X1328" s="36" t="n">
        <x:v>90</x:v>
      </x:c>
      <x:c r="Y1328" s="36" t="n">
        <x:v>50</x:v>
      </x:c>
      <x:c r="Z1328" s="36" t="n">
        <x:v>46.721311475409834</x:v>
      </x:c>
      <x:c r="AA1328" s="29" t="str">
        <x:v>binomial_index</x:v>
      </x:c>
      <x:c r="AB1328" s="52" t="str">
        <x:v>high</x:v>
      </x:c>
      <x:c r="AC1328" s="52" t="n">
        <x:v>91.2</x:v>
      </x:c>
      <x:c r="AD1328" s="52" t="str">
        <x:v>high</x:v>
      </x:c>
      <x:c r="AE1328"/>
      <x:c r="AF1328"/>
      <x:c r="AG1328"/>
      <x:c r="AH1328"/>
    </x:row>
    <x:row r="1329">
      <x:c r="A1329" s="29" t="str">
        <x:v>671a8318-8234-58bc-8a7d-58d83e2f8ef8</x:v>
      </x:c>
      <x:c r="B1329" s="29" t="str">
        <x:v>Torpedo Wormfish</x:v>
      </x:c>
      <x:c r="C1329" s="29" t="str">
        <x:v>Pseudocoris heteroptera</x:v>
      </x:c>
      <x:c r="D1329" s="29"/>
      <x:c r="E1329" s="29" t="str">
        <x:v>unverified_from_source</x:v>
      </x:c>
      <x:c r="F1329" s="29" t="str">
        <x:v>Tropical Pacific</x:v>
      </x:c>
      <x:c r="G1329" s="29" t="str">
        <x:v>Wormfishes</x:v>
      </x:c>
      <x:c r="H1329" s="29" t="str">
        <x:v>Labridae</x:v>
      </x:c>
      <x:c r="I1329" s="36"/>
      <x:c r="J1329" s="36" t="n">
        <x:v>20</x:v>
      </x:c>
      <x:c r="K1329" s="36" t="n">
        <x:v>15</x:v>
      </x:c>
      <x:c r="L1329" s="36" t="n">
        <x:v>24</x:v>
      </x:c>
      <x:c r="M1329" s="29" t="str">
        <x:v>Indo-Asian Pacific</x:v>
      </x:c>
      <x:c r="N1329" s="29" t="str">
        <x:v>Indo-Asian Pacific: Chagos to'§. Japan and Papua: New Guinea;</x:v>
      </x:c>
      <x:c r="O1329" s="29" t="str">
        <x:v>presence_supported</x:v>
      </x:c>
      <x:c r="P1329" s="29" t="str">
        <x:v>book distribution statement; absence not inferred</x:v>
      </x:c>
      <x:c r="Q1329" s="29" t="str">
        <x:v>SRC-9C3FB0CA</x:v>
      </x:c>
      <x:c r="R1329" s="29" t="n">
        <x:v>226</x:v>
      </x:c>
      <x:c r="S1329" s="29" t="n">
        <x:v>227</x:v>
      </x:c>
      <x:c r="T1329" s="29" t="str">
        <x:v>bl</x:v>
      </x:c>
      <x:c r="U1329" s="29" t="str">
        <x:v>draft</x:v>
      </x:c>
      <x:c r="V1329" s="29" t="str">
        <x:v>high</x:v>
      </x:c>
      <x:c r="W1329" s="34" t="b">
        <x:v>1</x:v>
      </x:c>
      <x:c r="X1329" s="36" t="n">
        <x:v>100</x:v>
      </x:c>
      <x:c r="Y1329" s="36" t="n">
        <x:v>60</x:v>
      </x:c>
      <x:c r="Z1329" s="36" t="n">
        <x:v>83.98576512455516</x:v>
      </x:c>
      <x:c r="AA1329" s="29" t="str">
        <x:v>binomial_index</x:v>
      </x:c>
      <x:c r="AB1329" s="52" t="str">
        <x:v>high</x:v>
      </x:c>
      <x:c r="AC1329" s="52" t="n">
        <x:v>100</x:v>
      </x:c>
      <x:c r="AD1329" s="52" t="str">
        <x:v>high</x:v>
      </x:c>
      <x:c r="AE1329"/>
      <x:c r="AF1329"/>
      <x:c r="AG1329"/>
      <x:c r="AH1329"/>
    </x:row>
    <x:row r="1330">
      <x:c r="A1330" s="29" t="str">
        <x:v>aad73bb1-7c6c-566c-a6ff-e50c5ac5e41d</x:v>
      </x:c>
      <x:c r="B1330" s="29" t="str">
        <x:v>Rust-banded Wormfish</x:v>
      </x:c>
      <x:c r="C1330" s="29" t="str">
        <x:v>Pseudocoris yamashiroi</x:v>
      </x:c>
      <x:c r="D1330" s="29"/>
      <x:c r="E1330" s="29" t="str">
        <x:v>unverified_from_source</x:v>
      </x:c>
      <x:c r="F1330" s="29" t="str">
        <x:v>Tropical Pacific</x:v>
      </x:c>
      <x:c r="G1330" s="29" t="str">
        <x:v>Wormfishes</x:v>
      </x:c>
      <x:c r="H1330" s="29" t="str">
        <x:v>Labeidas</x:v>
      </x:c>
      <x:c r="I1330" s="36"/>
      <x:c r="J1330" s="36" t="n">
        <x:v>15</x:v>
      </x:c>
      <x:c r="K1330" s="36" t="n">
        <x:v>5</x:v>
      </x:c>
      <x:c r="L1330" s="36" t="n">
        <x:v>30</x:v>
      </x:c>
      <x:c r="M1330" s="29" t="str">
        <x:v>Indo-Pacific</x:v>
      </x:c>
      <x:c r="N1330" s="29" t="str">
        <x:v>Indo: West Pacific: £. Afrios to Austilia and Samos. - 8. Japan ‘tw Kermadec le,</x:v>
      </x:c>
      <x:c r="O1330" s="29" t="str">
        <x:v>presence_supported</x:v>
      </x:c>
      <x:c r="P1330" s="29" t="str">
        <x:v>book distribution statement; absence not inferred</x:v>
      </x:c>
      <x:c r="Q1330" s="29" t="str">
        <x:v>SRC-E90DE01A</x:v>
      </x:c>
      <x:c r="R1330" s="29" t="n">
        <x:v>192</x:v>
      </x:c>
      <x:c r="S1330" s="29" t="n">
        <x:v>193</x:v>
      </x:c>
      <x:c r="T1330" s="29" t="str">
        <x:v>ml</x:v>
      </x:c>
      <x:c r="U1330" s="29" t="str">
        <x:v>draft</x:v>
      </x:c>
      <x:c r="V1330" s="29" t="str">
        <x:v>high</x:v>
      </x:c>
      <x:c r="W1330" s="34" t="b">
        <x:v>1</x:v>
      </x:c>
      <x:c r="X1330" s="36" t="n">
        <x:v>81.81818181818181</x:v>
      </x:c>
      <x:c r="Y1330" s="36" t="n">
        <x:v>41.17647058823529</x:v>
      </x:c>
      <x:c r="Z1330" s="36" t="n">
        <x:v>70.45454545454545</x:v>
      </x:c>
      <x:c r="AA1330" s="29" t="str">
        <x:v>binomial_index</x:v>
      </x:c>
      <x:c r="AB1330" s="52" t="str">
        <x:v>high</x:v>
      </x:c>
      <x:c r="AC1330" s="52" t="n">
        <x:v>85</x:v>
      </x:c>
      <x:c r="AD1330" s="52" t="str">
        <x:v>high</x:v>
      </x:c>
      <x:c r="AE1330"/>
      <x:c r="AF1330"/>
      <x:c r="AG1330"/>
      <x:c r="AH1330"/>
    </x:row>
    <x:row r="1331">
      <x:c r="A1331" s="29" t="str">
        <x:v>7b731c3f-4270-55cf-8440-f98fd64da095</x:v>
      </x:c>
      <x:c r="B1331" s="29" t="str">
        <x:v>Chiseltooth Razorfish</x:v>
      </x:c>
      <x:c r="C1331" s="29" t="str">
        <x:v>Pseudodax mollucanus</x:v>
      </x:c>
      <x:c r="D1331" s="29"/>
      <x:c r="E1331" s="29" t="str">
        <x:v>unverified_from_source</x:v>
      </x:c>
      <x:c r="F1331" s="29" t="str">
        <x:v>Tropical Pacific</x:v>
      </x:c>
      <x:c r="G1331" s="29" t="str">
        <x:v>Wrasses</x:v>
      </x:c>
      <x:c r="H1331" s="29" t="str">
        <x:v>Labridaa</x:v>
      </x:c>
      <x:c r="I1331" s="36"/>
      <x:c r="J1331" s="36" t="n">
        <x:v>25</x:v>
      </x:c>
      <x:c r="K1331" s="36" t="n">
        <x:v>3</x:v>
      </x:c>
      <x:c r="L1331" s="36" t="n">
        <x:v>40</x:v>
      </x:c>
      <x:c r="M1331" s="29" t="str">
        <x:v>East Indo-Asia Pacific</x:v>
      </x:c>
      <x:c r="N1331" s="29" t="str">
        <x:v>Indo-Pacifle: Red Sea.and E. Africa to Franch Polynesia. +5, Japan to Austrata.</x:v>
      </x:c>
      <x:c r="O1331" s="29" t="str">
        <x:v>presence_supported</x:v>
      </x:c>
      <x:c r="P1331" s="29" t="str">
        <x:v>book distribution statement; absence not inferred</x:v>
      </x:c>
      <x:c r="Q1331" s="29" t="str">
        <x:v>SRC-DF3E4C00</x:v>
      </x:c>
      <x:c r="R1331" s="29" t="n">
        <x:v>234</x:v>
      </x:c>
      <x:c r="S1331" s="29" t="n">
        <x:v>235</x:v>
      </x:c>
      <x:c r="T1331" s="29" t="str">
        <x:v>ml</x:v>
      </x:c>
      <x:c r="U1331" s="29" t="str">
        <x:v>draft</x:v>
      </x:c>
      <x:c r="V1331" s="29" t="str">
        <x:v>medium</x:v>
      </x:c>
      <x:c r="W1331" s="34" t="b">
        <x:v>1</x:v>
      </x:c>
      <x:c r="X1331" s="36" t="n">
        <x:v>95</x:v>
      </x:c>
      <x:c r="Y1331" s="36" t="n">
        <x:v>66.66666666666667</x:v>
      </x:c>
      <x:c r="Z1331" s="36" t="n">
        <x:v>70.64676616915423</x:v>
      </x:c>
      <x:c r="AA1331" s="29" t="str">
        <x:v>binomial_index</x:v>
      </x:c>
      <x:c r="AB1331" s="52" t="str">
        <x:v>high</x:v>
      </x:c>
      <x:c r="AC1331" s="52" t="n">
        <x:v>87.4</x:v>
      </x:c>
      <x:c r="AD1331" s="52" t="str">
        <x:v>medium</x:v>
      </x:c>
      <x:c r="AE1331"/>
      <x:c r="AF1331"/>
      <x:c r="AG1331"/>
      <x:c r="AH1331"/>
    </x:row>
    <x:row r="1332">
      <x:c r="A1332" s="29" t="str">
        <x:v>33141272-cd6d-567f-88bb-bd29c393e778</x:v>
      </x:c>
      <x:c r="B1332" s="29" t="str">
        <x:v>Atavia Wrasse</x:v>
      </x:c>
      <x:c r="C1332" s="29" t="str">
        <x:v>Pseudojuloides atavai</x:v>
      </x:c>
      <x:c r="D1332" s="29"/>
      <x:c r="E1332" s="29" t="str">
        <x:v>unverified_from_source</x:v>
      </x:c>
      <x:c r="F1332" s="29" t="str">
        <x:v>Tropical Pacific</x:v>
      </x:c>
      <x:c r="G1332" s="29" t="str">
        <x:v>Wrasses</x:v>
      </x:c>
      <x:c r="H1332" s="29" t="str">
        <x:v>Labridae</x:v>
      </x:c>
      <x:c r="I1332" s="36"/>
      <x:c r="J1332" s="36" t="n">
        <x:v>13</x:v>
      </x:c>
      <x:c r="K1332" s="36" t="n">
        <x:v>12</x:v>
      </x:c>
      <x:c r="L1332" s="36" t="n">
        <x:v>31</x:v>
      </x:c>
      <x:c r="M1332" s="29" t="str">
        <x:v>South Central Pacific</x:v>
      </x:c>
      <x:c r="N1332" s="29" t="str">
        <x:v>South Central Pacific: French Polynesia to Pitcairn Is.</x:v>
      </x:c>
      <x:c r="O1332" s="29" t="str">
        <x:v>presence_supported</x:v>
      </x:c>
      <x:c r="P1332" s="29" t="str">
        <x:v>book distribution statement; absence not inferred</x:v>
      </x:c>
      <x:c r="Q1332" s="29" t="str">
        <x:v>SRC-0168C4EF</x:v>
      </x:c>
      <x:c r="R1332" s="29" t="n">
        <x:v>227</x:v>
      </x:c>
      <x:c r="S1332" s="29" t="n">
        <x:v>228</x:v>
      </x:c>
      <x:c r="T1332" s="29" t="str">
        <x:v>br</x:v>
      </x:c>
      <x:c r="U1332" s="29" t="str">
        <x:v>draft</x:v>
      </x:c>
      <x:c r="V1332" s="29" t="str">
        <x:v>high</x:v>
      </x:c>
      <x:c r="W1332" s="34" t="b">
        <x:v>1</x:v>
      </x:c>
      <x:c r="X1332" s="36"/>
      <x:c r="Y1332" s="36"/>
      <x:c r="Z1332" s="36"/>
      <x:c r="AA1332" s="29" t="str">
        <x:v>binomial_index</x:v>
      </x:c>
      <x:c r="AB1332" s="52" t="str">
        <x:v>high</x:v>
      </x:c>
      <x:c r="AC1332" s="52" t="n">
        <x:v>82.9</x:v>
      </x:c>
      <x:c r="AD1332" s="52" t="str">
        <x:v>high</x:v>
      </x:c>
      <x:c r="AE1332"/>
      <x:c r="AF1332"/>
      <x:c r="AG1332"/>
      <x:c r="AH1332"/>
    </x:row>
    <x:row r="1333">
      <x:c r="A1333" s="29" t="str">
        <x:v>33a5bc41-e187-5415-880a-1afd201d709b</x:v>
      </x:c>
      <x:c r="B1333" s="29" t="str">
        <x:v>Smalltail Wormfish</x:v>
      </x:c>
      <x:c r="C1333" s="29" t="str">
        <x:v>Pseudojuloides cerasinus</x:v>
      </x:c>
      <x:c r="D1333" s="29"/>
      <x:c r="E1333" s="29" t="str">
        <x:v>unverified_from_source</x:v>
      </x:c>
      <x:c r="F1333" s="29" t="str">
        <x:v>Tropical Pacific</x:v>
      </x:c>
      <x:c r="G1333" s="29" t="str">
        <x:v>Wormfishes</x:v>
      </x:c>
      <x:c r="H1333" s="29" t="str">
        <x:v>Lebiidee</x:v>
      </x:c>
      <x:c r="I1333" s="36"/>
      <x:c r="J1333" s="36" t="n">
        <x:v>12</x:v>
      </x:c>
      <x:c r="K1333" s="36"/>
      <x:c r="L1333" s="36" t="n">
        <x:v>61</x:v>
      </x:c>
      <x:c r="M1333" s="29" t="str">
        <x:v>Indo-West Pacific</x:v>
      </x:c>
      <x:c r="N1333" s="29" t="str">
        <x:v>Indo-West Pacific: E. Africa to Samoa and Hawaii, - S. Japan to Australia.</x:v>
      </x:c>
      <x:c r="O1333" s="29" t="str">
        <x:v>presence_supported</x:v>
      </x:c>
      <x:c r="P1333" s="29" t="str">
        <x:v>book distribution statement; absence not inferred</x:v>
      </x:c>
      <x:c r="Q1333" s="29" t="str">
        <x:v>SRC-81D0D752</x:v>
      </x:c>
      <x:c r="R1333" s="29" t="n">
        <x:v>227</x:v>
      </x:c>
      <x:c r="S1333" s="29" t="n">
        <x:v>228</x:v>
      </x:c>
      <x:c r="T1333" s="29" t="str">
        <x:v>tl</x:v>
      </x:c>
      <x:c r="U1333" s="29" t="str">
        <x:v>draft</x:v>
      </x:c>
      <x:c r="V1333" s="29" t="str">
        <x:v>medium</x:v>
      </x:c>
      <x:c r="W1333" s="34" t="b">
        <x:v>1</x:v>
      </x:c>
      <x:c r="X1333" s="36" t="n">
        <x:v>57.77777777777777</x:v>
      </x:c>
      <x:c r="Y1333" s="36" t="n">
        <x:v>48.275862068965516</x:v>
      </x:c>
      <x:c r="Z1333" s="36" t="n">
        <x:v>47.5</x:v>
      </x:c>
      <x:c r="AA1333" s="29" t="str">
        <x:v>binomial_index</x:v>
      </x:c>
      <x:c r="AB1333" s="52" t="str">
        <x:v>high</x:v>
      </x:c>
      <x:c r="AC1333" s="52" t="n">
        <x:v>94.9</x:v>
      </x:c>
      <x:c r="AD1333" s="52" t="str">
        <x:v>medium</x:v>
      </x:c>
      <x:c r="AE1333"/>
      <x:c r="AF1333"/>
      <x:c r="AG1333"/>
      <x:c r="AH1333"/>
    </x:row>
    <x:row r="1334">
      <x:c r="A1334" s="29" t="str">
        <x:v>adb01347-975a-5623-a456-7de5ffb53e7d</x:v>
      </x:c>
      <x:c r="B1334" s="29" t="str">
        <x:v>Kaleidios Wormfish</x:v>
      </x:c>
      <x:c r="C1334" s="29" t="str">
        <x:v>Pseudojuloides kaleidios</x:v>
      </x:c>
      <x:c r="D1334" s="29"/>
      <x:c r="E1334" s="29" t="str">
        <x:v>unverified_from_source</x:v>
      </x:c>
      <x:c r="F1334" s="29" t="str">
        <x:v>Tropical Pacific</x:v>
      </x:c>
      <x:c r="G1334" s="29" t="str">
        <x:v>Wormfishes</x:v>
      </x:c>
      <x:c r="H1334" s="29" t="str">
        <x:v>Labridae</x:v>
      </x:c>
      <x:c r="I1334" s="36"/>
      <x:c r="J1334" s="36" t="n">
        <x:v>10</x:v>
      </x:c>
      <x:c r="K1334" s="36" t="n">
        <x:v>15</x:v>
      </x:c>
      <x:c r="L1334" s="36" t="n">
        <x:v>40</x:v>
      </x:c>
      <x:c r="M1334" s="29" t="str">
        <x:v>Indo- Asian Pacific</x:v>
      </x:c>
      <x:c r="N1334" s="29" t="str">
        <x:v>Indo- Asian Pacific: Maldives to Indonesia.</x:v>
      </x:c>
      <x:c r="O1334" s="29" t="str">
        <x:v>presence_supported</x:v>
      </x:c>
      <x:c r="P1334" s="29" t="str">
        <x:v>book distribution statement; absence not inferred</x:v>
      </x:c>
      <x:c r="Q1334" s="29" t="str">
        <x:v>SRC-5A5CEFC4</x:v>
      </x:c>
      <x:c r="R1334" s="29" t="n">
        <x:v>227</x:v>
      </x:c>
      <x:c r="S1334" s="29" t="n">
        <x:v>228</x:v>
      </x:c>
      <x:c r="T1334" s="29" t="str">
        <x:v>ml</x:v>
      </x:c>
      <x:c r="U1334" s="29" t="str">
        <x:v>draft</x:v>
      </x:c>
      <x:c r="V1334" s="29" t="str">
        <x:v>medium</x:v>
      </x:c>
      <x:c r="W1334" s="34" t="b">
        <x:v>1</x:v>
      </x:c>
      <x:c r="X1334" s="36" t="n">
        <x:v>46.34146341463414</x:v>
      </x:c>
      <x:c r="Y1334" s="36" t="n">
        <x:v>59.45945945945945</x:v>
      </x:c>
      <x:c r="Z1334" s="36" t="n">
        <x:v>83.45864661654136</x:v>
      </x:c>
      <x:c r="AA1334" s="29" t="str">
        <x:v>binomial_index</x:v>
      </x:c>
      <x:c r="AB1334" s="52" t="str">
        <x:v>high</x:v>
      </x:c>
      <x:c r="AC1334" s="52" t="n">
        <x:v>92.9</x:v>
      </x:c>
      <x:c r="AD1334" s="52" t="str">
        <x:v>medium</x:v>
      </x:c>
      <x:c r="AE1334"/>
      <x:c r="AF1334"/>
      <x:c r="AG1334"/>
      <x:c r="AH1334"/>
    </x:row>
    <x:row r="1335">
      <x:c r="A1335" s="29" t="str">
        <x:v>687f04c1-21a8-5396-babe-9bda2b8f30f1</x:v>
      </x:c>
      <x:c r="B1335" s="29" t="str">
        <x:v>Royal Wormfish</x:v>
      </x:c>
      <x:c r="C1335" s="29" t="str">
        <x:v>Pseudogramma severnsi</x:v>
      </x:c>
      <x:c r="D1335" s="29"/>
      <x:c r="E1335" s="29" t="str">
        <x:v>unverified_from_source</x:v>
      </x:c>
      <x:c r="F1335" s="29" t="str">
        <x:v>Tropical Pacific</x:v>
      </x:c>
      <x:c r="G1335" s="29" t="str">
        <x:v>Wormfishes</x:v>
      </x:c>
      <x:c r="H1335" s="29" t="str">
        <x:v>Labriiae</x:v>
      </x:c>
      <x:c r="I1335" s="36"/>
      <x:c r="J1335" s="36" t="n">
        <x:v>10</x:v>
      </x:c>
      <x:c r="K1335" s="36"/>
      <x:c r="L1335" s="36"/>
      <x:c r="M1335" s="29" t="str">
        <x:v>Indo-Asian Pacific</x:v>
      </x:c>
      <x:c r="N1335" s="29" t="str">
        <x:v>Indo-Asinn Pacific: Sri Lenka to Indonesia and Philippines, north to 5.W. Japan:</x:v>
      </x:c>
      <x:c r="O1335" s="29" t="str">
        <x:v>presence_supported</x:v>
      </x:c>
      <x:c r="P1335" s="29" t="str">
        <x:v>book distribution statement; absence not inferred</x:v>
      </x:c>
      <x:c r="Q1335" s="29" t="str">
        <x:v>SRC-037061B6</x:v>
      </x:c>
      <x:c r="R1335" s="29" t="n">
        <x:v>227</x:v>
      </x:c>
      <x:c r="S1335" s="29" t="n">
        <x:v>228</x:v>
      </x:c>
      <x:c r="T1335" s="29" t="str">
        <x:v>bl</x:v>
      </x:c>
      <x:c r="U1335" s="29" t="str">
        <x:v>draft</x:v>
      </x:c>
      <x:c r="V1335" s="29" t="str">
        <x:v>high</x:v>
      </x:c>
      <x:c r="W1335" s="34" t="b">
        <x:v>1</x:v>
      </x:c>
      <x:c r="X1335" s="36" t="n">
        <x:v>65.11627906976744</x:v>
      </x:c>
      <x:c r="Y1335" s="36" t="n">
        <x:v>52.17391304347826</x:v>
      </x:c>
      <x:c r="Z1335" s="36" t="n">
        <x:v>66.97247706422019</x:v>
      </x:c>
      <x:c r="AA1335" s="29" t="str">
        <x:v>binomial_index</x:v>
      </x:c>
      <x:c r="AB1335" s="52" t="str">
        <x:v>medium</x:v>
      </x:c>
      <x:c r="AC1335" s="52" t="n">
        <x:v>70.4</x:v>
      </x:c>
      <x:c r="AD1335" s="52" t="str">
        <x:v>high</x:v>
      </x:c>
      <x:c r="AE1335"/>
      <x:c r="AF1335"/>
      <x:c r="AG1335"/>
      <x:c r="AH1335"/>
    </x:row>
    <x:row r="1336">
      <x:c r="A1336" s="29" t="str">
        <x:v>6723c9d1-5cb7-5b0b-9205-944c6d5ee4fd</x:v>
      </x:c>
      <x:c r="B1336" s="29" t="str">
        <x:v>Strapweed Filefish</x:v>
      </x:c>
      <x:c r="C1336" s="29" t="str">
        <x:v>Pseudomonacanthus macrurus</x:v>
      </x:c>
      <x:c r="D1336" s="29"/>
      <x:c r="E1336" s="29" t="str">
        <x:v>unverified_from_source</x:v>
      </x:c>
      <x:c r="F1336" s="29" t="str">
        <x:v>Tropical Pacific</x:v>
      </x:c>
      <x:c r="G1336" s="29" t="str">
        <x:v>Filefishes</x:v>
      </x:c>
      <x:c r="H1336" s="29" t="str">
        <x:v>Monacanthidas</x:v>
      </x:c>
      <x:c r="I1336" s="36"/>
      <x:c r="J1336" s="36" t="n">
        <x:v>24</x:v>
      </x:c>
      <x:c r="K1336" s="36"/>
      <x:c r="L1336" s="36" t="n">
        <x:v>10</x:v>
      </x:c>
      <x:c r="M1336" s="29" t="str">
        <x:v>Asian Pacific</x:v>
      </x:c>
      <x:c r="N1336" s="29" t="str">
        <x:v>Asian Pacific: Malaysian Peninsula, Indonesia, Philippines and New Guinea.</x:v>
      </x:c>
      <x:c r="O1336" s="29" t="str">
        <x:v>presence_supported</x:v>
      </x:c>
      <x:c r="P1336" s="29" t="str">
        <x:v>book distribution statement; absence not inferred</x:v>
      </x:c>
      <x:c r="Q1336" s="29" t="str">
        <x:v>SRC-307B6A2B</x:v>
      </x:c>
      <x:c r="R1336" s="29" t="n">
        <x:v>412</x:v>
      </x:c>
      <x:c r="S1336" s="29" t="n">
        <x:v>413</x:v>
      </x:c>
      <x:c r="T1336" s="29" t="str">
        <x:v>tl</x:v>
      </x:c>
      <x:c r="U1336" s="29" t="str">
        <x:v>draft</x:v>
      </x:c>
      <x:c r="V1336" s="29" t="str">
        <x:v>high</x:v>
      </x:c>
      <x:c r="W1336" s="34" t="b">
        <x:v>1</x:v>
      </x:c>
      <x:c r="X1336" s="36" t="n">
        <x:v>96.15384615384616</x:v>
      </x:c>
      <x:c r="Y1336" s="36" t="n">
        <x:v>90.9090909090909</x:v>
      </x:c>
      <x:c r="Z1336" s="36" t="n">
        <x:v>62.22222222222222</x:v>
      </x:c>
      <x:c r="AA1336" s="29" t="str">
        <x:v>binomial_index</x:v>
      </x:c>
      <x:c r="AB1336" s="52" t="str">
        <x:v>high</x:v>
      </x:c>
      <x:c r="AC1336" s="52" t="n">
        <x:v>100</x:v>
      </x:c>
      <x:c r="AD1336" s="52" t="str">
        <x:v>high</x:v>
      </x:c>
      <x:c r="AE1336"/>
      <x:c r="AF1336"/>
      <x:c r="AG1336"/>
      <x:c r="AH1336"/>
    </x:row>
    <x:row r="1337">
      <x:c r="A1337" s="29" t="str">
        <x:v>1bb0b6b9-1bd1-5aec-a7dd-1f99a4ea0e43</x:v>
      </x:c>
      <x:c r="B1337" s="29" t="str">
        <x:v>Pink Dottyback</x:v>
      </x:c>
      <x:c r="C1337" s="29" t="str">
        <x:v>Pseudoplesiops multisquamatus</x:v>
      </x:c>
      <x:c r="D1337" s="29"/>
      <x:c r="E1337" s="29" t="str">
        <x:v>unverified_from_source</x:v>
      </x:c>
      <x:c r="F1337" s="29" t="str">
        <x:v>Tropical Pacific</x:v>
      </x:c>
      <x:c r="G1337" s="29" t="str">
        <x:v>Dottybacks</x:v>
      </x:c>
      <x:c r="H1337" s="29" t="str">
        <x:v>Peeudochromidae</x:v>
      </x:c>
      <x:c r="I1337" s="36"/>
      <x:c r="J1337" s="36" t="n">
        <x:v>7.5</x:v>
      </x:c>
      <x:c r="K1337" s="36"/>
      <x:c r="L1337" s="36" t="n">
        <x:v>25</x:v>
      </x:c>
      <x:c r="M1337" s="29" t="str">
        <x:v>West Pacific</x:v>
      </x:c>
      <x:c r="N1337" s="29" t="str">
        <x:v>‘Went Pacific: Indonesia to Micxonesia and Great Bertier Reef.</x:v>
      </x:c>
      <x:c r="O1337" s="29" t="str">
        <x:v>presence_supported</x:v>
      </x:c>
      <x:c r="P1337" s="29" t="str">
        <x:v>book distribution statement; absence not inferred</x:v>
      </x:c>
      <x:c r="Q1337" s="29" t="str">
        <x:v>SRC-710CAACF</x:v>
      </x:c>
      <x:c r="R1337" s="29" t="n">
        <x:v>277</x:v>
      </x:c>
      <x:c r="S1337" s="29" t="n">
        <x:v>278</x:v>
      </x:c>
      <x:c r="T1337" s="29" t="str">
        <x:v>bl</x:v>
      </x:c>
      <x:c r="U1337" s="29" t="str">
        <x:v>draft</x:v>
      </x:c>
      <x:c r="V1337" s="29" t="str">
        <x:v>high</x:v>
      </x:c>
      <x:c r="W1337" s="34" t="b">
        <x:v>1</x:v>
      </x:c>
      <x:c r="X1337" s="36" t="n">
        <x:v>89.65517241379311</x:v>
      </x:c>
      <x:c r="Y1337" s="36" t="n">
        <x:v>85.5</x:v>
      </x:c>
      <x:c r="Z1337" s="36" t="n">
        <x:v>95.0354609929078</x:v>
      </x:c>
      <x:c r="AA1337" s="29" t="str">
        <x:v>binomial_index</x:v>
      </x:c>
      <x:c r="AB1337" s="52" t="str">
        <x:v>high</x:v>
      </x:c>
      <x:c r="AC1337" s="52" t="n">
        <x:v>100</x:v>
      </x:c>
      <x:c r="AD1337" s="52" t="str">
        <x:v>high</x:v>
      </x:c>
      <x:c r="AE1337"/>
      <x:c r="AF1337"/>
      <x:c r="AG1337"/>
      <x:c r="AH1337"/>
    </x:row>
    <x:row r="1338">
      <x:c r="A1338" s="29" t="str">
        <x:v>2b961206-b837-521b-a76b-11000c469f81</x:v>
      </x:c>
      <x:c r="B1338" s="29" t="str">
        <x:v>Threespot Flounder</x:v>
      </x:c>
      <x:c r="C1338" s="29" t="str">
        <x:v>Pseudorhombus dupliciocellatus</x:v>
      </x:c>
      <x:c r="D1338" s="29"/>
      <x:c r="E1338" s="29" t="str">
        <x:v>unverified_from_source</x:v>
      </x:c>
      <x:c r="F1338" s="29" t="str">
        <x:v>Tropical Pacific</x:v>
      </x:c>
      <x:c r="G1338" s="29" t="str">
        <x:v>Flounders</x:v>
      </x:c>
      <x:c r="H1338" s="29"/>
      <x:c r="I1338" s="36"/>
      <x:c r="J1338" s="36" t="n">
        <x:v>9</x:v>
      </x:c>
      <x:c r="K1338" s="36" t="n">
        <x:v>5</x:v>
      </x:c>
      <x:c r="L1338" s="36" t="n">
        <x:v>30</x:v>
      </x:c>
      <x:c r="M1338" s="29" t="str">
        <x:v>Indo-Pacific</x:v>
      </x:c>
      <x:c r="N1338" s="29" t="str">
        <x:v>Indo-Pacific: E. Africa to Hawaii and Marquesas Is. in French Polynesia. - Taiwan to Australia</x:v>
      </x:c>
      <x:c r="O1338" s="29" t="str">
        <x:v>presence_supported</x:v>
      </x:c>
      <x:c r="P1338" s="29" t="str">
        <x:v>book distribution statement; absence not inferred</x:v>
      </x:c>
      <x:c r="Q1338" s="29" t="str">
        <x:v>SRC-3FEFBC29</x:v>
      </x:c>
      <x:c r="R1338" s="29" t="n">
        <x:v>387</x:v>
      </x:c>
      <x:c r="S1338" s="29" t="n">
        <x:v>388</x:v>
      </x:c>
      <x:c r="T1338" s="29" t="str">
        <x:v>tl</x:v>
      </x:c>
      <x:c r="U1338" s="29" t="str">
        <x:v>draft</x:v>
      </x:c>
      <x:c r="V1338" s="29" t="str">
        <x:v>medium</x:v>
      </x:c>
      <x:c r="W1338" s="34" t="b">
        <x:v>1</x:v>
      </x:c>
      <x:c r="X1338" s="36" t="n">
        <x:v>50</x:v>
      </x:c>
      <x:c r="Y1338" s="36" t="n">
        <x:v>100</x:v>
      </x:c>
      <x:c r="Z1338" s="36" t="n">
        <x:v>67.601246105919</x:v>
      </x:c>
      <x:c r="AA1338" s="29" t="str">
        <x:v>binomial_index</x:v>
      </x:c>
      <x:c r="AB1338" s="52" t="str">
        <x:v>medium</x:v>
      </x:c>
      <x:c r="AC1338" s="52" t="n">
        <x:v>69.5</x:v>
      </x:c>
      <x:c r="AD1338" s="52" t="str">
        <x:v>medium</x:v>
      </x:c>
      <x:c r="AE1338"/>
      <x:c r="AF1338"/>
      <x:c r="AG1338"/>
      <x:c r="AH1338"/>
    </x:row>
    <x:row r="1339">
      <x:c r="A1339" s="29" t="str">
        <x:v>ef382c6f-cf06-5815-86dd-f09683c2d30f</x:v>
      </x:c>
      <x:c r="B1339" s="29" t="str">
        <x:v>Cryptic Wormfish</x:v>
      </x:c>
      <x:c r="C1339" s="29" t="str">
        <x:v>Pteragogus cryptus</x:v>
      </x:c>
      <x:c r="D1339" s="29"/>
      <x:c r="E1339" s="29" t="str">
        <x:v>unverified_from_source</x:v>
      </x:c>
      <x:c r="F1339" s="29" t="str">
        <x:v>Tropical Pacific</x:v>
      </x:c>
      <x:c r="G1339" s="29" t="str">
        <x:v>Wormfishes</x:v>
      </x:c>
      <x:c r="H1339" s="29" t="str">
        <x:v>Labtidas</x:v>
      </x:c>
      <x:c r="I1339" s="36"/>
      <x:c r="J1339" s="36" t="n">
        <x:v>9.6</x:v>
      </x:c>
      <x:c r="K1339" s="36"/>
      <x:c r="L1339" s="36" t="n">
        <x:v>67</x:v>
      </x:c>
      <x:c r="M1339" s="29" t="str">
        <x:v>Indo-West Pacific</x:v>
      </x:c>
      <x:c r="N1339" s="29" t="str">
        <x:v>Indo-West Pacific: Red Sea and E. Africa to Samoa. - Philippines and Mariana Is. in Micronesia to Australia.</x:v>
      </x:c>
      <x:c r="O1339" s="29" t="str">
        <x:v>presence_supported</x:v>
      </x:c>
      <x:c r="P1339" s="29" t="str">
        <x:v>book distribution statement; absence not inferred</x:v>
      </x:c>
      <x:c r="Q1339" s="29" t="str">
        <x:v>SRC-733470E8</x:v>
      </x:c>
      <x:c r="R1339" s="29" t="n">
        <x:v>228</x:v>
      </x:c>
      <x:c r="S1339" s="29" t="n">
        <x:v>229</x:v>
      </x:c>
      <x:c r="T1339" s="29" t="str">
        <x:v>tl</x:v>
      </x:c>
      <x:c r="U1339" s="29" t="str">
        <x:v>draft</x:v>
      </x:c>
      <x:c r="V1339" s="29" t="str">
        <x:v>medium</x:v>
      </x:c>
      <x:c r="W1339" s="34" t="b">
        <x:v>1</x:v>
      </x:c>
      <x:c r="X1339" s="36" t="n">
        <x:v>94.44444444444444</x:v>
      </x:c>
      <x:c r="Y1339" s="36" t="n">
        <x:v>56.25</x:v>
      </x:c>
      <x:c r="Z1339" s="36" t="n">
        <x:v>54.04157043879907</x:v>
      </x:c>
      <x:c r="AA1339" s="29" t="str">
        <x:v>binomial_index</x:v>
      </x:c>
      <x:c r="AB1339" s="52" t="str">
        <x:v>high</x:v>
      </x:c>
      <x:c r="AC1339" s="52" t="n">
        <x:v>100</x:v>
      </x:c>
      <x:c r="AD1339" s="52" t="str">
        <x:v>medium</x:v>
      </x:c>
      <x:c r="AE1339"/>
      <x:c r="AF1339"/>
      <x:c r="AG1339"/>
      <x:c r="AH1339"/>
    </x:row>
    <x:row r="1340">
      <x:c r="A1340" s="29" t="str">
        <x:v>330cef09-e521-5934-a943-d8d7fd312ab8</x:v>
      </x:c>
      <x:c r="B1340" s="29" t="str">
        <x:v>Cockerel Wormfish</x:v>
      </x:c>
      <x:c r="C1340" s="29" t="str">
        <x:v>Pteragogus enneacanthus</x:v>
      </x:c>
      <x:c r="D1340" s="29"/>
      <x:c r="E1340" s="29" t="str">
        <x:v>unverified_from_source</x:v>
      </x:c>
      <x:c r="F1340" s="29" t="str">
        <x:v>Tropical Pacific</x:v>
      </x:c>
      <x:c r="G1340" s="29" t="str">
        <x:v>Wormfishes</x:v>
      </x:c>
      <x:c r="H1340" s="29" t="str">
        <x:v>Labridae</x:v>
      </x:c>
      <x:c r="I1340" s="36"/>
      <x:c r="J1340" s="36" t="n">
        <x:v>12</x:v>
      </x:c>
      <x:c r="K1340" s="36" t="n">
        <x:v>3</x:v>
      </x:c>
      <x:c r="L1340" s="36" t="n">
        <x:v>25</x:v>
      </x:c>
      <x:c r="M1340" s="29" t="str">
        <x:v>Asian Pacific</x:v>
      </x:c>
      <x:c r="N1340" s="29" t="str">
        <x:v>Asian Pacific: Indonesia to Australia and Coral Sea, north to Mariana Is. in Micronesia.</x:v>
      </x:c>
      <x:c r="O1340" s="29" t="str">
        <x:v>presence_supported</x:v>
      </x:c>
      <x:c r="P1340" s="29" t="str">
        <x:v>book distribution statement; absence not inferred</x:v>
      </x:c>
      <x:c r="Q1340" s="29" t="str">
        <x:v>SRC-845FEF9E</x:v>
      </x:c>
      <x:c r="R1340" s="29" t="n">
        <x:v>228</x:v>
      </x:c>
      <x:c r="S1340" s="29" t="n">
        <x:v>229</x:v>
      </x:c>
      <x:c r="T1340" s="29" t="str">
        <x:v>tr</x:v>
      </x:c>
      <x:c r="U1340" s="29" t="str">
        <x:v>draft</x:v>
      </x:c>
      <x:c r="V1340" s="29" t="str">
        <x:v>medium</x:v>
      </x:c>
      <x:c r="W1340" s="34" t="b">
        <x:v>1</x:v>
      </x:c>
      <x:c r="X1340" s="36" t="n">
        <x:v>86.95652173913044</x:v>
      </x:c>
      <x:c r="Y1340" s="36" t="n">
        <x:v>43.84615384615385</x:v>
      </x:c>
      <x:c r="Z1340" s="36" t="n">
        <x:v>58.76106194690265</x:v>
      </x:c>
      <x:c r="AA1340" s="29" t="str">
        <x:v>binomial_index</x:v>
      </x:c>
      <x:c r="AB1340" s="52" t="str">
        <x:v>high</x:v>
      </x:c>
      <x:c r="AC1340" s="52" t="n">
        <x:v>100</x:v>
      </x:c>
      <x:c r="AD1340" s="52" t="str">
        <x:v>medium</x:v>
      </x:c>
      <x:c r="AE1340"/>
      <x:c r="AF1340"/>
      <x:c r="AG1340"/>
      <x:c r="AH1340"/>
    </x:row>
    <x:row r="1341">
      <x:c r="A1341" s="29" t="str">
        <x:v>4fe2d2a5-6615-5db2-b47b-e40bb55d4fb0</x:v>
      </x:c>
      <x:c r="B1341" s="29" t="str">
        <x:v>Flagfin Wormfish</x:v>
      </x:c>
      <x:c r="C1341" s="29" t="str">
        <x:v>Pteragogus flagellifer</x:v>
      </x:c>
      <x:c r="D1341" s="29"/>
      <x:c r="E1341" s="29" t="str">
        <x:v>unverified_from_source</x:v>
      </x:c>
      <x:c r="F1341" s="29" t="str">
        <x:v>Tropical Pacific</x:v>
      </x:c>
      <x:c r="G1341" s="29" t="str">
        <x:v>Wormfishes</x:v>
      </x:c>
      <x:c r="H1341" s="29" t="str">
        <x:v>Labridae</x:v>
      </x:c>
      <x:c r="I1341" s="36"/>
      <x:c r="J1341" s="36" t="n">
        <x:v>20</x:v>
      </x:c>
      <x:c r="K1341" s="36" t="n">
        <x:v>2</x:v>
      </x:c>
      <x:c r="L1341" s="36" t="n">
        <x:v>30</x:v>
      </x:c>
      <x:c r="M1341" s="29" t="str">
        <x:v>Asian Pacific</x:v>
      </x:c>
      <x:c r="N1341" s="29" t="str">
        <x:v>Iado- Asian Pacific: E. Afriva to Papua New Guinea. -§. Japan to Great Barrier Reef,</x:v>
      </x:c>
      <x:c r="O1341" s="29" t="str">
        <x:v>presence_supported</x:v>
      </x:c>
      <x:c r="P1341" s="29" t="str">
        <x:v>book distribution statement; absence not inferred</x:v>
      </x:c>
      <x:c r="Q1341" s="29" t="str">
        <x:v>SRC-AEF820FE</x:v>
      </x:c>
      <x:c r="R1341" s="29" t="n">
        <x:v>228</x:v>
      </x:c>
      <x:c r="S1341" s="29" t="n">
        <x:v>229</x:v>
      </x:c>
      <x:c r="T1341" s="29" t="str">
        <x:v>ml</x:v>
      </x:c>
      <x:c r="U1341" s="29" t="str">
        <x:v>draft</x:v>
      </x:c>
      <x:c r="V1341" s="29" t="str">
        <x:v>medium</x:v>
      </x:c>
      <x:c r="W1341" s="34" t="b">
        <x:v>1</x:v>
      </x:c>
      <x:c r="X1341" s="36" t="n">
        <x:v>85.71428571428572</x:v>
      </x:c>
      <x:c r="Y1341" s="36" t="n">
        <x:v>50</x:v>
      </x:c>
      <x:c r="Z1341" s="36" t="n">
        <x:v>74.27701674277016</x:v>
      </x:c>
      <x:c r="AA1341" s="29" t="str">
        <x:v>binomial_index</x:v>
      </x:c>
      <x:c r="AB1341" s="52" t="str">
        <x:v>high</x:v>
      </x:c>
      <x:c r="AC1341" s="52" t="n">
        <x:v>100</x:v>
      </x:c>
      <x:c r="AD1341" s="52" t="str">
        <x:v>medium</x:v>
      </x:c>
      <x:c r="AE1341"/>
      <x:c r="AF1341"/>
      <x:c r="AG1341"/>
      <x:c r="AH1341"/>
    </x:row>
    <x:row r="1342">
      <x:c r="A1342" s="29" t="str">
        <x:v>13f68101-da25-5347-a00f-e7a4f692e95f</x:v>
      </x:c>
      <x:c r="B1342" s="29" t="str">
        <x:v>3anggai Cardinalfish</x:v>
      </x:c>
      <x:c r="C1342" s="29" t="str">
        <x:v>Pterapogon kauderni</x:v>
      </x:c>
      <x:c r="D1342" s="29"/>
      <x:c r="E1342" s="29" t="str">
        <x:v>unverified_from_source</x:v>
      </x:c>
      <x:c r="F1342" s="29" t="str">
        <x:v>Tropical Pacific</x:v>
      </x:c>
      <x:c r="G1342" s="29" t="str">
        <x:v>Cardinalfishes</x:v>
      </x:c>
      <x:c r="H1342" s="29" t="str">
        <x:v>Apoganidas</x:v>
      </x:c>
      <x:c r="I1342" s="36"/>
      <x:c r="J1342" s="36" t="n">
        <x:v>6.6</x:v>
      </x:c>
      <x:c r="K1342" s="36"/>
      <x:c r="L1342" s="36" t="n">
        <x:v>16</x:v>
      </x:c>
      <x:c r="M1342" s="29"/>
      <x:c r="N1342" s="29"/>
      <x:c r="O1342" s="29" t="str">
        <x:v>presence_supported</x:v>
      </x:c>
      <x:c r="P1342" s="29" t="str">
        <x:v>book distribution statement; absence not inferred</x:v>
      </x:c>
      <x:c r="Q1342" s="29" t="str">
        <x:v>SRC-36D944F7</x:v>
      </x:c>
      <x:c r="R1342" s="29" t="n">
        <x:v>266</x:v>
      </x:c>
      <x:c r="S1342" s="29" t="n">
        <x:v>267</x:v>
      </x:c>
      <x:c r="T1342" s="29" t="str">
        <x:v>tr</x:v>
      </x:c>
      <x:c r="U1342" s="29" t="str">
        <x:v>draft</x:v>
      </x:c>
      <x:c r="V1342" s="29" t="str">
        <x:v>medium</x:v>
      </x:c>
      <x:c r="W1342" s="34" t="b">
        <x:v>1</x:v>
      </x:c>
      <x:c r="X1342" s="36" t="n">
        <x:v>81.08108108108108</x:v>
      </x:c>
      <x:c r="Y1342" s="36" t="n">
        <x:v>82.05128205128204</x:v>
      </x:c>
      <x:c r="Z1342" s="36" t="n">
        <x:v>60.038240917782026</x:v>
      </x:c>
      <x:c r="AA1342" s="29" t="str">
        <x:v>binomial_index</x:v>
      </x:c>
      <x:c r="AB1342" s="52" t="str">
        <x:v>high</x:v>
      </x:c>
      <x:c r="AC1342" s="52" t="n">
        <x:v>94.6</x:v>
      </x:c>
      <x:c r="AD1342" s="52" t="str">
        <x:v>medium</x:v>
      </x:c>
      <x:c r="AE1342"/>
      <x:c r="AF1342"/>
      <x:c r="AG1342"/>
      <x:c r="AH1342"/>
    </x:row>
    <x:row r="1343">
      <x:c r="A1343" s="29" t="str">
        <x:v>65264196-3573-5c32-9521-d9147af96bcf</x:v>
      </x:c>
      <x:c r="B1343" s="29" t="str">
        <x:v>Sailfin Cardinalfish</x:v>
      </x:c>
      <x:c r="C1343" s="29" t="str">
        <x:v>Pterapogon mirifica</x:v>
      </x:c>
      <x:c r="D1343" s="29"/>
      <x:c r="E1343" s="29" t="str">
        <x:v>unverified_from_source</x:v>
      </x:c>
      <x:c r="F1343" s="29" t="str">
        <x:v>Tropical Pacific</x:v>
      </x:c>
      <x:c r="G1343" s="29" t="str">
        <x:v>Cardinalfishes</x:v>
      </x:c>
      <x:c r="H1343" s="29" t="str">
        <x:v>Apogoridae</x:v>
      </x:c>
      <x:c r="I1343" s="36"/>
      <x:c r="J1343" s="36" t="n">
        <x:v>14</x:v>
      </x:c>
      <x:c r="K1343" s="36" t="n">
        <x:v>2</x:v>
      </x:c>
      <x:c r="L1343" s="36" t="n">
        <x:v>12</x:v>
      </x:c>
      <x:c r="M1343" s="29" t="str">
        <x:v>Localized</x:v>
      </x:c>
      <x:c r="N1343" s="29" t="str">
        <x:v>Localized: N.W. Australia.</x:v>
      </x:c>
      <x:c r="O1343" s="29" t="str">
        <x:v>presence_supported</x:v>
      </x:c>
      <x:c r="P1343" s="29" t="str">
        <x:v>book distribution statement; absence not inferred</x:v>
      </x:c>
      <x:c r="Q1343" s="29" t="str">
        <x:v>SRC-60FDFA51</x:v>
      </x:c>
      <x:c r="R1343" s="29" t="n">
        <x:v>266</x:v>
      </x:c>
      <x:c r="S1343" s="29" t="n">
        <x:v>267</x:v>
      </x:c>
      <x:c r="T1343" s="29" t="str">
        <x:v>tl</x:v>
      </x:c>
      <x:c r="U1343" s="29" t="str">
        <x:v>draft</x:v>
      </x:c>
      <x:c r="V1343" s="29" t="str">
        <x:v>medium</x:v>
      </x:c>
      <x:c r="W1343" s="34" t="b">
        <x:v>1</x:v>
      </x:c>
      <x:c r="X1343" s="36" t="n">
        <x:v>87.17948717948718</x:v>
      </x:c>
      <x:c r="Y1343" s="36" t="n">
        <x:v>97.43589743589743</x:v>
      </x:c>
      <x:c r="Z1343" s="36" t="n">
        <x:v>82.57261410788381</x:v>
      </x:c>
      <x:c r="AA1343" s="29" t="str">
        <x:v>binomial_index</x:v>
      </x:c>
      <x:c r="AB1343" s="52" t="str">
        <x:v>high</x:v>
      </x:c>
      <x:c r="AC1343" s="52" t="n">
        <x:v>100</x:v>
      </x:c>
      <x:c r="AD1343" s="52" t="str">
        <x:v>medium</x:v>
      </x:c>
      <x:c r="AE1343"/>
      <x:c r="AF1343"/>
      <x:c r="AG1343"/>
      <x:c r="AH1343"/>
    </x:row>
    <x:row r="1344">
      <x:c r="A1344" s="29" t="str">
        <x:v>f4e232ac-2ab0-528f-854b-1989f64975f0</x:v>
      </x:c>
      <x:c r="B1344" s="29" t="str">
        <x:v>Lined Dartfish</x:v>
      </x:c>
      <x:c r="C1344" s="29" t="str">
        <x:v>Ptereleotris evides</x:v>
      </x:c>
      <x:c r="D1344" s="29"/>
      <x:c r="E1344" s="29" t="str">
        <x:v>unverified_from_source</x:v>
      </x:c>
      <x:c r="F1344" s="29" t="str">
        <x:v>Tropical Pacific</x:v>
      </x:c>
      <x:c r="G1344" s="29" t="str">
        <x:v>Dartfishes</x:v>
      </x:c>
      <x:c r="H1344" s="29" t="str">
        <x:v>Ptarelectrides</x:v>
      </x:c>
      <x:c r="I1344" s="36"/>
      <x:c r="J1344" s="36" t="n">
        <x:v>13.5</x:v>
      </x:c>
      <x:c r="K1344" s="36" t="n">
        <x:v>2</x:v>
      </x:c>
      <x:c r="L1344" s="36" t="n">
        <x:v>25</x:v>
      </x:c>
      <x:c r="M1344" s="29" t="str">
        <x:v>Indo-Pacific</x:v>
      </x:c>
      <x:c r="N1344" s="29" t="str">
        <x:v>Indo-Pacific: Red Sen and E. Afitos'to Rape 1 in French Polynesia. SW. Japan to SE. Australie.</x:v>
      </x:c>
      <x:c r="O1344" s="29" t="str">
        <x:v>presence_supported</x:v>
      </x:c>
      <x:c r="P1344" s="29" t="str">
        <x:v>book distribution statement; absence not inferred</x:v>
      </x:c>
      <x:c r="Q1344" s="29" t="str">
        <x:v>SRC-7F562D50</x:v>
      </x:c>
      <x:c r="R1344" s="29" t="n">
        <x:v>282</x:v>
      </x:c>
      <x:c r="S1344" s="29" t="n">
        <x:v>283</x:v>
      </x:c>
      <x:c r="T1344" s="29" t="str">
        <x:v>bl</x:v>
      </x:c>
      <x:c r="U1344" s="29" t="str">
        <x:v>draft</x:v>
      </x:c>
      <x:c r="V1344" s="29" t="str">
        <x:v>medium</x:v>
      </x:c>
      <x:c r="W1344" s="34" t="b">
        <x:v>1</x:v>
      </x:c>
      <x:c r="X1344" s="36" t="n">
        <x:v>89.47368421052632</x:v>
      </x:c>
      <x:c r="Y1344" s="36" t="n">
        <x:v>73.33333333333334</x:v>
      </x:c>
      <x:c r="Z1344" s="36" t="n">
        <x:v>72.45901639344262</x:v>
      </x:c>
      <x:c r="AA1344" s="29" t="str">
        <x:v>binomial_index</x:v>
      </x:c>
      <x:c r="AB1344" s="52" t="str">
        <x:v>high</x:v>
      </x:c>
      <x:c r="AC1344" s="52" t="n">
        <x:v>100</x:v>
      </x:c>
      <x:c r="AD1344" s="52" t="str">
        <x:v>medium</x:v>
      </x:c>
      <x:c r="AE1344"/>
      <x:c r="AF1344"/>
      <x:c r="AG1344"/>
      <x:c r="AH1344"/>
    </x:row>
    <x:row r="1345">
      <x:c r="A1345" s="29" t="str">
        <x:v>716175cf-b7f7-5394-9774-b3c77da4f427</x:v>
      </x:c>
      <x:c r="B1345" s="29" t="str">
        <x:v>Lined Dartfish</x:v>
      </x:c>
      <x:c r="C1345" s="29" t="str">
        <x:v>Ptereleotris grammica</x:v>
      </x:c>
      <x:c r="D1345" s="29"/>
      <x:c r="E1345" s="29" t="str">
        <x:v>unverified_from_source</x:v>
      </x:c>
      <x:c r="F1345" s="29" t="str">
        <x:v>Tropical Pacific</x:v>
      </x:c>
      <x:c r="G1345" s="29" t="str">
        <x:v>Dartfishes</x:v>
      </x:c>
      <x:c r="H1345" s="29" t="str">
        <x:v>Ptereleotridae</x:v>
      </x:c>
      <x:c r="I1345" s="36"/>
      <x:c r="J1345" s="36" t="n">
        <x:v>10</x:v>
      </x:c>
      <x:c r="K1345" s="36" t="n">
        <x:v>36</x:v>
      </x:c>
      <x:c r="L1345" s="36" t="n">
        <x:v>60</x:v>
      </x:c>
      <x:c r="M1345" s="29" t="str">
        <x:v>Asian Pacific</x:v>
      </x:c>
      <x:c r="N1345" s="29" t="str">
        <x:v>Asian Pacific: E. Indonesia, Philippines and Papua New Guinea. - §, Japan to N. Great Barrier Reef.</x:v>
      </x:c>
      <x:c r="O1345" s="29" t="str">
        <x:v>presence_supported</x:v>
      </x:c>
      <x:c r="P1345" s="29" t="str">
        <x:v>book distribution statement; absence not inferred</x:v>
      </x:c>
      <x:c r="Q1345" s="29" t="str">
        <x:v>SRC-2A085C16</x:v>
      </x:c>
      <x:c r="R1345" s="29" t="n">
        <x:v>282</x:v>
      </x:c>
      <x:c r="S1345" s="29" t="n">
        <x:v>283</x:v>
      </x:c>
      <x:c r="T1345" s="29" t="str">
        <x:v>mr</x:v>
      </x:c>
      <x:c r="U1345" s="29" t="str">
        <x:v>draft</x:v>
      </x:c>
      <x:c r="V1345" s="29" t="str">
        <x:v>medium</x:v>
      </x:c>
      <x:c r="W1345" s="34" t="b">
        <x:v>1</x:v>
      </x:c>
      <x:c r="X1345" s="36" t="n">
        <x:v>45</x:v>
      </x:c>
      <x:c r="Y1345" s="36"/>
      <x:c r="Z1345" s="36" t="n">
        <x:v>92.36363636363636</x:v>
      </x:c>
      <x:c r="AA1345" s="29" t="str">
        <x:v>binomial_index</x:v>
      </x:c>
      <x:c r="AB1345" s="52" t="str">
        <x:v>high</x:v>
      </x:c>
      <x:c r="AC1345" s="52" t="n">
        <x:v>100</x:v>
      </x:c>
      <x:c r="AD1345" s="52" t="str">
        <x:v>medium</x:v>
      </x:c>
      <x:c r="AE1345"/>
      <x:c r="AF1345"/>
      <x:c r="AG1345"/>
      <x:c r="AH1345"/>
    </x:row>
    <x:row r="1346">
      <x:c r="A1346" s="29" t="str">
        <x:v>14ec2f60-3934-5716-a5bf-10022ee21b6c</x:v>
      </x:c>
      <x:c r="B1346" s="29" t="str">
        <x:v>Threadfin Dartfish</x:v>
      </x:c>
      <x:c r="C1346" s="29" t="str">
        <x:v>Ptereleotris hanae</x:v>
      </x:c>
      <x:c r="D1346" s="29"/>
      <x:c r="E1346" s="29" t="str">
        <x:v>unverified_from_source</x:v>
      </x:c>
      <x:c r="F1346" s="29" t="str">
        <x:v>Tropical Pacific</x:v>
      </x:c>
      <x:c r="G1346" s="29" t="str">
        <x:v>Dartfishes</x:v>
      </x:c>
      <x:c r="H1346" s="29" t="str">
        <x:v>Ptsteleotrides</x:v>
      </x:c>
      <x:c r="I1346" s="36"/>
      <x:c r="J1346" s="36" t="n">
        <x:v>15</x:v>
      </x:c>
      <x:c r="K1346" s="36" t="n">
        <x:v>6</x:v>
      </x:c>
      <x:c r="L1346" s="36" t="n">
        <x:v>15</x:v>
      </x:c>
      <x:c r="M1346" s="29" t="str">
        <x:v>Pacific</x:v>
      </x:c>
      <x:c r="N1346" s="29" t="str">
        <x:v>Papoose ‘Pacific: Seychelles to: Line is. and Society Is. in French ‘9, Japan to'8.E; Australia</x:v>
      </x:c>
      <x:c r="O1346" s="29" t="str">
        <x:v>presence_supported</x:v>
      </x:c>
      <x:c r="P1346" s="29" t="str">
        <x:v>book distribution statement; absence not inferred</x:v>
      </x:c>
      <x:c r="Q1346" s="29" t="str">
        <x:v>SRC-8FD20A77</x:v>
      </x:c>
      <x:c r="R1346" s="29" t="n">
        <x:v>283</x:v>
      </x:c>
      <x:c r="S1346" s="29" t="n">
        <x:v>284</x:v>
      </x:c>
      <x:c r="T1346" s="29" t="str">
        <x:v>tl</x:v>
      </x:c>
      <x:c r="U1346" s="29" t="str">
        <x:v>draft</x:v>
      </x:c>
      <x:c r="V1346" s="29" t="str">
        <x:v>high</x:v>
      </x:c>
      <x:c r="W1346" s="34" t="b">
        <x:v>1</x:v>
      </x:c>
      <x:c r="X1346" s="36" t="n">
        <x:v>57.44186046511628</x:v>
      </x:c>
      <x:c r="Y1346" s="36"/>
      <x:c r="Z1346" s="36" t="n">
        <x:v>80.51948051948052</x:v>
      </x:c>
      <x:c r="AA1346" s="29" t="str">
        <x:v>binomial_index</x:v>
      </x:c>
      <x:c r="AB1346" s="52" t="str">
        <x:v>high</x:v>
      </x:c>
      <x:c r="AC1346" s="52" t="n">
        <x:v>100</x:v>
      </x:c>
      <x:c r="AD1346" s="52" t="str">
        <x:v>high</x:v>
      </x:c>
      <x:c r="AE1346"/>
      <x:c r="AF1346"/>
      <x:c r="AG1346"/>
      <x:c r="AH1346"/>
    </x:row>
    <x:row r="1347">
      <x:c r="A1347" s="29" t="str">
        <x:v>6d7e2241-7164-5ada-beb1-d3d4ba6e31e3</x:v>
      </x:c>
      <x:c r="B1347" s="29" t="str">
        <x:v>Pearly Dartfish</x:v>
      </x:c>
      <x:c r="C1347" s="29" t="str">
        <x:v>Ptereleotris heteroptera</x:v>
      </x:c>
      <x:c r="D1347" s="29"/>
      <x:c r="E1347" s="29" t="str">
        <x:v>unverified_from_source</x:v>
      </x:c>
      <x:c r="F1347" s="29" t="str">
        <x:v>Tropical Pacific</x:v>
      </x:c>
      <x:c r="G1347" s="29" t="str">
        <x:v>Dartfishes</x:v>
      </x:c>
      <x:c r="H1347" s="29" t="str">
        <x:v>Prerelectridae =</x:v>
      </x:c>
      <x:c r="I1347" s="36"/>
      <x:c r="J1347" s="36" t="n">
        <x:v>12</x:v>
      </x:c>
      <x:c r="K1347" s="36" t="n">
        <x:v>7</x:v>
      </x:c>
      <x:c r="L1347" s="36" t="n">
        <x:v>46</x:v>
      </x:c>
      <x:c r="M1347" s="29" t="str">
        <x:v>Indo-Pacific</x:v>
      </x:c>
      <x:c r="N1347" s="29" t="str">
        <x:v>Indo-Pacific: Rett Sea Meizities and to Hawaii, aati 1s, in Franch Polynesia. 8.17. Japen to Great Barrier Reef.</x:v>
      </x:c>
      <x:c r="O1347" s="29" t="str">
        <x:v>presence_supported</x:v>
      </x:c>
      <x:c r="P1347" s="29" t="str">
        <x:v>book distribution statement; absence not inferred</x:v>
      </x:c>
      <x:c r="Q1347" s="29" t="str">
        <x:v>SRC-7DFEF4FF</x:v>
      </x:c>
      <x:c r="R1347" s="29" t="n">
        <x:v>283</x:v>
      </x:c>
      <x:c r="S1347" s="29" t="n">
        <x:v>284</x:v>
      </x:c>
      <x:c r="T1347" s="29" t="str">
        <x:v>ml</x:v>
      </x:c>
      <x:c r="U1347" s="29" t="str">
        <x:v>draft</x:v>
      </x:c>
      <x:c r="V1347" s="29" t="str">
        <x:v>high</x:v>
      </x:c>
      <x:c r="W1347" s="34" t="b">
        <x:v>1</x:v>
      </x:c>
      <x:c r="X1347" s="36" t="n">
        <x:v>87.5</x:v>
      </x:c>
      <x:c r="Y1347" s="36" t="n">
        <x:v>70.96774193548387</x:v>
      </x:c>
      <x:c r="Z1347" s="36" t="n">
        <x:v>75.6838905775076</x:v>
      </x:c>
      <x:c r="AA1347" s="29" t="str">
        <x:v>binomial_index</x:v>
      </x:c>
      <x:c r="AB1347" s="52" t="str">
        <x:v>high</x:v>
      </x:c>
      <x:c r="AC1347" s="52" t="n">
        <x:v>100</x:v>
      </x:c>
      <x:c r="AD1347" s="52" t="str">
        <x:v>high</x:v>
      </x:c>
      <x:c r="AE1347"/>
      <x:c r="AF1347"/>
      <x:c r="AG1347"/>
      <x:c r="AH1347"/>
    </x:row>
    <x:row r="1348">
      <x:c r="A1348" s="29" t="str">
        <x:v>1cb55dde-2022-58f4-be69-41342823e042</x:v>
      </x:c>
      <x:c r="B1348" s="29" t="str">
        <x:v>Pearly Dartfish</x:v>
      </x:c>
      <x:c r="C1348" s="29" t="str">
        <x:v>Ptereleotris microlepis</x:v>
      </x:c>
      <x:c r="D1348" s="29"/>
      <x:c r="E1348" s="29" t="str">
        <x:v>unverified_from_source</x:v>
      </x:c>
      <x:c r="F1348" s="29" t="str">
        <x:v>Tropical Pacific</x:v>
      </x:c>
      <x:c r="G1348" s="29" t="str">
        <x:v>Dartfishes</x:v>
      </x:c>
      <x:c r="H1348" s="29" t="str">
        <x:v>Puereleotzidae</x:v>
      </x:c>
      <x:c r="I1348" s="36"/>
      <x:c r="J1348" s="36" t="n">
        <x:v>13</x:v>
      </x:c>
      <x:c r="K1348" s="36"/>
      <x:c r="L1348" s="36" t="n">
        <x:v>22</x:v>
      </x:c>
      <x:c r="M1348" s="29" t="str">
        <x:v>Indo-Pacific</x:v>
      </x:c>
      <x:c r="N1348" s="29" t="str">
        <x:v>Indo-Pacific: Red Sea and E. Attica to Line Ie. and Tuamotu Is. in French Polynesia - SW. Japan toSE. Australia.</x:v>
      </x:c>
      <x:c r="O1348" s="29" t="str">
        <x:v>presence_supported</x:v>
      </x:c>
      <x:c r="P1348" s="29" t="str">
        <x:v>book distribution statement; absence not inferred</x:v>
      </x:c>
      <x:c r="Q1348" s="29" t="str">
        <x:v>SRC-0F312B2E</x:v>
      </x:c>
      <x:c r="R1348" s="29" t="n">
        <x:v>283</x:v>
      </x:c>
      <x:c r="S1348" s="29" t="n">
        <x:v>284</x:v>
      </x:c>
      <x:c r="T1348" s="29" t="str">
        <x:v>br</x:v>
      </x:c>
      <x:c r="U1348" s="29" t="str">
        <x:v>draft</x:v>
      </x:c>
      <x:c r="V1348" s="29" t="str">
        <x:v>medium</x:v>
      </x:c>
      <x:c r="W1348" s="34" t="b">
        <x:v>1</x:v>
      </x:c>
      <x:c r="X1348" s="36" t="n">
        <x:v>51.458333333333336</x:v>
      </x:c>
      <x:c r="Y1348" s="36"/>
      <x:c r="Z1348" s="36" t="n">
        <x:v>80.42328042328042</x:v>
      </x:c>
      <x:c r="AA1348" s="29" t="str">
        <x:v>binomial_index</x:v>
      </x:c>
      <x:c r="AB1348" s="52" t="str">
        <x:v>high</x:v>
      </x:c>
      <x:c r="AC1348" s="52" t="n">
        <x:v>100</x:v>
      </x:c>
      <x:c r="AD1348" s="52" t="str">
        <x:v>medium</x:v>
      </x:c>
      <x:c r="AE1348"/>
      <x:c r="AF1348"/>
      <x:c r="AG1348"/>
      <x:c r="AH1348"/>
    </x:row>
    <x:row r="1349">
      <x:c r="A1349" s="29" t="str">
        <x:v>cd86a884-dec5-5dbc-97b7-276ea41ebc25</x:v>
      </x:c>
      <x:c r="B1349" s="29" t="str">
        <x:v>Monofin Dartfish</x:v>
      </x:c>
      <x:c r="C1349" s="29" t="str">
        <x:v>Ptereleotris monoptera</x:v>
      </x:c>
      <x:c r="D1349" s="29"/>
      <x:c r="E1349" s="29" t="str">
        <x:v>unverified_from_source</x:v>
      </x:c>
      <x:c r="F1349" s="29" t="str">
        <x:v>Tropical Pacific</x:v>
      </x:c>
      <x:c r="G1349" s="29" t="str">
        <x:v>Cardinalfishes</x:v>
      </x:c>
      <x:c r="H1349" s="29" t="str">
        <x:v>Ptereleotridae</x:v>
      </x:c>
      <x:c r="I1349" s="36"/>
      <x:c r="J1349" s="36" t="n">
        <x:v>15</x:v>
      </x:c>
      <x:c r="K1349" s="36" t="n">
        <x:v>18</x:v>
      </x:c>
      <x:c r="L1349" s="36" t="n">
        <x:v>30</x:v>
      </x:c>
      <x:c r="M1349" s="29" t="str">
        <x:v>Indo-Pacific</x:v>
      </x:c>
      <x:c r="N1349" s="29" t="str">
        <x:v>Indo-Pacific: Seychelles to Line Is. and Society Is. in French Polynesia. - S. Japan to §.E. Australia.</x:v>
      </x:c>
      <x:c r="O1349" s="29" t="str">
        <x:v>presence_supported</x:v>
      </x:c>
      <x:c r="P1349" s="29" t="str">
        <x:v>book distribution statement; absence not inferred</x:v>
      </x:c>
      <x:c r="Q1349" s="29" t="str">
        <x:v>SRC-EA8DB66E</x:v>
      </x:c>
      <x:c r="R1349" s="29" t="n">
        <x:v>283</x:v>
      </x:c>
      <x:c r="S1349" s="29" t="n">
        <x:v>284</x:v>
      </x:c>
      <x:c r="T1349" s="29" t="str">
        <x:v>bl</x:v>
      </x:c>
      <x:c r="U1349" s="29" t="str">
        <x:v>draft</x:v>
      </x:c>
      <x:c r="V1349" s="29" t="str">
        <x:v>medium</x:v>
      </x:c>
      <x:c r="W1349" s="34" t="b">
        <x:v>1</x:v>
      </x:c>
      <x:c r="X1349" s="36" t="n">
        <x:v>42.553191489361694</x:v>
      </x:c>
      <x:c r="Y1349" s="36" t="n">
        <x:v>85.5</x:v>
      </x:c>
      <x:c r="Z1349" s="36" t="n">
        <x:v>70.3448275862069</x:v>
      </x:c>
      <x:c r="AA1349" s="29" t="str">
        <x:v>binomial_index</x:v>
      </x:c>
      <x:c r="AB1349" s="52" t="str">
        <x:v>high</x:v>
      </x:c>
      <x:c r="AC1349" s="52" t="n">
        <x:v>100</x:v>
      </x:c>
      <x:c r="AD1349" s="52" t="str">
        <x:v>medium</x:v>
      </x:c>
      <x:c r="AE1349"/>
      <x:c r="AF1349"/>
      <x:c r="AG1349"/>
      <x:c r="AH1349"/>
    </x:row>
    <x:row r="1350">
      <x:c r="A1350" s="29" t="str">
        <x:v>ba1d3f62-8d9c-5c79-a7be-d78c35efbc9a</x:v>
      </x:c>
      <x:c r="B1350" s="29" t="str">
        <x:v>Bandtail Dartfish</x:v>
      </x:c>
      <x:c r="C1350" s="29" t="str">
        <x:v>Ptereleotris uroditaenia</x:v>
      </x:c>
      <x:c r="D1350" s="29"/>
      <x:c r="E1350" s="29" t="str">
        <x:v>unverified_from_source</x:v>
      </x:c>
      <x:c r="F1350" s="29" t="str">
        <x:v>Tropical Pacific</x:v>
      </x:c>
      <x:c r="G1350" s="29" t="str">
        <x:v>Dartfishes</x:v>
      </x:c>
      <x:c r="H1350" s="29" t="str">
        <x:v>Primelactridae</x:v>
      </x:c>
      <x:c r="I1350" s="36"/>
      <x:c r="J1350" s="36" t="n">
        <x:v>10</x:v>
      </x:c>
      <x:c r="K1350" s="36" t="n">
        <x:v>18</x:v>
      </x:c>
      <x:c r="L1350" s="36" t="n">
        <x:v>30</x:v>
      </x:c>
      <x:c r="M1350" s="29" t="str">
        <x:v>Asian Pacific</x:v>
      </x:c>
      <x:c r="N1350" s="29" t="str">
        <x:v>Asian Pacific: Indonesia, Solomon Is. and Great Barrier Reef.</x:v>
      </x:c>
      <x:c r="O1350" s="29" t="str">
        <x:v>presence_supported</x:v>
      </x:c>
      <x:c r="P1350" s="29" t="str">
        <x:v>book distribution statement; absence not inferred</x:v>
      </x:c>
      <x:c r="Q1350" s="29" t="str">
        <x:v>SRC-90E6FDA7</x:v>
      </x:c>
      <x:c r="R1350" s="29" t="n">
        <x:v>283</x:v>
      </x:c>
      <x:c r="S1350" s="29" t="n">
        <x:v>284</x:v>
      </x:c>
      <x:c r="T1350" s="29" t="str">
        <x:v>tr</x:v>
      </x:c>
      <x:c r="U1350" s="29" t="str">
        <x:v>draft</x:v>
      </x:c>
      <x:c r="V1350" s="29" t="str">
        <x:v>high</x:v>
      </x:c>
      <x:c r="W1350" s="34" t="b">
        <x:v>1</x:v>
      </x:c>
      <x:c r="X1350" s="36" t="n">
        <x:v>43.99999999999999</x:v>
      </x:c>
      <x:c r="Y1350" s="36"/>
      <x:c r="Z1350" s="36" t="n">
        <x:v>53.41246290801187</x:v>
      </x:c>
      <x:c r="AA1350" s="29" t="str">
        <x:v>binomial_index</x:v>
      </x:c>
      <x:c r="AB1350" s="52" t="str">
        <x:v>high</x:v>
      </x:c>
      <x:c r="AC1350" s="52" t="n">
        <x:v>100</x:v>
      </x:c>
      <x:c r="AD1350" s="52" t="str">
        <x:v>high</x:v>
      </x:c>
      <x:c r="AE1350"/>
      <x:c r="AF1350"/>
      <x:c r="AG1350"/>
      <x:c r="AH1350"/>
    </x:row>
    <x:row r="1351">
      <x:c r="A1351" s="29" t="str">
        <x:v>081a0542-4748-5883-ab40-c2c96fcb5fb4</x:v>
      </x:c>
      <x:c r="B1351" s="29" t="str">
        <x:v>Zebra Dartfish</x:v>
      </x:c>
      <x:c r="C1351" s="29" t="str">
        <x:v>Ptereleotris zebra</x:v>
      </x:c>
      <x:c r="D1351" s="29"/>
      <x:c r="E1351" s="29" t="str">
        <x:v>unverified_from_source</x:v>
      </x:c>
      <x:c r="F1351" s="29" t="str">
        <x:v>Tropical Pacific</x:v>
      </x:c>
      <x:c r="G1351" s="29" t="str">
        <x:v>Dartfishes</x:v>
      </x:c>
      <x:c r="H1351" s="29" t="str">
        <x:v>Ptereleouridae</x:v>
      </x:c>
      <x:c r="I1351" s="36"/>
      <x:c r="J1351" s="36" t="n">
        <x:v>12</x:v>
      </x:c>
      <x:c r="K1351" s="36" t="n">
        <x:v>2</x:v>
      </x:c>
      <x:c r="L1351" s="36" t="n">
        <x:v>10</x:v>
      </x:c>
      <x:c r="M1351" s="29" t="str">
        <x:v>Indo-Pacific</x:v>
      </x:c>
      <x:c r="N1351" s="29" t="str">
        <x:v>Indo-Pacific: Red Sea and Seychelles to Line Is. and Marquesas Is. in French Polynesia, - S.W. Japan to Great Barrier Reef.</x:v>
      </x:c>
      <x:c r="O1351" s="29" t="str">
        <x:v>presence_supported</x:v>
      </x:c>
      <x:c r="P1351" s="29" t="str">
        <x:v>book distribution statement; absence not inferred</x:v>
      </x:c>
      <x:c r="Q1351" s="29" t="str">
        <x:v>SRC-93766BB3</x:v>
      </x:c>
      <x:c r="R1351" s="29" t="n">
        <x:v>284</x:v>
      </x:c>
      <x:c r="S1351" s="29" t="n">
        <x:v>285</x:v>
      </x:c>
      <x:c r="T1351" s="29" t="str">
        <x:v>tl</x:v>
      </x:c>
      <x:c r="U1351" s="29" t="str">
        <x:v>draft</x:v>
      </x:c>
      <x:c r="V1351" s="29" t="str">
        <x:v>high</x:v>
      </x:c>
      <x:c r="W1351" s="34" t="b">
        <x:v>1</x:v>
      </x:c>
      <x:c r="X1351" s="36"/>
      <x:c r="Y1351" s="36"/>
      <x:c r="Z1351" s="36"/>
      <x:c r="AA1351" s="29" t="str">
        <x:v>binomial_index</x:v>
      </x:c>
      <x:c r="AB1351" s="52" t="str">
        <x:v>high</x:v>
      </x:c>
      <x:c r="AC1351" s="52" t="n">
        <x:v>93.1</x:v>
      </x:c>
      <x:c r="AD1351" s="52" t="str">
        <x:v>high</x:v>
      </x:c>
      <x:c r="AE1351"/>
      <x:c r="AF1351"/>
      <x:c r="AG1351"/>
      <x:c r="AH1351"/>
    </x:row>
    <x:row r="1352">
      <x:c r="A1352" s="29" t="str">
        <x:v>e78f6edb-c356-5b6e-91a8-1cc92f7d46aa</x:v>
      </x:c>
      <x:c r="B1352" s="29" t="str">
        <x:v>Goldband Fusilier</x:v>
      </x:c>
      <x:c r="C1352" s="29" t="str">
        <x:v>Pterocaesio chrysozona</x:v>
      </x:c>
      <x:c r="D1352" s="29"/>
      <x:c r="E1352" s="29" t="str">
        <x:v>unverified_from_source</x:v>
      </x:c>
      <x:c r="F1352" s="29" t="str">
        <x:v>Tropical Pacific</x:v>
      </x:c>
      <x:c r="G1352" s="29" t="str">
        <x:v>Fusiliers</x:v>
      </x:c>
      <x:c r="H1352" s="29" t="str">
        <x:v>Ceesionidae</x:v>
      </x:c>
      <x:c r="I1352" s="36"/>
      <x:c r="J1352" s="36" t="n">
        <x:v>23</x:v>
      </x:c>
      <x:c r="K1352" s="36" t="n">
        <x:v>2</x:v>
      </x:c>
      <x:c r="L1352" s="36" t="n">
        <x:v>25</x:v>
      </x:c>
      <x:c r="M1352" s="29" t="str">
        <x:v>Indo- Asian Pacific</x:v>
      </x:c>
      <x:c r="N1352" s="29" t="str">
        <x:v>Indo- Asian Pacific: Red Sea and E. Africa to Papua New Guinea. - §.W. Japan to Australia.</x:v>
      </x:c>
      <x:c r="O1352" s="29" t="str">
        <x:v>presence_supported</x:v>
      </x:c>
      <x:c r="P1352" s="29" t="str">
        <x:v>book distribution statement; absence not inferred</x:v>
      </x:c>
      <x:c r="Q1352" s="29" t="str">
        <x:v>SRC-CE756FB2</x:v>
      </x:c>
      <x:c r="R1352" s="29" t="n">
        <x:v>140</x:v>
      </x:c>
      <x:c r="S1352" s="29" t="n">
        <x:v>141</x:v>
      </x:c>
      <x:c r="T1352" s="29" t="str">
        <x:v>tr</x:v>
      </x:c>
      <x:c r="U1352" s="29" t="str">
        <x:v>draft</x:v>
      </x:c>
      <x:c r="V1352" s="29" t="str">
        <x:v>medium</x:v>
      </x:c>
      <x:c r="W1352" s="34" t="b">
        <x:v>1</x:v>
      </x:c>
      <x:c r="X1352" s="36" t="n">
        <x:v>95.45454545454545</x:v>
      </x:c>
      <x:c r="Y1352" s="36" t="n">
        <x:v>70.96774193548387</x:v>
      </x:c>
      <x:c r="Z1352" s="36" t="n">
        <x:v>52.91479820627802</x:v>
      </x:c>
      <x:c r="AA1352" s="29" t="str">
        <x:v>binomial_index</x:v>
      </x:c>
      <x:c r="AB1352" s="52" t="str">
        <x:v>high</x:v>
      </x:c>
      <x:c r="AC1352" s="52" t="n">
        <x:v>100</x:v>
      </x:c>
      <x:c r="AD1352" s="52" t="str">
        <x:v>medium</x:v>
      </x:c>
      <x:c r="AE1352"/>
      <x:c r="AF1352"/>
      <x:c r="AG1352"/>
      <x:c r="AH1352"/>
    </x:row>
    <x:row r="1353">
      <x:c r="A1353" s="29" t="str">
        <x:v>a9ae9345-4b98-5904-bff6-f16fda813c87</x:v>
      </x:c>
      <x:c r="B1353" s="29" t="str">
        <x:v>Double-lined Fusilier</x:v>
      </x:c>
      <x:c r="C1353" s="29" t="str">
        <x:v>Pterocaesio digramma</x:v>
      </x:c>
      <x:c r="D1353" s="29"/>
      <x:c r="E1353" s="29" t="str">
        <x:v>unverified_from_source</x:v>
      </x:c>
      <x:c r="F1353" s="29" t="str">
        <x:v>Tropical Pacific</x:v>
      </x:c>
      <x:c r="G1353" s="29" t="str">
        <x:v>Fusiliers</x:v>
      </x:c>
      <x:c r="H1353" s="29" t="str">
        <x:v>Caesionidae</x:v>
      </x:c>
      <x:c r="I1353" s="36"/>
      <x:c r="J1353" s="36" t="n">
        <x:v>30</x:v>
      </x:c>
      <x:c r="K1353" s="36"/>
      <x:c r="L1353" s="36" t="n">
        <x:v>30</x:v>
      </x:c>
      <x:c r="M1353" s="29" t="str">
        <x:v>Pacific</x:v>
      </x:c>
      <x:c r="N1353" s="29" t="str">
        <x:v>sian Pacific E Peninsula and $.W. Japan to</x:v>
      </x:c>
      <x:c r="O1353" s="29" t="str">
        <x:v>presence_supported</x:v>
      </x:c>
      <x:c r="P1353" s="29" t="str">
        <x:v>book distribution statement; absence not inferred</x:v>
      </x:c>
      <x:c r="Q1353" s="29" t="str">
        <x:v>SRC-34E65C07</x:v>
      </x:c>
      <x:c r="R1353" s="29" t="n">
        <x:v>139</x:v>
      </x:c>
      <x:c r="S1353" s="29" t="n">
        <x:v>140</x:v>
      </x:c>
      <x:c r="T1353" s="29" t="str">
        <x:v>br</x:v>
      </x:c>
      <x:c r="U1353" s="29" t="str">
        <x:v>draft</x:v>
      </x:c>
      <x:c r="V1353" s="29" t="str">
        <x:v>medium</x:v>
      </x:c>
      <x:c r="W1353" s="34" t="b">
        <x:v>1</x:v>
      </x:c>
      <x:c r="X1353" s="36" t="n">
        <x:v>45</x:v>
      </x:c>
      <x:c r="Y1353" s="36"/>
      <x:c r="Z1353" s="36" t="n">
        <x:v>53.09734513274336</x:v>
      </x:c>
      <x:c r="AA1353" s="29" t="str">
        <x:v>binomial_index</x:v>
      </x:c>
      <x:c r="AB1353" s="52" t="str">
        <x:v>high</x:v>
      </x:c>
      <x:c r="AC1353" s="52" t="n">
        <x:v>100</x:v>
      </x:c>
      <x:c r="AD1353" s="52" t="str">
        <x:v>medium</x:v>
      </x:c>
      <x:c r="AE1353"/>
      <x:c r="AF1353"/>
      <x:c r="AG1353"/>
      <x:c r="AH1353"/>
    </x:row>
    <x:row r="1354">
      <x:c r="A1354" s="29" t="str">
        <x:v>a3700b3b-09d0-5e16-b896-467788bc9115</x:v>
      </x:c>
      <x:c r="B1354" s="29" t="str">
        <x:v>Wide-band Fusilier</x:v>
      </x:c>
      <x:c r="C1354" s="29" t="str">
        <x:v>Pterocaesio lativittata</x:v>
      </x:c>
      <x:c r="D1354" s="29"/>
      <x:c r="E1354" s="29" t="str">
        <x:v>unverified_from_source</x:v>
      </x:c>
      <x:c r="F1354" s="29" t="str">
        <x:v>Tropical Pacific</x:v>
      </x:c>
      <x:c r="G1354" s="29" t="str">
        <x:v>Fusiliers</x:v>
      </x:c>
      <x:c r="H1354" s="29" t="str">
        <x:v>Caesionides</x:v>
      </x:c>
      <x:c r="I1354" s="36"/>
      <x:c r="J1354" s="36" t="n">
        <x:v>20</x:v>
      </x:c>
      <x:c r="K1354" s="36" t="n">
        <x:v>10</x:v>
      </x:c>
      <x:c r="L1354" s="36" t="n">
        <x:v>50</x:v>
      </x:c>
      <x:c r="M1354" s="29" t="str">
        <x:v>Indo-Asian Pacific</x:v>
      </x:c>
      <x:c r="N1354" s="29" t="str">
        <x:v>Indo- Asian Pacific: Maldives to N.E. Papua New Goins et</x:v>
      </x:c>
      <x:c r="O1354" s="29" t="str">
        <x:v>presence_supported</x:v>
      </x:c>
      <x:c r="P1354" s="29" t="str">
        <x:v>book distribution statement; absence not inferred</x:v>
      </x:c>
      <x:c r="Q1354" s="29" t="str">
        <x:v>SRC-4EBE9C2D</x:v>
      </x:c>
      <x:c r="R1354" s="29" t="n">
        <x:v>140</x:v>
      </x:c>
      <x:c r="S1354" s="29" t="n">
        <x:v>141</x:v>
      </x:c>
      <x:c r="T1354" s="29" t="str">
        <x:v>mr</x:v>
      </x:c>
      <x:c r="U1354" s="29" t="str">
        <x:v>draft</x:v>
      </x:c>
      <x:c r="V1354" s="29" t="str">
        <x:v>medium</x:v>
      </x:c>
      <x:c r="W1354" s="34" t="b">
        <x:v>1</x:v>
      </x:c>
      <x:c r="X1354" s="36" t="n">
        <x:v>95.65217391304348</x:v>
      </x:c>
      <x:c r="Y1354" s="36" t="n">
        <x:v>85.71428571428572</x:v>
      </x:c>
      <x:c r="Z1354" s="36" t="n">
        <x:v>83.40943683409436</x:v>
      </x:c>
      <x:c r="AA1354" s="29" t="str">
        <x:v>binomial_index</x:v>
      </x:c>
      <x:c r="AB1354" s="52" t="str">
        <x:v>high</x:v>
      </x:c>
      <x:c r="AC1354" s="52" t="n">
        <x:v>96</x:v>
      </x:c>
      <x:c r="AD1354" s="52" t="str">
        <x:v>medium</x:v>
      </x:c>
      <x:c r="AE1354"/>
      <x:c r="AF1354"/>
      <x:c r="AG1354"/>
      <x:c r="AH1354"/>
    </x:row>
    <x:row r="1355">
      <x:c r="A1355" s="29" t="str">
        <x:v>c9f770fe-6804-596d-a14d-4d42fcc81d8b</x:v>
      </x:c>
      <x:c r="B1355" s="29" t="str">
        <x:v>Twinstripe Fusilier</x:v>
      </x:c>
      <x:c r="C1355" s="29" t="str">
        <x:v>Pterocaesio marni</x:v>
      </x:c>
      <x:c r="D1355" s="29"/>
      <x:c r="E1355" s="29" t="str">
        <x:v>unverified_from_source</x:v>
      </x:c>
      <x:c r="F1355" s="29" t="str">
        <x:v>Tropical Pacific</x:v>
      </x:c>
      <x:c r="G1355" s="29" t="str">
        <x:v>Fusiliers</x:v>
      </x:c>
      <x:c r="H1355" s="29" t="str">
        <x:v>Coaaicntidae</x:v>
      </x:c>
      <x:c r="I1355" s="36"/>
      <x:c r="J1355" s="36" t="n">
        <x:v>96</x:v>
      </x:c>
      <x:c r="K1355" s="36"/>
      <x:c r="L1355" s="36" t="n">
        <x:v>30</x:v>
      </x:c>
      <x:c r="M1355" s="29" t="str">
        <x:v>Indo-Pacific</x:v>
      </x:c>
      <x:c r="N1355" s="29" t="str">
        <x:v>Indo-Pacific: E. Africa to Samoa and French Polynesia. -S. Japan and Micronesia to New Guinea.</x:v>
      </x:c>
      <x:c r="O1355" s="29" t="str">
        <x:v>presence_supported</x:v>
      </x:c>
      <x:c r="P1355" s="29" t="str">
        <x:v>book distribution statement; absence not inferred</x:v>
      </x:c>
      <x:c r="Q1355" s="29" t="str">
        <x:v>SRC-898A3994</x:v>
      </x:c>
      <x:c r="R1355" s="29" t="n">
        <x:v>139</x:v>
      </x:c>
      <x:c r="S1355" s="29" t="n">
        <x:v>140</x:v>
      </x:c>
      <x:c r="T1355" s="29" t="str">
        <x:v>mr</x:v>
      </x:c>
      <x:c r="U1355" s="29" t="str">
        <x:v>draft</x:v>
      </x:c>
      <x:c r="V1355" s="29" t="str">
        <x:v>high</x:v>
      </x:c>
      <x:c r="W1355" s="34" t="b">
        <x:v>1</x:v>
      </x:c>
      <x:c r="X1355" s="36" t="n">
        <x:v>90.9090909090909</x:v>
      </x:c>
      <x:c r="Y1355" s="36" t="n">
        <x:v>78.94736842105263</x:v>
      </x:c>
      <x:c r="Z1355" s="36" t="n">
        <x:v>62.78713629402757</x:v>
      </x:c>
      <x:c r="AA1355" s="29" t="str">
        <x:v>binomial_index</x:v>
      </x:c>
      <x:c r="AB1355" s="52" t="str">
        <x:v>medium</x:v>
      </x:c>
      <x:c r="AC1355" s="52" t="n">
        <x:v>79.8</x:v>
      </x:c>
      <x:c r="AD1355" s="52" t="str">
        <x:v>high</x:v>
      </x:c>
      <x:c r="AE1355"/>
      <x:c r="AF1355"/>
      <x:c r="AG1355"/>
      <x:c r="AH1355"/>
    </x:row>
    <x:row r="1356">
      <x:c r="A1356" s="29" t="str">
        <x:v>84d84512-7cc5-5558-97b6-16701e2c5425</x:v>
      </x:c>
      <x:c r="B1356" s="29" t="str">
        <x:v>Ruddy Fusilier</x:v>
      </x:c>
      <x:c r="C1356" s="29" t="str">
        <x:v>Pterocaesio pisang</x:v>
      </x:c>
      <x:c r="D1356" s="29"/>
      <x:c r="E1356" s="29" t="str">
        <x:v>unverified_from_source</x:v>
      </x:c>
      <x:c r="F1356" s="29" t="str">
        <x:v>Tropical Pacific</x:v>
      </x:c>
      <x:c r="G1356" s="29" t="str">
        <x:v>Fusiliers</x:v>
      </x:c>
      <x:c r="H1356" s="29" t="str">
        <x:v>Casslonkiae =</x:v>
      </x:c>
      <x:c r="I1356" s="36"/>
      <x:c r="J1356" s="36" t="n">
        <x:v>21</x:v>
      </x:c>
      <x:c r="K1356" s="36"/>
      <x:c r="L1356" s="36" t="n">
        <x:v>30</x:v>
      </x:c>
      <x:c r="M1356" s="29" t="str">
        <x:v>Indo-West Pacific</x:v>
      </x:c>
      <x:c r="N1356" s="29" t="str">
        <x:v>‘Inddo- Wert Pacific: E, Aftion to tects cdivhore.N.W. Australia, Philippines ‘and Pi.</x:v>
      </x:c>
      <x:c r="O1356" s="29" t="str">
        <x:v>presence_supported</x:v>
      </x:c>
      <x:c r="P1356" s="29" t="str">
        <x:v>book distribution statement; absence not inferred</x:v>
      </x:c>
      <x:c r="Q1356" s="29" t="str">
        <x:v>SRC-B885659C</x:v>
      </x:c>
      <x:c r="R1356" s="29" t="n">
        <x:v>139</x:v>
      </x:c>
      <x:c r="S1356" s="29" t="n">
        <x:v>140</x:v>
      </x:c>
      <x:c r="T1356" s="29" t="str">
        <x:v>ml</x:v>
      </x:c>
      <x:c r="U1356" s="29" t="str">
        <x:v>draft</x:v>
      </x:c>
      <x:c r="V1356" s="29" t="str">
        <x:v>medium</x:v>
      </x:c>
      <x:c r="W1356" s="34" t="b">
        <x:v>1</x:v>
      </x:c>
      <x:c r="X1356" s="36" t="n">
        <x:v>88.88888888888889</x:v>
      </x:c>
      <x:c r="Y1356" s="36" t="n">
        <x:v>69.23076923076923</x:v>
      </x:c>
      <x:c r="Z1356" s="36" t="n">
        <x:v>76.30402384500745</x:v>
      </x:c>
      <x:c r="AA1356" s="29" t="str">
        <x:v>binomial_index</x:v>
      </x:c>
      <x:c r="AB1356" s="52" t="str">
        <x:v>high</x:v>
      </x:c>
      <x:c r="AC1356" s="52" t="n">
        <x:v>100</x:v>
      </x:c>
      <x:c r="AD1356" s="52" t="str">
        <x:v>medium</x:v>
      </x:c>
      <x:c r="AE1356"/>
      <x:c r="AF1356"/>
      <x:c r="AG1356"/>
      <x:c r="AH1356"/>
    </x:row>
    <x:row r="1357">
      <x:c r="A1357" s="29" t="str">
        <x:v>abe05b5a-9c9d-591d-bfd0-9b81f8282197</x:v>
      </x:c>
      <x:c r="B1357" s="29" t="str">
        <x:v>Randall's Fusilier</x:v>
      </x:c>
      <x:c r="C1357" s="29" t="str">
        <x:v>Pterocaesio randalli</x:v>
      </x:c>
      <x:c r="D1357" s="29"/>
      <x:c r="E1357" s="29" t="str">
        <x:v>unverified_from_source</x:v>
      </x:c>
      <x:c r="F1357" s="29" t="str">
        <x:v>Tropical Pacific</x:v>
      </x:c>
      <x:c r="G1357" s="29" t="str">
        <x:v>Fusiliers</x:v>
      </x:c>
      <x:c r="H1357" s="29" t="str">
        <x:v>Caesionidaa</x:v>
      </x:c>
      <x:c r="I1357" s="36"/>
      <x:c r="J1357" s="36" t="n">
        <x:v>25</x:v>
      </x:c>
      <x:c r="K1357" s="36"/>
      <x:c r="L1357" s="36" t="n">
        <x:v>30</x:v>
      </x:c>
      <x:c r="M1357" s="29" t="str">
        <x:v>East Indo- Asian Pacific</x:v>
      </x:c>
      <x:c r="N1357" s="29" t="str">
        <x:v>East Indo- Asian Pacific: E. Andaman Sea to Molucca Is. in Indonesia and S. Philippines</x:v>
      </x:c>
      <x:c r="O1357" s="29" t="str">
        <x:v>presence_supported</x:v>
      </x:c>
      <x:c r="P1357" s="29" t="str">
        <x:v>book distribution statement; absence not inferred</x:v>
      </x:c>
      <x:c r="Q1357" s="29" t="str">
        <x:v>SRC-5D1A08E4</x:v>
      </x:c>
      <x:c r="R1357" s="29" t="n">
        <x:v>140</x:v>
      </x:c>
      <x:c r="S1357" s="29" t="n">
        <x:v>141</x:v>
      </x:c>
      <x:c r="T1357" s="29" t="str">
        <x:v>tl</x:v>
      </x:c>
      <x:c r="U1357" s="29" t="str">
        <x:v>draft</x:v>
      </x:c>
      <x:c r="V1357" s="29" t="str">
        <x:v>medium</x:v>
      </x:c>
      <x:c r="W1357" s="34" t="b">
        <x:v>1</x:v>
      </x:c>
      <x:c r="X1357" s="36" t="n">
        <x:v>84.21052631578947</x:v>
      </x:c>
      <x:c r="Y1357" s="36" t="n">
        <x:v>88.23529411764706</x:v>
      </x:c>
      <x:c r="Z1357" s="36" t="n">
        <x:v>52.818991097922854</x:v>
      </x:c>
      <x:c r="AA1357" s="29" t="str">
        <x:v>binomial_index</x:v>
      </x:c>
      <x:c r="AB1357" s="52" t="str">
        <x:v>high</x:v>
      </x:c>
      <x:c r="AC1357" s="52" t="n">
        <x:v>100</x:v>
      </x:c>
      <x:c r="AD1357" s="52" t="str">
        <x:v>medium</x:v>
      </x:c>
      <x:c r="AE1357"/>
      <x:c r="AF1357"/>
      <x:c r="AG1357"/>
      <x:c r="AH1357"/>
    </x:row>
    <x:row r="1358">
      <x:c r="A1358" s="29" t="str">
        <x:v>864ca8ce-eb64-5911-bccb-793115ed9505</x:v>
      </x:c>
      <x:c r="B1358" s="29" t="str">
        <x:v>Narrowstripe Fusilier</x:v>
      </x:c>
      <x:c r="C1358" s="29" t="str">
        <x:v>Pterocaesio tessellata</x:v>
      </x:c>
      <x:c r="D1358" s="29"/>
      <x:c r="E1358" s="29" t="str">
        <x:v>unverified_from_source</x:v>
      </x:c>
      <x:c r="F1358" s="29" t="str">
        <x:v>Tropical Pacific</x:v>
      </x:c>
      <x:c r="G1358" s="29" t="str">
        <x:v>Fusiliers</x:v>
      </x:c>
      <x:c r="H1358" s="29" t="str">
        <x:v>Caesioniige</x:v>
      </x:c>
      <x:c r="I1358" s="36"/>
      <x:c r="J1358" s="36" t="n">
        <x:v>25</x:v>
      </x:c>
      <x:c r="K1358" s="36"/>
      <x:c r="L1358" s="36" t="n">
        <x:v>30</x:v>
      </x:c>
      <x:c r="M1358" s="29" t="str">
        <x:v>Indo-Asian Pacific</x:v>
      </x:c>
      <x:c r="N1358" s="29" t="str">
        <x:v>Inddo- Asian Pacific: E. India and Sri Lanka to Philippines, Palau and Vanuatu. ee</x:v>
      </x:c>
      <x:c r="O1358" s="29" t="str">
        <x:v>presence_supported</x:v>
      </x:c>
      <x:c r="P1358" s="29" t="str">
        <x:v>book distribution statement; absence not inferred</x:v>
      </x:c>
      <x:c r="Q1358" s="29" t="str">
        <x:v>SRC-AE9DCCC7</x:v>
      </x:c>
      <x:c r="R1358" s="29" t="n">
        <x:v>140</x:v>
      </x:c>
      <x:c r="S1358" s="29" t="n">
        <x:v>141</x:v>
      </x:c>
      <x:c r="T1358" s="29" t="str">
        <x:v>ml</x:v>
      </x:c>
      <x:c r="U1358" s="29" t="str">
        <x:v>draft</x:v>
      </x:c>
      <x:c r="V1358" s="29" t="str">
        <x:v>medium</x:v>
      </x:c>
      <x:c r="W1358" s="34" t="b">
        <x:v>1</x:v>
      </x:c>
      <x:c r="X1358" s="36" t="n">
        <x:v>86.36363636363636</x:v>
      </x:c>
      <x:c r="Y1358" s="36" t="n">
        <x:v>87.8048780487805</x:v>
      </x:c>
      <x:c r="Z1358" s="36" t="n">
        <x:v>89.28571428571429</x:v>
      </x:c>
      <x:c r="AA1358" s="29" t="str">
        <x:v>binomial_index</x:v>
      </x:c>
      <x:c r="AB1358" s="52" t="str">
        <x:v>high</x:v>
      </x:c>
      <x:c r="AC1358" s="52" t="n">
        <x:v>100</x:v>
      </x:c>
      <x:c r="AD1358" s="52" t="str">
        <x:v>medium</x:v>
      </x:c>
      <x:c r="AE1358"/>
      <x:c r="AF1358"/>
      <x:c r="AG1358"/>
      <x:c r="AH1358"/>
    </x:row>
    <x:row r="1359">
      <x:c r="A1359" s="29" t="str">
        <x:v>1e10cf2d-3b49-5bf7-a2ef-4a59aa10c916</x:v>
      </x:c>
      <x:c r="B1359" s="29" t="str">
        <x:v>Bluestreak Fusilier</x:v>
      </x:c>
      <x:c r="C1359" s="29" t="str">
        <x:v>Pterocaesio tile</x:v>
      </x:c>
      <x:c r="D1359" s="29"/>
      <x:c r="E1359" s="29" t="str">
        <x:v>unverified_from_source</x:v>
      </x:c>
      <x:c r="F1359" s="29" t="str">
        <x:v>Tropical Pacific</x:v>
      </x:c>
      <x:c r="G1359" s="29" t="str">
        <x:v>Fusiliers</x:v>
      </x:c>
      <x:c r="H1359" s="29" t="str">
        <x:v>Caesionidae</x:v>
      </x:c>
      <x:c r="I1359" s="36"/>
      <x:c r="J1359" s="36" t="n">
        <x:v>25</x:v>
      </x:c>
      <x:c r="K1359" s="36"/>
      <x:c r="L1359" s="36" t="n">
        <x:v>60</x:v>
      </x:c>
      <x:c r="M1359" s="29" t="str">
        <x:v>Indo- Pacific</x:v>
      </x:c>
      <x:c r="N1359" s="29" t="str">
        <x:v>Indo- Pacific: E. Africa to Rapa Lin French Polynesia. -S.W. Japan to New Caledonia.</x:v>
      </x:c>
      <x:c r="O1359" s="29" t="str">
        <x:v>presence_supported</x:v>
      </x:c>
      <x:c r="P1359" s="29" t="str">
        <x:v>book distribution statement; absence not inferred</x:v>
      </x:c>
      <x:c r="Q1359" s="29" t="str">
        <x:v>SRC-001C08C5</x:v>
      </x:c>
      <x:c r="R1359" s="29" t="n">
        <x:v>139</x:v>
      </x:c>
      <x:c r="S1359" s="29" t="n">
        <x:v>140</x:v>
      </x:c>
      <x:c r="T1359" s="29" t="str">
        <x:v>tl</x:v>
      </x:c>
      <x:c r="U1359" s="29" t="str">
        <x:v>draft</x:v>
      </x:c>
      <x:c r="V1359" s="29" t="str">
        <x:v>high</x:v>
      </x:c>
      <x:c r="W1359" s="34" t="b">
        <x:v>1</x:v>
      </x:c>
      <x:c r="X1359" s="36" t="n">
        <x:v>81.25</x:v>
      </x:c>
      <x:c r="Y1359" s="36" t="n">
        <x:v>66.66666666666667</x:v>
      </x:c>
      <x:c r="Z1359" s="36" t="n">
        <x:v>45.16129032258065</x:v>
      </x:c>
      <x:c r="AA1359" s="29" t="str">
        <x:v>binomial_index</x:v>
      </x:c>
      <x:c r="AB1359" s="52" t="str">
        <x:v>high</x:v>
      </x:c>
      <x:c r="AC1359" s="52" t="n">
        <x:v>100</x:v>
      </x:c>
      <x:c r="AD1359" s="52" t="str">
        <x:v>high</x:v>
      </x:c>
      <x:c r="AE1359"/>
      <x:c r="AF1359"/>
      <x:c r="AG1359"/>
      <x:c r="AH1359"/>
    </x:row>
    <x:row r="1360">
      <x:c r="A1360" s="29" t="str">
        <x:v>a53a5b91-8dbf-5803-a7b1-dd86da08943c</x:v>
      </x:c>
      <x:c r="B1360" s="29" t="str">
        <x:v>Threestripe Fusilier</x:v>
      </x:c>
      <x:c r="C1360" s="29" t="str">
        <x:v>Pterocaesio trilineata</x:v>
      </x:c>
      <x:c r="D1360" s="29"/>
      <x:c r="E1360" s="29" t="str">
        <x:v>unverified_from_source</x:v>
      </x:c>
      <x:c r="F1360" s="29" t="str">
        <x:v>Tropical Pacific</x:v>
      </x:c>
      <x:c r="G1360" s="29" t="str">
        <x:v>Fusiliers</x:v>
      </x:c>
      <x:c r="H1360" s="29" t="str">
        <x:v>Caesionidae</x:v>
      </x:c>
      <x:c r="I1360" s="36"/>
      <x:c r="J1360" s="36" t="n">
        <x:v>20</x:v>
      </x:c>
      <x:c r="K1360" s="36"/>
      <x:c r="L1360" s="36" t="n">
        <x:v>30</x:v>
      </x:c>
      <x:c r="M1360" s="29" t="str">
        <x:v>Pacific</x:v>
      </x:c>
      <x:c r="N1360" s="29" t="str">
        <x:v>Pacific: E. Africa to Fiji, Line Is. and French Polynesia</x:v>
      </x:c>
      <x:c r="O1360" s="29" t="str">
        <x:v>presence_supported</x:v>
      </x:c>
      <x:c r="P1360" s="29" t="str">
        <x:v>book distribution statement; absence not inferred</x:v>
      </x:c>
      <x:c r="Q1360" s="29" t="str">
        <x:v>SRC-7CACABC3</x:v>
      </x:c>
      <x:c r="R1360" s="29" t="n">
        <x:v>139</x:v>
      </x:c>
      <x:c r="S1360" s="29" t="n">
        <x:v>140</x:v>
      </x:c>
      <x:c r="T1360" s="29" t="str">
        <x:v>bl</x:v>
      </x:c>
      <x:c r="U1360" s="29" t="str">
        <x:v>draft</x:v>
      </x:c>
      <x:c r="V1360" s="29" t="str">
        <x:v>medium</x:v>
      </x:c>
      <x:c r="W1360" s="34" t="b">
        <x:v>1</x:v>
      </x:c>
      <x:c r="X1360" s="36" t="n">
        <x:v>49.090909090909086</x:v>
      </x:c>
      <x:c r="Y1360" s="36"/>
      <x:c r="Z1360" s="36" t="n">
        <x:v>66.66666666666667</x:v>
      </x:c>
      <x:c r="AA1360" s="29" t="str">
        <x:v>binomial_index</x:v>
      </x:c>
      <x:c r="AB1360" s="52" t="str">
        <x:v>high</x:v>
      </x:c>
      <x:c r="AC1360" s="52" t="n">
        <x:v>100</x:v>
      </x:c>
      <x:c r="AD1360" s="52" t="str">
        <x:v>medium</x:v>
      </x:c>
      <x:c r="AE1360"/>
      <x:c r="AF1360"/>
      <x:c r="AG1360"/>
      <x:c r="AH1360"/>
    </x:row>
    <x:row r="1361">
      <x:c r="A1361" s="29" t="str">
        <x:v>053466e0-679c-570d-8108-5dcfa48f2282</x:v>
      </x:c>
      <x:c r="B1361" s="29" t="str">
        <x:v>Lacey Scorpionfish</x:v>
      </x:c>
      <x:c r="C1361" s="29" t="str">
        <x:v>Pteroidichthys amboinensis</x:v>
      </x:c>
      <x:c r="D1361" s="29"/>
      <x:c r="E1361" s="29" t="str">
        <x:v>unverified_from_source</x:v>
      </x:c>
      <x:c r="F1361" s="29" t="str">
        <x:v>Tropical Pacific</x:v>
      </x:c>
      <x:c r="G1361" s="29" t="str">
        <x:v>Scorpionfishes</x:v>
      </x:c>
      <x:c r="H1361" s="29" t="str">
        <x:v>Sconpaantitias</x:v>
      </x:c>
      <x:c r="I1361" s="36"/>
      <x:c r="J1361" s="36" t="n">
        <x:v>13</x:v>
      </x:c>
      <x:c r="K1361" s="36" t="n">
        <x:v>3</x:v>
      </x:c>
      <x:c r="L1361" s="36" t="n">
        <x:v>40</x:v>
      </x:c>
      <x:c r="M1361" s="29" t="str">
        <x:v>Asian Pacific</x:v>
      </x:c>
      <x:c r="N1361" s="29" t="str">
        <x:v>Asian Pacific: N. Australia to Indonesia and S. Japan.</x:v>
      </x:c>
      <x:c r="O1361" s="29" t="str">
        <x:v>presence_supported</x:v>
      </x:c>
      <x:c r="P1361" s="29" t="str">
        <x:v>book distribution statement; absence not inferred</x:v>
      </x:c>
      <x:c r="Q1361" s="29" t="str">
        <x:v>SRC-E75E36D2</x:v>
      </x:c>
      <x:c r="R1361" s="29" t="n">
        <x:v>372</x:v>
      </x:c>
      <x:c r="S1361" s="29" t="n">
        <x:v>373</x:v>
      </x:c>
      <x:c r="T1361" s="29" t="str">
        <x:v>tr</x:v>
      </x:c>
      <x:c r="U1361" s="29" t="str">
        <x:v>draft</x:v>
      </x:c>
      <x:c r="V1361" s="29" t="str">
        <x:v>high</x:v>
      </x:c>
      <x:c r="W1361" s="34" t="b">
        <x:v>1</x:v>
      </x:c>
      <x:c r="X1361" s="36" t="n">
        <x:v>94.33962264150944</x:v>
      </x:c>
      <x:c r="Y1361" s="36" t="n">
        <x:v>85.5</x:v>
      </x:c>
      <x:c r="Z1361" s="36" t="n">
        <x:v>45.17453798767968</x:v>
      </x:c>
      <x:c r="AA1361" s="29" t="str">
        <x:v>binomial_index</x:v>
      </x:c>
      <x:c r="AB1361" s="52" t="str">
        <x:v>high</x:v>
      </x:c>
      <x:c r="AC1361" s="52" t="n">
        <x:v>100</x:v>
      </x:c>
      <x:c r="AD1361" s="52" t="str">
        <x:v>high</x:v>
      </x:c>
      <x:c r="AE1361"/>
      <x:c r="AF1361"/>
      <x:c r="AG1361"/>
      <x:c r="AH1361"/>
    </x:row>
    <x:row r="1362">
      <x:c r="A1362" s="29" t="str">
        <x:v>8aeb05db-a733-593f-81e9-a648d564c176</x:v>
      </x:c>
      <x:c r="B1362" s="29" t="str">
        <x:v>Spotfin Lionfish</x:v>
      </x:c>
      <x:c r="C1362" s="29" t="str">
        <x:v>Pterois antennata</x:v>
      </x:c>
      <x:c r="D1362" s="29"/>
      <x:c r="E1362" s="29" t="str">
        <x:v>unverified_from_source</x:v>
      </x:c>
      <x:c r="F1362" s="29" t="str">
        <x:v>Tropical Pacific</x:v>
      </x:c>
      <x:c r="G1362" s="29" t="str">
        <x:v>Lionfishes</x:v>
      </x:c>
      <x:c r="H1362" s="29" t="str">
        <x:v>Scorpaenidae</x:v>
      </x:c>
      <x:c r="I1362" s="36"/>
      <x:c r="J1362" s="36" t="n">
        <x:v>20</x:v>
      </x:c>
      <x:c r="K1362" s="36"/>
      <x:c r="L1362" s="36" t="n">
        <x:v>50</x:v>
      </x:c>
      <x:c r="M1362" s="29"/>
      <x:c r="N1362" s="29"/>
      <x:c r="O1362" s="29" t="str">
        <x:v>presence_supported</x:v>
      </x:c>
      <x:c r="P1362" s="29" t="str">
        <x:v>book distribution statement; absence not inferred</x:v>
      </x:c>
      <x:c r="Q1362" s="29" t="str">
        <x:v>SRC-6EBF56DF</x:v>
      </x:c>
      <x:c r="R1362" s="29" t="n">
        <x:v>370</x:v>
      </x:c>
      <x:c r="S1362" s="29" t="n">
        <x:v>371</x:v>
      </x:c>
      <x:c r="T1362" s="29" t="str">
        <x:v>mr</x:v>
      </x:c>
      <x:c r="U1362" s="29" t="str">
        <x:v>draft</x:v>
      </x:c>
      <x:c r="V1362" s="29" t="str">
        <x:v>medium</x:v>
      </x:c>
      <x:c r="W1362" s="34" t="b">
        <x:v>1</x:v>
      </x:c>
      <x:c r="X1362" s="36"/>
      <x:c r="Y1362" s="36"/>
      <x:c r="Z1362" s="36"/>
      <x:c r="AA1362" s="29" t="str">
        <x:v>binomial_index</x:v>
      </x:c>
      <x:c r="AB1362" s="52" t="str">
        <x:v>high</x:v>
      </x:c>
      <x:c r="AC1362" s="52" t="n">
        <x:v>100</x:v>
      </x:c>
      <x:c r="AD1362" s="52" t="str">
        <x:v>medium</x:v>
      </x:c>
      <x:c r="AE1362"/>
      <x:c r="AF1362"/>
      <x:c r="AG1362"/>
      <x:c r="AH1362"/>
    </x:row>
    <x:row r="1363">
      <x:c r="A1363" s="29" t="str">
        <x:v>137242c1-9b1a-5fce-a070-1dcd6ba8f5da</x:v>
      </x:c>
      <x:c r="B1363" s="29" t="str">
        <x:v>Kodipungi Lionfish</x:v>
      </x:c>
      <x:c r="C1363" s="29" t="str">
        <x:v>Pterois kodipungi</x:v>
      </x:c>
      <x:c r="D1363" s="29"/>
      <x:c r="E1363" s="29" t="str">
        <x:v>unverified_from_source</x:v>
      </x:c>
      <x:c r="F1363" s="29" t="str">
        <x:v>Tropical Pacific</x:v>
      </x:c>
      <x:c r="G1363" s="29" t="str">
        <x:v>~Scompaentiae</x:v>
      </x:c>
      <x:c r="H1363" s="29"/>
      <x:c r="I1363" s="36"/>
      <x:c r="J1363" s="36" t="n">
        <x:v>3</x:v>
      </x:c>
      <x:c r="K1363" s="36" t="n">
        <x:v>3</x:v>
      </x:c>
      <x:c r="L1363" s="36" t="n">
        <x:v>95</x:v>
      </x:c>
      <x:c r="M1363" s="29" t="str">
        <x:v>Localized</x:v>
      </x:c>
      <x:c r="N1363" s="29" t="str">
        <x:v>Loealiead: Indomsatin. +</x:v>
      </x:c>
      <x:c r="O1363" s="29" t="str">
        <x:v>presence_supported</x:v>
      </x:c>
      <x:c r="P1363" s="29" t="str">
        <x:v>book distribution statement; absence not inferred</x:v>
      </x:c>
      <x:c r="Q1363" s="29" t="str">
        <x:v>SRC-7614C5B7</x:v>
      </x:c>
      <x:c r="R1363" s="29" t="n">
        <x:v>371</x:v>
      </x:c>
      <x:c r="S1363" s="29" t="n">
        <x:v>372</x:v>
      </x:c>
      <x:c r="T1363" s="29" t="str">
        <x:v>tl</x:v>
      </x:c>
      <x:c r="U1363" s="29" t="str">
        <x:v>draft</x:v>
      </x:c>
      <x:c r="V1363" s="29" t="str">
        <x:v>low</x:v>
      </x:c>
      <x:c r="W1363" s="34" t="b">
        <x:v>1</x:v>
      </x:c>
      <x:c r="X1363" s="36" t="n">
        <x:v>82.35294117647058</x:v>
      </x:c>
      <x:c r="Y1363" s="36" t="n">
        <x:v>84.21052631578947</x:v>
      </x:c>
      <x:c r="Z1363" s="36" t="n">
        <x:v>65.60846560846561</x:v>
      </x:c>
      <x:c r="AA1363" s="29" t="str">
        <x:v>binomial_index</x:v>
      </x:c>
      <x:c r="AB1363" s="52" t="str">
        <x:v>low</x:v>
      </x:c>
      <x:c r="AC1363" s="52" t="n">
        <x:v>0</x:v>
      </x:c>
      <x:c r="AD1363" s="52" t="str">
        <x:v>low</x:v>
      </x:c>
      <x:c r="AE1363"/>
      <x:c r="AF1363"/>
      <x:c r="AG1363"/>
      <x:c r="AH1363"/>
    </x:row>
    <x:row r="1364">
      <x:c r="A1364" s="29" t="str">
        <x:v>4d5e80a4-abda-5064-80b3-cca0f1f9814f</x:v>
      </x:c>
      <x:c r="B1364" s="29" t="str">
        <x:v>Cleartail Lionfish</x:v>
      </x:c>
      <x:c r="C1364" s="29" t="str">
        <x:v>Pterois miles</x:v>
      </x:c>
      <x:c r="D1364" s="29"/>
      <x:c r="E1364" s="29" t="str">
        <x:v>unverified_from_source</x:v>
      </x:c>
      <x:c r="F1364" s="29" t="str">
        <x:v>Tropical Pacific</x:v>
      </x:c>
      <x:c r="G1364" s="29" t="str">
        <x:v>Lionfishes</x:v>
      </x:c>
      <x:c r="H1364" s="29" t="str">
        <x:v>Scorpaenidae</x:v>
      </x:c>
      <x:c r="I1364" s="36"/>
      <x:c r="J1364" s="36" t="n">
        <x:v>30</x:v>
      </x:c>
      <x:c r="K1364" s="36" t="n">
        <x:v>3</x:v>
      </x:c>
      <x:c r="L1364" s="36" t="n">
        <x:v>50</x:v>
      </x:c>
      <x:c r="M1364" s="29" t="str">
        <x:v>Indo-Asian Pacific</x:v>
      </x:c>
      <x:c r="N1364" s="29" t="str">
        <x:v>Indo- Asien Pacific: B. Africa to N.W. Anstnalia and Sumatra</x:v>
      </x:c>
      <x:c r="O1364" s="29" t="str">
        <x:v>presence_supported</x:v>
      </x:c>
      <x:c r="P1364" s="29" t="str">
        <x:v>book distribution statement; absence not inferred</x:v>
      </x:c>
      <x:c r="Q1364" s="29" t="str">
        <x:v>SRC-BE5B553A</x:v>
      </x:c>
      <x:c r="R1364" s="29" t="n">
        <x:v>371</x:v>
      </x:c>
      <x:c r="S1364" s="29" t="n">
        <x:v>372</x:v>
      </x:c>
      <x:c r="T1364" s="29" t="str">
        <x:v>tr</x:v>
      </x:c>
      <x:c r="U1364" s="29" t="str">
        <x:v>draft</x:v>
      </x:c>
      <x:c r="V1364" s="29" t="str">
        <x:v>medium</x:v>
      </x:c>
      <x:c r="W1364" s="34" t="b">
        <x:v>1</x:v>
      </x:c>
      <x:c r="X1364" s="36" t="n">
        <x:v>74.07407407407408</x:v>
      </x:c>
      <x:c r="Y1364" s="36" t="n">
        <x:v>57.14285714285714</x:v>
      </x:c>
      <x:c r="Z1364" s="36" t="n">
        <x:v>62.778730703259015</x:v>
      </x:c>
      <x:c r="AA1364" s="29" t="str">
        <x:v>binomial_index</x:v>
      </x:c>
      <x:c r="AB1364" s="52" t="str">
        <x:v>high</x:v>
      </x:c>
      <x:c r="AC1364" s="52" t="n">
        <x:v>100</x:v>
      </x:c>
      <x:c r="AD1364" s="52" t="str">
        <x:v>medium</x:v>
      </x:c>
      <x:c r="AE1364"/>
      <x:c r="AF1364"/>
      <x:c r="AG1364"/>
      <x:c r="AH1364"/>
    </x:row>
    <x:row r="1365">
      <x:c r="A1365" s="29" t="str">
        <x:v>82be7083-5e34-590d-9c20-5992b0f867fe</x:v>
      </x:c>
      <x:c r="B1365" s="29" t="str">
        <x:v>Common Lionfish</x:v>
      </x:c>
      <x:c r="C1365" s="29" t="str">
        <x:v>Pterois mombasae</x:v>
      </x:c>
      <x:c r="D1365" s="29"/>
      <x:c r="E1365" s="29" t="str">
        <x:v>unverified_from_source</x:v>
      </x:c>
      <x:c r="F1365" s="29" t="str">
        <x:v>Tropical Pacific</x:v>
      </x:c>
      <x:c r="G1365" s="29" t="str">
        <x:v>Lionfishes</x:v>
      </x:c>
      <x:c r="H1365" s="29" t="str">
        <x:v>Scorpaenidae</x:v>
      </x:c>
      <x:c r="I1365" s="36"/>
      <x:c r="J1365" s="36" t="n">
        <x:v>5</x:v>
      </x:c>
      <x:c r="K1365" s="36" t="n">
        <x:v>10</x:v>
      </x:c>
      <x:c r="L1365" s="36" t="n">
        <x:v>50</x:v>
      </x:c>
      <x:c r="M1365" s="29" t="str">
        <x:v>Indo- Asian Pacific</x:v>
      </x:c>
      <x:c r="N1365" s="29" t="str">
        <x:v>Indo- Asian Pacific: E. Aftica to N.W. Australia and Papua New Guinea.</x:v>
      </x:c>
      <x:c r="O1365" s="29" t="str">
        <x:v>presence_supported</x:v>
      </x:c>
      <x:c r="P1365" s="29" t="str">
        <x:v>book distribution statement; absence not inferred</x:v>
      </x:c>
      <x:c r="Q1365" s="29" t="str">
        <x:v>SRC-E531983A</x:v>
      </x:c>
      <x:c r="R1365" s="29" t="n">
        <x:v>370</x:v>
      </x:c>
      <x:c r="S1365" s="29" t="n">
        <x:v>371</x:v>
      </x:c>
      <x:c r="T1365" s="29" t="str">
        <x:v>bl</x:v>
      </x:c>
      <x:c r="U1365" s="29" t="str">
        <x:v>draft</x:v>
      </x:c>
      <x:c r="V1365" s="29" t="str">
        <x:v>high</x:v>
      </x:c>
      <x:c r="W1365" s="34" t="b">
        <x:v>1</x:v>
      </x:c>
      <x:c r="X1365" s="36" t="n">
        <x:v>40.909090909090914</x:v>
      </x:c>
      <x:c r="Y1365" s="36" t="n">
        <x:v>60.00000000000001</x:v>
      </x:c>
      <x:c r="Z1365" s="36" t="n">
        <x:v>30.76923076923077</x:v>
      </x:c>
      <x:c r="AA1365" s="29" t="str">
        <x:v>binomial_index</x:v>
      </x:c>
      <x:c r="AB1365" s="52" t="str">
        <x:v>high</x:v>
      </x:c>
      <x:c r="AC1365" s="52" t="n">
        <x:v>100</x:v>
      </x:c>
      <x:c r="AD1365" s="52" t="str">
        <x:v>high</x:v>
      </x:c>
      <x:c r="AE1365"/>
      <x:c r="AF1365"/>
      <x:c r="AG1365"/>
      <x:c r="AH1365"/>
    </x:row>
    <x:row r="1366">
      <x:c r="A1366" s="29" t="str">
        <x:v>6634ff25-198b-59d9-91f5-37eff1fa1ed3</x:v>
      </x:c>
      <x:c r="B1366" s="29" t="str">
        <x:v>Indian Lionfish</x:v>
      </x:c>
      <x:c r="C1366" s="29" t="str">
        <x:v>Pterois muricata</x:v>
      </x:c>
      <x:c r="D1366" s="29"/>
      <x:c r="E1366" s="29" t="str">
        <x:v>unverified_from_source</x:v>
      </x:c>
      <x:c r="F1366" s="29" t="str">
        <x:v>Tropical Pacific</x:v>
      </x:c>
      <x:c r="G1366" s="29" t="str">
        <x:v>Lionfishes</x:v>
      </x:c>
      <x:c r="H1366" s="29" t="str">
        <x:v>Scorpaenidae</x:v>
      </x:c>
      <x:c r="I1366" s="36"/>
      <x:c r="J1366" s="36" t="n">
        <x:v>38</x:v>
      </x:c>
      <x:c r="K1366" s="36" t="n">
        <x:v>2</x:v>
      </x:c>
      <x:c r="L1366" s="36" t="n">
        <x:v>50</x:v>
      </x:c>
      <x:c r="M1366" s="29" t="str">
        <x:v>Indian Ocean</x:v>
      </x:c>
      <x:c r="N1366" s="29" t="str">
        <x:v>Indian Ocean: Red Sea. E. Africa and Andaman Sea to Sumatra in Indonesia.</x:v>
      </x:c>
      <x:c r="O1366" s="29" t="str">
        <x:v>presence_supported</x:v>
      </x:c>
      <x:c r="P1366" s="29" t="str">
        <x:v>book distribution statement; absence not inferred</x:v>
      </x:c>
      <x:c r="Q1366" s="29" t="str">
        <x:v>SRC-2C29D206</x:v>
      </x:c>
      <x:c r="R1366" s="29" t="n">
        <x:v>370</x:v>
      </x:c>
      <x:c r="S1366" s="29" t="n">
        <x:v>371</x:v>
      </x:c>
      <x:c r="T1366" s="29" t="str">
        <x:v>ml</x:v>
      </x:c>
      <x:c r="U1366" s="29" t="str">
        <x:v>draft</x:v>
      </x:c>
      <x:c r="V1366" s="29" t="str">
        <x:v>medium</x:v>
      </x:c>
      <x:c r="W1366" s="34" t="b">
        <x:v>1</x:v>
      </x:c>
      <x:c r="X1366" s="36"/>
      <x:c r="Y1366" s="36"/>
      <x:c r="Z1366" s="36"/>
      <x:c r="AA1366" s="29" t="str">
        <x:v>binomial_index</x:v>
      </x:c>
      <x:c r="AB1366" s="52" t="str">
        <x:v>medium</x:v>
      </x:c>
      <x:c r="AC1366" s="52" t="n">
        <x:v>76.3</x:v>
      </x:c>
      <x:c r="AD1366" s="52" t="str">
        <x:v>medium</x:v>
      </x:c>
      <x:c r="AE1366"/>
      <x:c r="AF1366"/>
      <x:c r="AG1366"/>
      <x:c r="AH1366"/>
    </x:row>
    <x:row r="1367">
      <x:c r="A1367" s="29" t="str">
        <x:v>6e4a69ea-cfe2-5bbd-b325-575ef2064982</x:v>
      </x:c>
      <x:c r="B1367" s="29" t="str">
        <x:v>Clearfin Lionfish</x:v>
      </x:c>
      <x:c r="C1367" s="29" t="str">
        <x:v>Pterois radiata</x:v>
      </x:c>
      <x:c r="D1367" s="29"/>
      <x:c r="E1367" s="29" t="str">
        <x:v>unverified_from_source</x:v>
      </x:c>
      <x:c r="F1367" s="29" t="str">
        <x:v>Tropical Pacific</x:v>
      </x:c>
      <x:c r="G1367" s="29" t="str">
        <x:v>Lionfishes</x:v>
      </x:c>
      <x:c r="H1367" s="29" t="str">
        <x:v>Scorpaenidae</x:v>
      </x:c>
      <x:c r="I1367" s="36"/>
      <x:c r="J1367" s="36" t="n">
        <x:v>24</x:v>
      </x:c>
      <x:c r="K1367" s="36" t="n">
        <x:v>3</x:v>
      </x:c>
      <x:c r="L1367" s="36" t="n">
        <x:v>15</x:v>
      </x:c>
      <x:c r="M1367" s="29" t="str">
        <x:v>Indo-Pacific</x:v>
      </x:c>
      <x:c r="N1367" s="29" t="str">
        <x:v>Indo-Pacific: Red Sea and E. Africa to Society Is. in French Polynesia. - S.W. Japan to New Caledonia.</x:v>
      </x:c>
      <x:c r="O1367" s="29" t="str">
        <x:v>presence_supported</x:v>
      </x:c>
      <x:c r="P1367" s="29" t="str">
        <x:v>book distribution statement; absence not inferred</x:v>
      </x:c>
      <x:c r="Q1367" s="29" t="str">
        <x:v>SRC-EE97F63A</x:v>
      </x:c>
      <x:c r="R1367" s="29" t="n">
        <x:v>370</x:v>
      </x:c>
      <x:c r="S1367" s="29" t="n">
        <x:v>371</x:v>
      </x:c>
      <x:c r="T1367" s="29" t="str">
        <x:v>br</x:v>
      </x:c>
      <x:c r="U1367" s="29" t="str">
        <x:v>draft</x:v>
      </x:c>
      <x:c r="V1367" s="29" t="str">
        <x:v>medium</x:v>
      </x:c>
      <x:c r="W1367" s="34" t="b">
        <x:v>1</x:v>
      </x:c>
      <x:c r="X1367" s="36"/>
      <x:c r="Y1367" s="36"/>
      <x:c r="Z1367" s="36"/>
      <x:c r="AA1367" s="29" t="str">
        <x:v>binomial_index</x:v>
      </x:c>
      <x:c r="AB1367" s="52" t="str">
        <x:v>high</x:v>
      </x:c>
      <x:c r="AC1367" s="52" t="n">
        <x:v>100</x:v>
      </x:c>
      <x:c r="AD1367" s="52" t="str">
        <x:v>medium</x:v>
      </x:c>
      <x:c r="AE1367"/>
      <x:c r="AF1367"/>
      <x:c r="AG1367"/>
      <x:c r="AH1367"/>
    </x:row>
    <x:row r="1368">
      <x:c r="A1368" s="29" t="str">
        <x:v>aaf89fcd-a5b1-5391-979d-6aa577484442</x:v>
      </x:c>
      <x:c r="B1368" s="29" t="str">
        <x:v>Common Lionfish</x:v>
      </x:c>
      <x:c r="C1368" s="29" t="str">
        <x:v>Pterois volitans</x:v>
      </x:c>
      <x:c r="D1368" s="29"/>
      <x:c r="E1368" s="29" t="str">
        <x:v>unverified_from_source</x:v>
      </x:c>
      <x:c r="F1368" s="29" t="str">
        <x:v>Tropical Pacific</x:v>
      </x:c>
      <x:c r="G1368" s="29" t="str">
        <x:v>Lionfishes</x:v>
      </x:c>
      <x:c r="H1368" s="29" t="str">
        <x:v>Scorpaenidae</x:v>
      </x:c>
      <x:c r="I1368" s="36"/>
      <x:c r="J1368" s="36" t="n">
        <x:v>38</x:v>
      </x:c>
      <x:c r="K1368" s="36"/>
      <x:c r="L1368" s="36" t="n">
        <x:v>50</x:v>
      </x:c>
      <x:c r="M1368" s="29" t="str">
        <x:v>East Indo-Pacific</x:v>
      </x:c>
      <x:c r="N1368" s="29" t="str">
        <x:v>East Indo-Pacific: W. Australia and Malaysian Peninsula to Pitcaim Is. in southeastern Pacific. - S. Japan to Kermadec Is.</x:v>
      </x:c>
      <x:c r="O1368" s="29" t="str">
        <x:v>presence_supported</x:v>
      </x:c>
      <x:c r="P1368" s="29" t="str">
        <x:v>book distribution statement; absence not inferred</x:v>
      </x:c>
      <x:c r="Q1368" s="29" t="str">
        <x:v>SRC-EF735762</x:v>
      </x:c>
      <x:c r="R1368" s="29" t="n">
        <x:v>370</x:v>
      </x:c>
      <x:c r="S1368" s="29" t="n">
        <x:v>371</x:v>
      </x:c>
      <x:c r="T1368" s="29" t="str">
        <x:v>tl</x:v>
      </x:c>
      <x:c r="U1368" s="29" t="str">
        <x:v>draft</x:v>
      </x:c>
      <x:c r="V1368" s="29" t="str">
        <x:v>high</x:v>
      </x:c>
      <x:c r="W1368" s="34" t="b">
        <x:v>1</x:v>
      </x:c>
      <x:c r="X1368" s="36"/>
      <x:c r="Y1368" s="36"/>
      <x:c r="Z1368" s="36"/>
      <x:c r="AA1368" s="29" t="str">
        <x:v>binomial_index</x:v>
      </x:c>
      <x:c r="AB1368" s="52" t="str">
        <x:v>high</x:v>
      </x:c>
      <x:c r="AC1368" s="52" t="n">
        <x:v>100</x:v>
      </x:c>
      <x:c r="AD1368" s="52" t="str">
        <x:v>high</x:v>
      </x:c>
      <x:c r="AE1368"/>
      <x:c r="AF1368"/>
      <x:c r="AG1368"/>
      <x:c r="AH1368"/>
    </x:row>
    <x:row r="1369">
      <x:c r="A1369" s="29" t="str">
        <x:v>d582fb16-98f1-55bb-916d-03ccfccb5e75</x:v>
      </x:c>
      <x:c r="B1369" s="29" t="str">
        <x:v>Regal Angelfish</x:v>
      </x:c>
      <x:c r="C1369" s="29" t="str">
        <x:v>Pygoplites diacanthus</x:v>
      </x:c>
      <x:c r="D1369" s="29"/>
      <x:c r="E1369" s="29" t="str">
        <x:v>unverified_from_source</x:v>
      </x:c>
      <x:c r="F1369" s="29" t="str">
        <x:v>Tropical Pacific</x:v>
      </x:c>
      <x:c r="G1369" s="29" t="str">
        <x:v>Angelfishes</x:v>
      </x:c>
      <x:c r="H1369" s="29" t="str">
        <x:v>Pomacanthidae</x:v>
      </x:c>
      <x:c r="I1369" s="36"/>
      <x:c r="J1369" s="36" t="n">
        <x:v>25</x:v>
      </x:c>
      <x:c r="K1369" s="36"/>
      <x:c r="L1369" s="36" t="n">
        <x:v>48</x:v>
      </x:c>
      <x:c r="M1369" s="29" t="str">
        <x:v>Indo-Pacific</x:v>
      </x:c>
      <x:c r="N1369" s="29" t="str">
        <x:v>Indo-Pacific: Red Sea and E. Africa to Indonesia, Philippines and Polynesia. - $.W. Japan to N. Australia and New Caledonia.</x:v>
      </x:c>
      <x:c r="O1369" s="29" t="str">
        <x:v>presence_supported</x:v>
      </x:c>
      <x:c r="P1369" s="29" t="str">
        <x:v>book distribution statement; absence not inferred</x:v>
      </x:c>
      <x:c r="Q1369" s="29" t="str">
        <x:v>SRC-CE8B92C0</x:v>
      </x:c>
      <x:c r="R1369" s="29" t="n">
        <x:v>36</x:v>
      </x:c>
      <x:c r="S1369" s="29" t="n">
        <x:v>37</x:v>
      </x:c>
      <x:c r="T1369" s="29" t="str">
        <x:v>tl</x:v>
      </x:c>
      <x:c r="U1369" s="29" t="str">
        <x:v>draft</x:v>
      </x:c>
      <x:c r="V1369" s="29" t="str">
        <x:v>medium</x:v>
      </x:c>
      <x:c r="W1369" s="34" t="b">
        <x:v>1</x:v>
      </x:c>
      <x:c r="X1369" s="36" t="n">
        <x:v>100</x:v>
      </x:c>
      <x:c r="Y1369" s="36" t="n">
        <x:v>82.75862068965517</x:v>
      </x:c>
      <x:c r="Z1369" s="36" t="n">
        <x:v>41.28440366972477</x:v>
      </x:c>
      <x:c r="AA1369" s="29" t="str">
        <x:v>binomial_index</x:v>
      </x:c>
      <x:c r="AB1369" s="52" t="str">
        <x:v>high</x:v>
      </x:c>
      <x:c r="AC1369" s="52" t="n">
        <x:v>100</x:v>
      </x:c>
      <x:c r="AD1369" s="52" t="str">
        <x:v>medium</x:v>
      </x:c>
      <x:c r="AE1369"/>
      <x:c r="AF1369"/>
      <x:c r="AG1369"/>
      <x:c r="AH1369"/>
    </x:row>
    <x:row r="1370">
      <x:c r="A1370" s="29" t="str">
        <x:v>1a82da15-99a1-5a40-84c4-f379b8b87dc9</x:v>
      </x:c>
      <x:c r="B1370" s="29" t="str">
        <x:v>Cobia Clingfish</x:v>
      </x:c>
      <x:c r="C1370" s="29" t="str">
        <x:v>Rachycentron canadum</x:v>
      </x:c>
      <x:c r="D1370" s="29"/>
      <x:c r="E1370" s="29" t="str">
        <x:v>unverified_from_source</x:v>
      </x:c>
      <x:c r="F1370" s="29" t="str">
        <x:v>Tropical Pacific</x:v>
      </x:c>
      <x:c r="G1370" s="29" t="str">
        <x:v>Gobies</x:v>
      </x:c>
      <x:c r="H1370" s="29" t="str">
        <x:v>Rachycentrides</x:v>
      </x:c>
      <x:c r="I1370" s="36"/>
      <x:c r="J1370" s="36" t="n">
        <x:v>30</x:v>
      </x:c>
      <x:c r="K1370" s="36" t="n">
        <x:v>5</x:v>
      </x:c>
      <x:c r="L1370" s="36" t="n">
        <x:v>40</x:v>
      </x:c>
      <x:c r="M1370" s="29" t="str">
        <x:v>Indo-Pacific</x:v>
      </x:c>
      <x:c r="N1370" s="29" t="str">
        <x:v>Circumtropical: Widespread in tropical seas, including Atlantic and Indo-Pacific.</x:v>
      </x:c>
      <x:c r="O1370" s="29" t="str">
        <x:v>presence_supported</x:v>
      </x:c>
      <x:c r="P1370" s="29" t="str">
        <x:v>book distribution statement; absence not inferred</x:v>
      </x:c>
      <x:c r="Q1370" s="29" t="str">
        <x:v>SRC-F93A6731</x:v>
      </x:c>
      <x:c r="R1370" s="29" t="n">
        <x:v>402</x:v>
      </x:c>
      <x:c r="S1370" s="29" t="n">
        <x:v>403</x:v>
      </x:c>
      <x:c r="T1370" s="29" t="str">
        <x:v>ml</x:v>
      </x:c>
      <x:c r="U1370" s="29" t="str">
        <x:v>draft</x:v>
      </x:c>
      <x:c r="V1370" s="29" t="str">
        <x:v>medium</x:v>
      </x:c>
      <x:c r="W1370" s="34" t="b">
        <x:v>1</x:v>
      </x:c>
      <x:c r="X1370" s="36" t="n">
        <x:v>95</x:v>
      </x:c>
      <x:c r="Y1370" s="36" t="n">
        <x:v>57</x:v>
      </x:c>
      <x:c r="Z1370" s="36" t="n">
        <x:v>64.19753086419753</x:v>
      </x:c>
      <x:c r="AA1370" s="29" t="str">
        <x:v>binomial_index</x:v>
      </x:c>
      <x:c r="AB1370" s="52" t="str">
        <x:v>high</x:v>
      </x:c>
      <x:c r="AC1370" s="52" t="n">
        <x:v>100</x:v>
      </x:c>
      <x:c r="AD1370" s="52" t="str">
        <x:v>medium</x:v>
      </x:c>
      <x:c r="AE1370"/>
      <x:c r="AF1370"/>
      <x:c r="AG1370"/>
      <x:c r="AH1370"/>
    </x:row>
    <x:row r="1371">
      <x:c r="A1371" s="29" t="str">
        <x:v>59e41d16-3f47-5d73-a738-affd34990f6c</x:v>
      </x:c>
      <x:c r="B1371" s="29" t="str">
        <x:v>Long-jawed Bonito</x:v>
      </x:c>
      <x:c r="C1371" s="29" t="str">
        <x:v>Rastrelliger kanagurta</x:v>
      </x:c>
      <x:c r="D1371" s="29"/>
      <x:c r="E1371" s="29" t="str">
        <x:v>unverified_from_source</x:v>
      </x:c>
      <x:c r="F1371" s="29" t="str">
        <x:v>Tropical Pacific</x:v>
      </x:c>
      <x:c r="G1371" s="29" t="str">
        <x:v>Tunas &amp; Mackerels</x:v>
      </x:c>
      <x:c r="H1371" s="29" t="str">
        <x:v>Scombridas</x:v>
      </x:c>
      <x:c r="I1371" s="36"/>
      <x:c r="J1371" s="36" t="n">
        <x:v>35</x:v>
      </x:c>
      <x:c r="K1371" s="36"/>
      <x:c r="L1371" s="36" t="n">
        <x:v>90</x:v>
      </x:c>
      <x:c r="M1371" s="29" t="str">
        <x:v>Indo-West Pacific</x:v>
      </x:c>
      <x:c r="N1371" s="29" t="str">
        <x:v>Indo-West Pacific: Red Sea and E. Africa to Samoa. - S.W. Japan to Australia.</x:v>
      </x:c>
      <x:c r="O1371" s="29" t="str">
        <x:v>presence_supported</x:v>
      </x:c>
      <x:c r="P1371" s="29" t="str">
        <x:v>book distribution statement; absence not inferred</x:v>
      </x:c>
      <x:c r="Q1371" s="29" t="str">
        <x:v>SRC-7DDD6ACB</x:v>
      </x:c>
      <x:c r="R1371" s="29" t="n">
        <x:v>132</x:v>
      </x:c>
      <x:c r="S1371" s="29" t="n">
        <x:v>133</x:v>
      </x:c>
      <x:c r="T1371" s="29" t="str">
        <x:v>tl</x:v>
      </x:c>
      <x:c r="U1371" s="29" t="str">
        <x:v>draft</x:v>
      </x:c>
      <x:c r="V1371" s="29" t="str">
        <x:v>medium</x:v>
      </x:c>
      <x:c r="W1371" s="34" t="b">
        <x:v>1</x:v>
      </x:c>
      <x:c r="X1371" s="36" t="n">
        <x:v>95.45454545454545</x:v>
      </x:c>
      <x:c r="Y1371" s="36" t="n">
        <x:v>51.42857142857142</x:v>
      </x:c>
      <x:c r="Z1371" s="36" t="n">
        <x:v>64.02640264026402</x:v>
      </x:c>
      <x:c r="AA1371" s="29" t="str">
        <x:v>binomial_index</x:v>
      </x:c>
      <x:c r="AB1371" s="52" t="str">
        <x:v>high</x:v>
      </x:c>
      <x:c r="AC1371" s="52" t="n">
        <x:v>95.6</x:v>
      </x:c>
      <x:c r="AD1371" s="52" t="str">
        <x:v>medium</x:v>
      </x:c>
      <x:c r="AE1371"/>
      <x:c r="AF1371"/>
      <x:c r="AG1371"/>
      <x:c r="AH1371"/>
    </x:row>
    <x:row r="1372">
      <x:c r="A1372" s="29" t="str">
        <x:v>4a7e0d11-baf5-5610-9efc-30fa0313938e</x:v>
      </x:c>
      <x:c r="B1372" s="29" t="str">
        <x:v>Weedy Cardinalfish</x:v>
      </x:c>
      <x:c r="C1372" s="29" t="str">
        <x:v>Rhabdamia cypselurus</x:v>
      </x:c>
      <x:c r="D1372" s="29"/>
      <x:c r="E1372" s="29" t="str">
        <x:v>unverified_from_source</x:v>
      </x:c>
      <x:c r="F1372" s="29" t="str">
        <x:v>Tropical Pacific</x:v>
      </x:c>
      <x:c r="G1372" s="29" t="str">
        <x:v>Cardinalfishes</x:v>
      </x:c>
      <x:c r="H1372" s="29" t="str">
        <x:v>Apogonidue</x:v>
      </x:c>
      <x:c r="I1372" s="36"/>
      <x:c r="J1372" s="36" t="n">
        <x:v>6</x:v>
      </x:c>
      <x:c r="K1372" s="36" t="n">
        <x:v>2</x:v>
      </x:c>
      <x:c r="L1372" s="36" t="n">
        <x:v>15</x:v>
      </x:c>
      <x:c r="M1372" s="29" t="str">
        <x:v>Indo-Asian Pacific</x:v>
      </x:c>
      <x:c r="N1372" s="29" t="str">
        <x:v>Indo-Asian Pacific: Red Sea and Arabian Gulf to Marshall Is. in Micronesia. - S.W. Japan to Australia.</x:v>
      </x:c>
      <x:c r="O1372" s="29" t="str">
        <x:v>presence_supported</x:v>
      </x:c>
      <x:c r="P1372" s="29" t="str">
        <x:v>book distribution statement; absence not inferred</x:v>
      </x:c>
      <x:c r="Q1372" s="29" t="str">
        <x:v>SRC-312C3D9B</x:v>
      </x:c>
      <x:c r="R1372" s="29" t="n">
        <x:v>265</x:v>
      </x:c>
      <x:c r="S1372" s="29" t="n">
        <x:v>266</x:v>
      </x:c>
      <x:c r="T1372" s="29" t="str">
        <x:v>mr</x:v>
      </x:c>
      <x:c r="U1372" s="29" t="str">
        <x:v>draft</x:v>
      </x:c>
      <x:c r="V1372" s="29" t="str">
        <x:v>high</x:v>
      </x:c>
      <x:c r="W1372" s="34" t="b">
        <x:v>1</x:v>
      </x:c>
      <x:c r="X1372" s="36" t="n">
        <x:v>97.5609756097561</x:v>
      </x:c>
      <x:c r="Y1372" s="36" t="n">
        <x:v>71.7948717948718</x:v>
      </x:c>
      <x:c r="Z1372" s="36" t="n">
        <x:v>70.81481481481482</x:v>
      </x:c>
      <x:c r="AA1372" s="29" t="str">
        <x:v>binomial_index</x:v>
      </x:c>
      <x:c r="AB1372" s="52" t="str">
        <x:v>high</x:v>
      </x:c>
      <x:c r="AC1372" s="52" t="n">
        <x:v>100</x:v>
      </x:c>
      <x:c r="AD1372" s="52" t="str">
        <x:v>high</x:v>
      </x:c>
      <x:c r="AE1372"/>
      <x:c r="AF1372"/>
      <x:c r="AG1372"/>
      <x:c r="AH1372"/>
    </x:row>
    <x:row r="1373">
      <x:c r="A1373" s="29" t="str">
        <x:v>648ed1be-1c73-52a5-9058-74a2385b4be5</x:v>
      </x:c>
      <x:c r="B1373" s="29" t="str">
        <x:v>Slender Cardinalfish</x:v>
      </x:c>
      <x:c r="C1373" s="29" t="str">
        <x:v>Rhabdamia gracilis</x:v>
      </x:c>
      <x:c r="D1373" s="29"/>
      <x:c r="E1373" s="29" t="str">
        <x:v>unverified_from_source</x:v>
      </x:c>
      <x:c r="F1373" s="29" t="str">
        <x:v>Tropical Pacific</x:v>
      </x:c>
      <x:c r="G1373" s="29" t="str">
        <x:v>Cardinalfishes</x:v>
      </x:c>
      <x:c r="H1373" s="29" t="str">
        <x:v>Apoyanidae</x:v>
      </x:c>
      <x:c r="I1373" s="36"/>
      <x:c r="J1373" s="36" t="n">
        <x:v>6</x:v>
      </x:c>
      <x:c r="K1373" s="36" t="n">
        <x:v>2</x:v>
      </x:c>
      <x:c r="L1373" s="36" t="n">
        <x:v>15</x:v>
      </x:c>
      <x:c r="M1373" s="29" t="str">
        <x:v>Indo-West Pacific</x:v>
      </x:c>
      <x:c r="N1373" s="29" t="str">
        <x:v>Indo- West Panific: E: Africa to Marshall Is. in Miconesia'and Fijt.-S. Japan to Australia.</x:v>
      </x:c>
      <x:c r="O1373" s="29" t="str">
        <x:v>presence_supported</x:v>
      </x:c>
      <x:c r="P1373" s="29" t="str">
        <x:v>book distribution statement; absence not inferred</x:v>
      </x:c>
      <x:c r="Q1373" s="29" t="str">
        <x:v>SRC-A5761F8E</x:v>
      </x:c>
      <x:c r="R1373" s="29" t="n">
        <x:v>265</x:v>
      </x:c>
      <x:c r="S1373" s="29" t="n">
        <x:v>266</x:v>
      </x:c>
      <x:c r="T1373" s="29" t="str">
        <x:v>bl</x:v>
      </x:c>
      <x:c r="U1373" s="29" t="str">
        <x:v>draft</x:v>
      </x:c>
      <x:c r="V1373" s="29" t="str">
        <x:v>medium</x:v>
      </x:c>
      <x:c r="W1373" s="34" t="b">
        <x:v>1</x:v>
      </x:c>
      <x:c r="X1373" s="36" t="n">
        <x:v>88.88888888888889</x:v>
      </x:c>
      <x:c r="Y1373" s="36" t="n">
        <x:v>95</x:v>
      </x:c>
      <x:c r="Z1373" s="36" t="n">
        <x:v>83.96694214876032</x:v>
      </x:c>
      <x:c r="AA1373" s="29" t="str">
        <x:v>binomial_index</x:v>
      </x:c>
      <x:c r="AB1373" s="52" t="str">
        <x:v>high</x:v>
      </x:c>
      <x:c r="AC1373" s="52" t="n">
        <x:v>100</x:v>
      </x:c>
      <x:c r="AD1373" s="52" t="str">
        <x:v>medium</x:v>
      </x:c>
      <x:c r="AE1373"/>
      <x:c r="AF1373"/>
      <x:c r="AG1373"/>
      <x:c r="AH1373"/>
    </x:row>
    <x:row r="1374">
      <x:c r="A1374" s="29" t="str">
        <x:v>9b0d106e-495a-5979-8754-fd51e9514c9d</x:v>
      </x:c>
      <x:c r="B1374" s="29" t="str">
        <x:v>Glassy Cardinalfish</x:v>
      </x:c>
      <x:c r="C1374" s="29" t="str">
        <x:v>Rhabdamia spilota</x:v>
      </x:c>
      <x:c r="D1374" s="29"/>
      <x:c r="E1374" s="29" t="str">
        <x:v>unverified_from_source</x:v>
      </x:c>
      <x:c r="F1374" s="29" t="str">
        <x:v>Tropical Pacific</x:v>
      </x:c>
      <x:c r="G1374" s="29" t="str">
        <x:v>Cardinalfishes</x:v>
      </x:c>
      <x:c r="H1374" s="29" t="str">
        <x:v>Apogonidae</x:v>
      </x:c>
      <x:c r="I1374" s="36"/>
      <x:c r="J1374" s="36" t="n">
        <x:v>8</x:v>
      </x:c>
      <x:c r="K1374" s="36" t="n">
        <x:v>17</x:v>
      </x:c>
      <x:c r="L1374" s="36" t="n">
        <x:v>45</x:v>
      </x:c>
      <x:c r="M1374" s="29" t="str">
        <x:v>Localized</x:v>
      </x:c>
      <x:c r="N1374" s="29" t="str">
        <x:v>©—-_Lotalined: Indonesia from Bali to Flotes, nérth to Sulawedi.</x:v>
      </x:c>
      <x:c r="O1374" s="29" t="str">
        <x:v>presence_supported</x:v>
      </x:c>
      <x:c r="P1374" s="29" t="str">
        <x:v>book distribution statement; absence not inferred</x:v>
      </x:c>
      <x:c r="Q1374" s="29" t="str">
        <x:v>SRC-0D325BD6</x:v>
      </x:c>
      <x:c r="R1374" s="29" t="n">
        <x:v>265</x:v>
      </x:c>
      <x:c r="S1374" s="29" t="n">
        <x:v>266</x:v>
      </x:c>
      <x:c r="T1374" s="29" t="str">
        <x:v>br</x:v>
      </x:c>
      <x:c r="U1374" s="29" t="str">
        <x:v>draft</x:v>
      </x:c>
      <x:c r="V1374" s="29" t="str">
        <x:v>low</x:v>
      </x:c>
      <x:c r="W1374" s="34" t="b">
        <x:v>1</x:v>
      </x:c>
      <x:c r="X1374" s="36" t="n">
        <x:v>88.23529411764706</x:v>
      </x:c>
      <x:c r="Y1374" s="36" t="n">
        <x:v>100</x:v>
      </x:c>
      <x:c r="Z1374" s="36" t="n">
        <x:v>85.82230623818525</x:v>
      </x:c>
      <x:c r="AA1374" s="29" t="str">
        <x:v>binomial_index</x:v>
      </x:c>
      <x:c r="AB1374" s="52" t="str">
        <x:v>high</x:v>
      </x:c>
      <x:c r="AC1374" s="52" t="n">
        <x:v>100</x:v>
      </x:c>
      <x:c r="AD1374" s="52" t="str">
        <x:v>low</x:v>
      </x:c>
      <x:c r="AE1374"/>
      <x:c r="AF1374"/>
      <x:c r="AG1374"/>
      <x:c r="AH1374"/>
    </x:row>
    <x:row r="1375">
      <x:c r="A1375" s="29" t="str">
        <x:v>19167860-c997-5f42-87e1-ee5dd810a185</x:v>
      </x:c>
      <x:c r="B1375" s="29" t="str">
        <x:v>Shark</x:v>
      </x:c>
      <x:c r="C1375" s="29" t="str">
        <x:v>Rhina ancylostoma</x:v>
      </x:c>
      <x:c r="D1375" s="29"/>
      <x:c r="E1375" s="29" t="str">
        <x:v>unverified_from_source</x:v>
      </x:c>
      <x:c r="F1375" s="29" t="str">
        <x:v>Tropical Pacific</x:v>
      </x:c>
      <x:c r="G1375" s="29" t="str">
        <x:v>Wedgefishes</x:v>
      </x:c>
      <x:c r="H1375" s="29" t="str">
        <x:v>Rhinidas</x:v>
      </x:c>
      <x:c r="I1375" s="36"/>
      <x:c r="J1375" s="36" t="n">
        <x:v>270</x:v>
      </x:c>
      <x:c r="K1375" s="36" t="n">
        <x:v>3</x:v>
      </x:c>
      <x:c r="L1375" s="36" t="n">
        <x:v>90</x:v>
      </x:c>
      <x:c r="M1375" s="29" t="str">
        <x:v>Indo-Asian Pacific</x:v>
      </x:c>
      <x:c r="N1375" s="29" t="str">
        <x:v>Indo-Astan Pacific: 5. Airios and Red Sea to Australia‘and § New Guinea, north to Japan. ee</x:v>
      </x:c>
      <x:c r="O1375" s="29" t="str">
        <x:v>presence_supported</x:v>
      </x:c>
      <x:c r="P1375" s="29" t="str">
        <x:v>book distribution statement; absence not inferred</x:v>
      </x:c>
      <x:c r="Q1375" s="29" t="str">
        <x:v>SRC-D3BD43D0</x:v>
      </x:c>
      <x:c r="R1375" s="29" t="n">
        <x:v>455</x:v>
      </x:c>
      <x:c r="S1375" s="29" t="n">
        <x:v>456</x:v>
      </x:c>
      <x:c r="T1375" s="29" t="str">
        <x:v>ml</x:v>
      </x:c>
      <x:c r="U1375" s="29" t="str">
        <x:v>draft</x:v>
      </x:c>
      <x:c r="V1375" s="29" t="str">
        <x:v>high</x:v>
      </x:c>
      <x:c r="W1375" s="34" t="b">
        <x:v>1</x:v>
      </x:c>
      <x:c r="X1375" s="36" t="n">
        <x:v>84.84848484848484</x:v>
      </x:c>
      <x:c r="Y1375" s="36" t="n">
        <x:v>85.5</x:v>
      </x:c>
      <x:c r="Z1375" s="36" t="n">
        <x:v>73.48353552859619</x:v>
      </x:c>
      <x:c r="AA1375" s="29" t="str">
        <x:v>binomial_index</x:v>
      </x:c>
      <x:c r="AB1375" s="52" t="str">
        <x:v>high</x:v>
      </x:c>
      <x:c r="AC1375" s="52" t="n">
        <x:v>100</x:v>
      </x:c>
      <x:c r="AD1375" s="52" t="str">
        <x:v>high</x:v>
      </x:c>
      <x:c r="AE1375"/>
      <x:c r="AF1375"/>
      <x:c r="AG1375"/>
      <x:c r="AH1375"/>
    </x:row>
    <x:row r="1376">
      <x:c r="A1376" s="29" t="str">
        <x:v>1d261790-6fa0-5a02-bcec-4e1596eabd4c</x:v>
      </x:c>
      <x:c r="B1376" s="29" t="str">
        <x:v>Whale Sergeant</x:v>
      </x:c>
      <x:c r="C1376" s="29" t="str">
        <x:v>Rhincodon typus</x:v>
      </x:c>
      <x:c r="D1376" s="29"/>
      <x:c r="E1376" s="29" t="str">
        <x:v>unverified_from_source</x:v>
      </x:c>
      <x:c r="F1376" s="29" t="str">
        <x:v>Tropical Pacific</x:v>
      </x:c>
      <x:c r="G1376" s="29" t="str">
        <x:v>Whale Sharks</x:v>
      </x:c>
      <x:c r="H1376" s="29" t="str">
        <x:v>Rhincodantidas</x:v>
      </x:c>
      <x:c r="I1376" s="36"/>
      <x:c r="J1376" s="36" t="n">
        <x:v>1800</x:v>
      </x:c>
      <x:c r="K1376" s="36" t="n">
        <x:v>0</x:v>
      </x:c>
      <x:c r="L1376" s="36" t="n">
        <x:v>40</x:v>
      </x:c>
      <x:c r="M1376" s="29" t="str">
        <x:v>Circumtropical</x:v>
      </x:c>
      <x:c r="N1376" s="29" t="str">
        <x:v>Circumtropical.</x:v>
      </x:c>
      <x:c r="O1376" s="29" t="str">
        <x:v>presence_supported</x:v>
      </x:c>
      <x:c r="P1376" s="29" t="str">
        <x:v>book distribution statement; absence not inferred</x:v>
      </x:c>
      <x:c r="Q1376" s="29" t="str">
        <x:v>SRC-9650F2CC</x:v>
      </x:c>
      <x:c r="R1376" s="29" t="n">
        <x:v>452</x:v>
      </x:c>
      <x:c r="S1376" s="29" t="n">
        <x:v>453</x:v>
      </x:c>
      <x:c r="T1376" s="29" t="str">
        <x:v>bl</x:v>
      </x:c>
      <x:c r="U1376" s="29" t="str">
        <x:v>draft</x:v>
      </x:c>
      <x:c r="V1376" s="29" t="str">
        <x:v>high</x:v>
      </x:c>
      <x:c r="W1376" s="34" t="b">
        <x:v>1</x:v>
      </x:c>
      <x:c r="X1376" s="36" t="n">
        <x:v>96.55172413793103</x:v>
      </x:c>
      <x:c r="Y1376" s="36" t="n">
        <x:v>64</x:v>
      </x:c>
      <x:c r="Z1376" s="36" t="n">
        <x:v>75.65392354124748</x:v>
      </x:c>
      <x:c r="AA1376" s="29" t="str">
        <x:v>binomial_index</x:v>
      </x:c>
      <x:c r="AB1376" s="52" t="str">
        <x:v>high</x:v>
      </x:c>
      <x:c r="AC1376" s="52" t="n">
        <x:v>100</x:v>
      </x:c>
      <x:c r="AD1376" s="52" t="str">
        <x:v>high</x:v>
      </x:c>
      <x:c r="AE1376"/>
      <x:c r="AF1376"/>
      <x:c r="AG1376"/>
      <x:c r="AH1376"/>
    </x:row>
    <x:row r="1377">
      <x:c r="A1377" s="29" t="str">
        <x:v>960d211b-31e9-5ec3-9d6e-764f2eca50c1</x:v>
      </x:c>
      <x:c r="B1377" s="29" t="str">
        <x:v>Picasso Triggerfish</x:v>
      </x:c>
      <x:c r="C1377" s="29" t="str">
        <x:v>Rhinecanthus aculeatus</x:v>
      </x:c>
      <x:c r="D1377" s="29"/>
      <x:c r="E1377" s="29" t="str">
        <x:v>unverified_from_source</x:v>
      </x:c>
      <x:c r="F1377" s="29" t="str">
        <x:v>Tropical Pacific</x:v>
      </x:c>
      <x:c r="G1377" s="29" t="str">
        <x:v>Triggerfishes</x:v>
      </x:c>
      <x:c r="H1377" s="29" t="str">
        <x:v>Balistidae</x:v>
      </x:c>
      <x:c r="I1377" s="36"/>
      <x:c r="J1377" s="36" t="n">
        <x:v>25</x:v>
      </x:c>
      <x:c r="K1377" s="36"/>
      <x:c r="L1377" s="36" t="n">
        <x:v>4</x:v>
      </x:c>
      <x:c r="M1377" s="29" t="str">
        <x:v>Indo-Pacific</x:v>
      </x:c>
      <x:c r="N1377" s="29" t="str">
        <x:v>Indo-Pacific: E. Africa to Hawaii and French Polynesia. - §. Japan to E. Australia and Lord Howe I.</x:v>
      </x:c>
      <x:c r="O1377" s="29" t="str">
        <x:v>presence_supported</x:v>
      </x:c>
      <x:c r="P1377" s="29" t="str">
        <x:v>book distribution statement; absence not inferred</x:v>
      </x:c>
      <x:c r="Q1377" s="29" t="str">
        <x:v>SRC-80883359</x:v>
      </x:c>
      <x:c r="R1377" s="29" t="n">
        <x:v>407</x:v>
      </x:c>
      <x:c r="S1377" s="29" t="n">
        <x:v>408</x:v>
      </x:c>
      <x:c r="T1377" s="29" t="str">
        <x:v>tr</x:v>
      </x:c>
      <x:c r="U1377" s="29" t="str">
        <x:v>draft</x:v>
      </x:c>
      <x:c r="V1377" s="29" t="str">
        <x:v>medium</x:v>
      </x:c>
      <x:c r="W1377" s="34" t="b">
        <x:v>1</x:v>
      </x:c>
      <x:c r="X1377" s="36"/>
      <x:c r="Y1377" s="36"/>
      <x:c r="Z1377" s="36"/>
      <x:c r="AA1377" s="29" t="str">
        <x:v>binomial_index</x:v>
      </x:c>
      <x:c r="AB1377" s="52" t="str">
        <x:v>high</x:v>
      </x:c>
      <x:c r="AC1377" s="52" t="n">
        <x:v>100</x:v>
      </x:c>
      <x:c r="AD1377" s="52" t="str">
        <x:v>medium</x:v>
      </x:c>
      <x:c r="AE1377"/>
      <x:c r="AF1377"/>
      <x:c r="AG1377"/>
      <x:c r="AH1377"/>
    </x:row>
    <x:row r="1378">
      <x:c r="A1378" s="29" t="str">
        <x:v>c7d77e9a-9578-589b-bf4b-22be6121e46b</x:v>
      </x:c>
      <x:c r="B1378" s="29" t="str">
        <x:v>Halfmoon Triggerfish</x:v>
      </x:c>
      <x:c r="C1378" s="29" t="str">
        <x:v>Rhinecanthus lunula</x:v>
      </x:c>
      <x:c r="D1378" s="29"/>
      <x:c r="E1378" s="29" t="str">
        <x:v>unverified_from_source</x:v>
      </x:c>
      <x:c r="F1378" s="29" t="str">
        <x:v>Tropical Pacific</x:v>
      </x:c>
      <x:c r="G1378" s="29" t="str">
        <x:v>Triggerfishes</x:v>
      </x:c>
      <x:c r="H1378" s="29" t="str">
        <x:v>Balstidae</x:v>
      </x:c>
      <x:c r="I1378" s="36"/>
      <x:c r="J1378" s="36" t="n">
        <x:v>10</x:v>
      </x:c>
      <x:c r="K1378" s="36" t="n">
        <x:v>10</x:v>
      </x:c>
      <x:c r="L1378" s="36" t="n">
        <x:v>25</x:v>
      </x:c>
      <x:c r="M1378" s="29" t="str">
        <x:v>Pacific</x:v>
      </x:c>
      <x:c r="N1378" s="29" t="str">
        <x:v>Pacific: Great Barrier Reef and New Caledonia to Samoa, Society and Tuamotu Is. in French Polynesia.</x:v>
      </x:c>
      <x:c r="O1378" s="29" t="str">
        <x:v>presence_supported</x:v>
      </x:c>
      <x:c r="P1378" s="29" t="str">
        <x:v>book distribution statement; absence not inferred</x:v>
      </x:c>
      <x:c r="Q1378" s="29" t="str">
        <x:v>SRC-8A682CD7</x:v>
      </x:c>
      <x:c r="R1378" s="29" t="n">
        <x:v>407</x:v>
      </x:c>
      <x:c r="S1378" s="29" t="n">
        <x:v>408</x:v>
      </x:c>
      <x:c r="T1378" s="29" t="str">
        <x:v>ml</x:v>
      </x:c>
      <x:c r="U1378" s="29" t="str">
        <x:v>draft</x:v>
      </x:c>
      <x:c r="V1378" s="29" t="str">
        <x:v>high</x:v>
      </x:c>
      <x:c r="W1378" s="34" t="b">
        <x:v>1</x:v>
      </x:c>
      <x:c r="X1378" s="36" t="n">
        <x:v>91.89189189189189</x:v>
      </x:c>
      <x:c r="Y1378" s="36" t="n">
        <x:v>86.48648648648648</x:v>
      </x:c>
      <x:c r="Z1378" s="36" t="n">
        <x:v>61.27946127946128</x:v>
      </x:c>
      <x:c r="AA1378" s="29" t="str">
        <x:v>binomial_index</x:v>
      </x:c>
      <x:c r="AB1378" s="52" t="str">
        <x:v>high</x:v>
      </x:c>
      <x:c r="AC1378" s="52" t="n">
        <x:v>100</x:v>
      </x:c>
      <x:c r="AD1378" s="52" t="str">
        <x:v>high</x:v>
      </x:c>
      <x:c r="AE1378"/>
      <x:c r="AF1378"/>
      <x:c r="AG1378"/>
      <x:c r="AH1378"/>
    </x:row>
    <x:row r="1379">
      <x:c r="A1379" s="29" t="str">
        <x:v>dcede37f-54e9-5e70-86ec-89419fea87e9</x:v>
      </x:c>
      <x:c r="B1379" s="29" t="str">
        <x:v>Wedgetail Triggerfish</x:v>
      </x:c>
      <x:c r="C1379" s="29" t="str">
        <x:v>Rhinecanthus rectangulus</x:v>
      </x:c>
      <x:c r="D1379" s="29"/>
      <x:c r="E1379" s="29" t="str">
        <x:v>unverified_from_source</x:v>
      </x:c>
      <x:c r="F1379" s="29" t="str">
        <x:v>Tropical Pacific</x:v>
      </x:c>
      <x:c r="G1379" s="29" t="str">
        <x:v>Triggerfishes</x:v>
      </x:c>
      <x:c r="H1379" s="29" t="str">
        <x:v>Balistidise</x:v>
      </x:c>
      <x:c r="I1379" s="36"/>
      <x:c r="J1379" s="36" t="n">
        <x:v>25</x:v>
      </x:c>
      <x:c r="K1379" s="36"/>
      <x:c r="L1379" s="36" t="n">
        <x:v>12</x:v>
      </x:c>
      <x:c r="M1379" s="29" t="str">
        <x:v>Pacific</x:v>
      </x:c>
      <x:c r="N1379" s="29" t="str">
        <x:v>Tado-Pacific: Red Sta antl, Africa to Mibronesia, Hara aT lapen to hoe, ‘Ducie L cest of French Polynesia. -</x:v>
      </x:c>
      <x:c r="O1379" s="29" t="str">
        <x:v>presence_supported</x:v>
      </x:c>
      <x:c r="P1379" s="29" t="str">
        <x:v>book distribution statement; absence not inferred</x:v>
      </x:c>
      <x:c r="Q1379" s="29" t="str">
        <x:v>SRC-2EBA5B20</x:v>
      </x:c>
      <x:c r="R1379" s="29" t="n">
        <x:v>407</x:v>
      </x:c>
      <x:c r="S1379" s="29" t="n">
        <x:v>408</x:v>
      </x:c>
      <x:c r="T1379" s="29" t="str">
        <x:v>mr</x:v>
      </x:c>
      <x:c r="U1379" s="29" t="str">
        <x:v>draft</x:v>
      </x:c>
      <x:c r="V1379" s="29" t="str">
        <x:v>high</x:v>
      </x:c>
      <x:c r="W1379" s="34" t="b">
        <x:v>1</x:v>
      </x:c>
      <x:c r="X1379" s="36" t="n">
        <x:v>100</x:v>
      </x:c>
      <x:c r="Y1379" s="36" t="n">
        <x:v>85.71428571428571</x:v>
      </x:c>
      <x:c r="Z1379" s="36" t="n">
        <x:v>58.13953488372092</x:v>
      </x:c>
      <x:c r="AA1379" s="29" t="str">
        <x:v>binomial_index</x:v>
      </x:c>
      <x:c r="AB1379" s="52" t="str">
        <x:v>high</x:v>
      </x:c>
      <x:c r="AC1379" s="52" t="n">
        <x:v>100</x:v>
      </x:c>
      <x:c r="AD1379" s="52" t="str">
        <x:v>high</x:v>
      </x:c>
      <x:c r="AE1379"/>
      <x:c r="AF1379"/>
      <x:c r="AG1379"/>
      <x:c r="AH1379"/>
    </x:row>
    <x:row r="1380">
      <x:c r="A1380" s="29" t="str">
        <x:v>be1ef0b8-7dff-513d-8f5c-78f8939af523</x:v>
      </x:c>
      <x:c r="B1380" s="29" t="str">
        <x:v>Blackpatch Triggerfish</x:v>
      </x:c>
      <x:c r="C1380" s="29" t="str">
        <x:v>Rhinecanthus verrucosus</x:v>
      </x:c>
      <x:c r="D1380" s="29"/>
      <x:c r="E1380" s="29" t="str">
        <x:v>unverified_from_source</x:v>
      </x:c>
      <x:c r="F1380" s="29" t="str">
        <x:v>Tropical Pacific</x:v>
      </x:c>
      <x:c r="G1380" s="29" t="str">
        <x:v>Tnggerfishes</x:v>
      </x:c>
      <x:c r="H1380" s="29" t="str">
        <x:v>Bakstidee</x:v>
      </x:c>
      <x:c r="I1380" s="36"/>
      <x:c r="J1380" s="36" t="n">
        <x:v>23</x:v>
      </x:c>
      <x:c r="K1380" s="36"/>
      <x:c r="L1380" s="36" t="n">
        <x:v>20</x:v>
      </x:c>
      <x:c r="M1380" s="29" t="str">
        <x:v>Indo - West Pacific</x:v>
      </x:c>
      <x:c r="N1380" s="29" t="str">
        <x:v>Indo - West Pacific: Seychelles and Chagos Is. to Vanuatu. - S. Japan to Great Barrier Reef.</x:v>
      </x:c>
      <x:c r="O1380" s="29" t="str">
        <x:v>presence_supported</x:v>
      </x:c>
      <x:c r="P1380" s="29" t="str">
        <x:v>book distribution statement; absence not inferred</x:v>
      </x:c>
      <x:c r="Q1380" s="29" t="str">
        <x:v>SRC-A0AFF28D</x:v>
      </x:c>
      <x:c r="R1380" s="29" t="n">
        <x:v>407</x:v>
      </x:c>
      <x:c r="S1380" s="29" t="n">
        <x:v>408</x:v>
      </x:c>
      <x:c r="T1380" s="29" t="str">
        <x:v>tl</x:v>
      </x:c>
      <x:c r="U1380" s="29" t="str">
        <x:v>draft</x:v>
      </x:c>
      <x:c r="V1380" s="29" t="str">
        <x:v>medium</x:v>
      </x:c>
      <x:c r="W1380" s="34" t="b">
        <x:v>1</x:v>
      </x:c>
      <x:c r="X1380" s="36"/>
      <x:c r="Y1380" s="36"/>
      <x:c r="Z1380" s="36"/>
      <x:c r="AA1380" s="29" t="str">
        <x:v>binomial_index</x:v>
      </x:c>
      <x:c r="AB1380" s="52" t="str">
        <x:v>high</x:v>
      </x:c>
      <x:c r="AC1380" s="52" t="n">
        <x:v>100</x:v>
      </x:c>
      <x:c r="AD1380" s="52" t="str">
        <x:v>medium</x:v>
      </x:c>
      <x:c r="AE1380"/>
      <x:c r="AF1380"/>
      <x:c r="AG1380"/>
      <x:c r="AH1380"/>
    </x:row>
    <x:row r="1381">
      <x:c r="A1381" s="29" t="str">
        <x:v>5f8046e3-85ec-56e0-8d40-5dab308787bc</x:v>
      </x:c>
      <x:c r="B1381" s="29" t="str">
        <x:v>Giant Shovelnose Ray</x:v>
      </x:c>
      <x:c r="C1381" s="29" t="str">
        <x:v>Rhinobatos typus</x:v>
      </x:c>
      <x:c r="D1381" s="29"/>
      <x:c r="E1381" s="29" t="str">
        <x:v>unverified_from_source</x:v>
      </x:c>
      <x:c r="F1381" s="29" t="str">
        <x:v>Tropical Pacific</x:v>
      </x:c>
      <x:c r="G1381" s="29" t="str">
        <x:v>Guitarfishes</x:v>
      </x:c>
      <x:c r="H1381" s="29" t="str">
        <x:v>Rhinobatidae</x:v>
      </x:c>
      <x:c r="I1381" s="36"/>
      <x:c r="J1381" s="36" t="n">
        <x:v>270</x:v>
      </x:c>
      <x:c r="K1381" s="36"/>
      <x:c r="L1381" s="36" t="n">
        <x:v>100</x:v>
      </x:c>
      <x:c r="M1381" s="29" t="str">
        <x:v>Indo- Asian Pacific</x:v>
      </x:c>
      <x:c r="N1381" s="29" t="str">
        <x:v>Indo- Asian Pacific: India to Indonesia, Australia, New Guinea and Solomon Is.</x:v>
      </x:c>
      <x:c r="O1381" s="29" t="str">
        <x:v>presence_supported</x:v>
      </x:c>
      <x:c r="P1381" s="29" t="str">
        <x:v>book distribution statement; absence not inferred</x:v>
      </x:c>
      <x:c r="Q1381" s="29" t="str">
        <x:v>SRC-FCEC7947</x:v>
      </x:c>
      <x:c r="R1381" s="29" t="n">
        <x:v>455</x:v>
      </x:c>
      <x:c r="S1381" s="29" t="n">
        <x:v>456</x:v>
      </x:c>
      <x:c r="T1381" s="29" t="str">
        <x:v>br</x:v>
      </x:c>
      <x:c r="U1381" s="29" t="str">
        <x:v>draft</x:v>
      </x:c>
      <x:c r="V1381" s="29" t="str">
        <x:v>high</x:v>
      </x:c>
      <x:c r="W1381" s="34" t="b">
        <x:v>1</x:v>
      </x:c>
      <x:c r="X1381" s="36" t="n">
        <x:v>87.5</x:v>
      </x:c>
      <x:c r="Y1381" s="36" t="n">
        <x:v>89.47368421052632</x:v>
      </x:c>
      <x:c r="Z1381" s="36"/>
      <x:c r="AA1381" s="29" t="str">
        <x:v>binomial_index</x:v>
      </x:c>
      <x:c r="AB1381" s="52" t="str">
        <x:v>high</x:v>
      </x:c>
      <x:c r="AC1381" s="52" t="n">
        <x:v>100</x:v>
      </x:c>
      <x:c r="AD1381" s="52" t="str">
        <x:v>high</x:v>
      </x:c>
      <x:c r="AE1381"/>
      <x:c r="AF1381"/>
      <x:c r="AG1381"/>
      <x:c r="AH1381"/>
    </x:row>
    <x:row r="1382">
      <x:c r="A1382" s="29" t="str">
        <x:v>dd4eb370-b4a1-5819-ad88-5a6665bfabce</x:v>
      </x:c>
      <x:c r="B1382" s="29" t="str">
        <x:v>Pygmy Lionfish</x:v>
      </x:c>
      <x:c r="C1382" s="29" t="str">
        <x:v>Rhinopias aphanes</x:v>
      </x:c>
      <x:c r="D1382" s="29"/>
      <x:c r="E1382" s="29" t="str">
        <x:v>unverified_from_source</x:v>
      </x:c>
      <x:c r="F1382" s="29" t="str">
        <x:v>Tropical Pacific</x:v>
      </x:c>
      <x:c r="G1382" s="29" t="str">
        <x:v>Scorpionfishes</x:v>
      </x:c>
      <x:c r="H1382" s="29" t="str">
        <x:v>Soopacnides</x:v>
      </x:c>
      <x:c r="I1382" s="36"/>
      <x:c r="J1382" s="36" t="n">
        <x:v>2</x:v>
      </x:c>
      <x:c r="K1382" s="36" t="n">
        <x:v>5</x:v>
      </x:c>
      <x:c r="L1382" s="36" t="n">
        <x:v>30</x:v>
      </x:c>
      <x:c r="M1382" s="29" t="str">
        <x:v>Asian Pacific</x:v>
      </x:c>
      <x:c r="N1382" s="29" t="str">
        <x:v>Asin Pacific: 5. Japan to NE. Australi and New Caledonia.</x:v>
      </x:c>
      <x:c r="O1382" s="29" t="str">
        <x:v>presence_supported</x:v>
      </x:c>
      <x:c r="P1382" s="29" t="str">
        <x:v>book distribution statement; absence not inferred</x:v>
      </x:c>
      <x:c r="Q1382" s="29" t="str">
        <x:v>SRC-0DD4E928</x:v>
      </x:c>
      <x:c r="R1382" s="29" t="n">
        <x:v>372</x:v>
      </x:c>
      <x:c r="S1382" s="29" t="n">
        <x:v>373</x:v>
      </x:c>
      <x:c r="T1382" s="29" t="str">
        <x:v>bl</x:v>
      </x:c>
      <x:c r="U1382" s="29" t="str">
        <x:v>draft</x:v>
      </x:c>
      <x:c r="V1382" s="29" t="str">
        <x:v>medium</x:v>
      </x:c>
      <x:c r="W1382" s="34" t="b">
        <x:v>1</x:v>
      </x:c>
      <x:c r="X1382" s="36" t="n">
        <x:v>51.162790697674424</x:v>
      </x:c>
      <x:c r="Y1382" s="36" t="n">
        <x:v>51.42857142857142</x:v>
      </x:c>
      <x:c r="Z1382" s="36" t="n">
        <x:v>72.08872458410352</x:v>
      </x:c>
      <x:c r="AA1382" s="29" t="str">
        <x:v>binomial_index</x:v>
      </x:c>
      <x:c r="AB1382" s="52" t="str">
        <x:v>high</x:v>
      </x:c>
      <x:c r="AC1382" s="52" t="n">
        <x:v>100</x:v>
      </x:c>
      <x:c r="AD1382" s="52" t="str">
        <x:v>medium</x:v>
      </x:c>
      <x:c r="AE1382"/>
      <x:c r="AF1382"/>
      <x:c r="AG1382"/>
      <x:c r="AH1382"/>
    </x:row>
    <x:row r="1383">
      <x:c r="A1383" s="29" t="str">
        <x:v>c8ba8709-708e-5fba-bbdc-33b570b5a81f</x:v>
      </x:c>
      <x:c r="B1383" s="29" t="str">
        <x:v>Paddle-flap Scorpionfish</x:v>
      </x:c>
      <x:c r="C1383" s="29" t="str">
        <x:v>Rhinopias eschmeyenri</x:v>
      </x:c>
      <x:c r="D1383" s="29"/>
      <x:c r="E1383" s="29" t="str">
        <x:v>unverified_from_source</x:v>
      </x:c>
      <x:c r="F1383" s="29" t="str">
        <x:v>Tropical Pacific</x:v>
      </x:c>
      <x:c r="G1383" s="29" t="str">
        <x:v>Scorpionfishes</x:v>
      </x:c>
      <x:c r="H1383" s="29" t="str">
        <x:v>Scopaentine</x:v>
      </x:c>
      <x:c r="I1383" s="36"/>
      <x:c r="J1383" s="36" t="n">
        <x:v>19</x:v>
      </x:c>
      <x:c r="K1383" s="36"/>
      <x:c r="L1383" s="36"/>
      <x:c r="M1383" s="29" t="str">
        <x:v>Indo- Asian Pacific</x:v>
      </x:c>
      <x:c r="N1383" s="29" t="str">
        <x:v>Indo- Asian Pacific: Mautitius to Indonesia and Philippines. Pe</x:v>
      </x:c>
      <x:c r="O1383" s="29" t="str">
        <x:v>presence_supported</x:v>
      </x:c>
      <x:c r="P1383" s="29" t="str">
        <x:v>book distribution statement; absence not inferred</x:v>
      </x:c>
      <x:c r="Q1383" s="29" t="str">
        <x:v>SRC-DF701EA2</x:v>
      </x:c>
      <x:c r="R1383" s="29" t="n">
        <x:v>373</x:v>
      </x:c>
      <x:c r="S1383" s="29" t="n">
        <x:v>374</x:v>
      </x:c>
      <x:c r="T1383" s="29" t="str">
        <x:v>tl</x:v>
      </x:c>
      <x:c r="U1383" s="29" t="str">
        <x:v>draft</x:v>
      </x:c>
      <x:c r="V1383" s="29" t="str">
        <x:v>medium</x:v>
      </x:c>
      <x:c r="W1383" s="34" t="b">
        <x:v>1</x:v>
      </x:c>
      <x:c r="X1383" s="36" t="n">
        <x:v>85</x:v>
      </x:c>
      <x:c r="Y1383" s="36" t="n">
        <x:v>100</x:v>
      </x:c>
      <x:c r="Z1383" s="36" t="n">
        <x:v>53.23741007194245</x:v>
      </x:c>
      <x:c r="AA1383" s="29" t="str">
        <x:v>binomial_index</x:v>
      </x:c>
      <x:c r="AB1383" s="52" t="str">
        <x:v>high</x:v>
      </x:c>
      <x:c r="AC1383" s="52" t="n">
        <x:v>100</x:v>
      </x:c>
      <x:c r="AD1383" s="52" t="str">
        <x:v>medium</x:v>
      </x:c>
      <x:c r="AE1383"/>
      <x:c r="AF1383"/>
      <x:c r="AG1383"/>
      <x:c r="AH1383"/>
    </x:row>
    <x:row r="1384">
      <x:c r="A1384" s="29" t="str">
        <x:v>206f5575-0285-54b3-a715-7b7c37e92fe6</x:v>
      </x:c>
      <x:c r="B1384" s="29" t="str">
        <x:v>Weedy Scorpionfish</x:v>
      </x:c>
      <x:c r="C1384" s="29" t="str">
        <x:v>Rhinopias frondosa</x:v>
      </x:c>
      <x:c r="D1384" s="29"/>
      <x:c r="E1384" s="29" t="str">
        <x:v>unverified_from_source</x:v>
      </x:c>
      <x:c r="F1384" s="29" t="str">
        <x:v>Tropical Pacific</x:v>
      </x:c>
      <x:c r="G1384" s="29" t="str">
        <x:v>Scorpionfishes</x:v>
      </x:c>
      <x:c r="H1384" s="29" t="str">
        <x:v>Scorpaenidae</x:v>
      </x:c>
      <x:c r="I1384" s="36"/>
      <x:c r="J1384" s="36" t="n">
        <x:v>10</x:v>
      </x:c>
      <x:c r="K1384" s="36" t="n">
        <x:v>10</x:v>
      </x:c>
      <x:c r="L1384" s="36" t="n">
        <x:v>297</x:v>
      </x:c>
      <x:c r="M1384" s="29" t="str">
        <x:v>Pacific</x:v>
      </x:c>
      <x:c r="N1384" s="29" t="str">
        <x:v>Tndo- Astan Pacific: 5. Aftica and Matzitius to Indonesia and Caroline is. in Micronesia, north to S. Japan. LS §—|</x:v>
      </x:c>
      <x:c r="O1384" s="29" t="str">
        <x:v>presence_supported</x:v>
      </x:c>
      <x:c r="P1384" s="29" t="str">
        <x:v>book distribution statement; absence not inferred</x:v>
      </x:c>
      <x:c r="Q1384" s="29" t="str">
        <x:v>SRC-05017B76</x:v>
      </x:c>
      <x:c r="R1384" s="29" t="n">
        <x:v>373</x:v>
      </x:c>
      <x:c r="S1384" s="29" t="n">
        <x:v>374</x:v>
      </x:c>
      <x:c r="T1384" s="29" t="str">
        <x:v>ml</x:v>
      </x:c>
      <x:c r="U1384" s="29" t="str">
        <x:v>draft</x:v>
      </x:c>
      <x:c r="V1384" s="29" t="str">
        <x:v>low</x:v>
      </x:c>
      <x:c r="W1384" s="34" t="b">
        <x:v>1</x:v>
      </x:c>
      <x:c r="X1384" s="36" t="n">
        <x:v>88.88888888888889</x:v>
      </x:c>
      <x:c r="Y1384" s="36" t="n">
        <x:v>88.88888888888889</x:v>
      </x:c>
      <x:c r="Z1384" s="36" t="n">
        <x:v>76.33928571428572</x:v>
      </x:c>
      <x:c r="AA1384" s="29" t="str">
        <x:v>binomial_index</x:v>
      </x:c>
      <x:c r="AB1384" s="52" t="str">
        <x:v>low</x:v>
      </x:c>
      <x:c r="AC1384" s="52" t="n">
        <x:v>0</x:v>
      </x:c>
      <x:c r="AD1384" s="52" t="str">
        <x:v>low</x:v>
      </x:c>
      <x:c r="AE1384"/>
      <x:c r="AF1384"/>
      <x:c r="AG1384"/>
      <x:c r="AH1384"/>
    </x:row>
    <x:row r="1385">
      <x:c r="A1385" s="29" t="str">
        <x:v>8383e25f-d659-578c-b6ee-aacbb0725ebd</x:v>
      </x:c>
      <x:c r="B1385" s="29" t="str">
        <x:v>Javanese Cownose Ray</x:v>
      </x:c>
      <x:c r="C1385" s="29" t="str">
        <x:v>Rhinoptera javanica</x:v>
      </x:c>
      <x:c r="D1385" s="29"/>
      <x:c r="E1385" s="29" t="str">
        <x:v>unverified_from_source</x:v>
      </x:c>
      <x:c r="F1385" s="29" t="str">
        <x:v>Tropical Pacific</x:v>
      </x:c>
      <x:c r="G1385" s="29" t="str">
        <x:v>Rays</x:v>
      </x:c>
      <x:c r="H1385" s="29" t="str">
        <x:v>Rhinopteridae</x:v>
      </x:c>
      <x:c r="I1385" s="36"/>
      <x:c r="J1385" s="36" t="n">
        <x:v>160</x:v>
      </x:c>
      <x:c r="K1385" s="36" t="n">
        <x:v>1</x:v>
      </x:c>
      <x:c r="L1385" s="36" t="n">
        <x:v>50</x:v>
      </x:c>
      <x:c r="M1385" s="29" t="str">
        <x:v>Indo-Asian Pacific</x:v>
      </x:c>
      <x:c r="N1385" s="29" t="str">
        <x:v>Indo- Asian Pacific: R, Attica to Indonesia and Philippines, natth to$. Japan.</x:v>
      </x:c>
      <x:c r="O1385" s="29" t="str">
        <x:v>presence_supported</x:v>
      </x:c>
      <x:c r="P1385" s="29" t="str">
        <x:v>book distribution statement; absence not inferred</x:v>
      </x:c>
      <x:c r="Q1385" s="29" t="str">
        <x:v>SRC-4FC3E2A9</x:v>
      </x:c>
      <x:c r="R1385" s="29" t="n">
        <x:v>457</x:v>
      </x:c>
      <x:c r="S1385" s="29" t="n">
        <x:v>458</x:v>
      </x:c>
      <x:c r="T1385" s="29" t="str">
        <x:v>mr</x:v>
      </x:c>
      <x:c r="U1385" s="29" t="str">
        <x:v>draft</x:v>
      </x:c>
      <x:c r="V1385" s="29" t="str">
        <x:v>medium</x:v>
      </x:c>
      <x:c r="W1385" s="34" t="b">
        <x:v>1</x:v>
      </x:c>
      <x:c r="X1385" s="36" t="n">
        <x:v>97.2972972972973</x:v>
      </x:c>
      <x:c r="Y1385" s="36" t="n">
        <x:v>85.71428571428572</x:v>
      </x:c>
      <x:c r="Z1385" s="36" t="n">
        <x:v>80.48780487804879</x:v>
      </x:c>
      <x:c r="AA1385" s="29" t="str">
        <x:v>binomial_index</x:v>
      </x:c>
      <x:c r="AB1385" s="52" t="str">
        <x:v>high</x:v>
      </x:c>
      <x:c r="AC1385" s="52" t="n">
        <x:v>100</x:v>
      </x:c>
      <x:c r="AD1385" s="52" t="str">
        <x:v>medium</x:v>
      </x:c>
      <x:c r="AE1385"/>
      <x:c r="AF1385"/>
      <x:c r="AG1385"/>
      <x:c r="AH1385"/>
    </x:row>
    <x:row r="1386">
      <x:c r="A1386" s="29" t="str">
        <x:v>84da4e58-d20c-55e6-9fe8-9ddae22df55e</x:v>
      </x:c>
      <x:c r="B1386" s="29" t="str">
        <x:v>Giant Guitarfish</x:v>
      </x:c>
      <x:c r="C1386" s="29" t="str">
        <x:v>Rhynchobatus djiddensis</x:v>
      </x:c>
      <x:c r="D1386" s="29"/>
      <x:c r="E1386" s="29" t="str">
        <x:v>unverified_from_source</x:v>
      </x:c>
      <x:c r="F1386" s="29" t="str">
        <x:v>Tropical Pacific</x:v>
      </x:c>
      <x:c r="G1386" s="29" t="str">
        <x:v>Wedgefishes</x:v>
      </x:c>
      <x:c r="H1386" s="29" t="str">
        <x:v>Riinkise</x:v>
      </x:c>
      <x:c r="I1386" s="36"/>
      <x:c r="J1386" s="36" t="n">
        <x:v>310</x:v>
      </x:c>
      <x:c r="K1386" s="36"/>
      <x:c r="L1386" s="36" t="n">
        <x:v>50</x:v>
      </x:c>
      <x:c r="M1386" s="29" t="str">
        <x:v>Indo-West Pacific</x:v>
      </x:c>
      <x:c r="N1386" s="29" t="str">
        <x:v>—_Indlo- Went Pacitle: Red Sea to New Caledon and Fig. -S Jepen. ‘teSE. Auman,</x:v>
      </x:c>
      <x:c r="O1386" s="29" t="str">
        <x:v>presence_supported</x:v>
      </x:c>
      <x:c r="P1386" s="29" t="str">
        <x:v>book distribution statement; absence not inferred</x:v>
      </x:c>
      <x:c r="Q1386" s="29" t="str">
        <x:v>SRC-B019C3EA</x:v>
      </x:c>
      <x:c r="R1386" s="29" t="n">
        <x:v>455</x:v>
      </x:c>
      <x:c r="S1386" s="29" t="n">
        <x:v>456</x:v>
      </x:c>
      <x:c r="T1386" s="29" t="str">
        <x:v>mr</x:v>
      </x:c>
      <x:c r="U1386" s="29" t="str">
        <x:v>draft</x:v>
      </x:c>
      <x:c r="V1386" s="29" t="str">
        <x:v>medium</x:v>
      </x:c>
      <x:c r="W1386" s="34" t="b">
        <x:v>1</x:v>
      </x:c>
      <x:c r="X1386" s="36" t="n">
        <x:v>93.33333333333333</x:v>
      </x:c>
      <x:c r="Y1386" s="36" t="n">
        <x:v>75.86206896551724</x:v>
      </x:c>
      <x:c r="Z1386" s="36" t="n">
        <x:v>51.001821493624774</x:v>
      </x:c>
      <x:c r="AA1386" s="29" t="str">
        <x:v>binomial_index</x:v>
      </x:c>
      <x:c r="AB1386" s="52" t="str">
        <x:v>high</x:v>
      </x:c>
      <x:c r="AC1386" s="52" t="n">
        <x:v>100</x:v>
      </x:c>
      <x:c r="AD1386" s="52" t="str">
        <x:v>medium</x:v>
      </x:c>
      <x:c r="AE1386"/>
      <x:c r="AF1386"/>
      <x:c r="AG1386"/>
      <x:c r="AH1386"/>
    </x:row>
    <x:row r="1387">
      <x:c r="A1387" s="29" t="str">
        <x:v>3beb3fbc-8402-53ad-85ff-d7339aece637</x:v>
      </x:c>
      <x:c r="B1387" s="29" t="str">
        <x:v>Largenose Boxfish</x:v>
      </x:c>
      <x:c r="C1387" s="29" t="str">
        <x:v>Rhynchostracion rhinorhynchus</x:v>
      </x:c>
      <x:c r="D1387" s="29"/>
      <x:c r="E1387" s="29" t="str">
        <x:v>unverified_from_source</x:v>
      </x:c>
      <x:c r="F1387" s="29" t="str">
        <x:v>Tropical Pacific</x:v>
      </x:c>
      <x:c r="G1387" s="29" t="str">
        <x:v>Boxfishes</x:v>
      </x:c>
      <x:c r="H1387" s="29" t="str">
        <x:v>Ostraciidae</x:v>
      </x:c>
      <x:c r="I1387" s="36"/>
      <x:c r="J1387" s="36" t="n">
        <x:v>30</x:v>
      </x:c>
      <x:c r="K1387" s="36" t="n">
        <x:v>3</x:v>
      </x:c>
      <x:c r="L1387" s="36" t="n">
        <x:v>36</x:v>
      </x:c>
      <x:c r="M1387" s="29" t="str">
        <x:v>Indo-Pacific</x:v>
      </x:c>
      <x:c r="N1387" s="29" t="str">
        <x:v>Indo-Pacific: Red Sea and E. Africa to Marquesas and Tuamotu Js. in French Polynesia. - S. Japan Australia</x:v>
      </x:c>
      <x:c r="O1387" s="29" t="str">
        <x:v>presence_supported</x:v>
      </x:c>
      <x:c r="P1387" s="29" t="str">
        <x:v>book distribution statement; absence not inferred</x:v>
      </x:c>
      <x:c r="Q1387" s="29" t="str">
        <x:v>SRC-B91E8141</x:v>
      </x:c>
      <x:c r="R1387" s="29" t="n">
        <x:v>394</x:v>
      </x:c>
      <x:c r="S1387" s="29" t="n">
        <x:v>395</x:v>
      </x:c>
      <x:c r="T1387" s="29" t="str">
        <x:v>tl</x:v>
      </x:c>
      <x:c r="U1387" s="29" t="str">
        <x:v>draft</x:v>
      </x:c>
      <x:c r="V1387" s="29" t="str">
        <x:v>medium</x:v>
      </x:c>
      <x:c r="W1387" s="34" t="b">
        <x:v>1</x:v>
      </x:c>
      <x:c r="X1387" s="36" t="n">
        <x:v>30.434782608695656</x:v>
      </x:c>
      <x:c r="Y1387" s="36" t="n">
        <x:v>94.11764705882352</x:v>
      </x:c>
      <x:c r="Z1387" s="36" t="n">
        <x:v>42.71844660194175</x:v>
      </x:c>
      <x:c r="AA1387" s="29" t="str">
        <x:v>binomial_index</x:v>
      </x:c>
      <x:c r="AB1387" s="52" t="str">
        <x:v>high</x:v>
      </x:c>
      <x:c r="AC1387" s="52" t="n">
        <x:v>100</x:v>
      </x:c>
      <x:c r="AD1387" s="52" t="str">
        <x:v>medium</x:v>
      </x:c>
      <x:c r="AE1387"/>
      <x:c r="AF1387"/>
      <x:c r="AG1387"/>
      <x:c r="AH1387"/>
    </x:row>
    <x:row r="1388">
      <x:c r="A1388" s="29" t="str">
        <x:v>272ecbe8-9fba-5d1f-94be-ad98867994b8</x:v>
      </x:c>
      <x:c r="B1388" s="29" t="str">
        <x:v>Whiteface Waspfish</x:v>
      </x:c>
      <x:c r="C1388" s="29" t="str">
        <x:v>Richardsonichthys leucogaster</x:v>
      </x:c>
      <x:c r="D1388" s="29"/>
      <x:c r="E1388" s="29" t="str">
        <x:v>unverified_from_source</x:v>
      </x:c>
      <x:c r="F1388" s="29" t="str">
        <x:v>Tropical Pacific</x:v>
      </x:c>
      <x:c r="G1388" s="29" t="str">
        <x:v>Waspfishes</x:v>
      </x:c>
      <x:c r="H1388" s="29" t="str">
        <x:v>Tetrarogidae</x:v>
      </x:c>
      <x:c r="I1388" s="36"/>
      <x:c r="J1388" s="36" t="n">
        <x:v>10</x:v>
      </x:c>
      <x:c r="K1388" s="36" t="n">
        <x:v>3</x:v>
      </x:c>
      <x:c r="L1388" s="36" t="n">
        <x:v>18</x:v>
      </x:c>
      <x:c r="M1388" s="29" t="str">
        <x:v>Asian Pacific</x:v>
      </x:c>
      <x:c r="N1388" s="29" t="str">
        <x:v>‘Indin Asian Pacific: india to NW. Australia. Indqnesia snd Parma</x:v>
      </x:c>
      <x:c r="O1388" s="29" t="str">
        <x:v>presence_supported</x:v>
      </x:c>
      <x:c r="P1388" s="29" t="str">
        <x:v>book distribution statement; absence not inferred</x:v>
      </x:c>
      <x:c r="Q1388" s="29" t="str">
        <x:v>SRC-6AD6C098</x:v>
      </x:c>
      <x:c r="R1388" s="29" t="n">
        <x:v>381</x:v>
      </x:c>
      <x:c r="S1388" s="29" t="n">
        <x:v>382</x:v>
      </x:c>
      <x:c r="T1388" s="29" t="str">
        <x:v>tr</x:v>
      </x:c>
      <x:c r="U1388" s="29" t="str">
        <x:v>draft</x:v>
      </x:c>
      <x:c r="V1388" s="29" t="str">
        <x:v>high</x:v>
      </x:c>
      <x:c r="W1388" s="34" t="b">
        <x:v>1</x:v>
      </x:c>
      <x:c r="X1388" s="36" t="n">
        <x:v>93.10344827586206</x:v>
      </x:c>
      <x:c r="Y1388" s="36" t="n">
        <x:v>66.85714285714286</x:v>
      </x:c>
      <x:c r="Z1388" s="36" t="n">
        <x:v>72.18045112781954</x:v>
      </x:c>
      <x:c r="AA1388" s="29" t="str">
        <x:v>binomial_index</x:v>
      </x:c>
      <x:c r="AB1388" s="52" t="str">
        <x:v>high</x:v>
      </x:c>
      <x:c r="AC1388" s="52" t="n">
        <x:v>100</x:v>
      </x:c>
      <x:c r="AD1388" s="52" t="str">
        <x:v>high</x:v>
      </x:c>
      <x:c r="AE1388"/>
      <x:c r="AF1388"/>
      <x:c r="AG1388"/>
      <x:c r="AH1388"/>
    </x:row>
    <x:row r="1389">
      <x:c r="A1389" s="29" t="str">
        <x:v>d71635cb-ed1e-5bac-9465-2dc75520ebd9</x:v>
      </x:c>
      <x:c r="B1389" s="29" t="str">
        <x:v>Black-banded Flathead</x:v>
      </x:c>
      <x:c r="C1389" s="29" t="str">
        <x:v>Rogadius patriciae</x:v>
      </x:c>
      <x:c r="D1389" s="29"/>
      <x:c r="E1389" s="29" t="str">
        <x:v>unverified_from_source</x:v>
      </x:c>
      <x:c r="F1389" s="29" t="str">
        <x:v>Tropical Pacific</x:v>
      </x:c>
      <x:c r="G1389" s="29" t="str">
        <x:v>Flatheads</x:v>
      </x:c>
      <x:c r="H1389" s="29" t="str">
        <x:v>Plaryoophatidae</x:v>
      </x:c>
      <x:c r="I1389" s="36"/>
      <x:c r="J1389" s="36" t="n">
        <x:v>27</x:v>
      </x:c>
      <x:c r="K1389" s="36" t="n">
        <x:v>10</x:v>
      </x:c>
      <x:c r="L1389" s="36" t="n">
        <x:v>100</x:v>
      </x:c>
      <x:c r="M1389" s="29" t="str">
        <x:v>Asian Pacific</x:v>
      </x:c>
      <x:c r="N1389" s="29" t="str">
        <x:v>Asian Pacific: N. Australia to Indonesia, Philippines and E, China Sea. ee</x:v>
      </x:c>
      <x:c r="O1389" s="29" t="str">
        <x:v>presence_supported</x:v>
      </x:c>
      <x:c r="P1389" s="29" t="str">
        <x:v>book distribution statement; absence not inferred</x:v>
      </x:c>
      <x:c r="Q1389" s="29" t="str">
        <x:v>SRC-89895B76</x:v>
      </x:c>
      <x:c r="R1389" s="29" t="n">
        <x:v>384</x:v>
      </x:c>
      <x:c r="S1389" s="29" t="n">
        <x:v>385</x:v>
      </x:c>
      <x:c r="T1389" s="29" t="str">
        <x:v>mr</x:v>
      </x:c>
      <x:c r="U1389" s="29" t="str">
        <x:v>draft</x:v>
      </x:c>
      <x:c r="V1389" s="29" t="str">
        <x:v>high</x:v>
      </x:c>
      <x:c r="W1389" s="34" t="b">
        <x:v>1</x:v>
      </x:c>
      <x:c r="X1389" s="36" t="n">
        <x:v>97.14285714285714</x:v>
      </x:c>
      <x:c r="Y1389" s="36" t="n">
        <x:v>82.92682926829268</x:v>
      </x:c>
      <x:c r="Z1389" s="36" t="n">
        <x:v>74.32024169184291</x:v>
      </x:c>
      <x:c r="AA1389" s="29" t="str">
        <x:v>binomial_index</x:v>
      </x:c>
      <x:c r="AB1389" s="52" t="str">
        <x:v>high</x:v>
      </x:c>
      <x:c r="AC1389" s="52" t="n">
        <x:v>100</x:v>
      </x:c>
      <x:c r="AD1389" s="52" t="str">
        <x:v>high</x:v>
      </x:c>
      <x:c r="AE1389"/>
      <x:c r="AF1389"/>
      <x:c r="AG1389"/>
      <x:c r="AH1389"/>
    </x:row>
    <x:row r="1390">
      <x:c r="A1390" s="29" t="str">
        <x:v>763d8d72-f702-59e4-ad78-0e22b4754594</x:v>
      </x:c>
      <x:c r="B1390" s="29" t="str">
        <x:v>Thorny Flathead</x:v>
      </x:c>
      <x:c r="C1390" s="29" t="str">
        <x:v>Rogadius pristiger</x:v>
      </x:c>
      <x:c r="D1390" s="29"/>
      <x:c r="E1390" s="29" t="str">
        <x:v>unverified_from_source</x:v>
      </x:c>
      <x:c r="F1390" s="29" t="str">
        <x:v>Tropical Pacific</x:v>
      </x:c>
      <x:c r="G1390" s="29" t="str">
        <x:v>Flatheads</x:v>
      </x:c>
      <x:c r="H1390" s="29" t="str">
        <x:v>Platycepbalidas</x:v>
      </x:c>
      <x:c r="I1390" s="36"/>
      <x:c r="J1390" s="36" t="n">
        <x:v>21</x:v>
      </x:c>
      <x:c r="K1390" s="36" t="n">
        <x:v>10</x:v>
      </x:c>
      <x:c r="L1390" s="36" t="n">
        <x:v>25</x:v>
      </x:c>
      <x:c r="M1390" s="29" t="str">
        <x:v>Asian Pacific</x:v>
      </x:c>
      <x:c r="N1390" s="29" t="str">
        <x:v>Asian Pacific: Red Sea and Madagascar to Papua New Guinea and New Caledonia, north to Philippines.</x:v>
      </x:c>
      <x:c r="O1390" s="29" t="str">
        <x:v>presence_supported</x:v>
      </x:c>
      <x:c r="P1390" s="29" t="str">
        <x:v>book distribution statement; absence not inferred</x:v>
      </x:c>
      <x:c r="Q1390" s="29" t="str">
        <x:v>SRC-3623408B</x:v>
      </x:c>
      <x:c r="R1390" s="29" t="n">
        <x:v>384</x:v>
      </x:c>
      <x:c r="S1390" s="29" t="n">
        <x:v>385</x:v>
      </x:c>
      <x:c r="T1390" s="29" t="str">
        <x:v>ml</x:v>
      </x:c>
      <x:c r="U1390" s="29" t="str">
        <x:v>draft</x:v>
      </x:c>
      <x:c r="V1390" s="29" t="str">
        <x:v>medium</x:v>
      </x:c>
      <x:c r="W1390" s="34" t="b">
        <x:v>1</x:v>
      </x:c>
      <x:c r="X1390" s="36" t="n">
        <x:v>80</x:v>
      </x:c>
      <x:c r="Y1390" s="36" t="n">
        <x:v>93.33333333333333</x:v>
      </x:c>
      <x:c r="Z1390" s="36" t="n">
        <x:v>56.51438240270728</x:v>
      </x:c>
      <x:c r="AA1390" s="29" t="str">
        <x:v>binomial_index</x:v>
      </x:c>
      <x:c r="AB1390" s="52" t="str">
        <x:v>high</x:v>
      </x:c>
      <x:c r="AC1390" s="52" t="n">
        <x:v>100</x:v>
      </x:c>
      <x:c r="AD1390" s="52" t="str">
        <x:v>medium</x:v>
      </x:c>
      <x:c r="AE1390"/>
      <x:c r="AF1390"/>
      <x:c r="AG1390"/>
      <x:c r="AH1390"/>
    </x:row>
    <x:row r="1391">
      <x:c r="A1391" s="29" t="str">
        <x:v>5ec416bc-7421-54c8-99e0-2beca1c062e9</x:v>
      </x:c>
      <x:c r="B1391" s="29" t="str">
        <x:v>Welander'’s Flathead</x:v>
      </x:c>
      <x:c r="C1391" s="29" t="str">
        <x:v>Rogadius welandenri</x:v>
      </x:c>
      <x:c r="D1391" s="29"/>
      <x:c r="E1391" s="29" t="str">
        <x:v>unverified_from_source</x:v>
      </x:c>
      <x:c r="F1391" s="29" t="str">
        <x:v>Tropical Pacific</x:v>
      </x:c>
      <x:c r="G1391" s="29" t="str">
        <x:v>Flatheads</x:v>
      </x:c>
      <x:c r="H1391" s="29" t="str">
        <x:v>Platycephatidas</x:v>
      </x:c>
      <x:c r="I1391" s="36"/>
      <x:c r="J1391" s="36" t="n">
        <x:v>13</x:v>
      </x:c>
      <x:c r="K1391" s="36" t="n">
        <x:v>5</x:v>
      </x:c>
      <x:c r="L1391" s="36" t="n">
        <x:v>40</x:v>
      </x:c>
      <x:c r="M1391" s="29" t="str">
        <x:v>West Pacific</x:v>
      </x:c>
      <x:c r="N1391" s="29" t="str">
        <x:v>‘West Pacific: Indonesia to Marshall is, fn Micxonesia t Samen,</x:v>
      </x:c>
      <x:c r="O1391" s="29" t="str">
        <x:v>presence_supported</x:v>
      </x:c>
      <x:c r="P1391" s="29" t="str">
        <x:v>book distribution statement; absence not inferred</x:v>
      </x:c>
      <x:c r="Q1391" s="29" t="str">
        <x:v>SRC-BA6BA93A</x:v>
      </x:c>
      <x:c r="R1391" s="29" t="n">
        <x:v>384</x:v>
      </x:c>
      <x:c r="S1391" s="29" t="n">
        <x:v>385</x:v>
      </x:c>
      <x:c r="T1391" s="29" t="str">
        <x:v>bl</x:v>
      </x:c>
      <x:c r="U1391" s="29" t="str">
        <x:v>draft</x:v>
      </x:c>
      <x:c r="V1391" s="29" t="str">
        <x:v>high</x:v>
      </x:c>
      <x:c r="W1391" s="34" t="b">
        <x:v>1</x:v>
      </x:c>
      <x:c r="X1391" s="36" t="n">
        <x:v>86.48648648648648</x:v>
      </x:c>
      <x:c r="Y1391" s="36" t="n">
        <x:v>89.47368421052632</x:v>
      </x:c>
      <x:c r="Z1391" s="36" t="n">
        <x:v>71.42857142857143</x:v>
      </x:c>
      <x:c r="AA1391" s="29" t="str">
        <x:v>binomial_index</x:v>
      </x:c>
      <x:c r="AB1391" s="52" t="str">
        <x:v>high</x:v>
      </x:c>
      <x:c r="AC1391" s="52" t="n">
        <x:v>100</x:v>
      </x:c>
      <x:c r="AD1391" s="52" t="str">
        <x:v>high</x:v>
      </x:c>
      <x:c r="AE1391"/>
      <x:c r="AF1391"/>
      <x:c r="AG1391"/>
      <x:c r="AH1391"/>
    </x:row>
    <x:row r="1392">
      <x:c r="A1392" s="29" t="str">
        <x:v>8f8f1c3c-5b8c-5dd9-bbd0-d0d6bff7bdf9</x:v>
      </x:c>
      <x:c r="B1392" s="29" t="str">
        <x:v>Diamond Filefish</x:v>
      </x:c>
      <x:c r="C1392" s="29" t="str">
        <x:v>Rudarius excelsus</x:v>
      </x:c>
      <x:c r="D1392" s="29"/>
      <x:c r="E1392" s="29" t="str">
        <x:v>unverified_from_source</x:v>
      </x:c>
      <x:c r="F1392" s="29" t="str">
        <x:v>Tropical Pacific</x:v>
      </x:c>
      <x:c r="G1392" s="29" t="str">
        <x:v>Filefishes</x:v>
      </x:c>
      <x:c r="H1392" s="29" t="str">
        <x:v>Monacanthidae</x:v>
      </x:c>
      <x:c r="I1392" s="36"/>
      <x:c r="J1392" s="36" t="n">
        <x:v>2.5</x:v>
      </x:c>
      <x:c r="K1392" s="36" t="n">
        <x:v>8</x:v>
      </x:c>
      <x:c r="L1392" s="36" t="n">
        <x:v>25</x:v>
      </x:c>
      <x:c r="M1392" s="29" t="str">
        <x:v>Localized</x:v>
      </x:c>
      <x:c r="N1392" s="29" t="str">
        <x:v>Localized: Known only from Great Barrier Reef. 411</x:v>
      </x:c>
      <x:c r="O1392" s="29" t="str">
        <x:v>presence_supported</x:v>
      </x:c>
      <x:c r="P1392" s="29" t="str">
        <x:v>book distribution statement; absence not inferred</x:v>
      </x:c>
      <x:c r="Q1392" s="29" t="str">
        <x:v>SRC-D6B19FF6</x:v>
      </x:c>
      <x:c r="R1392" s="29" t="n">
        <x:v>411</x:v>
      </x:c>
      <x:c r="S1392" s="29" t="n">
        <x:v>412</x:v>
      </x:c>
      <x:c r="T1392" s="29" t="str">
        <x:v>br</x:v>
      </x:c>
      <x:c r="U1392" s="29" t="str">
        <x:v>draft</x:v>
      </x:c>
      <x:c r="V1392" s="29" t="str">
        <x:v>medium</x:v>
      </x:c>
      <x:c r="W1392" s="34" t="b">
        <x:v>1</x:v>
      </x:c>
      <x:c r="X1392" s="36" t="n">
        <x:v>94.11764705882352</x:v>
      </x:c>
      <x:c r="Y1392" s="36" t="n">
        <x:v>80</x:v>
      </x:c>
      <x:c r="Z1392" s="36" t="n">
        <x:v>69.8473282442748</x:v>
      </x:c>
      <x:c r="AA1392" s="29" t="str">
        <x:v>binomial_index</x:v>
      </x:c>
      <x:c r="AB1392" s="52" t="str">
        <x:v>high</x:v>
      </x:c>
      <x:c r="AC1392" s="52" t="n">
        <x:v>100</x:v>
      </x:c>
      <x:c r="AD1392" s="52" t="str">
        <x:v>medium</x:v>
      </x:c>
      <x:c r="AE1392"/>
      <x:c r="AF1392"/>
      <x:c r="AG1392"/>
      <x:c r="AH1392"/>
    </x:row>
    <x:row r="1393">
      <x:c r="A1393" s="29" t="str">
        <x:v>4bdc0cb2-1385-5609-80f7-0167b290676b</x:v>
      </x:c>
      <x:c r="B1393" s="29" t="str">
        <x:v>Minute Filefish</x:v>
      </x:c>
      <x:c r="C1393" s="29" t="str">
        <x:v>Rudarius minutus</x:v>
      </x:c>
      <x:c r="D1393" s="29"/>
      <x:c r="E1393" s="29" t="str">
        <x:v>unverified_from_source</x:v>
      </x:c>
      <x:c r="F1393" s="29" t="str">
        <x:v>Tropical Pacific</x:v>
      </x:c>
      <x:c r="G1393" s="29" t="str">
        <x:v>Filefishes</x:v>
      </x:c>
      <x:c r="H1393" s="29" t="str">
        <x:v>Monscanthidae</x:v>
      </x:c>
      <x:c r="I1393" s="36"/>
      <x:c r="J1393" s="36" t="n">
        <x:v>3</x:v>
      </x:c>
      <x:c r="K1393" s="36" t="n">
        <x:v>2</x:v>
      </x:c>
      <x:c r="L1393" s="36" t="n">
        <x:v>15</x:v>
      </x:c>
      <x:c r="M1393" s="29" t="str">
        <x:v>Localized</x:v>
      </x:c>
      <x:c r="N1393" s="29" t="str">
        <x:v>Localized: Known only froin Borneo, Flores in Indebesia, Palau and Great Bartier Reef.</x:v>
      </x:c>
      <x:c r="O1393" s="29" t="str">
        <x:v>presence_supported</x:v>
      </x:c>
      <x:c r="P1393" s="29" t="str">
        <x:v>book distribution statement; absence not inferred</x:v>
      </x:c>
      <x:c r="Q1393" s="29" t="str">
        <x:v>SRC-B5233386</x:v>
      </x:c>
      <x:c r="R1393" s="29" t="n">
        <x:v>411</x:v>
      </x:c>
      <x:c r="S1393" s="29" t="n">
        <x:v>412</x:v>
      </x:c>
      <x:c r="T1393" s="29" t="str">
        <x:v>bl</x:v>
      </x:c>
      <x:c r="U1393" s="29" t="str">
        <x:v>draft</x:v>
      </x:c>
      <x:c r="V1393" s="29" t="str">
        <x:v>high</x:v>
      </x:c>
      <x:c r="W1393" s="34" t="b">
        <x:v>1</x:v>
      </x:c>
      <x:c r="X1393" s="36" t="n">
        <x:v>100</x:v>
      </x:c>
      <x:c r="Y1393" s="36" t="n">
        <x:v>68.96551724137932</x:v>
      </x:c>
      <x:c r="Z1393" s="36" t="n">
        <x:v>62.91739894551846</x:v>
      </x:c>
      <x:c r="AA1393" s="29" t="str">
        <x:v>binomial_index</x:v>
      </x:c>
      <x:c r="AB1393" s="52" t="str">
        <x:v>high</x:v>
      </x:c>
      <x:c r="AC1393" s="52" t="n">
        <x:v>100</x:v>
      </x:c>
      <x:c r="AD1393" s="52" t="str">
        <x:v>high</x:v>
      </x:c>
      <x:c r="AE1393"/>
      <x:c r="AF1393"/>
      <x:c r="AG1393"/>
      <x:c r="AH1393"/>
    </x:row>
    <x:row r="1394">
      <x:c r="A1394" s="29" t="str">
        <x:v>54e028b3-5c82-58f1-9a80-d55a4f96a450</x:v>
      </x:c>
      <x:c r="B1394" s="29" t="str">
        <x:v>Patzner's Blenny</x:v>
      </x:c>
      <x:c r="C1394" s="29" t="str">
        <x:v>Salarias celebicus</x:v>
      </x:c>
      <x:c r="D1394" s="29"/>
      <x:c r="E1394" s="29" t="str">
        <x:v>unverified_from_source</x:v>
      </x:c>
      <x:c r="F1394" s="29" t="str">
        <x:v>Tropical Pacific</x:v>
      </x:c>
      <x:c r="G1394" s="29" t="str">
        <x:v>Blennies</x:v>
      </x:c>
      <x:c r="H1394" s="29" t="str">
        <x:v>Manniidas</x:v>
      </x:c>
      <x:c r="I1394" s="36"/>
      <x:c r="J1394" s="36" t="n">
        <x:v>2</x:v>
      </x:c>
      <x:c r="K1394" s="36"/>
      <x:c r="L1394" s="36" t="n">
        <x:v>6</x:v>
      </x:c>
      <x:c r="M1394" s="29"/>
      <x:c r="N1394" s="29"/>
      <x:c r="O1394" s="29" t="str">
        <x:v>presence_supported</x:v>
      </x:c>
      <x:c r="P1394" s="29" t="str">
        <x:v>book distribution statement; absence not inferred</x:v>
      </x:c>
      <x:c r="Q1394" s="29" t="str">
        <x:v>SRC-7B58AF1F</x:v>
      </x:c>
      <x:c r="R1394" s="29" t="n">
        <x:v>356</x:v>
      </x:c>
      <x:c r="S1394" s="29" t="n">
        <x:v>357</x:v>
      </x:c>
      <x:c r="T1394" s="29" t="str">
        <x:v>tr</x:v>
      </x:c>
      <x:c r="U1394" s="29" t="str">
        <x:v>draft</x:v>
      </x:c>
      <x:c r="V1394" s="29" t="str">
        <x:v>medium</x:v>
      </x:c>
      <x:c r="W1394" s="34" t="b">
        <x:v>1</x:v>
      </x:c>
      <x:c r="X1394" s="36" t="n">
        <x:v>77.77777777777779</x:v>
      </x:c>
      <x:c r="Y1394" s="36" t="n">
        <x:v>45</x:v>
      </x:c>
      <x:c r="Z1394" s="36" t="n">
        <x:v>66.44951140065147</x:v>
      </x:c>
      <x:c r="AA1394" s="29" t="str">
        <x:v>binomial_index</x:v>
      </x:c>
      <x:c r="AB1394" s="52" t="str">
        <x:v>high</x:v>
      </x:c>
      <x:c r="AC1394" s="52" t="n">
        <x:v>95.2</x:v>
      </x:c>
      <x:c r="AD1394" s="52" t="str">
        <x:v>medium</x:v>
      </x:c>
      <x:c r="AE1394"/>
      <x:c r="AF1394"/>
      <x:c r="AG1394"/>
      <x:c r="AH1394"/>
    </x:row>
    <x:row r="1395">
      <x:c r="A1395" s="29" t="str">
        <x:v>d11e2dd9-cd35-5dd0-9134-07c592d061fd</x:v>
      </x:c>
      <x:c r="B1395" s="29" t="str">
        <x:v>Jewelled Blenny</x:v>
      </x:c>
      <x:c r="C1395" s="29" t="str">
        <x:v>Salanas fasciatus</x:v>
      </x:c>
      <x:c r="D1395" s="29"/>
      <x:c r="E1395" s="29" t="str">
        <x:v>unverified_from_source</x:v>
      </x:c>
      <x:c r="F1395" s="29" t="str">
        <x:v>Tropical Pacific</x:v>
      </x:c>
      <x:c r="G1395" s="29" t="str">
        <x:v>Blennies</x:v>
      </x:c>
      <x:c r="H1395" s="29" t="str">
        <x:v>Blenniiine</x:v>
      </x:c>
      <x:c r="I1395" s="36"/>
      <x:c r="J1395" s="36" t="n">
        <x:v>14</x:v>
      </x:c>
      <x:c r="K1395" s="36"/>
      <x:c r="L1395" s="36" t="n">
        <x:v>8</x:v>
      </x:c>
      <x:c r="M1395" s="29" t="str">
        <x:v>Pacific</x:v>
      </x:c>
      <x:c r="N1395" s="29" t="str">
        <x:v>Tado- Wiest Pacific: Red Sea to Samo. ‘Micronesta to Great Barrier:</x:v>
      </x:c>
      <x:c r="O1395" s="29" t="str">
        <x:v>presence_supported</x:v>
      </x:c>
      <x:c r="P1395" s="29" t="str">
        <x:v>book distribution statement; absence not inferred</x:v>
      </x:c>
      <x:c r="Q1395" s="29" t="str">
        <x:v>SRC-4014DBF9</x:v>
      </x:c>
      <x:c r="R1395" s="29" t="n">
        <x:v>356</x:v>
      </x:c>
      <x:c r="S1395" s="29" t="n">
        <x:v>357</x:v>
      </x:c>
      <x:c r="T1395" s="29" t="str">
        <x:v>ml</x:v>
      </x:c>
      <x:c r="U1395" s="29" t="str">
        <x:v>draft</x:v>
      </x:c>
      <x:c r="V1395" s="29" t="str">
        <x:v>medium</x:v>
      </x:c>
      <x:c r="W1395" s="34" t="b">
        <x:v>1</x:v>
      </x:c>
      <x:c r="X1395" s="36" t="n">
        <x:v>74.28571428571429</x:v>
      </x:c>
      <x:c r="Y1395" s="36"/>
      <x:c r="Z1395" s="36" t="n">
        <x:v>65.96491228070175</x:v>
      </x:c>
      <x:c r="AA1395" s="29" t="str">
        <x:v>binomial_index</x:v>
      </x:c>
      <x:c r="AB1395" s="52" t="str">
        <x:v>medium</x:v>
      </x:c>
      <x:c r="AC1395" s="52" t="n">
        <x:v>81.7</x:v>
      </x:c>
      <x:c r="AD1395" s="52" t="str">
        <x:v>medium</x:v>
      </x:c>
      <x:c r="AE1395"/>
      <x:c r="AF1395"/>
      <x:c r="AG1395"/>
      <x:c r="AH1395"/>
    </x:row>
    <x:row r="1396">
      <x:c r="A1396" s="29" t="str">
        <x:v>fc4a90c8-ca1c-5780-97f8-89fc885d7ab5</x:v>
      </x:c>
      <x:c r="B1396" s="29" t="str">
        <x:v>Golden Rabbitfish</x:v>
      </x:c>
      <x:c r="C1396" s="29" t="str">
        <x:v>Siganus guttatus</x:v>
      </x:c>
      <x:c r="D1396" s="29"/>
      <x:c r="E1396" s="29" t="str">
        <x:v>unverified_from_source</x:v>
      </x:c>
      <x:c r="F1396" s="29" t="str">
        <x:v>Tropical Pacific</x:v>
      </x:c>
      <x:c r="G1396" s="29" t="str">
        <x:v>Rabhbitfishes</x:v>
      </x:c>
      <x:c r="H1396" s="29" t="str">
        <x:v>Siganidae</x:v>
      </x:c>
      <x:c r="I1396" s="36"/>
      <x:c r="J1396" s="36" t="n">
        <x:v>35</x:v>
      </x:c>
      <x:c r="K1396" s="36"/>
      <x:c r="L1396" s="36" t="n">
        <x:v>25</x:v>
      </x:c>
      <x:c r="M1396" s="29" t="str">
        <x:v>East Indo- Asian Pacific</x:v>
      </x:c>
      <x:c r="N1396" s="29" t="str">
        <x:v>East Indo- Asian Pacific: Andaman Sea to Irian Jaya in E. Indonesia, north to $.W. Japan.</x:v>
      </x:c>
      <x:c r="O1396" s="29" t="str">
        <x:v>presence_supported</x:v>
      </x:c>
      <x:c r="P1396" s="29" t="str">
        <x:v>book distribution statement; absence not inferred</x:v>
      </x:c>
      <x:c r="Q1396" s="29" t="str">
        <x:v>SRC-08754860</x:v>
      </x:c>
      <x:c r="R1396" s="29" t="n">
        <x:v>56</x:v>
      </x:c>
      <x:c r="S1396" s="29" t="n">
        <x:v>57</x:v>
      </x:c>
      <x:c r="T1396" s="29" t="str">
        <x:v>mr</x:v>
      </x:c>
      <x:c r="U1396" s="29" t="str">
        <x:v>draft</x:v>
      </x:c>
      <x:c r="V1396" s="29" t="str">
        <x:v>medium</x:v>
      </x:c>
      <x:c r="W1396" s="34" t="b">
        <x:v>1</x:v>
      </x:c>
      <x:c r="X1396" s="36"/>
      <x:c r="Y1396" s="36"/>
      <x:c r="Z1396" s="36"/>
      <x:c r="AA1396" s="29" t="str">
        <x:v>binomial_index</x:v>
      </x:c>
      <x:c r="AB1396" s="52" t="str">
        <x:v>high</x:v>
      </x:c>
      <x:c r="AC1396" s="52" t="n">
        <x:v>83.1</x:v>
      </x:c>
      <x:c r="AD1396" s="52" t="str">
        <x:v>medium</x:v>
      </x:c>
      <x:c r="AE1396"/>
      <x:c r="AF1396"/>
      <x:c r="AG1396"/>
      <x:c r="AH1396"/>
    </x:row>
    <x:row r="1397">
      <x:c r="A1397" s="29" t="str">
        <x:v>96b5ed65-f3b1-5240-87dd-e3b660ea911c</x:v>
      </x:c>
      <x:c r="B1397" s="29" t="str">
        <x:v>Obscure Blenny</x:v>
      </x:c>
      <x:c r="C1397" s="29" t="str">
        <x:v>Salanas obscurus</x:v>
      </x:c>
      <x:c r="D1397" s="29"/>
      <x:c r="E1397" s="29" t="str">
        <x:v>unverified_from_source</x:v>
      </x:c>
      <x:c r="F1397" s="29" t="str">
        <x:v>Tropical Pacific</x:v>
      </x:c>
      <x:c r="G1397" s="29" t="str">
        <x:v>Blennies</x:v>
      </x:c>
      <x:c r="H1397" s="29" t="str">
        <x:v>Blenniidas</x:v>
      </x:c>
      <x:c r="I1397" s="36"/>
      <x:c r="J1397" s="36" t="n">
        <x:v>13</x:v>
      </x:c>
      <x:c r="K1397" s="36"/>
      <x:c r="L1397" s="36" t="n">
        <x:v>6</x:v>
      </x:c>
      <x:c r="M1397" s="29" t="str">
        <x:v>Localized</x:v>
      </x:c>
      <x:c r="N1397" s="29" t="str">
        <x:v>—_ Localized: Palawan Province in W. Philippines, inctuding Guyo and Calnmianes Ia,</x:v>
      </x:c>
      <x:c r="O1397" s="29" t="str">
        <x:v>presence_supported</x:v>
      </x:c>
      <x:c r="P1397" s="29" t="str">
        <x:v>book distribution statement; absence not inferred</x:v>
      </x:c>
      <x:c r="Q1397" s="29" t="str">
        <x:v>SRC-5A3061E1</x:v>
      </x:c>
      <x:c r="R1397" s="29" t="n">
        <x:v>356</x:v>
      </x:c>
      <x:c r="S1397" s="29" t="n">
        <x:v>357</x:v>
      </x:c>
      <x:c r="T1397" s="29" t="str">
        <x:v>mr</x:v>
      </x:c>
      <x:c r="U1397" s="29" t="str">
        <x:v>draft</x:v>
      </x:c>
      <x:c r="V1397" s="29" t="str">
        <x:v>medium</x:v>
      </x:c>
      <x:c r="W1397" s="34" t="b">
        <x:v>1</x:v>
      </x:c>
      <x:c r="X1397" s="36" t="n">
        <x:v>76.47058823529412</x:v>
      </x:c>
      <x:c r="Y1397" s="36" t="n">
        <x:v>88.88888888888889</x:v>
      </x:c>
      <x:c r="Z1397" s="36" t="n">
        <x:v>60.510805500982315</x:v>
      </x:c>
      <x:c r="AA1397" s="29" t="str">
        <x:v>binomial_index</x:v>
      </x:c>
      <x:c r="AB1397" s="52" t="str">
        <x:v>high</x:v>
      </x:c>
      <x:c r="AC1397" s="52" t="n">
        <x:v>98.3</x:v>
      </x:c>
      <x:c r="AD1397" s="52" t="str">
        <x:v>medium</x:v>
      </x:c>
      <x:c r="AE1397"/>
      <x:c r="AF1397"/>
      <x:c r="AG1397"/>
      <x:c r="AH1397"/>
    </x:row>
    <x:row r="1398">
      <x:c r="A1398" s="29" t="str">
        <x:v>a3425cdd-6244-550d-a0fa-5d746072c0ad</x:v>
      </x:c>
      <x:c r="B1398" s="29" t="str">
        <x:v>Patzner's Blenny</x:v>
      </x:c>
      <x:c r="C1398" s="29" t="str">
        <x:v>Salanas patzneni</x:v>
      </x:c>
      <x:c r="D1398" s="29"/>
      <x:c r="E1398" s="29" t="str">
        <x:v>unverified_from_source</x:v>
      </x:c>
      <x:c r="F1398" s="29" t="str">
        <x:v>Tropical Pacific</x:v>
      </x:c>
      <x:c r="G1398" s="29" t="str">
        <x:v>Blennies</x:v>
      </x:c>
      <x:c r="H1398" s="29" t="str">
        <x:v>Blenniidae</x:v>
      </x:c>
      <x:c r="I1398" s="36"/>
      <x:c r="J1398" s="36"/>
      <x:c r="K1398" s="36"/>
      <x:c r="L1398" s="36" t="n">
        <x:v>5</x:v>
      </x:c>
      <x:c r="M1398" s="29" t="str">
        <x:v>Asian Pacific</x:v>
      </x:c>
      <x:c r="N1398" s="29" t="str">
        <x:v>Asian Pacific: Indonesia, Philippines and Papua New Guinea.</x:v>
      </x:c>
      <x:c r="O1398" s="29" t="str">
        <x:v>presence_supported</x:v>
      </x:c>
      <x:c r="P1398" s="29" t="str">
        <x:v>book distribution statement; absence not inferred</x:v>
      </x:c>
      <x:c r="Q1398" s="29" t="str">
        <x:v>SRC-FF7CF7D1</x:v>
      </x:c>
      <x:c r="R1398" s="29" t="n">
        <x:v>356</x:v>
      </x:c>
      <x:c r="S1398" s="29" t="n">
        <x:v>357</x:v>
      </x:c>
      <x:c r="T1398" s="29" t="str">
        <x:v>tl</x:v>
      </x:c>
      <x:c r="U1398" s="29" t="str">
        <x:v>draft</x:v>
      </x:c>
      <x:c r="V1398" s="29" t="str">
        <x:v>medium</x:v>
      </x:c>
      <x:c r="W1398" s="34" t="b">
        <x:v>1</x:v>
      </x:c>
      <x:c r="X1398" s="36"/>
      <x:c r="Y1398" s="36"/>
      <x:c r="Z1398" s="36"/>
      <x:c r="AA1398" s="29" t="str">
        <x:v>binomial_index</x:v>
      </x:c>
      <x:c r="AB1398" s="52" t="str">
        <x:v>medium</x:v>
      </x:c>
      <x:c r="AC1398" s="52" t="n">
        <x:v>76</x:v>
      </x:c>
      <x:c r="AD1398" s="52" t="str">
        <x:v>medium</x:v>
      </x:c>
      <x:c r="AE1398"/>
      <x:c r="AF1398"/>
      <x:c r="AG1398"/>
      <x:c r="AH1398"/>
    </x:row>
    <x:row r="1399">
      <x:c r="A1399" s="29" t="str">
        <x:v>98f5eb12-6cb6-5ca7-8fb6-ede3c849682c</x:v>
      </x:c>
      <x:c r="B1399" s="29" t="str">
        <x:v>Starry Blenny</x:v>
      </x:c>
      <x:c r="C1399" s="29" t="str">
        <x:v>Salarias ramosus</x:v>
      </x:c>
      <x:c r="D1399" s="29"/>
      <x:c r="E1399" s="29" t="str">
        <x:v>unverified_from_source</x:v>
      </x:c>
      <x:c r="F1399" s="29" t="str">
        <x:v>Tropical Pacific</x:v>
      </x:c>
      <x:c r="G1399" s="29" t="str">
        <x:v>Blennies</x:v>
      </x:c>
      <x:c r="H1399" s="29" t="str">
        <x:v>Blenniidae</x:v>
      </x:c>
      <x:c r="I1399" s="36"/>
      <x:c r="J1399" s="36" t="n">
        <x:v>5</x:v>
      </x:c>
      <x:c r="K1399" s="36"/>
      <x:c r="L1399" s="36" t="n">
        <x:v>5</x:v>
      </x:c>
      <x:c r="M1399" s="29" t="str">
        <x:v>Asian Pacific</x:v>
      </x:c>
      <x:c r="N1399" s="29" t="str">
        <x:v>Asian Pacific: N.W. Australia, Indonesia and Philippines.</x:v>
      </x:c>
      <x:c r="O1399" s="29" t="str">
        <x:v>presence_supported</x:v>
      </x:c>
      <x:c r="P1399" s="29" t="str">
        <x:v>book distribution statement; absence not inferred</x:v>
      </x:c>
      <x:c r="Q1399" s="29" t="str">
        <x:v>SRC-041051FA</x:v>
      </x:c>
      <x:c r="R1399" s="29" t="n">
        <x:v>356</x:v>
      </x:c>
      <x:c r="S1399" s="29" t="n">
        <x:v>357</x:v>
      </x:c>
      <x:c r="T1399" s="29" t="str">
        <x:v>bl</x:v>
      </x:c>
      <x:c r="U1399" s="29" t="str">
        <x:v>draft</x:v>
      </x:c>
      <x:c r="V1399" s="29" t="str">
        <x:v>medium</x:v>
      </x:c>
      <x:c r="W1399" s="34" t="b">
        <x:v>1</x:v>
      </x:c>
      <x:c r="X1399" s="36"/>
      <x:c r="Y1399" s="36"/>
      <x:c r="Z1399" s="36"/>
      <x:c r="AA1399" s="29" t="str">
        <x:v>binomial_index</x:v>
      </x:c>
      <x:c r="AB1399" s="52" t="str">
        <x:v>high</x:v>
      </x:c>
      <x:c r="AC1399" s="52" t="n">
        <x:v>85.5</x:v>
      </x:c>
      <x:c r="AD1399" s="52" t="str">
        <x:v>medium</x:v>
      </x:c>
      <x:c r="AE1399"/>
      <x:c r="AF1399"/>
      <x:c r="AG1399"/>
      <x:c r="AH1399"/>
    </x:row>
    <x:row r="1400">
      <x:c r="A1400" s="29" t="str">
        <x:v>ca91e119-1820-5f09-99c1-eb1f422e34f1</x:v>
      </x:c>
      <x:c r="B1400" s="29"/>
      <x:c r="C1400" s="29" t="str">
        <x:v>Rudarius segmentatus</x:v>
      </x:c>
      <x:c r="D1400" s="29"/>
      <x:c r="E1400" s="29" t="str">
        <x:v>unverified_from_source</x:v>
      </x:c>
      <x:c r="F1400" s="29" t="str">
        <x:v>Tropical Pacific</x:v>
      </x:c>
      <x:c r="G1400" s="29"/>
      <x:c r="H1400" s="29"/>
      <x:c r="I1400" s="36"/>
      <x:c r="J1400" s="36" t="n">
        <x:v>7.5</x:v>
      </x:c>
      <x:c r="K1400" s="36"/>
      <x:c r="L1400" s="36" t="n">
        <x:v>8</x:v>
      </x:c>
      <x:c r="M1400" s="29" t="str">
        <x:v>Asian Pacific</x:v>
      </x:c>
      <x:c r="N1400" s="29" t="str">
        <x:v>Aslan Pacific: Eatimentan (Bomeo) d and Sulavreal in Indonasia to-Palan and Solomon is.</x:v>
      </x:c>
      <x:c r="O1400" s="29" t="str">
        <x:v>presence_supported</x:v>
      </x:c>
      <x:c r="P1400" s="29" t="str">
        <x:v>book distribution statement; absence not inferred</x:v>
      </x:c>
      <x:c r="Q1400" s="29" t="str">
        <x:v>SRC-28715DAB</x:v>
      </x:c>
      <x:c r="R1400" s="29" t="n">
        <x:v>357</x:v>
      </x:c>
      <x:c r="S1400" s="29" t="n">
        <x:v>358</x:v>
      </x:c>
      <x:c r="T1400" s="29" t="str">
        <x:v>ml</x:v>
      </x:c>
      <x:c r="U1400" s="29" t="str">
        <x:v>draft</x:v>
      </x:c>
      <x:c r="V1400" s="29" t="str">
        <x:v>low</x:v>
      </x:c>
      <x:c r="W1400" s="34" t="b">
        <x:v>1</x:v>
      </x:c>
      <x:c r="X1400" s="36" t="n">
        <x:v>75</x:v>
      </x:c>
      <x:c r="Y1400" s="36"/>
      <x:c r="Z1400" s="36" t="n">
        <x:v>73.13195548489666</x:v>
      </x:c>
      <x:c r="AA1400" s="29" t="str">
        <x:v>binomial_index</x:v>
      </x:c>
      <x:c r="AB1400" s="52" t="str">
        <x:v>low</x:v>
      </x:c>
      <x:c r="AC1400" s="52" t="n">
        <x:v>0</x:v>
      </x:c>
      <x:c r="AD1400" s="52" t="str">
        <x:v>low</x:v>
      </x:c>
      <x:c r="AE1400"/>
      <x:c r="AF1400"/>
      <x:c r="AG1400"/>
      <x:c r="AH1400"/>
    </x:row>
    <x:row r="1401">
      <x:c r="A1401" s="29" t="str">
        <x:v>54597666-d171-54d1-8d50-c98f94ca6080</x:v>
      </x:c>
      <x:c r="B1401" s="29" t="str">
        <x:v>Seychelles Blenny</x:v>
      </x:c>
      <x:c r="C1401" s="29" t="str">
        <x:v>Rudarius sinuosus</x:v>
      </x:c>
      <x:c r="D1401" s="29"/>
      <x:c r="E1401" s="29" t="str">
        <x:v>unverified_from_source</x:v>
      </x:c>
      <x:c r="F1401" s="29" t="str">
        <x:v>Tropical Pacific</x:v>
      </x:c>
      <x:c r="G1401" s="29" t="str">
        <x:v>Blennies</x:v>
      </x:c>
      <x:c r="H1401" s="29" t="str">
        <x:v>Blanniidas</x:v>
      </x:c>
      <x:c r="I1401" s="36"/>
      <x:c r="J1401" s="36" t="n">
        <x:v>8</x:v>
      </x:c>
      <x:c r="K1401" s="36"/>
      <x:c r="L1401" s="36" t="n">
        <x:v>8</x:v>
      </x:c>
      <x:c r="M1401" s="29" t="str">
        <x:v>Indo-Pacific</x:v>
      </x:c>
      <x:c r="N1401" s="29" t="str">
        <x:v>Indo-Pacific: Seychelles to Tuamotu Is. in French Polynesia. - Taiwan to Great Barrier Reef.</x:v>
      </x:c>
      <x:c r="O1401" s="29" t="str">
        <x:v>presence_supported</x:v>
      </x:c>
      <x:c r="P1401" s="29" t="str">
        <x:v>book distribution statement; absence not inferred</x:v>
      </x:c>
      <x:c r="Q1401" s="29" t="str">
        <x:v>SRC-FFA097F2</x:v>
      </x:c>
      <x:c r="R1401" s="29" t="n">
        <x:v>357</x:v>
      </x:c>
      <x:c r="S1401" s="29" t="n">
        <x:v>358</x:v>
      </x:c>
      <x:c r="T1401" s="29" t="str">
        <x:v>mr</x:v>
      </x:c>
      <x:c r="U1401" s="29" t="str">
        <x:v>draft</x:v>
      </x:c>
      <x:c r="V1401" s="29" t="str">
        <x:v>high</x:v>
      </x:c>
      <x:c r="W1401" s="34" t="b">
        <x:v>1</x:v>
      </x:c>
      <x:c r="X1401" s="36" t="n">
        <x:v>46.15384615384615</x:v>
      </x:c>
      <x:c r="Y1401" s="36" t="n">
        <x:v>44.99999999999999</x:v>
      </x:c>
      <x:c r="Z1401" s="36" t="n">
        <x:v>76.60668380462725</x:v>
      </x:c>
      <x:c r="AA1401" s="29" t="str">
        <x:v>binomial_index</x:v>
      </x:c>
      <x:c r="AB1401" s="52" t="str">
        <x:v>low</x:v>
      </x:c>
      <x:c r="AC1401" s="52" t="n">
        <x:v>52.9</x:v>
      </x:c>
      <x:c r="AD1401" s="52" t="str">
        <x:v>high</x:v>
      </x:c>
      <x:c r="AE1401"/>
      <x:c r="AF1401"/>
      <x:c r="AG1401"/>
      <x:c r="AH1401"/>
    </x:row>
    <x:row r="1402">
      <x:c r="A1402" s="29" t="str">
        <x:v>d8f0f50e-3ef1-5979-9577-f9c2e4dd22a5</x:v>
      </x:c>
      <x:c r="B1402" s="29" t="str">
        <x:v>Tailspot Squirrelfish</x:v>
      </x:c>
      <x:c r="C1402" s="29" t="str">
        <x:v>Sargocentron caudimaculatum</x:v>
      </x:c>
      <x:c r="D1402" s="29"/>
      <x:c r="E1402" s="29" t="str">
        <x:v>unverified_from_source</x:v>
      </x:c>
      <x:c r="F1402" s="29" t="str">
        <x:v>Tropical Pacific</x:v>
      </x:c>
      <x:c r="G1402" s="29" t="str">
        <x:v>Squirrelfishes</x:v>
      </x:c>
      <x:c r="H1402" s="29" t="str">
        <x:v>Halocentriine</x:v>
      </x:c>
      <x:c r="I1402" s="36"/>
      <x:c r="J1402" s="36" t="n">
        <x:v>25</x:v>
      </x:c>
      <x:c r="K1402" s="36" t="n">
        <x:v>6</x:v>
      </x:c>
      <x:c r="L1402" s="36" t="n">
        <x:v>40</x:v>
      </x:c>
      <x:c r="M1402" s="29" t="str">
        <x:v>Pacific</x:v>
      </x:c>
      <x:c r="N1402" s="29" t="str">
        <x:v>Taddo- Pacific: Rad Soe ars &amp;. Africa to Franch Polynesia. -S Japan: to Great Baler Reet,</x:v>
      </x:c>
      <x:c r="O1402" s="29" t="str">
        <x:v>presence_supported</x:v>
      </x:c>
      <x:c r="P1402" s="29" t="str">
        <x:v>book distribution statement; absence not inferred</x:v>
      </x:c>
      <x:c r="Q1402" s="29" t="str">
        <x:v>SRC-F60B3480</x:v>
      </x:c>
      <x:c r="R1402" s="29" t="n">
        <x:v>243</x:v>
      </x:c>
      <x:c r="S1402" s="29" t="n">
        <x:v>244</x:v>
      </x:c>
      <x:c r="T1402" s="29" t="str">
        <x:v>br</x:v>
      </x:c>
      <x:c r="U1402" s="29" t="str">
        <x:v>draft</x:v>
      </x:c>
      <x:c r="V1402" s="29" t="str">
        <x:v>medium</x:v>
      </x:c>
      <x:c r="W1402" s="34" t="b">
        <x:v>1</x:v>
      </x:c>
      <x:c r="X1402" s="36" t="n">
        <x:v>64</x:v>
      </x:c>
      <x:c r="Y1402" s="36" t="n">
        <x:v>52</x:v>
      </x:c>
      <x:c r="Z1402" s="36" t="n">
        <x:v>77.85817655571635</x:v>
      </x:c>
      <x:c r="AA1402" s="29" t="str">
        <x:v>binomial_index</x:v>
      </x:c>
      <x:c r="AB1402" s="52" t="str">
        <x:v>high</x:v>
      </x:c>
      <x:c r="AC1402" s="52" t="n">
        <x:v>97.2</x:v>
      </x:c>
      <x:c r="AD1402" s="52" t="str">
        <x:v>medium</x:v>
      </x:c>
      <x:c r="AE1402"/>
      <x:c r="AF1402"/>
      <x:c r="AG1402"/>
      <x:c r="AH1402"/>
    </x:row>
    <x:row r="1403">
      <x:c r="A1403" s="29" t="str">
        <x:v>ec45f539-350d-5708-95b6-d7497995ac6d</x:v>
      </x:c>
      <x:c r="B1403" s="29" t="str">
        <x:v>Three-spot Squirrelfish</x:v>
      </x:c>
      <x:c r="C1403" s="29" t="str">
        <x:v>Rudarius corutum</x:v>
      </x:c>
      <x:c r="D1403" s="29"/>
      <x:c r="E1403" s="29" t="str">
        <x:v>unverified_from_source</x:v>
      </x:c>
      <x:c r="F1403" s="29" t="str">
        <x:v>Tropical Pacific</x:v>
      </x:c>
      <x:c r="G1403" s="29"/>
      <x:c r="H1403" s="29"/>
      <x:c r="I1403" s="36"/>
      <x:c r="J1403" s="36" t="n">
        <x:v>18</x:v>
      </x:c>
      <x:c r="K1403" s="36" t="n">
        <x:v>6</x:v>
      </x:c>
      <x:c r="L1403" s="36" t="n">
        <x:v>40</x:v>
      </x:c>
      <x:c r="M1403" s="29" t="str">
        <x:v>Asian Pacific</x:v>
      </x:c>
      <x:c r="N1403" s="29" t="str">
        <x:v>Asién Pacific: W. Australia atd Java in Indonesia to Solomon ie. + Philippines to Great Bertier Rect</x:v>
      </x:c>
      <x:c r="O1403" s="29" t="str">
        <x:v>presence_supported</x:v>
      </x:c>
      <x:c r="P1403" s="29" t="str">
        <x:v>book distribution statement; absence not inferred</x:v>
      </x:c>
      <x:c r="Q1403" s="29" t="str">
        <x:v>SRC-53974EEE</x:v>
      </x:c>
      <x:c r="R1403" s="29" t="n">
        <x:v>242</x:v>
      </x:c>
      <x:c r="S1403" s="29" t="n">
        <x:v>243</x:v>
      </x:c>
      <x:c r="T1403" s="29" t="str">
        <x:v>ml</x:v>
      </x:c>
      <x:c r="U1403" s="29" t="str">
        <x:v>draft</x:v>
      </x:c>
      <x:c r="V1403" s="29" t="str">
        <x:v>low</x:v>
      </x:c>
      <x:c r="W1403" s="34" t="b">
        <x:v>1</x:v>
      </x:c>
      <x:c r="X1403" s="36" t="n">
        <x:v>43.24324324324324</x:v>
      </x:c>
      <x:c r="Y1403" s="36" t="n">
        <x:v>72.72727272727273</x:v>
      </x:c>
      <x:c r="Z1403" s="36" t="n">
        <x:v>73.70786516853933</x:v>
      </x:c>
      <x:c r="AA1403" s="29" t="str">
        <x:v>binomial_index</x:v>
      </x:c>
      <x:c r="AB1403" s="52" t="str">
        <x:v>low</x:v>
      </x:c>
      <x:c r="AC1403" s="52" t="n">
        <x:v>0</x:v>
      </x:c>
      <x:c r="AD1403" s="52" t="str">
        <x:v>low</x:v>
      </x:c>
      <x:c r="AE1403"/>
      <x:c r="AF1403"/>
      <x:c r="AG1403"/>
      <x:c r="AH1403"/>
    </x:row>
    <x:row r="1404">
      <x:c r="A1404" s="29" t="str">
        <x:v>e205c9bb-1e87-523b-ad31-7bd9c1a0f6c5</x:v>
      </x:c>
      <x:c r="B1404" s="29" t="str">
        <x:v>Crown Squirrelfish</x:v>
      </x:c>
      <x:c r="C1404" s="29" t="str">
        <x:v>Sargocentron diadema</x:v>
      </x:c>
      <x:c r="D1404" s="29"/>
      <x:c r="E1404" s="29" t="str">
        <x:v>unverified_from_source</x:v>
      </x:c>
      <x:c r="F1404" s="29" t="str">
        <x:v>Tropical Pacific</x:v>
      </x:c>
      <x:c r="G1404" s="29" t="str">
        <x:v>Squirrelfishes</x:v>
      </x:c>
      <x:c r="H1404" s="29" t="str">
        <x:v>Holocentridae</x:v>
      </x:c>
      <x:c r="I1404" s="36"/>
      <x:c r="J1404" s="36" t="n">
        <x:v>17</x:v>
      </x:c>
      <x:c r="K1404" s="36"/>
      <x:c r="L1404" s="36" t="n">
        <x:v>40</x:v>
      </x:c>
      <x:c r="M1404" s="29" t="str">
        <x:v>Pacific</x:v>
      </x:c>
      <x:c r="N1404" s="29" t="str">
        <x:v>Pacific: Rod Sea and F. Africa to Hawell and Pitoaia Indo-) I east of French Polynesia. - S.W. Japan to.</x:v>
      </x:c>
      <x:c r="O1404" s="29" t="str">
        <x:v>presence_supported</x:v>
      </x:c>
      <x:c r="P1404" s="29" t="str">
        <x:v>book distribution statement; absence not inferred</x:v>
      </x:c>
      <x:c r="Q1404" s="29" t="str">
        <x:v>SRC-5339B7BE</x:v>
      </x:c>
      <x:c r="R1404" s="29" t="n">
        <x:v>242</x:v>
      </x:c>
      <x:c r="S1404" s="29" t="n">
        <x:v>243</x:v>
      </x:c>
      <x:c r="T1404" s="29" t="str">
        <x:v>mr</x:v>
      </x:c>
      <x:c r="U1404" s="29" t="str">
        <x:v>draft</x:v>
      </x:c>
      <x:c r="V1404" s="29" t="str">
        <x:v>high</x:v>
      </x:c>
      <x:c r="W1404" s="34" t="b">
        <x:v>1</x:v>
      </x:c>
      <x:c r="X1404" s="36" t="n">
        <x:v>57.826086956521735</x:v>
      </x:c>
      <x:c r="Y1404" s="36" t="n">
        <x:v>57.14285714285714</x:v>
      </x:c>
      <x:c r="Z1404" s="36" t="n">
        <x:v>84.70588235294117</x:v>
      </x:c>
      <x:c r="AA1404" s="29" t="str">
        <x:v>binomial_index</x:v>
      </x:c>
      <x:c r="AB1404" s="52" t="str">
        <x:v>high</x:v>
      </x:c>
      <x:c r="AC1404" s="52" t="n">
        <x:v>95</x:v>
      </x:c>
      <x:c r="AD1404" s="52" t="str">
        <x:v>high</x:v>
      </x:c>
      <x:c r="AE1404"/>
      <x:c r="AF1404"/>
      <x:c r="AG1404"/>
      <x:c r="AH1404"/>
    </x:row>
    <x:row r="1405">
      <x:c r="A1405" s="29" t="str">
        <x:v>bd088bfd-c70c-5b46-8861-0a654bec1b22</x:v>
      </x:c>
      <x:c r="B1405" s="29" t="str">
        <x:v>Yellow-striped Squirrelfish</x:v>
      </x:c>
      <x:c r="C1405" s="29" t="str">
        <x:v>Sargocentron ensiferum</x:v>
      </x:c>
      <x:c r="D1405" s="29"/>
      <x:c r="E1405" s="29" t="str">
        <x:v>unverified_from_source</x:v>
      </x:c>
      <x:c r="F1405" s="29" t="str">
        <x:v>Tropical Pacific</x:v>
      </x:c>
      <x:c r="G1405" s="29" t="str">
        <x:v>Squirrelfishes</x:v>
      </x:c>
      <x:c r="H1405" s="29" t="str">
        <x:v>Holocentritias</x:v>
      </x:c>
      <x:c r="I1405" s="36"/>
      <x:c r="J1405" s="36" t="n">
        <x:v>25</x:v>
      </x:c>
      <x:c r="K1405" s="36" t="n">
        <x:v>18</x:v>
      </x:c>
      <x:c r="L1405" s="36" t="n">
        <x:v>50</x:v>
      </x:c>
      <x:c r="M1405" s="29" t="str">
        <x:v>Pacific</x:v>
      </x:c>
      <x:c r="N1405" s="29" t="str">
        <x:v>Pacific: Taiwan and S.W. Japan south to New Caledonia and Samoa; west to Hawaii and Pitcaim I, east of French Polynesia.</x:v>
      </x:c>
      <x:c r="O1405" s="29" t="str">
        <x:v>presence_supported</x:v>
      </x:c>
      <x:c r="P1405" s="29" t="str">
        <x:v>book distribution statement; absence not inferred</x:v>
      </x:c>
      <x:c r="Q1405" s="29" t="str">
        <x:v>SRC-2CF1DAF4</x:v>
      </x:c>
      <x:c r="R1405" s="29" t="n">
        <x:v>243</x:v>
      </x:c>
      <x:c r="S1405" s="29" t="n">
        <x:v>244</x:v>
      </x:c>
      <x:c r="T1405" s="29" t="str">
        <x:v>tr</x:v>
      </x:c>
      <x:c r="U1405" s="29" t="str">
        <x:v>draft</x:v>
      </x:c>
      <x:c r="V1405" s="29" t="str">
        <x:v>medium</x:v>
      </x:c>
      <x:c r="W1405" s="34" t="b">
        <x:v>1</x:v>
      </x:c>
      <x:c r="X1405" s="36" t="n">
        <x:v>60</x:v>
      </x:c>
      <x:c r="Y1405" s="36" t="n">
        <x:v>65.38461538461539</x:v>
      </x:c>
      <x:c r="Z1405" s="36" t="n">
        <x:v>73.6</x:v>
      </x:c>
      <x:c r="AA1405" s="29" t="str">
        <x:v>binomial_index</x:v>
      </x:c>
      <x:c r="AB1405" s="52" t="str">
        <x:v>high</x:v>
      </x:c>
      <x:c r="AC1405" s="52" t="n">
        <x:v>95.4</x:v>
      </x:c>
      <x:c r="AD1405" s="52" t="str">
        <x:v>medium</x:v>
      </x:c>
      <x:c r="AE1405"/>
      <x:c r="AF1405"/>
      <x:c r="AG1405"/>
      <x:c r="AH1405"/>
    </x:row>
    <x:row r="1406">
      <x:c r="A1406" s="29" t="str">
        <x:v>9acf0820-80be-5f7f-87aa-931b102c72cc</x:v>
      </x:c>
      <x:c r="B1406" s="29" t="str">
        <x:v>Peppered Squirrelfish</x:v>
      </x:c>
      <x:c r="C1406" s="29" t="str">
        <x:v>Sargocentron iota</x:v>
      </x:c>
      <x:c r="D1406" s="29"/>
      <x:c r="E1406" s="29" t="str">
        <x:v>unverified_from_source</x:v>
      </x:c>
      <x:c r="F1406" s="29" t="str">
        <x:v>Tropical Pacific</x:v>
      </x:c>
      <x:c r="G1406" s="29" t="str">
        <x:v>Squirrelfishes</x:v>
      </x:c>
      <x:c r="H1406" s="29" t="str">
        <x:v>Holocantridae</x:v>
      </x:c>
      <x:c r="I1406" s="36"/>
      <x:c r="J1406" s="36" t="n">
        <x:v>8</x:v>
      </x:c>
      <x:c r="K1406" s="36"/>
      <x:c r="L1406" s="36" t="n">
        <x:v>34</x:v>
      </x:c>
      <x:c r="M1406" s="29" t="str">
        <x:v>West Pacific</x:v>
      </x:c>
      <x:c r="N1406" s="29" t="str">
        <x:v>Indi-West Pacific: Christmas I. to Indonesia, Palan, Papua Neve Guinea, New Caladonia, Fiji and Hawaii. eee</x:v>
      </x:c>
      <x:c r="O1406" s="29" t="str">
        <x:v>presence_supported</x:v>
      </x:c>
      <x:c r="P1406" s="29" t="str">
        <x:v>book distribution statement; absence not inferred</x:v>
      </x:c>
      <x:c r="Q1406" s="29" t="str">
        <x:v>SRC-AD3774CB</x:v>
      </x:c>
      <x:c r="R1406" s="29" t="n">
        <x:v>243</x:v>
      </x:c>
      <x:c r="S1406" s="29" t="n">
        <x:v>244</x:v>
      </x:c>
      <x:c r="T1406" s="29" t="str">
        <x:v>mr</x:v>
      </x:c>
      <x:c r="U1406" s="29" t="str">
        <x:v>draft</x:v>
      </x:c>
      <x:c r="V1406" s="29" t="str">
        <x:v>high</x:v>
      </x:c>
      <x:c r="W1406" s="34" t="b">
        <x:v>1</x:v>
      </x:c>
      <x:c r="X1406" s="36" t="n">
        <x:v>44.70588235294118</x:v>
      </x:c>
      <x:c r="Y1406" s="36" t="n">
        <x:v>51.42857142857142</x:v>
      </x:c>
      <x:c r="Z1406" s="36" t="n">
        <x:v>78.7052810902896</x:v>
      </x:c>
      <x:c r="AA1406" s="29" t="str">
        <x:v>binomial_index</x:v>
      </x:c>
      <x:c r="AB1406" s="52" t="str">
        <x:v>high</x:v>
      </x:c>
      <x:c r="AC1406" s="52" t="n">
        <x:v>85</x:v>
      </x:c>
      <x:c r="AD1406" s="52" t="str">
        <x:v>high</x:v>
      </x:c>
      <x:c r="AE1406"/>
      <x:c r="AF1406"/>
      <x:c r="AG1406"/>
      <x:c r="AH1406"/>
    </x:row>
    <x:row r="1407">
      <x:c r="A1407" s="29" t="str">
        <x:v>9ffe21e6-a8d0-5fd3-89a2-6e410a24fce5</x:v>
      </x:c>
      <x:c r="B1407" s="29" t="str">
        <x:v>Samurai Squirrelfish</x:v>
      </x:c>
      <x:c r="C1407" s="29" t="str">
        <x:v>Sargocenuon ittodai</x:v>
      </x:c>
      <x:c r="D1407" s="29"/>
      <x:c r="E1407" s="29" t="str">
        <x:v>unverified_from_source</x:v>
      </x:c>
      <x:c r="F1407" s="29" t="str">
        <x:v>Tropical Pacific</x:v>
      </x:c>
      <x:c r="G1407" s="29" t="str">
        <x:v>Squirrelfishes</x:v>
      </x:c>
      <x:c r="H1407" s="29" t="str">
        <x:v>Holocentridae</x:v>
      </x:c>
      <x:c r="I1407" s="36"/>
      <x:c r="J1407" s="36" t="n">
        <x:v>17</x:v>
      </x:c>
      <x:c r="K1407" s="36" t="n">
        <x:v>5</x:v>
      </x:c>
      <x:c r="L1407" s="36" t="n">
        <x:v>70</x:v>
      </x:c>
      <x:c r="M1407" s="29" t="str">
        <x:v>Indo-Pacific</x:v>
      </x:c>
      <x:c r="N1407" s="29" t="str">
        <x:v>Indo-Pacific: Gouoro Is. to French Polynesia. -§.W. Japan to. Australia.</x:v>
      </x:c>
      <x:c r="O1407" s="29" t="str">
        <x:v>presence_supported</x:v>
      </x:c>
      <x:c r="P1407" s="29" t="str">
        <x:v>book distribution statement; absence not inferred</x:v>
      </x:c>
      <x:c r="Q1407" s="29" t="str">
        <x:v>SRC-ABF3881E</x:v>
      </x:c>
      <x:c r="R1407" s="29" t="n">
        <x:v>242</x:v>
      </x:c>
      <x:c r="S1407" s="29" t="n">
        <x:v>243</x:v>
      </x:c>
      <x:c r="T1407" s="29" t="str">
        <x:v>bl</x:v>
      </x:c>
      <x:c r="U1407" s="29" t="str">
        <x:v>draft</x:v>
      </x:c>
      <x:c r="V1407" s="29" t="str">
        <x:v>medium</x:v>
      </x:c>
      <x:c r="W1407" s="34" t="b">
        <x:v>1</x:v>
      </x:c>
      <x:c r="X1407" s="36" t="n">
        <x:v>50</x:v>
      </x:c>
      <x:c r="Y1407" s="36" t="n">
        <x:v>56.25</x:v>
      </x:c>
      <x:c r="Z1407" s="36" t="n">
        <x:v>78.41409691629956</x:v>
      </x:c>
      <x:c r="AA1407" s="29" t="str">
        <x:v>binomial_index</x:v>
      </x:c>
      <x:c r="AB1407" s="52" t="str">
        <x:v>medium</x:v>
      </x:c>
      <x:c r="AC1407" s="52" t="n">
        <x:v>78.5</x:v>
      </x:c>
      <x:c r="AD1407" s="52" t="str">
        <x:v>medium</x:v>
      </x:c>
      <x:c r="AE1407"/>
      <x:c r="AF1407"/>
      <x:c r="AG1407"/>
      <x:c r="AH1407"/>
    </x:row>
    <x:row r="1408">
      <x:c r="A1408" s="29" t="str">
        <x:v>68040409-3b7a-5035-89e8-022a9f84e00f</x:v>
      </x:c>
      <x:c r="B1408" s="29" t="str">
        <x:v>Blackspot Squirrelfish</x:v>
      </x:c>
      <x:c r="C1408" s="29" t="str">
        <x:v>Sargocentron melanospilos</x:v>
      </x:c>
      <x:c r="D1408" s="29"/>
      <x:c r="E1408" s="29" t="str">
        <x:v>unverified_from_source</x:v>
      </x:c>
      <x:c r="F1408" s="29" t="str">
        <x:v>Tropical Pacific</x:v>
      </x:c>
      <x:c r="G1408" s="29" t="str">
        <x:v>Squirrelfishes</x:v>
      </x:c>
      <x:c r="H1408" s="29" t="str">
        <x:v>Holocentridas</x:v>
      </x:c>
      <x:c r="I1408" s="36"/>
      <x:c r="J1408" s="36" t="n">
        <x:v>26</x:v>
      </x:c>
      <x:c r="K1408" s="36" t="n">
        <x:v>10</x:v>
      </x:c>
      <x:c r="L1408" s="36" t="n">
        <x:v>35</x:v>
      </x:c>
      <x:c r="M1408" s="29" t="str">
        <x:v>Indo- West Pacific</x:v>
      </x:c>
      <x:c r="N1408" s="29" t="str">
        <x:v>Indo- West Pacific: Comoro Is. to Samoa. - S.W. Japan to E. Australia and New Caledonia.</x:v>
      </x:c>
      <x:c r="O1408" s="29" t="str">
        <x:v>presence_supported</x:v>
      </x:c>
      <x:c r="P1408" s="29" t="str">
        <x:v>book distribution statement; absence not inferred</x:v>
      </x:c>
      <x:c r="Q1408" s="29" t="str">
        <x:v>SRC-A3DD31FE</x:v>
      </x:c>
      <x:c r="R1408" s="29" t="n">
        <x:v>242</x:v>
      </x:c>
      <x:c r="S1408" s="29" t="n">
        <x:v>243</x:v>
      </x:c>
      <x:c r="T1408" s="29" t="str">
        <x:v>tr</x:v>
      </x:c>
      <x:c r="U1408" s="29" t="str">
        <x:v>draft</x:v>
      </x:c>
      <x:c r="V1408" s="29" t="str">
        <x:v>medium</x:v>
      </x:c>
      <x:c r="W1408" s="34" t="b">
        <x:v>1</x:v>
      </x:c>
      <x:c r="X1408" s="36" t="n">
        <x:v>69.09090909090908</x:v>
      </x:c>
      <x:c r="Y1408" s="36" t="n">
        <x:v>64.28571428571429</x:v>
      </x:c>
      <x:c r="Z1408" s="36"/>
      <x:c r="AA1408" s="29" t="str">
        <x:v>binomial_index</x:v>
      </x:c>
      <x:c r="AB1408" s="52" t="str">
        <x:v>high</x:v>
      </x:c>
      <x:c r="AC1408" s="52" t="n">
        <x:v>96.2</x:v>
      </x:c>
      <x:c r="AD1408" s="52" t="str">
        <x:v>medium</x:v>
      </x:c>
      <x:c r="AE1408"/>
      <x:c r="AF1408"/>
      <x:c r="AG1408"/>
      <x:c r="AH1408"/>
    </x:row>
    <x:row r="1409">
      <x:c r="A1409" s="29" t="str">
        <x:v>968e5a55-163c-57a6-af33-70e4cb63d52d</x:v>
      </x:c>
      <x:c r="B1409" s="29" t="str">
        <x:v>Smallmouth Squirrelfish</x:v>
      </x:c>
      <x:c r="C1409" s="29" t="str">
        <x:v>Sargocentron microstoma</x:v>
      </x:c>
      <x:c r="D1409" s="29"/>
      <x:c r="E1409" s="29" t="str">
        <x:v>unverified_from_source</x:v>
      </x:c>
      <x:c r="F1409" s="29" t="str">
        <x:v>Tropical Pacific</x:v>
      </x:c>
      <x:c r="G1409" s="29" t="str">
        <x:v>Squirrelfishes</x:v>
      </x:c>
      <x:c r="H1409" s="29" t="str">
        <x:v>Bolocentridas</x:v>
      </x:c>
      <x:c r="I1409" s="36"/>
      <x:c r="J1409" s="36" t="n">
        <x:v>19</x:v>
      </x:c>
      <x:c r="K1409" s="36" t="n">
        <x:v>2</x:v>
      </x:c>
      <x:c r="L1409" s="36" t="n">
        <x:v>183</x:v>
      </x:c>
      <x:c r="M1409" s="29" t="str">
        <x:v>Indo-Pacific</x:v>
      </x:c>
      <x:c r="N1409" s="29" t="str">
        <x:v>‘Indo-Pacific: Maldives to Line Is, in eastem Central Panific and. ‘Frenoh Polynesia. - Philippines to Australia.</x:v>
      </x:c>
      <x:c r="O1409" s="29" t="str">
        <x:v>presence_supported</x:v>
      </x:c>
      <x:c r="P1409" s="29" t="str">
        <x:v>book distribution statement; absence not inferred</x:v>
      </x:c>
      <x:c r="Q1409" s="29" t="str">
        <x:v>SRC-8FB9BC6C</x:v>
      </x:c>
      <x:c r="R1409" s="29" t="n">
        <x:v>242</x:v>
      </x:c>
      <x:c r="S1409" s="29" t="n">
        <x:v>243</x:v>
      </x:c>
      <x:c r="T1409" s="29" t="str">
        <x:v>br</x:v>
      </x:c>
      <x:c r="U1409" s="29" t="str">
        <x:v>draft</x:v>
      </x:c>
      <x:c r="V1409" s="29" t="str">
        <x:v>high</x:v>
      </x:c>
      <x:c r="W1409" s="34" t="b">
        <x:v>1</x:v>
      </x:c>
      <x:c r="X1409" s="36" t="n">
        <x:v>65.51724137931033</x:v>
      </x:c>
      <x:c r="Y1409" s="36" t="n">
        <x:v>62.22222222222222</x:v>
      </x:c>
      <x:c r="Z1409" s="36" t="n">
        <x:v>81.03683492496589</x:v>
      </x:c>
      <x:c r="AA1409" s="29" t="str">
        <x:v>binomial_index</x:v>
      </x:c>
      <x:c r="AB1409" s="52" t="str">
        <x:v>high</x:v>
      </x:c>
      <x:c r="AC1409" s="52" t="n">
        <x:v>96.1</x:v>
      </x:c>
      <x:c r="AD1409" s="52" t="str">
        <x:v>high</x:v>
      </x:c>
      <x:c r="AE1409"/>
      <x:c r="AF1409"/>
      <x:c r="AG1409"/>
      <x:c r="AH1409"/>
    </x:row>
    <x:row r="1410">
      <x:c r="A1410" s="29" t="str">
        <x:v>77e89552-9cbc-5de4-8140-8f8e7bc733fe</x:v>
      </x:c>
      <x:c r="B1410" s="29"/>
      <x:c r="C1410" s="29" t="str">
        <x:v>Rudarius punctatissimum</x:v>
      </x:c>
      <x:c r="D1410" s="29"/>
      <x:c r="E1410" s="29" t="str">
        <x:v>unverified_from_source</x:v>
      </x:c>
      <x:c r="F1410" s="29" t="str">
        <x:v>Tropical Pacific</x:v>
      </x:c>
      <x:c r="G1410" s="29" t="str">
        <x:v>Squirrelfishes</x:v>
      </x:c>
      <x:c r="H1410" s="29" t="str">
        <x:v>Holocentridas</x:v>
      </x:c>
      <x:c r="I1410" s="36"/>
      <x:c r="J1410" s="36" t="n">
        <x:v>20</x:v>
      </x:c>
      <x:c r="K1410" s="36"/>
      <x:c r="L1410" s="36" t="n">
        <x:v>30</x:v>
      </x:c>
      <x:c r="M1410" s="29" t="str">
        <x:v>Indo-Pacific</x:v>
      </x:c>
      <x:c r="N1410" s="29" t="str">
        <x:v>Indo-Pacific: Red Sea and E, Africa to Hawaii and Easter I.</x:v>
      </x:c>
      <x:c r="O1410" s="29" t="str">
        <x:v>presence_supported</x:v>
      </x:c>
      <x:c r="P1410" s="29" t="str">
        <x:v>book distribution statement; absence not inferred</x:v>
      </x:c>
      <x:c r="Q1410" s="29" t="str">
        <x:v>SRC-A77D7919</x:v>
      </x:c>
      <x:c r="R1410" s="29" t="n">
        <x:v>243</x:v>
      </x:c>
      <x:c r="S1410" s="29" t="n">
        <x:v>244</x:v>
      </x:c>
      <x:c r="T1410" s="29" t="str">
        <x:v>tl</x:v>
      </x:c>
      <x:c r="U1410" s="29" t="str">
        <x:v>draft</x:v>
      </x:c>
      <x:c r="V1410" s="29" t="str">
        <x:v>medium</x:v>
      </x:c>
      <x:c r="W1410" s="34" t="b">
        <x:v>1</x:v>
      </x:c>
      <x:c r="X1410" s="36" t="n">
        <x:v>48</x:v>
      </x:c>
      <x:c r="Y1410" s="36"/>
      <x:c r="Z1410" s="36" t="n">
        <x:v>68.07866868381241</x:v>
      </x:c>
      <x:c r="AA1410" s="29" t="str">
        <x:v>binomial_index</x:v>
      </x:c>
      <x:c r="AB1410" s="52" t="str">
        <x:v>low</x:v>
      </x:c>
      <x:c r="AC1410" s="52" t="n">
        <x:v>61.5</x:v>
      </x:c>
      <x:c r="AD1410" s="52" t="str">
        <x:v>medium</x:v>
      </x:c>
      <x:c r="AE1410"/>
      <x:c r="AF1410"/>
      <x:c r="AG1410"/>
      <x:c r="AH1410"/>
    </x:row>
    <x:row r="1411">
      <x:c r="A1411" s="29" t="str">
        <x:v>5103e3a6-1bf6-511b-9383-342d790f2c0d</x:v>
      </x:c>
      <x:c r="B1411" s="29" t="str">
        <x:v>Redcoat Squirrelfish</x:v>
      </x:c>
      <x:c r="C1411" s="29" t="str">
        <x:v>Sargocentron rubrum</x:v>
      </x:c>
      <x:c r="D1411" s="29"/>
      <x:c r="E1411" s="29" t="str">
        <x:v>unverified_from_source</x:v>
      </x:c>
      <x:c r="F1411" s="29" t="str">
        <x:v>Tropical Pacific</x:v>
      </x:c>
      <x:c r="G1411" s="29" t="str">
        <x:v>Squirrelfishes</x:v>
      </x:c>
      <x:c r="H1411" s="29" t="str">
        <x:v>Holocentridae</x:v>
      </x:c>
      <x:c r="I1411" s="36"/>
      <x:c r="J1411" s="36" t="n">
        <x:v>27</x:v>
      </x:c>
      <x:c r="K1411" s="36"/>
      <x:c r="L1411" s="36" t="n">
        <x:v>84</x:v>
      </x:c>
      <x:c r="M1411" s="29" t="str">
        <x:v>Indo-Asian Pacific</x:v>
      </x:c>
      <x:c r="N1411" s="29" t="str">
        <x:v>Indo-Asian Pacific: Red Sea and E. Africa to 8.W. Japan, south to Australia, New Caledonia end Vanuatu.</x:v>
      </x:c>
      <x:c r="O1411" s="29" t="str">
        <x:v>presence_supported</x:v>
      </x:c>
      <x:c r="P1411" s="29" t="str">
        <x:v>book distribution statement; absence not inferred</x:v>
      </x:c>
      <x:c r="Q1411" s="29" t="str">
        <x:v>SRC-78A6AB94</x:v>
      </x:c>
      <x:c r="R1411" s="29" t="n">
        <x:v>244</x:v>
      </x:c>
      <x:c r="S1411" s="29" t="n">
        <x:v>245</x:v>
      </x:c>
      <x:c r="T1411" s="29" t="str">
        <x:v>ml</x:v>
      </x:c>
      <x:c r="U1411" s="29" t="str">
        <x:v>draft</x:v>
      </x:c>
      <x:c r="V1411" s="29" t="str">
        <x:v>medium</x:v>
      </x:c>
      <x:c r="W1411" s="34" t="b">
        <x:v>1</x:v>
      </x:c>
      <x:c r="X1411" s="36" t="n">
        <x:v>54.285714285714285</x:v>
      </x:c>
      <x:c r="Y1411" s="36" t="n">
        <x:v>63.1578947368421</x:v>
      </x:c>
      <x:c r="Z1411" s="36" t="n">
        <x:v>74.24</x:v>
      </x:c>
      <x:c r="AA1411" s="29" t="str">
        <x:v>binomial_index</x:v>
      </x:c>
      <x:c r="AB1411" s="52" t="str">
        <x:v>high</x:v>
      </x:c>
      <x:c r="AC1411" s="52" t="n">
        <x:v>94.5</x:v>
      </x:c>
      <x:c r="AD1411" s="52" t="str">
        <x:v>medium</x:v>
      </x:c>
      <x:c r="AE1411"/>
      <x:c r="AF1411"/>
      <x:c r="AG1411"/>
      <x:c r="AH1411"/>
    </x:row>
    <x:row r="1412">
      <x:c r="A1412" s="29" t="str">
        <x:v>f47a6652-ff26-547c-913a-c0d94e7ae3be</x:v>
      </x:c>
      <x:c r="B1412" s="29" t="str">
        <x:v>Sabre Squirrelfish</x:v>
      </x:c>
      <x:c r="C1412" s="29" t="str">
        <x:v>Sargocentron spiniferum</x:v>
      </x:c>
      <x:c r="D1412" s="29"/>
      <x:c r="E1412" s="29" t="str">
        <x:v>unverified_from_source</x:v>
      </x:c>
      <x:c r="F1412" s="29" t="str">
        <x:v>Tropical Pacific</x:v>
      </x:c>
      <x:c r="G1412" s="29" t="str">
        <x:v>Squirrelfishes</x:v>
      </x:c>
      <x:c r="H1412" s="29" t="str">
        <x:v>Holocentridae</x:v>
      </x:c>
      <x:c r="I1412" s="36"/>
      <x:c r="J1412" s="36" t="n">
        <x:v>45</x:v>
      </x:c>
      <x:c r="K1412" s="36"/>
      <x:c r="L1412" s="36" t="n">
        <x:v>122</x:v>
      </x:c>
      <x:c r="M1412" s="29" t="str">
        <x:v>Indo-Pacific</x:v>
      </x:c>
      <x:c r="N1412" s="29" t="str">
        <x:v>Indo-Pacific: Red Sea and E. Africa to Micronesia, Hawaii and French Polynesia. - S. Japan to S.E. Australia.</x:v>
      </x:c>
      <x:c r="O1412" s="29" t="str">
        <x:v>presence_supported</x:v>
      </x:c>
      <x:c r="P1412" s="29" t="str">
        <x:v>book distribution statement; absence not inferred</x:v>
      </x:c>
      <x:c r="Q1412" s="29" t="str">
        <x:v>SRC-32177306</x:v>
      </x:c>
      <x:c r="R1412" s="29" t="n">
        <x:v>244</x:v>
      </x:c>
      <x:c r="S1412" s="29" t="n">
        <x:v>245</x:v>
      </x:c>
      <x:c r="T1412" s="29" t="str">
        <x:v>tr</x:v>
      </x:c>
      <x:c r="U1412" s="29" t="str">
        <x:v>draft</x:v>
      </x:c>
      <x:c r="V1412" s="29" t="str">
        <x:v>medium</x:v>
      </x:c>
      <x:c r="W1412" s="34" t="b">
        <x:v>1</x:v>
      </x:c>
      <x:c r="X1412" s="36" t="n">
        <x:v>57.14285714285714</x:v>
      </x:c>
      <x:c r="Y1412" s="36" t="n">
        <x:v>52.94117647058824</x:v>
      </x:c>
      <x:c r="Z1412" s="36" t="n">
        <x:v>82.4074074074074</x:v>
      </x:c>
      <x:c r="AA1412" s="29" t="str">
        <x:v>binomial_index</x:v>
      </x:c>
      <x:c r="AB1412" s="52" t="str">
        <x:v>high</x:v>
      </x:c>
      <x:c r="AC1412" s="52" t="n">
        <x:v>96.1</x:v>
      </x:c>
      <x:c r="AD1412" s="52" t="str">
        <x:v>medium</x:v>
      </x:c>
      <x:c r="AE1412"/>
      <x:c r="AF1412"/>
      <x:c r="AG1412"/>
      <x:c r="AH1412"/>
    </x:row>
    <x:row r="1413">
      <x:c r="A1413" s="29" t="str">
        <x:v>6ffb4a3d-0e17-55c3-b797-595963b47c0c</x:v>
      </x:c>
      <x:c r="B1413" s="29" t="str">
        <x:v>Tahitian Squirrelfish</x:v>
      </x:c>
      <x:c r="C1413" s="29" t="str">
        <x:v>Sargocentron tiere</x:v>
      </x:c>
      <x:c r="D1413" s="29"/>
      <x:c r="E1413" s="29" t="str">
        <x:v>unverified_from_source</x:v>
      </x:c>
      <x:c r="F1413" s="29" t="str">
        <x:v>Tropical Pacific</x:v>
      </x:c>
      <x:c r="G1413" s="29" t="str">
        <x:v>Squirrelfishes</x:v>
      </x:c>
      <x:c r="H1413" s="29" t="str">
        <x:v>Holocentridae</x:v>
      </x:c>
      <x:c r="I1413" s="36"/>
      <x:c r="J1413" s="36"/>
      <x:c r="K1413" s="36"/>
      <x:c r="L1413" s="36" t="n">
        <x:v>183</x:v>
      </x:c>
      <x:c r="M1413" s="29" t="str">
        <x:v>Indo-Pacific</x:v>
      </x:c>
      <x:c r="N1413" s="29" t="str">
        <x:v>Indo-Pacific: Comoro Is. to Hawaii and Pitcaim I. east of French Polynesia. - $.W. Japan to Australia.</x:v>
      </x:c>
      <x:c r="O1413" s="29" t="str">
        <x:v>presence_supported</x:v>
      </x:c>
      <x:c r="P1413" s="29" t="str">
        <x:v>book distribution statement; absence not inferred</x:v>
      </x:c>
      <x:c r="Q1413" s="29" t="str">
        <x:v>SRC-992DE660</x:v>
      </x:c>
      <x:c r="R1413" s="29" t="n">
        <x:v>243</x:v>
      </x:c>
      <x:c r="S1413" s="29" t="n">
        <x:v>244</x:v>
      </x:c>
      <x:c r="T1413" s="29" t="str">
        <x:v>bl</x:v>
      </x:c>
      <x:c r="U1413" s="29" t="str">
        <x:v>draft</x:v>
      </x:c>
      <x:c r="V1413" s="29" t="str">
        <x:v>high</x:v>
      </x:c>
      <x:c r="W1413" s="34" t="b">
        <x:v>1</x:v>
      </x:c>
      <x:c r="X1413" s="36"/>
      <x:c r="Y1413" s="36"/>
      <x:c r="Z1413" s="36"/>
      <x:c r="AA1413" s="29" t="str">
        <x:v>binomial_index</x:v>
      </x:c>
      <x:c r="AB1413" s="52" t="str">
        <x:v>medium</x:v>
      </x:c>
      <x:c r="AC1413" s="52" t="n">
        <x:v>76</x:v>
      </x:c>
      <x:c r="AD1413" s="52" t="str">
        <x:v>high</x:v>
      </x:c>
      <x:c r="AE1413"/>
      <x:c r="AF1413"/>
      <x:c r="AG1413"/>
      <x:c r="AH1413"/>
    </x:row>
    <x:row r="1414">
      <x:c r="A1414" s="29" t="str">
        <x:v>6bfd706f-72b8-5b6f-8ba5-062a0a385945</x:v>
      </x:c>
      <x:c r="B1414" s="29" t="str">
        <x:v>Pink Squirrelfish</x:v>
      </x:c>
      <x:c r="C1414" s="29" t="str">
        <x:v>Sargocention tiereoides</x:v>
      </x:c>
      <x:c r="D1414" s="29"/>
      <x:c r="E1414" s="29" t="str">
        <x:v>unverified_from_source</x:v>
      </x:c>
      <x:c r="F1414" s="29" t="str">
        <x:v>Tropical Pacific</x:v>
      </x:c>
      <x:c r="G1414" s="29" t="str">
        <x:v>Squirrelfishes</x:v>
      </x:c>
      <x:c r="H1414" s="29" t="str">
        <x:v>Rolocentrides</x:v>
      </x:c>
      <x:c r="I1414" s="36"/>
      <x:c r="J1414" s="36" t="n">
        <x:v>16</x:v>
      </x:c>
      <x:c r="K1414" s="36" t="n">
        <x:v>6</x:v>
      </x:c>
      <x:c r="L1414" s="36" t="n">
        <x:v>45</x:v>
      </x:c>
      <x:c r="M1414" s="29" t="str">
        <x:v>Central Pacific</x:v>
      </x:c>
      <x:c r="N1414" s="29" t="str">
        <x:v>Central Pacific and French Polynesia. - S.W. Japan to E. Australia.</x:v>
      </x:c>
      <x:c r="O1414" s="29" t="str">
        <x:v>presence_supported</x:v>
      </x:c>
      <x:c r="P1414" s="29" t="str">
        <x:v>book distribution statement; absence not inferred</x:v>
      </x:c>
      <x:c r="Q1414" s="29" t="str">
        <x:v>SRC-955AB792</x:v>
      </x:c>
      <x:c r="R1414" s="29" t="n">
        <x:v>243</x:v>
      </x:c>
      <x:c r="S1414" s="29" t="n">
        <x:v>244</x:v>
      </x:c>
      <x:c r="T1414" s="29" t="str">
        <x:v>ml</x:v>
      </x:c>
      <x:c r="U1414" s="29" t="str">
        <x:v>draft</x:v>
      </x:c>
      <x:c r="V1414" s="29" t="str">
        <x:v>medium</x:v>
      </x:c>
      <x:c r="W1414" s="34" t="b">
        <x:v>1</x:v>
      </x:c>
      <x:c r="X1414" s="36" t="n">
        <x:v>53.65853658536586</x:v>
      </x:c>
      <x:c r="Y1414" s="36" t="n">
        <x:v>46.666666666666664</x:v>
      </x:c>
      <x:c r="Z1414" s="36" t="n">
        <x:v>74.63556851311954</x:v>
      </x:c>
      <x:c r="AA1414" s="29" t="str">
        <x:v>binomial_index</x:v>
      </x:c>
      <x:c r="AB1414" s="52" t="str">
        <x:v>medium</x:v>
      </x:c>
      <x:c r="AC1414" s="52" t="n">
        <x:v>81.1</x:v>
      </x:c>
      <x:c r="AD1414" s="52" t="str">
        <x:v>medium</x:v>
      </x:c>
      <x:c r="AE1414"/>
      <x:c r="AF1414"/>
      <x:c r="AG1414"/>
      <x:c r="AH1414"/>
    </x:row>
    <x:row r="1415">
      <x:c r="A1415" s="29" t="str">
        <x:v>9d056ce9-4429-5731-baec-f8ffc239e6a5</x:v>
      </x:c>
      <x:c r="B1415" s="29" t="str">
        <x:v>Violet Squirrelfish</x:v>
      </x:c>
      <x:c r="C1415" s="29" t="str">
        <x:v>Sargocentron violaceum</x:v>
      </x:c>
      <x:c r="D1415" s="29"/>
      <x:c r="E1415" s="29" t="str">
        <x:v>unverified_from_source</x:v>
      </x:c>
      <x:c r="F1415" s="29" t="str">
        <x:v>Tropical Pacific</x:v>
      </x:c>
      <x:c r="G1415" s="29" t="str">
        <x:v>Squirrelfishes</x:v>
      </x:c>
      <x:c r="H1415" s="29" t="str">
        <x:v>Holocemzidse</x:v>
      </x:c>
      <x:c r="I1415" s="36"/>
      <x:c r="J1415" s="36" t="n">
        <x:v>25</x:v>
      </x:c>
      <x:c r="K1415" s="36"/>
      <x:c r="L1415" s="36" t="n">
        <x:v>25</x:v>
      </x:c>
      <x:c r="M1415" s="29" t="str">
        <x:v>Central Pacific</x:v>
      </x:c>
      <x:c r="N1415" s="29" t="str">
        <x:v>Central Pacific. - §.W. Japan to Australia.</x:v>
      </x:c>
      <x:c r="O1415" s="29" t="str">
        <x:v>presence_supported</x:v>
      </x:c>
      <x:c r="P1415" s="29" t="str">
        <x:v>book distribution statement; absence not inferred</x:v>
      </x:c>
      <x:c r="Q1415" s="29" t="str">
        <x:v>SRC-AD4C41D8</x:v>
      </x:c>
      <x:c r="R1415" s="29" t="n">
        <x:v>244</x:v>
      </x:c>
      <x:c r="S1415" s="29" t="n">
        <x:v>245</x:v>
      </x:c>
      <x:c r="T1415" s="29" t="str">
        <x:v>tl</x:v>
      </x:c>
      <x:c r="U1415" s="29" t="str">
        <x:v>draft</x:v>
      </x:c>
      <x:c r="V1415" s="29" t="str">
        <x:v>high</x:v>
      </x:c>
      <x:c r="W1415" s="34" t="b">
        <x:v>1</x:v>
      </x:c>
      <x:c r="X1415" s="36" t="n">
        <x:v>55.00000000000001</x:v>
      </x:c>
      <x:c r="Y1415" s="36" t="n">
        <x:v>59.99999999999999</x:v>
      </x:c>
      <x:c r="Z1415" s="36" t="n">
        <x:v>77.24867724867725</x:v>
      </x:c>
      <x:c r="AA1415" s="29" t="str">
        <x:v>binomial_index</x:v>
      </x:c>
      <x:c r="AB1415" s="52" t="str">
        <x:v>high</x:v>
      </x:c>
      <x:c r="AC1415" s="52" t="n">
        <x:v>95.8</x:v>
      </x:c>
      <x:c r="AD1415" s="52" t="str">
        <x:v>high</x:v>
      </x:c>
      <x:c r="AE1415"/>
      <x:c r="AF1415"/>
      <x:c r="AG1415"/>
      <x:c r="AH1415"/>
    </x:row>
    <x:row r="1416">
      <x:c r="A1416" s="29" t="str">
        <x:v>186cd671-2be8-5a1a-8a73-a953fa9ea1b1</x:v>
      </x:c>
      <x:c r="B1416" s="29" t="str">
        <x:v>Clouded Lizardfish</x:v>
      </x:c>
      <x:c r="C1416" s="29" t="str">
        <x:v>Saurida nebulosa</x:v>
      </x:c>
      <x:c r="D1416" s="29"/>
      <x:c r="E1416" s="29" t="str">
        <x:v>unverified_from_source</x:v>
      </x:c>
      <x:c r="F1416" s="29" t="str">
        <x:v>Tropical Pacific</x:v>
      </x:c>
      <x:c r="G1416" s="29" t="str">
        <x:v>Lizardfishes</x:v>
      </x:c>
      <x:c r="H1416" s="29" t="str">
        <x:v>Synodontidae</x:v>
      </x:c>
      <x:c r="I1416" s="36"/>
      <x:c r="J1416" s="36" t="n">
        <x:v>20</x:v>
      </x:c>
      <x:c r="K1416" s="36" t="n">
        <x:v>2</x:v>
      </x:c>
      <x:c r="L1416" s="36" t="n">
        <x:v>60</x:v>
      </x:c>
      <x:c r="M1416" s="29" t="str">
        <x:v>Indo-Pacific</x:v>
      </x:c>
      <x:c r="N1416" s="29" t="str">
        <x:v>Indo-Pacific: Mauritius to Mariana Is, and Palau in Micronesia, Hawaii and French Polynesia and Great Barrier Reef.</x:v>
      </x:c>
      <x:c r="O1416" s="29" t="str">
        <x:v>presence_supported</x:v>
      </x:c>
      <x:c r="P1416" s="29" t="str">
        <x:v>book distribution statement; absence not inferred</x:v>
      </x:c>
      <x:c r="Q1416" s="29" t="str">
        <x:v>SRC-E3B5D152</x:v>
      </x:c>
      <x:c r="R1416" s="29" t="n">
        <x:v>296</x:v>
      </x:c>
      <x:c r="S1416" s="29" t="n">
        <x:v>297</x:v>
      </x:c>
      <x:c r="T1416" s="29" t="str">
        <x:v>bl</x:v>
      </x:c>
      <x:c r="U1416" s="29" t="str">
        <x:v>draft</x:v>
      </x:c>
      <x:c r="V1416" s="29" t="str">
        <x:v>high</x:v>
      </x:c>
      <x:c r="W1416" s="34" t="b">
        <x:v>1</x:v>
      </x:c>
      <x:c r="X1416" s="36" t="n">
        <x:v>68.75</x:v>
      </x:c>
      <x:c r="Y1416" s="36" t="n">
        <x:v>66.66666666666667</x:v>
      </x:c>
      <x:c r="Z1416" s="36" t="n">
        <x:v>75.62043795620438</x:v>
      </x:c>
      <x:c r="AA1416" s="29" t="str">
        <x:v>binomial_index</x:v>
      </x:c>
      <x:c r="AB1416" s="52" t="str">
        <x:v>high</x:v>
      </x:c>
      <x:c r="AC1416" s="52" t="n">
        <x:v>100</x:v>
      </x:c>
      <x:c r="AD1416" s="52" t="str">
        <x:v>high</x:v>
      </x:c>
      <x:c r="AE1416"/>
      <x:c r="AF1416"/>
      <x:c r="AG1416"/>
      <x:c r="AH1416"/>
    </x:row>
    <x:row r="1417">
      <x:c r="A1417" s="29" t="str">
        <x:v>cc6878fc-d324-5ffa-bb0f-a73f7640a96a</x:v>
      </x:c>
      <x:c r="B1417" s="29" t="str">
        <x:v>Striped Whiptail</x:v>
      </x:c>
      <x:c r="C1417" s="29" t="str">
        <x:v>Scaevius vitta</x:v>
      </x:c>
      <x:c r="D1417" s="29"/>
      <x:c r="E1417" s="29" t="str">
        <x:v>unverified_from_source</x:v>
      </x:c>
      <x:c r="F1417" s="29" t="str">
        <x:v>Tropical Pacific</x:v>
      </x:c>
      <x:c r="G1417" s="29" t="str">
        <x:v>Coral Breams</x:v>
      </x:c>
      <x:c r="H1417" s="29" t="str">
        <x:v>Nemipterkiae</x:v>
      </x:c>
      <x:c r="I1417" s="36"/>
      <x:c r="J1417" s="36" t="n">
        <x:v>30</x:v>
      </x:c>
      <x:c r="K1417" s="36" t="n">
        <x:v>1</x:v>
      </x:c>
      <x:c r="L1417" s="36" t="n">
        <x:v>30</x:v>
      </x:c>
      <x:c r="M1417" s="29" t="str">
        <x:v>Localized</x:v>
      </x:c>
      <x:c r="N1417" s="29" t="str">
        <x:v>Localised: W. Australia,</x:v>
      </x:c>
      <x:c r="O1417" s="29" t="str">
        <x:v>presence_supported</x:v>
      </x:c>
      <x:c r="P1417" s="29" t="str">
        <x:v>book distribution statement; absence not inferred</x:v>
      </x:c>
      <x:c r="Q1417" s="29" t="str">
        <x:v>SRC-6A8D93D1</x:v>
      </x:c>
      <x:c r="R1417" s="29" t="n">
        <x:v>112</x:v>
      </x:c>
      <x:c r="S1417" s="29" t="n">
        <x:v>113</x:v>
      </x:c>
      <x:c r="T1417" s="29" t="str">
        <x:v>br</x:v>
      </x:c>
      <x:c r="U1417" s="29" t="str">
        <x:v>draft</x:v>
      </x:c>
      <x:c r="V1417" s="29" t="str">
        <x:v>medium</x:v>
      </x:c>
      <x:c r="W1417" s="34" t="b">
        <x:v>1</x:v>
      </x:c>
      <x:c r="X1417" s="36" t="n">
        <x:v>64.28571428571428</x:v>
      </x:c>
      <x:c r="Y1417" s="36" t="n">
        <x:v>90.32258064516128</x:v>
      </x:c>
      <x:c r="Z1417" s="36" t="n">
        <x:v>74.36619718309859</x:v>
      </x:c>
      <x:c r="AA1417" s="29" t="str">
        <x:v>binomial_index</x:v>
      </x:c>
      <x:c r="AB1417" s="52" t="str">
        <x:v>medium</x:v>
      </x:c>
      <x:c r="AC1417" s="52" t="n">
        <x:v>80.6</x:v>
      </x:c>
      <x:c r="AD1417" s="52" t="str">
        <x:v>medium</x:v>
      </x:c>
      <x:c r="AE1417"/>
      <x:c r="AF1417"/>
      <x:c r="AG1417"/>
      <x:c r="AH1417"/>
    </x:row>
    <x:row r="1418">
      <x:c r="A1418" s="29" t="str">
        <x:v>6688a6bf-1daa-5bb6-b3b3-5eafa96e06cb</x:v>
      </x:c>
      <x:c r="B1418" s="29" t="str">
        <x:v>Chameleon Parrotfish</x:v>
      </x:c>
      <x:c r="C1418" s="29" t="str">
        <x:v>Scarus chameleon</x:v>
      </x:c>
      <x:c r="D1418" s="29"/>
      <x:c r="E1418" s="29" t="str">
        <x:v>unverified_from_source</x:v>
      </x:c>
      <x:c r="F1418" s="29" t="str">
        <x:v>Tropical Pacific</x:v>
      </x:c>
      <x:c r="G1418" s="29" t="str">
        <x:v>Parrotfishes</x:v>
      </x:c>
      <x:c r="H1418" s="29" t="str">
        <x:v>Scarkiae</x:v>
      </x:c>
      <x:c r="I1418" s="36"/>
      <x:c r="J1418" s="36" t="n">
        <x:v>31</x:v>
      </x:c>
      <x:c r="K1418" s="36"/>
      <x:c r="L1418" s="36" t="n">
        <x:v>35</x:v>
      </x:c>
      <x:c r="M1418" s="29" t="str">
        <x:v>West Pacific</x:v>
      </x:c>
      <x:c r="N1418" s="29" t="str">
        <x:v>‘West Pacific: Indonesia and: Philippines tO to Fy. FHL -S.W. Japan * EE</x:v>
      </x:c>
      <x:c r="O1418" s="29" t="str">
        <x:v>presence_supported</x:v>
      </x:c>
      <x:c r="P1418" s="29" t="str">
        <x:v>book distribution statement; absence not inferred</x:v>
      </x:c>
      <x:c r="Q1418" s="29" t="str">
        <x:v>SRC-652C9E62</x:v>
      </x:c>
      <x:c r="R1418" s="29" t="n">
        <x:v>181</x:v>
      </x:c>
      <x:c r="S1418" s="29" t="n">
        <x:v>182</x:v>
      </x:c>
      <x:c r="T1418" s="29" t="str">
        <x:v>ml</x:v>
      </x:c>
      <x:c r="U1418" s="29" t="str">
        <x:v>draft</x:v>
      </x:c>
      <x:c r="V1418" s="29" t="str">
        <x:v>medium</x:v>
      </x:c>
      <x:c r="W1418" s="34" t="b">
        <x:v>1</x:v>
      </x:c>
      <x:c r="X1418" s="36" t="n">
        <x:v>72.72727272727273</x:v>
      </x:c>
      <x:c r="Y1418" s="36" t="n">
        <x:v>63.1578947368421</x:v>
      </x:c>
      <x:c r="Z1418" s="36" t="n">
        <x:v>77.9874213836478</x:v>
      </x:c>
      <x:c r="AA1418" s="29" t="str">
        <x:v>binomial_index</x:v>
      </x:c>
      <x:c r="AB1418" s="52" t="str">
        <x:v>high</x:v>
      </x:c>
      <x:c r="AC1418" s="52" t="n">
        <x:v>100</x:v>
      </x:c>
      <x:c r="AD1418" s="52" t="str">
        <x:v>medium</x:v>
      </x:c>
      <x:c r="AE1418"/>
      <x:c r="AF1418"/>
      <x:c r="AG1418"/>
      <x:c r="AH1418"/>
    </x:row>
    <x:row r="1419">
      <x:c r="A1419" s="29" t="str">
        <x:v>27d10743-0c9b-508c-8d44-54ed1416c1a1</x:v>
      </x:c>
      <x:c r="B1419" s="29" t="str">
        <x:v>Yellow-barred Parrotfish</x:v>
      </x:c>
      <x:c r="C1419" s="29" t="str">
        <x:v>Scarus dimidiatus</x:v>
      </x:c>
      <x:c r="D1419" s="29"/>
      <x:c r="E1419" s="29" t="str">
        <x:v>unverified_from_source</x:v>
      </x:c>
      <x:c r="F1419" s="29" t="str">
        <x:v>Tropical Pacific</x:v>
      </x:c>
      <x:c r="G1419" s="29" t="str">
        <x:v>Parrotfishes</x:v>
      </x:c>
      <x:c r="H1419" s="29" t="str">
        <x:v>Scarictiio</x:v>
      </x:c>
      <x:c r="I1419" s="36"/>
      <x:c r="J1419" s="36" t="n">
        <x:v>90</x:v>
      </x:c>
      <x:c r="K1419" s="36"/>
      <x:c r="L1419" s="36" t="n">
        <x:v>25</x:v>
      </x:c>
      <x:c r="M1419" s="29" t="str">
        <x:v>West Pacific</x:v>
      </x:c>
      <x:c r="N1419" s="29" t="str">
        <x:v>West Pacific: Indonesia and Philippines to Samoa. - S.W. Japan to Australia.</x:v>
      </x:c>
      <x:c r="O1419" s="29" t="str">
        <x:v>presence_supported</x:v>
      </x:c>
      <x:c r="P1419" s="29" t="str">
        <x:v>book distribution statement; absence not inferred</x:v>
      </x:c>
      <x:c r="Q1419" s="29" t="str">
        <x:v>SRC-563B81D6</x:v>
      </x:c>
      <x:c r="R1419" s="29" t="n">
        <x:v>180</x:v>
      </x:c>
      <x:c r="S1419" s="29" t="n">
        <x:v>181</x:v>
      </x:c>
      <x:c r="T1419" s="29" t="str">
        <x:v>ml</x:v>
      </x:c>
      <x:c r="U1419" s="29" t="str">
        <x:v>draft</x:v>
      </x:c>
      <x:c r="V1419" s="29" t="str">
        <x:v>medium</x:v>
      </x:c>
      <x:c r="W1419" s="34" t="b">
        <x:v>1</x:v>
      </x:c>
      <x:c r="X1419" s="36" t="n">
        <x:v>80</x:v>
      </x:c>
      <x:c r="Y1419" s="36" t="n">
        <x:v>91.30434782608697</x:v>
      </x:c>
      <x:c r="Z1419" s="36" t="n">
        <x:v>62.95399515738499</x:v>
      </x:c>
      <x:c r="AA1419" s="29" t="str">
        <x:v>binomial_index</x:v>
      </x:c>
      <x:c r="AB1419" s="52" t="str">
        <x:v>high</x:v>
      </x:c>
      <x:c r="AC1419" s="52" t="n">
        <x:v>100</x:v>
      </x:c>
      <x:c r="AD1419" s="52" t="str">
        <x:v>medium</x:v>
      </x:c>
      <x:c r="AE1419"/>
      <x:c r="AF1419"/>
      <x:c r="AG1419"/>
      <x:c r="AH1419"/>
    </x:row>
    <x:row r="1420">
      <x:c r="A1420" s="29" t="str">
        <x:v>17ac75e3-9f5b-5840-9208-d0cee6f567c9</x:v>
      </x:c>
      <x:c r="B1420" s="29" t="str">
        <x:v>Festive Parrotfish</x:v>
      </x:c>
      <x:c r="C1420" s="29" t="str">
        <x:v>Scanus festivus</x:v>
      </x:c>
      <x:c r="D1420" s="29"/>
      <x:c r="E1420" s="29" t="str">
        <x:v>unverified_from_source</x:v>
      </x:c>
      <x:c r="F1420" s="29" t="str">
        <x:v>Tropical Pacific</x:v>
      </x:c>
      <x:c r="G1420" s="29" t="str">
        <x:v>Parrotfishes</x:v>
      </x:c>
      <x:c r="H1420" s="29" t="str">
        <x:v>Scaridae</x:v>
      </x:c>
      <x:c r="I1420" s="36"/>
      <x:c r="J1420" s="36" t="n">
        <x:v>43</x:v>
      </x:c>
      <x:c r="K1420" s="36" t="n">
        <x:v>3</x:v>
      </x:c>
      <x:c r="L1420" s="36" t="n">
        <x:v>30</x:v>
      </x:c>
      <x:c r="M1420" s="29" t="str">
        <x:v>East Indo-Asia Pacific</x:v>
      </x:c>
      <x:c r="N1420" s="29" t="str">
        <x:v>Indo Paitfie: 8. Afrion to. SW. Jaoan and Titamoti tei</x:v>
      </x:c>
      <x:c r="O1420" s="29" t="str">
        <x:v>presence_supported</x:v>
      </x:c>
      <x:c r="P1420" s="29" t="str">
        <x:v>book distribution statement; absence not inferred</x:v>
      </x:c>
      <x:c r="Q1420" s="29" t="str">
        <x:v>SRC-1217B8E7</x:v>
      </x:c>
      <x:c r="R1420" s="29" t="n">
        <x:v>187</x:v>
      </x:c>
      <x:c r="S1420" s="29" t="n">
        <x:v>188</x:v>
      </x:c>
      <x:c r="T1420" s="29" t="str">
        <x:v>tl</x:v>
      </x:c>
      <x:c r="U1420" s="29" t="str">
        <x:v>draft</x:v>
      </x:c>
      <x:c r="V1420" s="29" t="str">
        <x:v>high</x:v>
      </x:c>
      <x:c r="W1420" s="34" t="b">
        <x:v>1</x:v>
      </x:c>
      <x:c r="X1420" s="36" t="n">
        <x:v>70.96774193548387</x:v>
      </x:c>
      <x:c r="Y1420" s="36" t="n">
        <x:v>80</x:v>
      </x:c>
      <x:c r="Z1420" s="36" t="n">
        <x:v>50.43103448275862</x:v>
      </x:c>
      <x:c r="AA1420" s="29" t="str">
        <x:v>binomial_index</x:v>
      </x:c>
      <x:c r="AB1420" s="52" t="str">
        <x:v>high</x:v>
      </x:c>
      <x:c r="AC1420" s="52" t="n">
        <x:v>100</x:v>
      </x:c>
      <x:c r="AD1420" s="52" t="str">
        <x:v>high</x:v>
      </x:c>
      <x:c r="AE1420"/>
      <x:c r="AF1420"/>
      <x:c r="AG1420"/>
      <x:c r="AH1420"/>
    </x:row>
    <x:row r="1421">
      <x:c r="A1421" s="29" t="str">
        <x:v>5f33a92f-7e8b-5085-b157-180624ce6921</x:v>
      </x:c>
      <x:c r="B1421" s="29" t="str">
        <x:v>Chameleon Parrotfish</x:v>
      </x:c>
      <x:c r="C1421" s="29" t="str">
        <x:v>Scarus flavipectoralis</x:v>
      </x:c>
      <x:c r="D1421" s="29"/>
      <x:c r="E1421" s="29" t="str">
        <x:v>unverified_from_source</x:v>
      </x:c>
      <x:c r="F1421" s="29" t="str">
        <x:v>Tropical Pacific</x:v>
      </x:c>
      <x:c r="G1421" s="29" t="str">
        <x:v>Parrotfishes</x:v>
      </x:c>
      <x:c r="H1421" s="29" t="str">
        <x:v>Scariine</x:v>
      </x:c>
      <x:c r="I1421" s="36"/>
      <x:c r="J1421" s="36" t="n">
        <x:v>41</x:v>
      </x:c>
      <x:c r="K1421" s="36" t="n">
        <x:v>8</x:v>
      </x:c>
      <x:c r="L1421" s="36" t="n">
        <x:v>40</x:v>
      </x:c>
      <x:c r="M1421" s="29" t="str">
        <x:v>East Indo- Asian Pacific</x:v>
      </x:c>
      <x:c r="N1421" s="29" t="str">
        <x:v>East Indo- Asian Pacific: Andaman Sea to Solomon Is. - Marshall Is. in Micronesia to Great Barrier Reef.</x:v>
      </x:c>
      <x:c r="O1421" s="29" t="str">
        <x:v>presence_supported</x:v>
      </x:c>
      <x:c r="P1421" s="29" t="str">
        <x:v>book distribution statement; absence not inferred</x:v>
      </x:c>
      <x:c r="Q1421" s="29" t="str">
        <x:v>SRC-4DFBBAA8</x:v>
      </x:c>
      <x:c r="R1421" s="29" t="n">
        <x:v>180</x:v>
      </x:c>
      <x:c r="S1421" s="29" t="n">
        <x:v>181</x:v>
      </x:c>
      <x:c r="T1421" s="29" t="str">
        <x:v>tl</x:v>
      </x:c>
      <x:c r="U1421" s="29" t="str">
        <x:v>draft</x:v>
      </x:c>
      <x:c r="V1421" s="29" t="str">
        <x:v>high</x:v>
      </x:c>
      <x:c r="W1421" s="34" t="b">
        <x:v>1</x:v>
      </x:c>
      <x:c r="X1421" s="36" t="n">
        <x:v>84.44444444444444</x:v>
      </x:c>
      <x:c r="Y1421" s="36" t="n">
        <x:v>60</x:v>
      </x:c>
      <x:c r="Z1421" s="36" t="n">
        <x:v>70.41036717062634</x:v>
      </x:c>
      <x:c r="AA1421" s="29" t="str">
        <x:v>binomial_index</x:v>
      </x:c>
      <x:c r="AB1421" s="52" t="str">
        <x:v>high</x:v>
      </x:c>
      <x:c r="AC1421" s="52" t="n">
        <x:v>100</x:v>
      </x:c>
      <x:c r="AD1421" s="52" t="str">
        <x:v>high</x:v>
      </x:c>
      <x:c r="AE1421"/>
      <x:c r="AF1421"/>
      <x:c r="AG1421"/>
      <x:c r="AH1421"/>
    </x:row>
    <x:row r="1422">
      <x:c r="A1422" s="29" t="str">
        <x:v>e720e2fb-2891-5906-8453-f97914c5047a</x:v>
      </x:c>
      <x:c r="B1422" s="29" t="str">
        <x:v>Bluepatch Parrotfish</x:v>
      </x:c>
      <x:c r="C1422" s="29" t="str">
        <x:v>Rudarius forsteni</x:v>
      </x:c>
      <x:c r="D1422" s="29"/>
      <x:c r="E1422" s="29" t="str">
        <x:v>unverified_from_source</x:v>
      </x:c>
      <x:c r="F1422" s="29" t="str">
        <x:v>Tropical Pacific</x:v>
      </x:c>
      <x:c r="G1422" s="29" t="str">
        <x:v>Parrotfishes</x:v>
      </x:c>
      <x:c r="H1422" s="29" t="str">
        <x:v>Sparidas</x:v>
      </x:c>
      <x:c r="I1422" s="36"/>
      <x:c r="J1422" s="36" t="n">
        <x:v>68</x:v>
      </x:c>
      <x:c r="K1422" s="36" t="n">
        <x:v>3</x:v>
      </x:c>
      <x:c r="L1422" s="36" t="n">
        <x:v>30</x:v>
      </x:c>
      <x:c r="M1422" s="29" t="str">
        <x:v>Pacific</x:v>
      </x:c>
      <x:c r="N1422" s="29" t="str">
        <x:v>‘Pacific: Indemacia end Piitindines to Duce L aant of French</x:v>
      </x:c>
      <x:c r="O1422" s="29" t="str">
        <x:v>presence_supported</x:v>
      </x:c>
      <x:c r="P1422" s="29" t="str">
        <x:v>book distribution statement; absence not inferred</x:v>
      </x:c>
      <x:c r="Q1422" s="29" t="str">
        <x:v>SRC-0BF43F27</x:v>
      </x:c>
      <x:c r="R1422" s="29" t="n">
        <x:v>181</x:v>
      </x:c>
      <x:c r="S1422" s="29" t="n">
        <x:v>182</x:v>
      </x:c>
      <x:c r="T1422" s="29" t="str">
        <x:v>tl</x:v>
      </x:c>
      <x:c r="U1422" s="29" t="str">
        <x:v>draft</x:v>
      </x:c>
      <x:c r="V1422" s="29" t="str">
        <x:v>high</x:v>
      </x:c>
      <x:c r="W1422" s="34" t="b">
        <x:v>1</x:v>
      </x:c>
      <x:c r="X1422" s="36" t="n">
        <x:v>56.25</x:v>
      </x:c>
      <x:c r="Y1422" s="36" t="n">
        <x:v>85</x:v>
      </x:c>
      <x:c r="Z1422" s="36" t="n">
        <x:v>64.64646464646464</x:v>
      </x:c>
      <x:c r="AA1422" s="29" t="str">
        <x:v>binomial_index</x:v>
      </x:c>
      <x:c r="AB1422" s="52" t="str">
        <x:v>low</x:v>
      </x:c>
      <x:c r="AC1422" s="52" t="n">
        <x:v>20.9</x:v>
      </x:c>
      <x:c r="AD1422" s="52" t="str">
        <x:v>high</x:v>
      </x:c>
      <x:c r="AE1422"/>
      <x:c r="AF1422"/>
      <x:c r="AG1422"/>
      <x:c r="AH1422"/>
    </x:row>
    <x:row r="1423">
      <x:c r="A1423" s="29" t="str">
        <x:v>bc077bad-c91f-57fc-8bb6-f5fe435dc718</x:v>
      </x:c>
      <x:c r="B1423" s="29" t="str">
        <x:v>Bridled Parrotfish</x:v>
      </x:c>
      <x:c r="C1423" s="29" t="str">
        <x:v>Scamus frenatus</x:v>
      </x:c>
      <x:c r="D1423" s="29"/>
      <x:c r="E1423" s="29" t="str">
        <x:v>unverified_from_source</x:v>
      </x:c>
      <x:c r="F1423" s="29" t="str">
        <x:v>Tropical Pacific</x:v>
      </x:c>
      <x:c r="G1423" s="29" t="str">
        <x:v>Parrotfishes</x:v>
      </x:c>
      <x:c r="H1423" s="29" t="str">
        <x:v>Searidas</x:v>
      </x:c>
      <x:c r="I1423" s="36"/>
      <x:c r="J1423" s="36" t="n">
        <x:v>47</x:v>
      </x:c>
      <x:c r="K1423" s="36"/>
      <x:c r="L1423" s="36" t="n">
        <x:v>25</x:v>
      </x:c>
      <x:c r="M1423" s="29" t="str">
        <x:v>Indo-Pacific</x:v>
      </x:c>
      <x:c r="N1423" s="29" t="str">
        <x:v>‘Tndo- Pacific: Red Sea and . Aftica to Line 's. and Docie Ia east ‘of Franch Polynesia. - 8.W. Japento Australia.</x:v>
      </x:c>
      <x:c r="O1423" s="29" t="str">
        <x:v>presence_supported</x:v>
      </x:c>
      <x:c r="P1423" s="29" t="str">
        <x:v>book distribution statement; absence not inferred</x:v>
      </x:c>
      <x:c r="Q1423" s="29" t="str">
        <x:v>SRC-E28A40C7</x:v>
      </x:c>
      <x:c r="R1423" s="29" t="n">
        <x:v>181</x:v>
      </x:c>
      <x:c r="S1423" s="29" t="n">
        <x:v>182</x:v>
      </x:c>
      <x:c r="T1423" s="29" t="str">
        <x:v>bl</x:v>
      </x:c>
      <x:c r="U1423" s="29" t="str">
        <x:v>draft</x:v>
      </x:c>
      <x:c r="V1423" s="29" t="str">
        <x:v>medium</x:v>
      </x:c>
      <x:c r="W1423" s="34" t="b">
        <x:v>1</x:v>
      </x:c>
      <x:c r="X1423" s="36" t="n">
        <x:v>77.41935483870968</x:v>
      </x:c>
      <x:c r="Y1423" s="36" t="n">
        <x:v>80</x:v>
      </x:c>
      <x:c r="Z1423" s="36" t="n">
        <x:v>78.15275310834814</x:v>
      </x:c>
      <x:c r="AA1423" s="29" t="str">
        <x:v>binomial_index</x:v>
      </x:c>
      <x:c r="AB1423" s="52" t="str">
        <x:v>high</x:v>
      </x:c>
      <x:c r="AC1423" s="52" t="n">
        <x:v>100</x:v>
      </x:c>
      <x:c r="AD1423" s="52" t="str">
        <x:v>medium</x:v>
      </x:c>
      <x:c r="AE1423"/>
      <x:c r="AF1423"/>
      <x:c r="AG1423"/>
      <x:c r="AH1423"/>
    </x:row>
    <x:row r="1424">
      <x:c r="A1424" s="29" t="str">
        <x:v>1410fb17-8e94-5eb9-9b3b-eeabcd521f7f</x:v>
      </x:c>
      <x:c r="B1424" s="29" t="str">
        <x:v>Blue-barred Parrotfish</x:v>
      </x:c>
      <x:c r="C1424" s="29" t="str">
        <x:v>Scarus ghobban</x:v>
      </x:c>
      <x:c r="D1424" s="29"/>
      <x:c r="E1424" s="29" t="str">
        <x:v>unverified_from_source</x:v>
      </x:c>
      <x:c r="F1424" s="29" t="str">
        <x:v>Tropical Pacific</x:v>
      </x:c>
      <x:c r="G1424" s="29" t="str">
        <x:v>Parrotfishes</x:v>
      </x:c>
      <x:c r="H1424" s="29" t="str">
        <x:v>Scaridae</x:v>
      </x:c>
      <x:c r="I1424" s="36"/>
      <x:c r="J1424" s="36" t="n">
        <x:v>75</x:v>
      </x:c>
      <x:c r="K1424" s="36" t="n">
        <x:v>2</x:v>
      </x:c>
      <x:c r="L1424" s="36" t="n">
        <x:v>30</x:v>
      </x:c>
      <x:c r="M1424" s="29" t="str">
        <x:v>Pacific</x:v>
      </x:c>
      <x:c r="N1424" s="29" t="str">
        <x:v>tado-Pacific: Red Sea and E. Africa to French Polynesia, Galapagos, Gulf of Califoinia and Paname, -8. Japan to Austrailia.</x:v>
      </x:c>
      <x:c r="O1424" s="29" t="str">
        <x:v>presence_supported</x:v>
      </x:c>
      <x:c r="P1424" s="29" t="str">
        <x:v>book distribution statement; absence not inferred</x:v>
      </x:c>
      <x:c r="Q1424" s="29" t="str">
        <x:v>SRC-AE08BCC3</x:v>
      </x:c>
      <x:c r="R1424" s="29" t="n">
        <x:v>182</x:v>
      </x:c>
      <x:c r="S1424" s="29" t="n">
        <x:v>183</x:v>
      </x:c>
      <x:c r="T1424" s="29" t="str">
        <x:v>ml</x:v>
      </x:c>
      <x:c r="U1424" s="29" t="str">
        <x:v>draft</x:v>
      </x:c>
      <x:c r="V1424" s="29" t="str">
        <x:v>medium</x:v>
      </x:c>
      <x:c r="W1424" s="34" t="b">
        <x:v>1</x:v>
      </x:c>
      <x:c r="X1424" s="36" t="n">
        <x:v>75.86206896551724</x:v>
      </x:c>
      <x:c r="Y1424" s="36" t="n">
        <x:v>73.17073170731707</x:v>
      </x:c>
      <x:c r="Z1424" s="36" t="n">
        <x:v>78.91737891737891</x:v>
      </x:c>
      <x:c r="AA1424" s="29" t="str">
        <x:v>binomial_index</x:v>
      </x:c>
      <x:c r="AB1424" s="52" t="str">
        <x:v>high</x:v>
      </x:c>
      <x:c r="AC1424" s="52" t="n">
        <x:v>100</x:v>
      </x:c>
      <x:c r="AD1424" s="52" t="str">
        <x:v>medium</x:v>
      </x:c>
      <x:c r="AE1424"/>
      <x:c r="AF1424"/>
      <x:c r="AG1424"/>
      <x:c r="AH1424"/>
    </x:row>
    <x:row r="1425">
      <x:c r="A1425" s="29" t="str">
        <x:v>4e7813a0-9c65-5bd8-baa3-3bf91f1cf00d</x:v>
      </x:c>
      <x:c r="B1425" s="29" t="str">
        <x:v>Violet-lined Parrotfish</x:v>
      </x:c>
      <x:c r="C1425" s="29" t="str">
        <x:v>Scarus globiceps</x:v>
      </x:c>
      <x:c r="D1425" s="29"/>
      <x:c r="E1425" s="29" t="str">
        <x:v>unverified_from_source</x:v>
      </x:c>
      <x:c r="F1425" s="29" t="str">
        <x:v>Tropical Pacific</x:v>
      </x:c>
      <x:c r="G1425" s="29" t="str">
        <x:v>Parrotfishes</x:v>
      </x:c>
      <x:c r="H1425" s="29" t="str">
        <x:v>Scatoe</x:v>
      </x:c>
      <x:c r="I1425" s="36"/>
      <x:c r="J1425" s="36" t="n">
        <x:v>27</x:v>
      </x:c>
      <x:c r="K1425" s="36"/>
      <x:c r="L1425" s="36" t="n">
        <x:v>30</x:v>
      </x:c>
      <x:c r="M1425" s="29" t="str">
        <x:v>Pacific</x:v>
      </x:c>
      <x:c r="N1425" s="29" t="str">
        <x:v>Inis-Pacific: E. Afticn tn Line Ie. - SW.</x:v>
      </x:c>
      <x:c r="O1425" s="29" t="str">
        <x:v>presence_supported</x:v>
      </x:c>
      <x:c r="P1425" s="29" t="str">
        <x:v>book distribution statement; absence not inferred</x:v>
      </x:c>
      <x:c r="Q1425" s="29" t="str">
        <x:v>SRC-7AF8A149</x:v>
      </x:c>
      <x:c r="R1425" s="29" t="n">
        <x:v>183</x:v>
      </x:c>
      <x:c r="S1425" s="29" t="n">
        <x:v>184</x:v>
      </x:c>
      <x:c r="T1425" s="29" t="str">
        <x:v>tl</x:v>
      </x:c>
      <x:c r="U1425" s="29" t="str">
        <x:v>draft</x:v>
      </x:c>
      <x:c r="V1425" s="29" t="str">
        <x:v>medium</x:v>
      </x:c>
      <x:c r="W1425" s="34" t="b">
        <x:v>1</x:v>
      </x:c>
      <x:c r="X1425" s="36" t="n">
        <x:v>60.60606060606061</x:v>
      </x:c>
      <x:c r="Y1425" s="36" t="n">
        <x:v>86.95652173913044</x:v>
      </x:c>
      <x:c r="Z1425" s="36" t="n">
        <x:v>60.383386581469644</x:v>
      </x:c>
      <x:c r="AA1425" s="29" t="str">
        <x:v>binomial_index</x:v>
      </x:c>
      <x:c r="AB1425" s="52" t="str">
        <x:v>high</x:v>
      </x:c>
      <x:c r="AC1425" s="52" t="n">
        <x:v>100</x:v>
      </x:c>
      <x:c r="AD1425" s="52" t="str">
        <x:v>medium</x:v>
      </x:c>
      <x:c r="AE1425"/>
      <x:c r="AF1425"/>
      <x:c r="AG1425"/>
      <x:c r="AH1425"/>
    </x:row>
    <x:row r="1426">
      <x:c r="A1426" s="29" t="str">
        <x:v>1f44e1ce-3010-581a-89a0-3fbc2566afc1</x:v>
      </x:c>
      <x:c r="B1426" s="29" t="str">
        <x:v>Marquesan Parrotfish</x:v>
      </x:c>
      <x:c r="C1426" s="29" t="str">
        <x:v>Scarus koputea</x:v>
      </x:c>
      <x:c r="D1426" s="29"/>
      <x:c r="E1426" s="29" t="str">
        <x:v>unverified_from_source</x:v>
      </x:c>
      <x:c r="F1426" s="29" t="str">
        <x:v>Tropical Pacific</x:v>
      </x:c>
      <x:c r="G1426" s="29" t="str">
        <x:v>Parrotfishes</x:v>
      </x:c>
      <x:c r="H1426" s="29" t="str">
        <x:v>Searkise</x:v>
      </x:c>
      <x:c r="I1426" s="36"/>
      <x:c r="J1426" s="36" t="n">
        <x:v>31</x:v>
      </x:c>
      <x:c r="K1426" s="36"/>
      <x:c r="L1426" s="36" t="n">
        <x:v>18</x:v>
      </x:c>
      <x:c r="M1426" s="29" t="str">
        <x:v>Localized</x:v>
      </x:c>
      <x:c r="N1426" s="29" t="str">
        <x:v>Localized: Marquesss ls. in Freach Polynesia,</x:v>
      </x:c>
      <x:c r="O1426" s="29" t="str">
        <x:v>presence_supported</x:v>
      </x:c>
      <x:c r="P1426" s="29" t="str">
        <x:v>book distribution statement; absence not inferred</x:v>
      </x:c>
      <x:c r="Q1426" s="29" t="str">
        <x:v>SRC-225981DE</x:v>
      </x:c>
      <x:c r="R1426" s="29" t="n">
        <x:v>187</x:v>
      </x:c>
      <x:c r="S1426" s="29" t="n">
        <x:v>188</x:v>
      </x:c>
      <x:c r="T1426" s="29" t="str">
        <x:v>ml</x:v>
      </x:c>
      <x:c r="U1426" s="29" t="str">
        <x:v>draft</x:v>
      </x:c>
      <x:c r="V1426" s="29" t="str">
        <x:v>medium</x:v>
      </x:c>
      <x:c r="W1426" s="34" t="b">
        <x:v>1</x:v>
      </x:c>
      <x:c r="X1426" s="36" t="n">
        <x:v>62.06896551724138</x:v>
      </x:c>
      <x:c r="Y1426" s="36" t="n">
        <x:v>77.77777777777779</x:v>
      </x:c>
      <x:c r="Z1426" s="36" t="n">
        <x:v>70.7395498392283</x:v>
      </x:c>
      <x:c r="AA1426" s="29" t="str">
        <x:v>binomial_index</x:v>
      </x:c>
      <x:c r="AB1426" s="52" t="str">
        <x:v>high</x:v>
      </x:c>
      <x:c r="AC1426" s="52" t="n">
        <x:v>100</x:v>
      </x:c>
      <x:c r="AD1426" s="52" t="str">
        <x:v>medium</x:v>
      </x:c>
      <x:c r="AE1426"/>
      <x:c r="AF1426"/>
      <x:c r="AG1426"/>
      <x:c r="AH1426"/>
    </x:row>
    <x:row r="1427">
      <x:c r="A1427" s="29" t="str">
        <x:v>d681dc63-720b-55ae-af88-433aca2dc8a4</x:v>
      </x:c>
      <x:c r="B1427" s="29" t="str">
        <x:v>Highfin Parrotfish</x:v>
      </x:c>
      <x:c r="C1427" s="29" t="str">
        <x:v>Scatus longipinnis</x:v>
      </x:c>
      <x:c r="D1427" s="29"/>
      <x:c r="E1427" s="29" t="str">
        <x:v>unverified_from_source</x:v>
      </x:c>
      <x:c r="F1427" s="29" t="str">
        <x:v>Tropical Pacific</x:v>
      </x:c>
      <x:c r="G1427" s="29" t="str">
        <x:v>Parrotfishes</x:v>
      </x:c>
      <x:c r="H1427" s="29" t="str">
        <x:v>Scaridae</x:v>
      </x:c>
      <x:c r="I1427" s="36"/>
      <x:c r="J1427" s="36" t="n">
        <x:v>40</x:v>
      </x:c>
      <x:c r="K1427" s="36" t="n">
        <x:v>10</x:v>
      </x:c>
      <x:c r="L1427" s="36" t="n">
        <x:v>55</x:v>
      </x:c>
      <x:c r="M1427" s="29" t="str">
        <x:v>Pacific</x:v>
      </x:c>
      <x:c r="N1427" s="29" t="str">
        <x:v>Pacific: Groat Barrier Roof and Com! See to Picalmls. eastof French Polynesia.</x:v>
      </x:c>
      <x:c r="O1427" s="29" t="str">
        <x:v>presence_supported</x:v>
      </x:c>
      <x:c r="P1427" s="29" t="str">
        <x:v>book distribution statement; absence not inferred</x:v>
      </x:c>
      <x:c r="Q1427" s="29" t="str">
        <x:v>SRC-2E8B9950</x:v>
      </x:c>
      <x:c r="R1427" s="29" t="n">
        <x:v>187</x:v>
      </x:c>
      <x:c r="S1427" s="29" t="n">
        <x:v>188</x:v>
      </x:c>
      <x:c r="T1427" s="29" t="str">
        <x:v>bl</x:v>
      </x:c>
      <x:c r="U1427" s="29" t="str">
        <x:v>draft</x:v>
      </x:c>
      <x:c r="V1427" s="29" t="str">
        <x:v>high</x:v>
      </x:c>
      <x:c r="W1427" s="34" t="b">
        <x:v>1</x:v>
      </x:c>
      <x:c r="X1427" s="36" t="n">
        <x:v>75.67567567567568</x:v>
      </x:c>
      <x:c r="Y1427" s="36" t="n">
        <x:v>54.54545454545454</x:v>
      </x:c>
      <x:c r="Z1427" s="36" t="n">
        <x:v>79.86906710310966</x:v>
      </x:c>
      <x:c r="AA1427" s="29" t="str">
        <x:v>binomial_index</x:v>
      </x:c>
      <x:c r="AB1427" s="52" t="str">
        <x:v>high</x:v>
      </x:c>
      <x:c r="AC1427" s="52" t="n">
        <x:v>100</x:v>
      </x:c>
      <x:c r="AD1427" s="52" t="str">
        <x:v>high</x:v>
      </x:c>
      <x:c r="AE1427"/>
      <x:c r="AF1427"/>
      <x:c r="AG1427"/>
      <x:c r="AH1427"/>
    </x:row>
    <x:row r="1428">
      <x:c r="A1428" s="29" t="str">
        <x:v>240376be-07a0-5ec1-9a8d-00348a775119</x:v>
      </x:c>
      <x:c r="B1428" s="29" t="str">
        <x:v>Swarthy Parrotfish</x:v>
      </x:c>
      <x:c r="C1428" s="29" t="str">
        <x:v>Scarus niger</x:v>
      </x:c>
      <x:c r="D1428" s="29"/>
      <x:c r="E1428" s="29" t="str">
        <x:v>unverified_from_source</x:v>
      </x:c>
      <x:c r="F1428" s="29" t="str">
        <x:v>Tropical Pacific</x:v>
      </x:c>
      <x:c r="G1428" s="29" t="str">
        <x:v>Parrotfishes</x:v>
      </x:c>
      <x:c r="H1428" s="29" t="str">
        <x:v>Searidae</x:v>
      </x:c>
      <x:c r="I1428" s="36"/>
      <x:c r="J1428" s="36" t="n">
        <x:v>35</x:v>
      </x:c>
      <x:c r="K1428" s="36"/>
      <x:c r="L1428" s="36" t="n">
        <x:v>20</x:v>
      </x:c>
      <x:c r="M1428" s="29" t="str">
        <x:v>Indo-Pacific</x:v>
      </x:c>
      <x:c r="N1428" s="29" t="str">
        <x:v>‘Indo-Pacific: Red Sea and B. Africa to Society Is. in French Polynesia. - SW. Japan to Australia.</x:v>
      </x:c>
      <x:c r="O1428" s="29" t="str">
        <x:v>presence_supported</x:v>
      </x:c>
      <x:c r="P1428" s="29" t="str">
        <x:v>book distribution statement; absence not inferred</x:v>
      </x:c>
      <x:c r="Q1428" s="29" t="str">
        <x:v>SRC-F100F0F9</x:v>
      </x:c>
      <x:c r="R1428" s="29" t="n">
        <x:v>186</x:v>
      </x:c>
      <x:c r="S1428" s="29" t="n">
        <x:v>187</x:v>
      </x:c>
      <x:c r="T1428" s="29" t="str">
        <x:v>mr</x:v>
      </x:c>
      <x:c r="U1428" s="29" t="str">
        <x:v>draft</x:v>
      </x:c>
      <x:c r="V1428" s="29" t="str">
        <x:v>high</x:v>
      </x:c>
      <x:c r="W1428" s="34" t="b">
        <x:v>1</x:v>
      </x:c>
      <x:c r="X1428" s="36" t="n">
        <x:v>76.92307692307692</x:v>
      </x:c>
      <x:c r="Y1428" s="36" t="n">
        <x:v>60.60606060606061</x:v>
      </x:c>
      <x:c r="Z1428" s="36" t="n">
        <x:v>68.80570409982174</x:v>
      </x:c>
      <x:c r="AA1428" s="29" t="str">
        <x:v>binomial_index</x:v>
      </x:c>
      <x:c r="AB1428" s="52" t="str">
        <x:v>high</x:v>
      </x:c>
      <x:c r="AC1428" s="52" t="n">
        <x:v>100</x:v>
      </x:c>
      <x:c r="AD1428" s="52" t="str">
        <x:v>high</x:v>
      </x:c>
      <x:c r="AE1428"/>
      <x:c r="AF1428"/>
      <x:c r="AG1428"/>
      <x:c r="AH1428"/>
    </x:row>
    <x:row r="1429">
      <x:c r="A1429" s="29" t="str">
        <x:v>90b99f85-a0af-56dc-a9aa-0e080b1696ea</x:v>
      </x:c>
      <x:c r="B1429" s="29" t="str">
        <x:v>Dark-capped Parrotfish</x:v>
      </x:c>
      <x:c r="C1429" s="29" t="str">
        <x:v>Scarus oviceps</x:v>
      </x:c>
      <x:c r="D1429" s="29"/>
      <x:c r="E1429" s="29" t="str">
        <x:v>unverified_from_source</x:v>
      </x:c>
      <x:c r="F1429" s="29" t="str">
        <x:v>Tropical Pacific</x:v>
      </x:c>
      <x:c r="G1429" s="29" t="str">
        <x:v>Parrotfishes</x:v>
      </x:c>
      <x:c r="H1429" s="29" t="str">
        <x:v>Scarkias</x:v>
      </x:c>
      <x:c r="I1429" s="36"/>
      <x:c r="J1429" s="36" t="n">
        <x:v>31</x:v>
      </x:c>
      <x:c r="K1429" s="36"/>
      <x:c r="L1429" s="36" t="n">
        <x:v>20</x:v>
      </x:c>
      <x:c r="M1429" s="29" t="str">
        <x:v>Pacific</x:v>
      </x:c>
      <x:c r="N1429" s="29" t="str">
        <x:v>Pacific: Indonesia and Philippines to Line Ie. and Soolety Js.in. ‘Fronch Polynesia. -8.W, Japan to Australia.</x:v>
      </x:c>
      <x:c r="O1429" s="29" t="str">
        <x:v>presence_supported</x:v>
      </x:c>
      <x:c r="P1429" s="29" t="str">
        <x:v>book distribution statement; absence not inferred</x:v>
      </x:c>
      <x:c r="Q1429" s="29" t="str">
        <x:v>SRC-EC1C41A5</x:v>
      </x:c>
      <x:c r="R1429" s="29" t="n">
        <x:v>180</x:v>
      </x:c>
      <x:c r="S1429" s="29" t="n">
        <x:v>181</x:v>
      </x:c>
      <x:c r="T1429" s="29" t="str">
        <x:v>bl</x:v>
      </x:c>
      <x:c r="U1429" s="29" t="str">
        <x:v>draft</x:v>
      </x:c>
      <x:c r="V1429" s="29" t="str">
        <x:v>high</x:v>
      </x:c>
      <x:c r="W1429" s="34" t="b">
        <x:v>1</x:v>
      </x:c>
      <x:c r="X1429" s="36" t="n">
        <x:v>75.86206896551724</x:v>
      </x:c>
      <x:c r="Y1429" s="36" t="n">
        <x:v>51.28205128205128</x:v>
      </x:c>
      <x:c r="Z1429" s="36" t="n">
        <x:v>81.52380952380952</x:v>
      </x:c>
      <x:c r="AA1429" s="29" t="str">
        <x:v>binomial_index</x:v>
      </x:c>
      <x:c r="AB1429" s="52" t="str">
        <x:v>high</x:v>
      </x:c>
      <x:c r="AC1429" s="52" t="n">
        <x:v>100</x:v>
      </x:c>
      <x:c r="AD1429" s="52" t="str">
        <x:v>high</x:v>
      </x:c>
      <x:c r="AE1429"/>
      <x:c r="AF1429"/>
      <x:c r="AG1429"/>
      <x:c r="AH1429"/>
    </x:row>
    <x:row r="1430">
      <x:c r="A1430" s="29" t="str">
        <x:v>8bc9ba83-c563-5a49-a063-acd259172368</x:v>
      </x:c>
      <x:c r="B1430" s="29" t="str">
        <x:v>Greenthroat Parrotfish</x:v>
      </x:c>
      <x:c r="C1430" s="29" t="str">
        <x:v>Scarus prasiognathos</x:v>
      </x:c>
      <x:c r="D1430" s="29"/>
      <x:c r="E1430" s="29" t="str">
        <x:v>unverified_from_source</x:v>
      </x:c>
      <x:c r="F1430" s="29" t="str">
        <x:v>Tropical Pacific</x:v>
      </x:c>
      <x:c r="G1430" s="29" t="str">
        <x:v>Parrotfishes</x:v>
      </x:c>
      <x:c r="H1430" s="29" t="str">
        <x:v>Scaridae</x:v>
      </x:c>
      <x:c r="I1430" s="36"/>
      <x:c r="J1430" s="36" t="n">
        <x:v>70</x:v>
      </x:c>
      <x:c r="K1430" s="36" t="n">
        <x:v>3</x:v>
      </x:c>
      <x:c r="L1430" s="36" t="n">
        <x:v>25</x:v>
      </x:c>
      <x:c r="M1430" s="29" t="str">
        <x:v>Indo-Asian Pacific</x:v>
      </x:c>
      <x:c r="N1430" s="29" t="str">
        <x:v>‘Indo- Asian Pacific: Sepohelles and Maldives to New Ireland east of Papua New Gaines, north to 8.W. Japan.</x:v>
      </x:c>
      <x:c r="O1430" s="29" t="str">
        <x:v>presence_supported</x:v>
      </x:c>
      <x:c r="P1430" s="29" t="str">
        <x:v>book distribution statement; absence not inferred</x:v>
      </x:c>
      <x:c r="Q1430" s="29" t="str">
        <x:v>SRC-CAD9D4B6</x:v>
      </x:c>
      <x:c r="R1430" s="29" t="n">
        <x:v>182</x:v>
      </x:c>
      <x:c r="S1430" s="29" t="n">
        <x:v>183</x:v>
      </x:c>
      <x:c r="T1430" s="29" t="str">
        <x:v>bl</x:v>
      </x:c>
      <x:c r="U1430" s="29" t="str">
        <x:v>draft</x:v>
      </x:c>
      <x:c r="V1430" s="29" t="str">
        <x:v>medium</x:v>
      </x:c>
      <x:c r="W1430" s="34" t="b">
        <x:v>1</x:v>
      </x:c>
      <x:c r="X1430" s="36" t="n">
        <x:v>80.95238095238095</x:v>
      </x:c>
      <x:c r="Y1430" s="36" t="n">
        <x:v>77.27272727272727</x:v>
      </x:c>
      <x:c r="Z1430" s="36" t="n">
        <x:v>74.44253859348198</x:v>
      </x:c>
      <x:c r="AA1430" s="29" t="str">
        <x:v>binomial_index</x:v>
      </x:c>
      <x:c r="AB1430" s="52" t="str">
        <x:v>high</x:v>
      </x:c>
      <x:c r="AC1430" s="52" t="n">
        <x:v>100</x:v>
      </x:c>
      <x:c r="AD1430" s="52" t="str">
        <x:v>medium</x:v>
      </x:c>
      <x:c r="AE1430"/>
      <x:c r="AF1430"/>
      <x:c r="AG1430"/>
      <x:c r="AH1430"/>
    </x:row>
    <x:row r="1431">
      <x:c r="A1431" s="29" t="str">
        <x:v>d022ddd2-e41c-50aa-a18a-b80c2c87a421</x:v>
      </x:c>
      <x:c r="B1431" s="29" t="str">
        <x:v>Palenose Parrotfish</x:v>
      </x:c>
      <x:c r="C1431" s="29" t="str">
        <x:v>Scarus psittacus</x:v>
      </x:c>
      <x:c r="D1431" s="29"/>
      <x:c r="E1431" s="29" t="str">
        <x:v>unverified_from_source</x:v>
      </x:c>
      <x:c r="F1431" s="29" t="str">
        <x:v>Tropical Pacific</x:v>
      </x:c>
      <x:c r="G1431" s="29" t="str">
        <x:v>Parrotfishes</x:v>
      </x:c>
      <x:c r="H1431" s="29" t="str">
        <x:v>Scerkine</x:v>
      </x:c>
      <x:c r="I1431" s="36"/>
      <x:c r="J1431" s="36" t="n">
        <x:v>30</x:v>
      </x:c>
      <x:c r="K1431" s="36" t="n">
        <x:v>2</x:v>
      </x:c>
      <x:c r="L1431" s="36" t="n">
        <x:v>25</x:v>
      </x:c>
      <x:c r="M1431" s="29" t="str">
        <x:v>Indo-Pacific</x:v>
      </x:c>
      <x:c r="N1431" s="29" t="str">
        <x:v>‘Indo-Pacific: Red Sea to Hawaii and French Pilynaeia. - 8. Japan toSE. Australia and Loni Howell</x:v>
      </x:c>
      <x:c r="O1431" s="29" t="str">
        <x:v>presence_supported</x:v>
      </x:c>
      <x:c r="P1431" s="29" t="str">
        <x:v>book distribution statement; absence not inferred</x:v>
      </x:c>
      <x:c r="Q1431" s="29" t="str">
        <x:v>SRC-13E36E56</x:v>
      </x:c>
      <x:c r="R1431" s="29" t="n">
        <x:v>183</x:v>
      </x:c>
      <x:c r="S1431" s="29" t="n">
        <x:v>184</x:v>
      </x:c>
      <x:c r="T1431" s="29" t="str">
        <x:v>ml</x:v>
      </x:c>
      <x:c r="U1431" s="29" t="str">
        <x:v>draft</x:v>
      </x:c>
      <x:c r="V1431" s="29" t="str">
        <x:v>medium</x:v>
      </x:c>
      <x:c r="W1431" s="34" t="b">
        <x:v>1</x:v>
      </x:c>
      <x:c r="X1431" s="36" t="n">
        <x:v>72.72727272727273</x:v>
      </x:c>
      <x:c r="Y1431" s="36" t="n">
        <x:v>75.67567567567568</x:v>
      </x:c>
      <x:c r="Z1431" s="36" t="n">
        <x:v>70.99567099567099</x:v>
      </x:c>
      <x:c r="AA1431" s="29" t="str">
        <x:v>binomial_index</x:v>
      </x:c>
      <x:c r="AB1431" s="52" t="str">
        <x:v>high</x:v>
      </x:c>
      <x:c r="AC1431" s="52" t="n">
        <x:v>100</x:v>
      </x:c>
      <x:c r="AD1431" s="52" t="str">
        <x:v>medium</x:v>
      </x:c>
      <x:c r="AE1431"/>
      <x:c r="AF1431"/>
      <x:c r="AG1431"/>
      <x:c r="AH1431"/>
    </x:row>
    <x:row r="1432">
      <x:c r="A1432" s="29" t="str">
        <x:v>05e77f13-d929-56f4-9097-9c9c8ffbe402</x:v>
      </x:c>
      <x:c r="B1432" s="29" t="str">
        <x:v>Quoy's Parrotfish</x:v>
      </x:c>
      <x:c r="C1432" s="29" t="str">
        <x:v>Scams quoyi</x:v>
      </x:c>
      <x:c r="D1432" s="29"/>
      <x:c r="E1432" s="29" t="str">
        <x:v>unverified_from_source</x:v>
      </x:c>
      <x:c r="F1432" s="29" t="str">
        <x:v>Tropical Pacific</x:v>
      </x:c>
      <x:c r="G1432" s="29" t="str">
        <x:v>Parrotfishes</x:v>
      </x:c>
      <x:c r="H1432" s="29" t="str">
        <x:v>Scaridec</x:v>
      </x:c>
      <x:c r="I1432" s="36"/>
      <x:c r="J1432" s="36" t="n">
        <x:v>21</x:v>
      </x:c>
      <x:c r="K1432" s="36" t="n">
        <x:v>2</x:v>
      </x:c>
      <x:c r="L1432" s="36" t="n">
        <x:v>18</x:v>
      </x:c>
      <x:c r="M1432" s="29" t="str">
        <x:v>Asian Pacific</x:v>
      </x:c>
      <x:c r="N1432" s="29" t="str">
        <x:v>Asian Pacific: India to Vanuatu. - S.W. Japan to New Caledonia.</x:v>
      </x:c>
      <x:c r="O1432" s="29" t="str">
        <x:v>presence_supported</x:v>
      </x:c>
      <x:c r="P1432" s="29" t="str">
        <x:v>book distribution statement; absence not inferred</x:v>
      </x:c>
      <x:c r="Q1432" s="29" t="str">
        <x:v>SRC-2D94B096</x:v>
      </x:c>
      <x:c r="R1432" s="29" t="n">
        <x:v>187</x:v>
      </x:c>
      <x:c r="S1432" s="29" t="n">
        <x:v>188</x:v>
      </x:c>
      <x:c r="T1432" s="29" t="str">
        <x:v>mr</x:v>
      </x:c>
      <x:c r="U1432" s="29" t="str">
        <x:v>draft</x:v>
      </x:c>
      <x:c r="V1432" s="29" t="str">
        <x:v>medium</x:v>
      </x:c>
      <x:c r="W1432" s="34" t="b">
        <x:v>1</x:v>
      </x:c>
      <x:c r="X1432" s="36" t="n">
        <x:v>76.92307692307692</x:v>
      </x:c>
      <x:c r="Y1432" s="36" t="n">
        <x:v>73.33333333333334</x:v>
      </x:c>
      <x:c r="Z1432" s="36" t="n">
        <x:v>81.03130755064457</x:v>
      </x:c>
      <x:c r="AA1432" s="29" t="str">
        <x:v>binomial_index</x:v>
      </x:c>
      <x:c r="AB1432" s="52" t="str">
        <x:v>high</x:v>
      </x:c>
      <x:c r="AC1432" s="52" t="n">
        <x:v>98.7</x:v>
      </x:c>
      <x:c r="AD1432" s="52" t="str">
        <x:v>medium</x:v>
      </x:c>
      <x:c r="AE1432"/>
      <x:c r="AF1432"/>
      <x:c r="AG1432"/>
      <x:c r="AH1432"/>
    </x:row>
    <x:row r="1433">
      <x:c r="A1433" s="29" t="str">
        <x:v>7c6256b3-846b-514c-a6ff-732fcf400927</x:v>
      </x:c>
      <x:c r="B1433" s="29" t="str">
        <x:v>Surf Parrotfish</x:v>
      </x:c>
      <x:c r="C1433" s="29" t="str">
        <x:v>Scarus rivulatus</x:v>
      </x:c>
      <x:c r="D1433" s="29"/>
      <x:c r="E1433" s="29" t="str">
        <x:v>unverified_from_source</x:v>
      </x:c>
      <x:c r="F1433" s="29" t="str">
        <x:v>Tropical Pacific</x:v>
      </x:c>
      <x:c r="G1433" s="29" t="str">
        <x:v>Parrotfishes</x:v>
      </x:c>
      <x:c r="H1433" s="29" t="str">
        <x:v>Scaridae</x:v>
      </x:c>
      <x:c r="I1433" s="36"/>
      <x:c r="J1433" s="36" t="n">
        <x:v>40</x:v>
      </x:c>
      <x:c r="K1433" s="36"/>
      <x:c r="L1433" s="36" t="n">
        <x:v>20</x:v>
      </x:c>
      <x:c r="M1433" s="29" t="str">
        <x:v>East Indo- Asian Pacific</x:v>
      </x:c>
      <x:c r="N1433" s="29" t="str">
        <x:v>East Indo- Asian Pacific: Andaman Sea to Australia and New Caledonia, north to S.W, Japan.</x:v>
      </x:c>
      <x:c r="O1433" s="29" t="str">
        <x:v>presence_supported</x:v>
      </x:c>
      <x:c r="P1433" s="29" t="str">
        <x:v>book distribution statement; absence not inferred</x:v>
      </x:c>
      <x:c r="Q1433" s="29" t="str">
        <x:v>SRC-0AC1C757</x:v>
      </x:c>
      <x:c r="R1433" s="29" t="n">
        <x:v>183</x:v>
      </x:c>
      <x:c r="S1433" s="29" t="n">
        <x:v>184</x:v>
      </x:c>
      <x:c r="T1433" s="29" t="str">
        <x:v>bl</x:v>
      </x:c>
      <x:c r="U1433" s="29" t="str">
        <x:v>draft</x:v>
      </x:c>
      <x:c r="V1433" s="29" t="str">
        <x:v>medium</x:v>
      </x:c>
      <x:c r="W1433" s="34" t="b">
        <x:v>1</x:v>
      </x:c>
      <x:c r="X1433" s="36" t="n">
        <x:v>66.66666666666667</x:v>
      </x:c>
      <x:c r="Y1433" s="36" t="n">
        <x:v>61.53846153846154</x:v>
      </x:c>
      <x:c r="Z1433" s="36" t="n">
        <x:v>40</x:v>
      </x:c>
      <x:c r="AA1433" s="29" t="str">
        <x:v>binomial_index</x:v>
      </x:c>
      <x:c r="AB1433" s="52" t="str">
        <x:v>high</x:v>
      </x:c>
      <x:c r="AC1433" s="52" t="n">
        <x:v>100</x:v>
      </x:c>
      <x:c r="AD1433" s="52" t="str">
        <x:v>medium</x:v>
      </x:c>
      <x:c r="AE1433"/>
      <x:c r="AF1433"/>
      <x:c r="AG1433"/>
      <x:c r="AH1433"/>
    </x:row>
    <x:row r="1434">
      <x:c r="A1434" s="29" t="str">
        <x:v>43a34ac4-0d2d-5189-9b01-f6a83308e119</x:v>
      </x:c>
      <x:c r="B1434" s="29" t="str">
        <x:v>Redlip Parrotfish</x:v>
      </x:c>
      <x:c r="C1434" s="29" t="str">
        <x:v>Scarus rubroviolaceus</x:v>
      </x:c>
      <x:c r="D1434" s="29"/>
      <x:c r="E1434" s="29" t="str">
        <x:v>unverified_from_source</x:v>
      </x:c>
      <x:c r="F1434" s="29" t="str">
        <x:v>Tropical Pacific</x:v>
      </x:c>
      <x:c r="G1434" s="29" t="str">
        <x:v>Parrotfishes</x:v>
      </x:c>
      <x:c r="H1434" s="29" t="str">
        <x:v>Soaridae</x:v>
      </x:c>
      <x:c r="I1434" s="36"/>
      <x:c r="J1434" s="36" t="n">
        <x:v>70</x:v>
      </x:c>
      <x:c r="K1434" s="36"/>
      <x:c r="L1434" s="36" t="n">
        <x:v>30</x:v>
      </x:c>
      <x:c r="M1434" s="29" t="str">
        <x:v>East Indo-Asia Pacific</x:v>
      </x:c>
      <x:c r="N1434" s="29" t="str">
        <x:v>Indo-Pesific: E. Africa to Hawaii, Tuamotu Js. in French Polynesia, Gabipagos end Panama. -8.W. Japan to Australia.</x:v>
      </x:c>
      <x:c r="O1434" s="29" t="str">
        <x:v>presence_supported</x:v>
      </x:c>
      <x:c r="P1434" s="29" t="str">
        <x:v>book distribution statement; absence not inferred</x:v>
      </x:c>
      <x:c r="Q1434" s="29" t="str">
        <x:v>SRC-3174E7C3</x:v>
      </x:c>
      <x:c r="R1434" s="29" t="n">
        <x:v>185</x:v>
      </x:c>
      <x:c r="S1434" s="29" t="n">
        <x:v>186</x:v>
      </x:c>
      <x:c r="T1434" s="29" t="str">
        <x:v>ml</x:v>
      </x:c>
      <x:c r="U1434" s="29" t="str">
        <x:v>draft</x:v>
      </x:c>
      <x:c r="V1434" s="29" t="str">
        <x:v>medium</x:v>
      </x:c>
      <x:c r="W1434" s="34" t="b">
        <x:v>1</x:v>
      </x:c>
      <x:c r="X1434" s="36" t="n">
        <x:v>83.72093023255813</x:v>
      </x:c>
      <x:c r="Y1434" s="36" t="n">
        <x:v>45</x:v>
      </x:c>
      <x:c r="Z1434" s="36" t="n">
        <x:v>77.7439024390244</x:v>
      </x:c>
      <x:c r="AA1434" s="29" t="str">
        <x:v>binomial_index</x:v>
      </x:c>
      <x:c r="AB1434" s="52" t="str">
        <x:v>high</x:v>
      </x:c>
      <x:c r="AC1434" s="52" t="n">
        <x:v>100</x:v>
      </x:c>
      <x:c r="AD1434" s="52" t="str">
        <x:v>medium</x:v>
      </x:c>
      <x:c r="AE1434"/>
      <x:c r="AF1434"/>
      <x:c r="AG1434"/>
      <x:c r="AH1434"/>
    </x:row>
    <x:row r="1435">
      <x:c r="A1435" s="29" t="str">
        <x:v>1af04763-7e8e-5734-9d15-ca4d5819edf6</x:v>
      </x:c>
      <x:c r="B1435" s="29" t="str">
        <x:v>Eclipse Parrotfish</x:v>
      </x:c>
      <x:c r="C1435" s="29" t="str">
        <x:v>Rudarius russellii</x:v>
      </x:c>
      <x:c r="D1435" s="29"/>
      <x:c r="E1435" s="29" t="str">
        <x:v>unverified_from_source</x:v>
      </x:c>
      <x:c r="F1435" s="29" t="str">
        <x:v>Tropical Pacific</x:v>
      </x:c>
      <x:c r="G1435" s="29" t="str">
        <x:v>Parrotfishes</x:v>
      </x:c>
      <x:c r="H1435" s="29" t="str">
        <x:v>Scurides</x:v>
      </x:c>
      <x:c r="I1435" s="36"/>
      <x:c r="J1435" s="36" t="n">
        <x:v>61</x:v>
      </x:c>
      <x:c r="K1435" s="36" t="n">
        <x:v>6</x:v>
      </x:c>
      <x:c r="L1435" s="36" t="n">
        <x:v>16</x:v>
      </x:c>
      <x:c r="M1435" s="29" t="str">
        <x:v>Indian Ocean</x:v>
      </x:c>
      <x:c r="N1435" s="29" t="str">
        <x:v>Indian Ocean: E, Africa to India and Andaman Sea.</x:v>
      </x:c>
      <x:c r="O1435" s="29" t="str">
        <x:v>presence_supported</x:v>
      </x:c>
      <x:c r="P1435" s="29" t="str">
        <x:v>book distribution statement; absence not inferred</x:v>
      </x:c>
      <x:c r="Q1435" s="29" t="str">
        <x:v>SRC-9C27BA42</x:v>
      </x:c>
      <x:c r="R1435" s="29" t="n">
        <x:v>184</x:v>
      </x:c>
      <x:c r="S1435" s="29" t="n">
        <x:v>185</x:v>
      </x:c>
      <x:c r="T1435" s="29" t="str">
        <x:v>ml</x:v>
      </x:c>
      <x:c r="U1435" s="29" t="str">
        <x:v>draft</x:v>
      </x:c>
      <x:c r="V1435" s="29" t="str">
        <x:v>low</x:v>
      </x:c>
      <x:c r="W1435" s="34" t="b">
        <x:v>1</x:v>
      </x:c>
      <x:c r="X1435" s="36" t="n">
        <x:v>72.72727272727273</x:v>
      </x:c>
      <x:c r="Y1435" s="36" t="n">
        <x:v>80</x:v>
      </x:c>
      <x:c r="Z1435" s="36" t="n">
        <x:v>68.73786407766991</x:v>
      </x:c>
      <x:c r="AA1435" s="29" t="str">
        <x:v>binomial_index</x:v>
      </x:c>
      <x:c r="AB1435" s="52" t="str">
        <x:v>low</x:v>
      </x:c>
      <x:c r="AC1435" s="52" t="n">
        <x:v>0</x:v>
      </x:c>
      <x:c r="AD1435" s="52" t="str">
        <x:v>low</x:v>
      </x:c>
      <x:c r="AE1435"/>
      <x:c r="AF1435"/>
      <x:c r="AG1435"/>
      <x:c r="AH1435"/>
    </x:row>
    <x:row r="1436">
      <x:c r="A1436" s="29" t="str">
        <x:v>403488eb-ab56-5c2e-b69e-bd7e4daf3f8f</x:v>
      </x:c>
      <x:c r="B1436" s="29" t="str">
        <x:v>Yellowbar Parrotfish</x:v>
      </x:c>
      <x:c r="C1436" s="29" t="str">
        <x:v>Scarus schlegeli</x:v>
      </x:c>
      <x:c r="D1436" s="29"/>
      <x:c r="E1436" s="29" t="str">
        <x:v>unverified_from_source</x:v>
      </x:c>
      <x:c r="F1436" s="29" t="str">
        <x:v>Tropical Pacific</x:v>
      </x:c>
      <x:c r="G1436" s="29" t="str">
        <x:v>Parrotfishes</x:v>
      </x:c>
      <x:c r="H1436" s="29" t="str">
        <x:v>Scariiaa</x:v>
      </x:c>
      <x:c r="I1436" s="36"/>
      <x:c r="J1436" s="36" t="n">
        <x:v>36</x:v>
      </x:c>
      <x:c r="K1436" s="36"/>
      <x:c r="L1436" s="36" t="n">
        <x:v>50</x:v>
      </x:c>
      <x:c r="M1436" s="29" t="str">
        <x:v>Pacific</x:v>
      </x:c>
      <x:c r="N1436" s="29" t="str">
        <x:v>Pacific: E. Indonesia to French Polynesia. - §.W. Japan to Australia.</x:v>
      </x:c>
      <x:c r="O1436" s="29" t="str">
        <x:v>presence_supported</x:v>
      </x:c>
      <x:c r="P1436" s="29" t="str">
        <x:v>book distribution statement; absence not inferred</x:v>
      </x:c>
      <x:c r="Q1436" s="29" t="str">
        <x:v>SRC-F4387E7F</x:v>
      </x:c>
      <x:c r="R1436" s="29" t="n">
        <x:v>184</x:v>
      </x:c>
      <x:c r="S1436" s="29" t="n">
        <x:v>185</x:v>
      </x:c>
      <x:c r="T1436" s="29" t="str">
        <x:v>tl</x:v>
      </x:c>
      <x:c r="U1436" s="29" t="str">
        <x:v>draft</x:v>
      </x:c>
      <x:c r="V1436" s="29" t="str">
        <x:v>medium</x:v>
      </x:c>
      <x:c r="W1436" s="34" t="b">
        <x:v>1</x:v>
      </x:c>
      <x:c r="X1436" s="36" t="n">
        <x:v>68.75</x:v>
      </x:c>
      <x:c r="Y1436" s="36"/>
      <x:c r="Z1436" s="36" t="n">
        <x:v>46.15384615384615</x:v>
      </x:c>
      <x:c r="AA1436" s="29" t="str">
        <x:v>binomial_index</x:v>
      </x:c>
      <x:c r="AB1436" s="52" t="str">
        <x:v>high</x:v>
      </x:c>
      <x:c r="AC1436" s="52" t="n">
        <x:v>100</x:v>
      </x:c>
      <x:c r="AD1436" s="52" t="str">
        <x:v>medium</x:v>
      </x:c>
      <x:c r="AE1436"/>
      <x:c r="AF1436"/>
      <x:c r="AG1436"/>
      <x:c r="AH1436"/>
    </x:row>
    <x:row r="1437">
      <x:c r="A1437" s="29" t="str">
        <x:v>2f63169e-61f1-54f8-a019-10bf89067bc9</x:v>
      </x:c>
      <x:c r="B1437" s="29" t="str">
        <x:v>Greensnout Parrotfish</x:v>
      </x:c>
      <x:c r="C1437" s="29" t="str">
        <x:v>Scarus spinus</x:v>
      </x:c>
      <x:c r="D1437" s="29"/>
      <x:c r="E1437" s="29" t="str">
        <x:v>unverified_from_source</x:v>
      </x:c>
      <x:c r="F1437" s="29" t="str">
        <x:v>Tropical Pacific</x:v>
      </x:c>
      <x:c r="G1437" s="29" t="str">
        <x:v>Parrotfishes</x:v>
      </x:c>
      <x:c r="H1437" s="29" t="str">
        <x:v>Scaridas</x:v>
      </x:c>
      <x:c r="I1437" s="36"/>
      <x:c r="J1437" s="36" t="n">
        <x:v>30</x:v>
      </x:c>
      <x:c r="K1437" s="36" t="n">
        <x:v>2</x:v>
      </x:c>
      <x:c r="L1437" s="36" t="n">
        <x:v>25</x:v>
      </x:c>
      <x:c r="M1437" s="29" t="str">
        <x:v>West Pacific</x:v>
      </x:c>
      <x:c r="N1437" s="29" t="str">
        <x:v>‘Went Pacific: Indonesia and Philippines to Samoa. -S.W.Japan ‘to Gront Barcier Reed.</x:v>
      </x:c>
      <x:c r="O1437" s="29" t="str">
        <x:v>presence_supported</x:v>
      </x:c>
      <x:c r="P1437" s="29" t="str">
        <x:v>book distribution statement; absence not inferred</x:v>
      </x:c>
      <x:c r="Q1437" s="29" t="str">
        <x:v>SRC-7D3A3544</x:v>
      </x:c>
      <x:c r="R1437" s="29" t="n">
        <x:v>184</x:v>
      </x:c>
      <x:c r="S1437" s="29" t="n">
        <x:v>185</x:v>
      </x:c>
      <x:c r="T1437" s="29" t="str">
        <x:v>bl</x:v>
      </x:c>
      <x:c r="U1437" s="29" t="str">
        <x:v>draft</x:v>
      </x:c>
      <x:c r="V1437" s="29" t="str">
        <x:v>high</x:v>
      </x:c>
      <x:c r="W1437" s="34" t="b">
        <x:v>1</x:v>
      </x:c>
      <x:c r="X1437" s="36" t="n">
        <x:v>74.07407407407408</x:v>
      </x:c>
      <x:c r="Y1437" s="36" t="n">
        <x:v>56.41025641025641</x:v>
      </x:c>
      <x:c r="Z1437" s="36" t="n">
        <x:v>79.46428571428572</x:v>
      </x:c>
      <x:c r="AA1437" s="29" t="str">
        <x:v>binomial_index</x:v>
      </x:c>
      <x:c r="AB1437" s="52" t="str">
        <x:v>high</x:v>
      </x:c>
      <x:c r="AC1437" s="52" t="n">
        <x:v>100</x:v>
      </x:c>
      <x:c r="AD1437" s="52" t="str">
        <x:v>high</x:v>
      </x:c>
      <x:c r="AE1437"/>
      <x:c r="AF1437"/>
      <x:c r="AG1437"/>
      <x:c r="AH1437"/>
    </x:row>
    <x:row r="1438">
      <x:c r="A1438" s="29" t="str">
        <x:v>9a681693-fa76-5e5a-a471-57c36fba722a</x:v>
      </x:c>
      <x:c r="B1438" s="29" t="str">
        <x:v>Tricolor Parrotfish</x:v>
      </x:c>
      <x:c r="C1438" s="29" t="str">
        <x:v>Scarus tricolor</x:v>
      </x:c>
      <x:c r="D1438" s="29"/>
      <x:c r="E1438" s="29" t="str">
        <x:v>unverified_from_source</x:v>
      </x:c>
      <x:c r="F1438" s="29" t="str">
        <x:v>Tropical Pacific</x:v>
      </x:c>
      <x:c r="G1438" s="29" t="str">
        <x:v>Parrotfishes</x:v>
      </x:c>
      <x:c r="H1438" s="29" t="str">
        <x:v>Scaridas</x:v>
      </x:c>
      <x:c r="I1438" s="36"/>
      <x:c r="J1438" s="36" t="n">
        <x:v>65</x:v>
      </x:c>
      <x:c r="K1438" s="36" t="n">
        <x:v>10</x:v>
      </x:c>
      <x:c r="L1438" s="36" t="n">
        <x:v>40</x:v>
      </x:c>
      <x:c r="M1438" s="29" t="str">
        <x:v>Indo-Pacific</x:v>
      </x:c>
      <x:c r="N1438" s="29" t="str">
        <x:v>Indo-Panific: E. Africe to Palau. Panua New Guinze Neeru and.</x:v>
      </x:c>
      <x:c r="O1438" s="29" t="str">
        <x:v>presence_supported</x:v>
      </x:c>
      <x:c r="P1438" s="29" t="str">
        <x:v>book distribution statement; absence not inferred</x:v>
      </x:c>
      <x:c r="Q1438" s="29" t="str">
        <x:v>SRC-94043FF5</x:v>
      </x:c>
      <x:c r="R1438" s="29" t="n">
        <x:v>185</x:v>
      </x:c>
      <x:c r="S1438" s="29" t="n">
        <x:v>186</x:v>
      </x:c>
      <x:c r="T1438" s="29" t="str">
        <x:v>tl</x:v>
      </x:c>
      <x:c r="U1438" s="29" t="str">
        <x:v>draft</x:v>
      </x:c>
      <x:c r="V1438" s="29" t="str">
        <x:v>medium</x:v>
      </x:c>
      <x:c r="W1438" s="34" t="b">
        <x:v>1</x:v>
      </x:c>
      <x:c r="X1438" s="36" t="n">
        <x:v>81.25</x:v>
      </x:c>
      <x:c r="Y1438" s="36" t="n">
        <x:v>57.89473684210527</x:v>
      </x:c>
      <x:c r="Z1438" s="36" t="n">
        <x:v>60.553633217993074</x:v>
      </x:c>
      <x:c r="AA1438" s="29" t="str">
        <x:v>binomial_index</x:v>
      </x:c>
      <x:c r="AB1438" s="52" t="str">
        <x:v>high</x:v>
      </x:c>
      <x:c r="AC1438" s="52" t="n">
        <x:v>83.2</x:v>
      </x:c>
      <x:c r="AD1438" s="52" t="str">
        <x:v>medium</x:v>
      </x:c>
      <x:c r="AE1438"/>
      <x:c r="AF1438"/>
      <x:c r="AG1438"/>
      <x:c r="AH1438"/>
    </x:row>
    <x:row r="1439">
      <x:c r="A1439" s="29" t="str">
        <x:v>7cb4d34b-1f87-51f3-a830-0e80491137d1</x:v>
      </x:c>
      <x:c r="B1439" s="29" t="str">
        <x:v>Greenlip Parrotfish</x:v>
      </x:c>
      <x:c r="C1439" s="29" t="str">
        <x:v>Scanus virdifucatus</x:v>
      </x:c>
      <x:c r="D1439" s="29"/>
      <x:c r="E1439" s="29" t="str">
        <x:v>unverified_from_source</x:v>
      </x:c>
      <x:c r="F1439" s="29" t="str">
        <x:v>Tropical Pacific</x:v>
      </x:c>
      <x:c r="G1439" s="29" t="str">
        <x:v>Parrotfishes</x:v>
      </x:c>
      <x:c r="H1439" s="29" t="str">
        <x:v>Scaridae</x:v>
      </x:c>
      <x:c r="I1439" s="36"/>
      <x:c r="J1439" s="36" t="n">
        <x:v>32</x:v>
      </x:c>
      <x:c r="K1439" s="36"/>
      <x:c r="L1439" s="36" t="n">
        <x:v>15</x:v>
      </x:c>
      <x:c r="M1439" s="29" t="str">
        <x:v>North Indian Ocean</x:v>
      </x:c>
      <x:c r="N1439" s="29" t="str">
        <x:v>ndllan Ocean: B. Aftica. Alisher: Seychelles, Maldives to Sumatra</x:v>
      </x:c>
      <x:c r="O1439" s="29" t="str">
        <x:v>presence_supported</x:v>
      </x:c>
      <x:c r="P1439" s="29" t="str">
        <x:v>book distribution statement; absence not inferred</x:v>
      </x:c>
      <x:c r="Q1439" s="29" t="str">
        <x:v>SRC-E606E3D4</x:v>
      </x:c>
      <x:c r="R1439" s="29" t="n">
        <x:v>187</x:v>
      </x:c>
      <x:c r="S1439" s="29" t="n">
        <x:v>188</x:v>
      </x:c>
      <x:c r="T1439" s="29" t="str">
        <x:v>tr</x:v>
      </x:c>
      <x:c r="U1439" s="29" t="str">
        <x:v>draft</x:v>
      </x:c>
      <x:c r="V1439" s="29" t="str">
        <x:v>medium</x:v>
      </x:c>
      <x:c r="W1439" s="34" t="b">
        <x:v>1</x:v>
      </x:c>
      <x:c r="X1439" s="36" t="n">
        <x:v>85</x:v>
      </x:c>
      <x:c r="Y1439" s="36" t="n">
        <x:v>82.35294117647058</x:v>
      </x:c>
      <x:c r="Z1439" s="36" t="n">
        <x:v>52.57142857142857</x:v>
      </x:c>
      <x:c r="AA1439" s="29" t="str">
        <x:v>binomial_index</x:v>
      </x:c>
      <x:c r="AB1439" s="52" t="str">
        <x:v>high</x:v>
      </x:c>
      <x:c r="AC1439" s="52" t="n">
        <x:v>100</x:v>
      </x:c>
      <x:c r="AD1439" s="52" t="str">
        <x:v>medium</x:v>
      </x:c>
      <x:c r="AE1439"/>
      <x:c r="AF1439"/>
      <x:c r="AG1439"/>
      <x:c r="AH1439"/>
    </x:row>
    <x:row r="1440">
      <x:c r="A1440" s="29" t="str">
        <x:v>2b8b9073-904b-53a8-9448-4ac3b84d2b53</x:v>
      </x:c>
      <x:c r="B1440" s="29" t="str">
        <x:v>Red Parrotfish</x:v>
      </x:c>
      <x:c r="C1440" s="29" t="str">
        <x:v>Scarus xanthopleura</x:v>
      </x:c>
      <x:c r="D1440" s="29"/>
      <x:c r="E1440" s="29" t="str">
        <x:v>unverified_from_source</x:v>
      </x:c>
      <x:c r="F1440" s="29" t="str">
        <x:v>Tropical Pacific</x:v>
      </x:c>
      <x:c r="G1440" s="29" t="str">
        <x:v>Parrotfishes</x:v>
      </x:c>
      <x:c r="H1440" s="29" t="str">
        <x:v>Scaridae</x:v>
      </x:c>
      <x:c r="I1440" s="36"/>
      <x:c r="J1440" s="36" t="n">
        <x:v>22</x:v>
      </x:c>
      <x:c r="K1440" s="36" t="n">
        <x:v>3</x:v>
      </x:c>
      <x:c r="L1440" s="36" t="n">
        <x:v>30</x:v>
      </x:c>
      <x:c r="M1440" s="29" t="str">
        <x:v>East Indo-Asia Pacific</x:v>
      </x:c>
      <x:c r="N1440" s="29" t="str">
        <x:v>East Indo- Asian Pasitic: Cocog-Keeling Js, to Indonesia, S.W. Japan and Marshall Js. in Micronesia.</x:v>
      </x:c>
      <x:c r="O1440" s="29" t="str">
        <x:v>presence_supported</x:v>
      </x:c>
      <x:c r="P1440" s="29" t="str">
        <x:v>book distribution statement; absence not inferred</x:v>
      </x:c>
      <x:c r="Q1440" s="29" t="str">
        <x:v>SRC-9D3366FF</x:v>
      </x:c>
      <x:c r="R1440" s="29" t="n">
        <x:v>185</x:v>
      </x:c>
      <x:c r="S1440" s="29" t="n">
        <x:v>186</x:v>
      </x:c>
      <x:c r="T1440" s="29" t="str">
        <x:v>bl</x:v>
      </x:c>
      <x:c r="U1440" s="29" t="str">
        <x:v>draft</x:v>
      </x:c>
      <x:c r="V1440" s="29" t="str">
        <x:v>medium</x:v>
      </x:c>
      <x:c r="W1440" s="34" t="b">
        <x:v>1</x:v>
      </x:c>
      <x:c r="X1440" s="36" t="n">
        <x:v>71.7948717948718</x:v>
      </x:c>
      <x:c r="Y1440" s="36" t="n">
        <x:v>84.61538461538461</x:v>
      </x:c>
      <x:c r="Z1440" s="36" t="n">
        <x:v>69.9828473413379</x:v>
      </x:c>
      <x:c r="AA1440" s="29" t="str">
        <x:v>binomial_index</x:v>
      </x:c>
      <x:c r="AB1440" s="52" t="str">
        <x:v>high</x:v>
      </x:c>
      <x:c r="AC1440" s="52" t="n">
        <x:v>100</x:v>
      </x:c>
      <x:c r="AD1440" s="52" t="str">
        <x:v>medium</x:v>
      </x:c>
      <x:c r="AE1440"/>
      <x:c r="AF1440"/>
      <x:c r="AG1440"/>
      <x:c r="AH1440"/>
    </x:row>
    <x:row r="1441">
      <x:c r="A1441" s="29" t="str">
        <x:v>17d78915-7e7a-50d8-a622-98f9b9e26191</x:v>
      </x:c>
      <x:c r="B1441" s="29" t="str">
        <x:v>Scheele’s Conger Eels</x:v>
      </x:c>
      <x:c r="C1441" s="29" t="str">
        <x:v>Anosoma scheelei</x:v>
      </x:c>
      <x:c r="D1441" s="29"/>
      <x:c r="E1441" s="29" t="str">
        <x:v>unverified_from_source</x:v>
      </x:c>
      <x:c r="F1441" s="29" t="str">
        <x:v>Tropical Pacific</x:v>
      </x:c>
      <x:c r="G1441" s="29" t="str">
        <x:v>Conger Eels</x:v>
      </x:c>
      <x:c r="H1441" s="29" t="str">
        <x:v>Congridas</x:v>
      </x:c>
      <x:c r="I1441" s="36"/>
      <x:c r="J1441" s="36" t="n">
        <x:v>20</x:v>
      </x:c>
      <x:c r="K1441" s="36" t="n">
        <x:v>1</x:v>
      </x:c>
      <x:c r="L1441" s="36" t="n">
        <x:v>10</x:v>
      </x:c>
      <x:c r="M1441" s="29" t="str">
        <x:v>Indo-West Pacific</x:v>
      </x:c>
      <x:c r="N1441" s="29" t="str">
        <x:v>Indo- West Pacific: E. Africa to Great Barrier Reef, Samoa’ and Marshall is. in Micronesia. SS )=«</x:v>
      </x:c>
      <x:c r="O1441" s="29" t="str">
        <x:v>presence_supported</x:v>
      </x:c>
      <x:c r="P1441" s="29" t="str">
        <x:v>book distribution statement; absence not inferred</x:v>
      </x:c>
      <x:c r="Q1441" s="29" t="str">
        <x:v>SRC-11BABC21</x:v>
      </x:c>
      <x:c r="R1441" s="29" t="n">
        <x:v>446</x:v>
      </x:c>
      <x:c r="S1441" s="29" t="n">
        <x:v>447</x:v>
      </x:c>
      <x:c r="T1441" s="29" t="str">
        <x:v>ml</x:v>
      </x:c>
      <x:c r="U1441" s="29" t="str">
        <x:v>draft</x:v>
      </x:c>
      <x:c r="V1441" s="29" t="str">
        <x:v>high</x:v>
      </x:c>
      <x:c r="W1441" s="34" t="b">
        <x:v>1</x:v>
      </x:c>
      <x:c r="X1441" s="36" t="n">
        <x:v>70.58823529411764</x:v>
      </x:c>
      <x:c r="Y1441" s="36" t="n">
        <x:v>95</x:v>
      </x:c>
      <x:c r="Z1441" s="36" t="n">
        <x:v>85.22727272727273</x:v>
      </x:c>
      <x:c r="AA1441" s="29" t="str">
        <x:v>binomial_index</x:v>
      </x:c>
      <x:c r="AB1441" s="52" t="str">
        <x:v>high</x:v>
      </x:c>
      <x:c r="AC1441" s="52" t="n">
        <x:v>91.7</x:v>
      </x:c>
      <x:c r="AD1441" s="52" t="str">
        <x:v>high</x:v>
      </x:c>
      <x:c r="AE1441"/>
      <x:c r="AF1441"/>
      <x:c r="AG1441"/>
      <x:c r="AH1441"/>
    </x:row>
    <x:row r="1442">
      <x:c r="A1442" s="29" t="str">
        <x:v>97e4d6b4-deef-5bf8-bd8c-02028400bd62</x:v>
      </x:c>
      <x:c r="B1442" s="29" t="str">
        <x:v>Striped Large-eye Bream</x:v>
      </x:c>
      <x:c r="C1442" s="29" t="str">
        <x:v>Scolopsis auratus</x:v>
      </x:c>
      <x:c r="D1442" s="29"/>
      <x:c r="E1442" s="29" t="str">
        <x:v>unverified_from_source</x:v>
      </x:c>
      <x:c r="F1442" s="29" t="str">
        <x:v>Tropical Pacific</x:v>
      </x:c>
      <x:c r="G1442" s="29" t="str">
        <x:v>Coral Breams</x:v>
      </x:c>
      <x:c r="H1442" s="29" t="str">
        <x:v>Neznipteridias</x:v>
      </x:c>
      <x:c r="I1442" s="36"/>
      <x:c r="J1442" s="36" t="n">
        <x:v>90</x:v>
      </x:c>
      <x:c r="K1442" s="36" t="n">
        <x:v>1</x:v>
      </x:c>
      <x:c r="L1442" s="36" t="n">
        <x:v>30</x:v>
      </x:c>
      <x:c r="M1442" s="29" t="str">
        <x:v>East Indian Ocean</x:v>
      </x:c>
      <x:c r="N1442" s="29" t="str">
        <x:v>East Indian Ocean: Maldives, Sri Lanka, Andaman Sea to W. Sumatra and S. Java.</x:v>
      </x:c>
      <x:c r="O1442" s="29" t="str">
        <x:v>presence_supported</x:v>
      </x:c>
      <x:c r="P1442" s="29" t="str">
        <x:v>book distribution statement; absence not inferred</x:v>
      </x:c>
      <x:c r="Q1442" s="29" t="str">
        <x:v>SRC-C190BF83</x:v>
      </x:c>
      <x:c r="R1442" s="29" t="n">
        <x:v>116</x:v>
      </x:c>
      <x:c r="S1442" s="29" t="n">
        <x:v>117</x:v>
      </x:c>
      <x:c r="T1442" s="29" t="str">
        <x:v>tr</x:v>
      </x:c>
      <x:c r="U1442" s="29" t="str">
        <x:v>draft</x:v>
      </x:c>
      <x:c r="V1442" s="29" t="str">
        <x:v>medium</x:v>
      </x:c>
      <x:c r="W1442" s="34" t="b">
        <x:v>1</x:v>
      </x:c>
      <x:c r="X1442" s="36" t="n">
        <x:v>48.484848484848484</x:v>
      </x:c>
      <x:c r="Y1442" s="36" t="n">
        <x:v>60</x:v>
      </x:c>
      <x:c r="Z1442" s="36" t="n">
        <x:v>48.484848484848484</x:v>
      </x:c>
      <x:c r="AA1442" s="29" t="str">
        <x:v>binomial_index</x:v>
      </x:c>
      <x:c r="AB1442" s="52" t="str">
        <x:v>high</x:v>
      </x:c>
      <x:c r="AC1442" s="52" t="n">
        <x:v>86.6</x:v>
      </x:c>
      <x:c r="AD1442" s="52" t="str">
        <x:v>medium</x:v>
      </x:c>
      <x:c r="AE1442"/>
      <x:c r="AF1442"/>
      <x:c r="AG1442"/>
      <x:c r="AH1442"/>
    </x:row>
    <x:row r="1443">
      <x:c r="A1443" s="29" t="str">
        <x:v>c66911bb-4da3-5aba-8896-86ce06165600</x:v>
      </x:c>
      <x:c r="B1443" s="29" t="str">
        <x:v>Bridled Monocle Bream</x:v>
      </x:c>
      <x:c r="C1443" s="29" t="str">
        <x:v>Scolopsis bilineatus</x:v>
      </x:c>
      <x:c r="D1443" s="29"/>
      <x:c r="E1443" s="29" t="str">
        <x:v>unverified_from_source</x:v>
      </x:c>
      <x:c r="F1443" s="29" t="str">
        <x:v>Tropical Pacific</x:v>
      </x:c>
      <x:c r="G1443" s="29" t="str">
        <x:v>Coral Breams</x:v>
      </x:c>
      <x:c r="H1443" s="29" t="str">
        <x:v>Nemipteridae</x:v>
      </x:c>
      <x:c r="I1443" s="36"/>
      <x:c r="J1443" s="36" t="n">
        <x:v>40</x:v>
      </x:c>
      <x:c r="K1443" s="36"/>
      <x:c r="L1443" s="36" t="n">
        <x:v>25</x:v>
      </x:c>
      <x:c r="M1443" s="29" t="str">
        <x:v>West Pacific</x:v>
      </x:c>
      <x:c r="N1443" s="29" t="str">
        <x:v>West Pacific: E. Sulawesi and Molucca Is. in Indonesia to Papua New Guinea, Solomon Is., Vanuatu and Fiji</x:v>
      </x:c>
      <x:c r="O1443" s="29" t="str">
        <x:v>presence_supported</x:v>
      </x:c>
      <x:c r="P1443" s="29" t="str">
        <x:v>book distribution statement; absence not inferred</x:v>
      </x:c>
      <x:c r="Q1443" s="29" t="str">
        <x:v>SRC-048C3C5E</x:v>
      </x:c>
      <x:c r="R1443" s="29" t="n">
        <x:v>113</x:v>
      </x:c>
      <x:c r="S1443" s="29" t="n">
        <x:v>114</x:v>
      </x:c>
      <x:c r="T1443" s="29" t="str">
        <x:v>tr</x:v>
      </x:c>
      <x:c r="U1443" s="29" t="str">
        <x:v>draft</x:v>
      </x:c>
      <x:c r="V1443" s="29" t="str">
        <x:v>medium</x:v>
      </x:c>
      <x:c r="W1443" s="34" t="b">
        <x:v>1</x:v>
      </x:c>
      <x:c r="X1443" s="36" t="n">
        <x:v>32.55813953488372</x:v>
      </x:c>
      <x:c r="Y1443" s="36" t="n">
        <x:v>45.45454545454546</x:v>
      </x:c>
      <x:c r="Z1443" s="36" t="n">
        <x:v>58.37320574162679</x:v>
      </x:c>
      <x:c r="AA1443" s="29" t="str">
        <x:v>binomial_index</x:v>
      </x:c>
      <x:c r="AB1443" s="52" t="str">
        <x:v>medium</x:v>
      </x:c>
      <x:c r="AC1443" s="52" t="n">
        <x:v>77.8</x:v>
      </x:c>
      <x:c r="AD1443" s="52" t="str">
        <x:v>medium</x:v>
      </x:c>
      <x:c r="AE1443"/>
      <x:c r="AF1443"/>
      <x:c r="AG1443"/>
      <x:c r="AH1443"/>
    </x:row>
    <x:row r="1444">
      <x:c r="A1444" s="29" t="str">
        <x:v>356512ae-b9f8-5744-9b3d-743cb1371b3e</x:v>
      </x:c>
      <x:c r="B1444" s="29" t="str">
        <x:v>Whitestreak Monocle Bream</x:v>
      </x:c>
      <x:c r="C1444" s="29" t="str">
        <x:v>Scolopsis ciliatus</x:v>
      </x:c>
      <x:c r="D1444" s="29"/>
      <x:c r="E1444" s="29" t="str">
        <x:v>unverified_from_source</x:v>
      </x:c>
      <x:c r="F1444" s="29" t="str">
        <x:v>Tropical Pacific</x:v>
      </x:c>
      <x:c r="G1444" s="29" t="str">
        <x:v>Coral Breams</x:v>
      </x:c>
      <x:c r="H1444" s="29" t="str">
        <x:v>Nemipteriiae</x:v>
      </x:c>
      <x:c r="I1444" s="36"/>
      <x:c r="J1444" s="36" t="n">
        <x:v>26</x:v>
      </x:c>
      <x:c r="K1444" s="36" t="n">
        <x:v>2</x:v>
      </x:c>
      <x:c r="L1444" s="36" t="n">
        <x:v>25</x:v>
      </x:c>
      <x:c r="M1444" s="29" t="str">
        <x:v>East Indo-Pacific</x:v>
      </x:c>
      <x:c r="N1444" s="29" t="str">
        <x:v>‘East indo-Astan Pacific: Andaman Sea to Solomon Is, and ‘Vartaatu, north t 8.W. Japan.</x:v>
      </x:c>
      <x:c r="O1444" s="29" t="str">
        <x:v>presence_supported</x:v>
      </x:c>
      <x:c r="P1444" s="29" t="str">
        <x:v>book distribution statement; absence not inferred</x:v>
      </x:c>
      <x:c r="Q1444" s="29" t="str">
        <x:v>SRC-D5E8FC04</x:v>
      </x:c>
      <x:c r="R1444" s="29" t="n">
        <x:v>114</x:v>
      </x:c>
      <x:c r="S1444" s="29" t="n">
        <x:v>115</x:v>
      </x:c>
      <x:c r="T1444" s="29" t="str">
        <x:v>ml</x:v>
      </x:c>
      <x:c r="U1444" s="29" t="str">
        <x:v>draft</x:v>
      </x:c>
      <x:c r="V1444" s="29" t="str">
        <x:v>high</x:v>
      </x:c>
      <x:c r="W1444" s="34" t="b">
        <x:v>1</x:v>
      </x:c>
      <x:c r="X1444" s="36" t="n">
        <x:v>60.8</x:v>
      </x:c>
      <x:c r="Y1444" s="36" t="n">
        <x:v>86.27450980392157</x:v>
      </x:c>
      <x:c r="Z1444" s="36" t="n">
        <x:v>61.15702479338842</x:v>
      </x:c>
      <x:c r="AA1444" s="29" t="str">
        <x:v>binomial_index</x:v>
      </x:c>
      <x:c r="AB1444" s="52" t="str">
        <x:v>high</x:v>
      </x:c>
      <x:c r="AC1444" s="52" t="n">
        <x:v>97</x:v>
      </x:c>
      <x:c r="AD1444" s="52" t="str">
        <x:v>high</x:v>
      </x:c>
      <x:c r="AE1444"/>
      <x:c r="AF1444"/>
      <x:c r="AG1444"/>
      <x:c r="AH1444"/>
    </x:row>
    <x:row r="1445">
      <x:c r="A1445" s="29" t="str">
        <x:v>ce8eb9e0-8bbe-5358-bd28-9d2d80d02b49</x:v>
      </x:c>
      <x:c r="B1445" s="29" t="str">
        <x:v>Arabian Monocle Bream</x:v>
      </x:c>
      <x:c r="C1445" s="29" t="str">
        <x:v>Scolopsis ghanam</x:v>
      </x:c>
      <x:c r="D1445" s="29"/>
      <x:c r="E1445" s="29" t="str">
        <x:v>unverified_from_source</x:v>
      </x:c>
      <x:c r="F1445" s="29" t="str">
        <x:v>Tropical Pacific</x:v>
      </x:c>
      <x:c r="G1445" s="29" t="str">
        <x:v>Coral Breams</x:v>
      </x:c>
      <x:c r="H1445" s="29" t="str">
        <x:v>Nemiptexidae</x:v>
      </x:c>
      <x:c r="I1445" s="36"/>
      <x:c r="J1445" s="36" t="n">
        <x:v>26</x:v>
      </x:c>
      <x:c r="K1445" s="36" t="n">
        <x:v>2</x:v>
      </x:c>
      <x:c r="L1445" s="36" t="n">
        <x:v>25</x:v>
      </x:c>
      <x:c r="M1445" s="29" t="str">
        <x:v>North Indian Ocean</x:v>
      </x:c>
      <x:c r="N1445" s="29" t="str">
        <x:v>Tadian Ocean: Red Sea, B. Africa and Arabian Gulf to Andaman Sea.</x:v>
      </x:c>
      <x:c r="O1445" s="29" t="str">
        <x:v>presence_supported</x:v>
      </x:c>
      <x:c r="P1445" s="29" t="str">
        <x:v>book distribution statement; absence not inferred</x:v>
      </x:c>
      <x:c r="Q1445" s="29" t="str">
        <x:v>SRC-F3168B76</x:v>
      </x:c>
      <x:c r="R1445" s="29" t="n">
        <x:v>114</x:v>
      </x:c>
      <x:c r="S1445" s="29" t="n">
        <x:v>115</x:v>
      </x:c>
      <x:c r="T1445" s="29" t="str">
        <x:v>bl</x:v>
      </x:c>
      <x:c r="U1445" s="29" t="str">
        <x:v>draft</x:v>
      </x:c>
      <x:c r="V1445" s="29" t="str">
        <x:v>high</x:v>
      </x:c>
      <x:c r="W1445" s="34" t="b">
        <x:v>1</x:v>
      </x:c>
      <x:c r="X1445" s="36" t="n">
        <x:v>46.666666666666664</x:v>
      </x:c>
      <x:c r="Y1445" s="36" t="n">
        <x:v>80.95238095238095</x:v>
      </x:c>
      <x:c r="Z1445" s="36" t="n">
        <x:v>69.97840172786177</x:v>
      </x:c>
      <x:c r="AA1445" s="29" t="str">
        <x:v>binomial_index</x:v>
      </x:c>
      <x:c r="AB1445" s="52" t="str">
        <x:v>high</x:v>
      </x:c>
      <x:c r="AC1445" s="52" t="n">
        <x:v>96.2</x:v>
      </x:c>
      <x:c r="AD1445" s="52" t="str">
        <x:v>high</x:v>
      </x:c>
      <x:c r="AE1445"/>
      <x:c r="AF1445"/>
      <x:c r="AG1445"/>
      <x:c r="AH1445"/>
    </x:row>
    <x:row r="1446">
      <x:c r="A1446" s="29" t="str">
        <x:v>912d75ec-3aad-5f79-8f41-7d97ea37c549</x:v>
      </x:c>
      <x:c r="B1446" s="29" t="str">
        <x:v>Striped Monocle Bream</x:v>
      </x:c>
      <x:c r="C1446" s="29" t="str">
        <x:v>Soolopsis lineatus</x:v>
      </x:c>
      <x:c r="D1446" s="29"/>
      <x:c r="E1446" s="29" t="str">
        <x:v>unverified_from_source</x:v>
      </x:c>
      <x:c r="F1446" s="29" t="str">
        <x:v>Tropical Pacific</x:v>
      </x:c>
      <x:c r="G1446" s="29" t="str">
        <x:v>Coral Breams</x:v>
      </x:c>
      <x:c r="H1446" s="29" t="str">
        <x:v>Neniptaidae</x:v>
      </x:c>
      <x:c r="I1446" s="36"/>
      <x:c r="J1446" s="36" t="n">
        <x:v>10</x:v>
      </x:c>
      <x:c r="K1446" s="36" t="n">
        <x:v>1</x:v>
      </x:c>
      <x:c r="L1446" s="36" t="n">
        <x:v>20</x:v>
      </x:c>
      <x:c r="M1446" s="29" t="str">
        <x:v>Pacific</x:v>
      </x:c>
      <x:c r="N1446" s="29" t="str">
        <x:v>‘Rant Indo-Wieet Pacific: Andamen Sento VanuatuandGibats. +S.W. Japan to Groat Barer Beet,</x:v>
      </x:c>
      <x:c r="O1446" s="29" t="str">
        <x:v>presence_supported</x:v>
      </x:c>
      <x:c r="P1446" s="29" t="str">
        <x:v>book distribution statement; absence not inferred</x:v>
      </x:c>
      <x:c r="Q1446" s="29" t="str">
        <x:v>SRC-572FF74E</x:v>
      </x:c>
      <x:c r="R1446" s="29" t="n">
        <x:v>115</x:v>
      </x:c>
      <x:c r="S1446" s="29" t="n">
        <x:v>116</x:v>
      </x:c>
      <x:c r="T1446" s="29" t="str">
        <x:v>bl</x:v>
      </x:c>
      <x:c r="U1446" s="29" t="str">
        <x:v>draft</x:v>
      </x:c>
      <x:c r="V1446" s="29" t="str">
        <x:v>medium</x:v>
      </x:c>
      <x:c r="W1446" s="34" t="b">
        <x:v>1</x:v>
      </x:c>
      <x:c r="X1446" s="36" t="n">
        <x:v>52.94117647058824</x:v>
      </x:c>
      <x:c r="Y1446" s="36" t="n">
        <x:v>97.5609756097561</x:v>
      </x:c>
      <x:c r="Z1446" s="36" t="n">
        <x:v>63.687150837988824</x:v>
      </x:c>
      <x:c r="AA1446" s="29" t="str">
        <x:v>binomial_index</x:v>
      </x:c>
      <x:c r="AB1446" s="52" t="str">
        <x:v>medium</x:v>
      </x:c>
      <x:c r="AC1446" s="52" t="n">
        <x:v>73.2</x:v>
      </x:c>
      <x:c r="AD1446" s="52" t="str">
        <x:v>medium</x:v>
      </x:c>
      <x:c r="AE1446"/>
      <x:c r="AF1446"/>
      <x:c r="AG1446"/>
      <x:c r="AH1446"/>
    </x:row>
    <x:row r="1447">
      <x:c r="A1447" s="29" t="str">
        <x:v>081b6eca-5346-5a4a-ba7f-9e55e56a7ab7</x:v>
      </x:c>
      <x:c r="B1447" s="29" t="str">
        <x:v>Pearly Monocle Bream</x:v>
      </x:c>
      <x:c r="C1447" s="29" t="str">
        <x:v>Scolopsis margaritifer</x:v>
      </x:c>
      <x:c r="D1447" s="29"/>
      <x:c r="E1447" s="29" t="str">
        <x:v>unverified_from_source</x:v>
      </x:c>
      <x:c r="F1447" s="29" t="str">
        <x:v>Tropical Pacific</x:v>
      </x:c>
      <x:c r="G1447" s="29" t="str">
        <x:v>Coral Breams</x:v>
      </x:c>
      <x:c r="H1447" s="29" t="str">
        <x:v>Nemitetidae</x:v>
      </x:c>
      <x:c r="I1447" s="36"/>
      <x:c r="J1447" s="36" t="n">
        <x:v>26</x:v>
      </x:c>
      <x:c r="K1447" s="36" t="n">
        <x:v>2</x:v>
      </x:c>
      <x:c r="L1447" s="36" t="n">
        <x:v>25</x:v>
      </x:c>
      <x:c r="M1447" s="29" t="str">
        <x:v>West Pacific</x:v>
      </x:c>
      <x:c r="N1447" s="29" t="str">
        <x:v>West Pacific: Sumatra in Indonesia to Palau and Vanuatu. - Taiwan to N. Australia.</x:v>
      </x:c>
      <x:c r="O1447" s="29" t="str">
        <x:v>presence_supported</x:v>
      </x:c>
      <x:c r="P1447" s="29" t="str">
        <x:v>book distribution statement; absence not inferred</x:v>
      </x:c>
      <x:c r="Q1447" s="29" t="str">
        <x:v>SRC-3000CB3B</x:v>
      </x:c>
      <x:c r="R1447" s="29" t="n">
        <x:v>114</x:v>
      </x:c>
      <x:c r="S1447" s="29" t="n">
        <x:v>115</x:v>
      </x:c>
      <x:c r="T1447" s="29" t="str">
        <x:v>tl</x:v>
      </x:c>
      <x:c r="U1447" s="29" t="str">
        <x:v>draft</x:v>
      </x:c>
      <x:c r="V1447" s="29" t="str">
        <x:v>high</x:v>
      </x:c>
      <x:c r="W1447" s="34" t="b">
        <x:v>1</x:v>
      </x:c>
      <x:c r="X1447" s="36" t="n">
        <x:v>60.46511627906976</x:v>
      </x:c>
      <x:c r="Y1447" s="36" t="n">
        <x:v>90</x:v>
      </x:c>
      <x:c r="Z1447" s="36" t="n">
        <x:v>55.833333333333336</x:v>
      </x:c>
      <x:c r="AA1447" s="29" t="str">
        <x:v>binomial_index</x:v>
      </x:c>
      <x:c r="AB1447" s="52" t="str">
        <x:v>high</x:v>
      </x:c>
      <x:c r="AC1447" s="52" t="n">
        <x:v>98.3</x:v>
      </x:c>
      <x:c r="AD1447" s="52" t="str">
        <x:v>high</x:v>
      </x:c>
      <x:c r="AE1447"/>
      <x:c r="AF1447"/>
      <x:c r="AG1447"/>
      <x:c r="AH1447"/>
    </x:row>
    <x:row r="1448">
      <x:c r="A1448" s="29" t="str">
        <x:v>958b3bac-c455-56b6-a38c-e58ab373c839</x:v>
      </x:c>
      <x:c r="B1448" s="29" t="str">
        <x:v>Monogram Monocle Bream</x:v>
      </x:c>
      <x:c r="C1448" s="29" t="str">
        <x:v>Scolopsis monogramma</x:v>
      </x:c>
      <x:c r="D1448" s="29"/>
      <x:c r="E1448" s="29" t="str">
        <x:v>unverified_from_source</x:v>
      </x:c>
      <x:c r="F1448" s="29" t="str">
        <x:v>Tropical Pacific</x:v>
      </x:c>
      <x:c r="G1448" s="29" t="str">
        <x:v>Coral Breams</x:v>
      </x:c>
      <x:c r="H1448" s="29" t="str">
        <x:v>Nemipteriiae</x:v>
      </x:c>
      <x:c r="I1448" s="36"/>
      <x:c r="J1448" s="36" t="n">
        <x:v>38</x:v>
      </x:c>
      <x:c r="K1448" s="36" t="n">
        <x:v>2</x:v>
      </x:c>
      <x:c r="L1448" s="36" t="n">
        <x:v>50</x:v>
      </x:c>
      <x:c r="M1448" s="29" t="str">
        <x:v>Asian Pacific</x:v>
      </x:c>
      <x:c r="N1448" s="29" t="str">
        <x:v>Asian Pacific: {in Indonesia to Papua New Guines. ASW fapan'ts E. Ausuis pnd Neer Gensel</x:v>
      </x:c>
      <x:c r="O1448" s="29" t="str">
        <x:v>presence_supported</x:v>
      </x:c>
      <x:c r="P1448" s="29" t="str">
        <x:v>book distribution statement; absence not inferred</x:v>
      </x:c>
      <x:c r="Q1448" s="29" t="str">
        <x:v>SRC-54324AFF</x:v>
      </x:c>
      <x:c r="R1448" s="29" t="n">
        <x:v>115</x:v>
      </x:c>
      <x:c r="S1448" s="29" t="n">
        <x:v>116</x:v>
      </x:c>
      <x:c r="T1448" s="29" t="str">
        <x:v>ml</x:v>
      </x:c>
      <x:c r="U1448" s="29" t="str">
        <x:v>draft</x:v>
      </x:c>
      <x:c r="V1448" s="29" t="str">
        <x:v>high</x:v>
      </x:c>
      <x:c r="W1448" s="34" t="b">
        <x:v>1</x:v>
      </x:c>
      <x:c r="X1448" s="36" t="n">
        <x:v>66.66666666666667</x:v>
      </x:c>
      <x:c r="Y1448" s="36" t="n">
        <x:v>95.45454545454545</x:v>
      </x:c>
      <x:c r="Z1448" s="36" t="n">
        <x:v>58.44155844155844</x:v>
      </x:c>
      <x:c r="AA1448" s="29" t="str">
        <x:v>binomial_index</x:v>
      </x:c>
      <x:c r="AB1448" s="52" t="str">
        <x:v>high</x:v>
      </x:c>
      <x:c r="AC1448" s="52" t="n">
        <x:v>97.7</x:v>
      </x:c>
      <x:c r="AD1448" s="52" t="str">
        <x:v>high</x:v>
      </x:c>
      <x:c r="AE1448"/>
      <x:c r="AF1448"/>
      <x:c r="AG1448"/>
      <x:c r="AH1448"/>
    </x:row>
    <x:row r="1449">
      <x:c r="A1449" s="29" t="str">
        <x:v>8105113a-8586-5f7e-a23c-ff52a8a5d0ac</x:v>
      </x:c>
      <x:c r="B1449" s="29" t="str">
        <x:v>Lattice Monocle Bream</x:v>
      </x:c>
      <x:c r="C1449" s="29" t="str">
        <x:v>Soolopsis taeniopterus</x:v>
      </x:c>
      <x:c r="D1449" s="29"/>
      <x:c r="E1449" s="29" t="str">
        <x:v>unverified_from_source</x:v>
      </x:c>
      <x:c r="F1449" s="29" t="str">
        <x:v>Tropical Pacific</x:v>
      </x:c>
      <x:c r="G1449" s="29" t="str">
        <x:v>Coral Breams</x:v>
      </x:c>
      <x:c r="H1449" s="29" t="str">
        <x:v>Newtiptexkise</x:v>
      </x:c>
      <x:c r="I1449" s="36"/>
      <x:c r="J1449" s="36" t="n">
        <x:v>300</x:v>
      </x:c>
      <x:c r="K1449" s="36" t="n">
        <x:v>2</x:v>
      </x:c>
      <x:c r="L1449" s="36" t="n">
        <x:v>25</x:v>
      </x:c>
      <x:c r="M1449" s="29" t="str">
        <x:v>Indo-Pacific</x:v>
      </x:c>
      <x:c r="N1449" s="29" t="str">
        <x:v>Kyst Indo- Asian Pacifier: I. Andaman Soa to Papua New Guinea. + Taiwan to Auswralia.</x:v>
      </x:c>
      <x:c r="O1449" s="29" t="str">
        <x:v>presence_supported</x:v>
      </x:c>
      <x:c r="P1449" s="29" t="str">
        <x:v>book distribution statement; absence not inferred</x:v>
      </x:c>
      <x:c r="Q1449" s="29" t="str">
        <x:v>SRC-CD249E7D</x:v>
      </x:c>
      <x:c r="R1449" s="29" t="n">
        <x:v>113</x:v>
      </x:c>
      <x:c r="S1449" s="29" t="n">
        <x:v>114</x:v>
      </x:c>
      <x:c r="T1449" s="29" t="str">
        <x:v>br</x:v>
      </x:c>
      <x:c r="U1449" s="29" t="str">
        <x:v>draft</x:v>
      </x:c>
      <x:c r="V1449" s="29" t="str">
        <x:v>medium</x:v>
      </x:c>
      <x:c r="W1449" s="34" t="b">
        <x:v>1</x:v>
      </x:c>
      <x:c r="X1449" s="36" t="n">
        <x:v>65.11627906976744</x:v>
      </x:c>
      <x:c r="Y1449" s="36" t="n">
        <x:v>75</x:v>
      </x:c>
      <x:c r="Z1449" s="36" t="n">
        <x:v>60.25316455696203</x:v>
      </x:c>
      <x:c r="AA1449" s="29" t="str">
        <x:v>binomial_index</x:v>
      </x:c>
      <x:c r="AB1449" s="52" t="str">
        <x:v>high</x:v>
      </x:c>
      <x:c r="AC1449" s="52" t="n">
        <x:v>98.3</x:v>
      </x:c>
      <x:c r="AD1449" s="52" t="str">
        <x:v>medium</x:v>
      </x:c>
      <x:c r="AE1449"/>
      <x:c r="AF1449"/>
      <x:c r="AG1449"/>
      <x:c r="AH1449"/>
    </x:row>
    <x:row r="1450">
      <x:c r="A1450" s="29" t="str">
        <x:v>30310b45-853e-58d8-b2bc-a122cfa1ca6b</x:v>
      </x:c>
      <x:c r="B1450" s="29" t="str">
        <x:v>Rainbow Monocle Bream</x:v>
      </x:c>
      <x:c r="C1450" s="29" t="str">
        <x:v>Scolopsis temporalis</x:v>
      </x:c>
      <x:c r="D1450" s="29"/>
      <x:c r="E1450" s="29" t="str">
        <x:v>unverified_from_source</x:v>
      </x:c>
      <x:c r="F1450" s="29" t="str">
        <x:v>Tropical Pacific</x:v>
      </x:c>
      <x:c r="G1450" s="29" t="str">
        <x:v>Coral Breams</x:v>
      </x:c>
      <x:c r="H1450" s="29" t="str">
        <x:v>Nemipteridae</x:v>
      </x:c>
      <x:c r="I1450" s="36"/>
      <x:c r="J1450" s="36" t="n">
        <x:v>40</x:v>
      </x:c>
      <x:c r="K1450" s="36"/>
      <x:c r="L1450" s="36" t="n">
        <x:v>35</x:v>
      </x:c>
      <x:c r="M1450" s="29" t="str">
        <x:v>West Pacific</x:v>
      </x:c>
      <x:c r="N1450" s="29" t="str">
        <x:v>West Pacific: E. Sulawesi and Motucca Is. in Indonesia to Papua New Guinea, Solomon Is., Vanuatu and Fiji.</x:v>
      </x:c>
      <x:c r="O1450" s="29" t="str">
        <x:v>presence_supported</x:v>
      </x:c>
      <x:c r="P1450" s="29" t="str">
        <x:v>book distribution statement; absence not inferred</x:v>
      </x:c>
      <x:c r="Q1450" s="29" t="str">
        <x:v>SRC-90EB3E0E</x:v>
      </x:c>
      <x:c r="R1450" s="29" t="n">
        <x:v>113</x:v>
      </x:c>
      <x:c r="S1450" s="29" t="n">
        <x:v>114</x:v>
      </x:c>
      <x:c r="T1450" s="29" t="str">
        <x:v>tl</x:v>
      </x:c>
      <x:c r="U1450" s="29" t="str">
        <x:v>draft</x:v>
      </x:c>
      <x:c r="V1450" s="29" t="str">
        <x:v>high</x:v>
      </x:c>
      <x:c r="W1450" s="34" t="b">
        <x:v>1</x:v>
      </x:c>
      <x:c r="X1450" s="36" t="n">
        <x:v>46.51162790697675</x:v>
      </x:c>
      <x:c r="Y1450" s="36" t="n">
        <x:v>42.85714285714286</x:v>
      </x:c>
      <x:c r="Z1450" s="36" t="n">
        <x:v>47.30077120822622</x:v>
      </x:c>
      <x:c r="AA1450" s="29" t="str">
        <x:v>binomial_index</x:v>
      </x:c>
      <x:c r="AB1450" s="52" t="str">
        <x:v>high</x:v>
      </x:c>
      <x:c r="AC1450" s="52" t="n">
        <x:v>95.7</x:v>
      </x:c>
      <x:c r="AD1450" s="52" t="str">
        <x:v>high</x:v>
      </x:c>
      <x:c r="AE1450"/>
      <x:c r="AF1450"/>
      <x:c r="AG1450"/>
      <x:c r="AH1450"/>
    </x:row>
    <x:row r="1451">
      <x:c r="A1451" s="29" t="str">
        <x:v>e444ca2a-3977-5a1c-99c6-d39a82edf68f</x:v>
      </x:c>
      <x:c r="B1451" s="29" t="str">
        <x:v>Three-lined Monocle Bream</x:v>
      </x:c>
      <x:c r="C1451" s="29" t="str">
        <x:v>Scolopsis trilineatus</x:v>
      </x:c>
      <x:c r="D1451" s="29"/>
      <x:c r="E1451" s="29" t="str">
        <x:v>unverified_from_source</x:v>
      </x:c>
      <x:c r="F1451" s="29" t="str">
        <x:v>Tropical Pacific</x:v>
      </x:c>
      <x:c r="G1451" s="29" t="str">
        <x:v>Coral Breams</x:v>
      </x:c>
      <x:c r="H1451" s="29" t="str">
        <x:v>Nemipteridae</x:v>
      </x:c>
      <x:c r="I1451" s="36"/>
      <x:c r="J1451" s="36" t="n">
        <x:v>25</x:v>
      </x:c>
      <x:c r="K1451" s="36" t="n">
        <x:v>1</x:v>
      </x:c>
      <x:c r="L1451" s="36" t="n">
        <x:v>10</x:v>
      </x:c>
      <x:c r="M1451" s="29" t="str">
        <x:v>West Pacific</x:v>
      </x:c>
      <x:c r="N1451" s="29" t="str">
        <x:v>‘West Pacific: Central indonesia to Semoe.- Philippines to Great © Bantiax Beet</x:v>
      </x:c>
      <x:c r="O1451" s="29" t="str">
        <x:v>presence_supported</x:v>
      </x:c>
      <x:c r="P1451" s="29" t="str">
        <x:v>book distribution statement; absence not inferred</x:v>
      </x:c>
      <x:c r="Q1451" s="29" t="str">
        <x:v>SRC-CDC31760</x:v>
      </x:c>
      <x:c r="R1451" s="29" t="n">
        <x:v>113</x:v>
      </x:c>
      <x:c r="S1451" s="29" t="n">
        <x:v>114</x:v>
      </x:c>
      <x:c r="T1451" s="29" t="str">
        <x:v>bl</x:v>
      </x:c>
      <x:c r="U1451" s="29" t="str">
        <x:v>draft</x:v>
      </x:c>
      <x:c r="V1451" s="29" t="str">
        <x:v>high</x:v>
      </x:c>
      <x:c r="W1451" s="34" t="b">
        <x:v>1</x:v>
      </x:c>
      <x:c r="X1451" s="36" t="n">
        <x:v>70</x:v>
      </x:c>
      <x:c r="Y1451" s="36" t="n">
        <x:v>92</x:v>
      </x:c>
      <x:c r="Z1451" s="36" t="n">
        <x:v>73.95833333333333</x:v>
      </x:c>
      <x:c r="AA1451" s="29" t="str">
        <x:v>binomial_index</x:v>
      </x:c>
      <x:c r="AB1451" s="52" t="str">
        <x:v>high</x:v>
      </x:c>
      <x:c r="AC1451" s="52" t="n">
        <x:v>98</x:v>
      </x:c>
      <x:c r="AD1451" s="52" t="str">
        <x:v>high</x:v>
      </x:c>
      <x:c r="AE1451"/>
      <x:c r="AF1451"/>
      <x:c r="AG1451"/>
      <x:c r="AH1451"/>
    </x:row>
    <x:row r="1452">
      <x:c r="A1452" s="29" t="str">
        <x:v>e68a0173-9be4-5e4a-8539-3cba1becdb2e</x:v>
      </x:c>
      <x:c r="B1452" s="29" t="str">
        <x:v>Whitecheek Monocle Bream</x:v>
      </x:c>
      <x:c r="C1452" s="29" t="str">
        <x:v>Scolopsis vosmeni</x:v>
      </x:c>
      <x:c r="D1452" s="29"/>
      <x:c r="E1452" s="29" t="str">
        <x:v>unverified_from_source</x:v>
      </x:c>
      <x:c r="F1452" s="29" t="str">
        <x:v>Tropical Pacific</x:v>
      </x:c>
      <x:c r="G1452" s="29" t="str">
        <x:v>Coral Breams</x:v>
      </x:c>
      <x:c r="H1452" s="29" t="str">
        <x:v>Nemipteridae</x:v>
      </x:c>
      <x:c r="I1452" s="36"/>
      <x:c r="J1452" s="36" t="n">
        <x:v>25</x:v>
      </x:c>
      <x:c r="K1452" s="36" t="n">
        <x:v>2</x:v>
      </x:c>
      <x:c r="L1452" s="36" t="n">
        <x:v>25</x:v>
      </x:c>
      <x:c r="M1452" s="29" t="str">
        <x:v>Indo - Asian Pacific</x:v>
      </x:c>
      <x:c r="N1452" s="29" t="str">
        <x:v>Indo - Asian Pacific: Red Sea and E. Africa to N. Australia, north to S.W. Japan.</x:v>
      </x:c>
      <x:c r="O1452" s="29" t="str">
        <x:v>presence_supported</x:v>
      </x:c>
      <x:c r="P1452" s="29" t="str">
        <x:v>book distribution statement; absence not inferred</x:v>
      </x:c>
      <x:c r="Q1452" s="29" t="str">
        <x:v>SRC-5A0379FE</x:v>
      </x:c>
      <x:c r="R1452" s="29" t="n">
        <x:v>116</x:v>
      </x:c>
      <x:c r="S1452" s="29" t="n">
        <x:v>117</x:v>
      </x:c>
      <x:c r="T1452" s="29" t="str">
        <x:v>tl</x:v>
      </x:c>
      <x:c r="U1452" s="29" t="str">
        <x:v>draft</x:v>
      </x:c>
      <x:c r="V1452" s="29" t="str">
        <x:v>medium</x:v>
      </x:c>
      <x:c r="W1452" s="34" t="b">
        <x:v>1</x:v>
      </x:c>
      <x:c r="X1452" s="36"/>
      <x:c r="Y1452" s="36"/>
      <x:c r="Z1452" s="36"/>
      <x:c r="AA1452" s="29" t="str">
        <x:v>binomial_index</x:v>
      </x:c>
      <x:c r="AB1452" s="52" t="str">
        <x:v>medium</x:v>
      </x:c>
      <x:c r="AC1452" s="52" t="n">
        <x:v>76</x:v>
      </x:c>
      <x:c r="AD1452" s="52" t="str">
        <x:v>medium</x:v>
      </x:c>
      <x:c r="AE1452"/>
      <x:c r="AF1452"/>
      <x:c r="AG1452"/>
      <x:c r="AH1452"/>
    </x:row>
    <x:row r="1453">
      <x:c r="A1453" s="29" t="str">
        <x:v>7b8409bd-09ca-573f-9342-b2b4a0b6a78d</x:v>
      </x:c>
      <x:c r="B1453" s="29" t="str">
        <x:v>Pearl-streaked Monocle Bream</x:v>
      </x:c>
      <x:c r="C1453" s="29" t="str">
        <x:v>Scolopsis xenochrous</x:v>
      </x:c>
      <x:c r="D1453" s="29"/>
      <x:c r="E1453" s="29" t="str">
        <x:v>unverified_from_source</x:v>
      </x:c>
      <x:c r="F1453" s="29" t="str">
        <x:v>Tropical Pacific</x:v>
      </x:c>
      <x:c r="G1453" s="29" t="str">
        <x:v>Coral Breams</x:v>
      </x:c>
      <x:c r="H1453" s="29" t="str">
        <x:v>Nemipveridine</x:v>
      </x:c>
      <x:c r="I1453" s="36"/>
      <x:c r="J1453" s="36" t="n">
        <x:v>25</x:v>
      </x:c>
      <x:c r="K1453" s="36" t="n">
        <x:v>5</x:v>
      </x:c>
      <x:c r="L1453" s="36" t="n">
        <x:v>50</x:v>
      </x:c>
      <x:c r="M1453" s="29" t="str">
        <x:v>Indo-Asian Pacific</x:v>
      </x:c>
      <x:c r="N1453" s="29" t="str">
        <x:v>Indo-Asian Pacific: Mabilives to Solomon Is. - Taiwan to Australia,</x:v>
      </x:c>
      <x:c r="O1453" s="29" t="str">
        <x:v>presence_supported</x:v>
      </x:c>
      <x:c r="P1453" s="29" t="str">
        <x:v>book distribution statement; absence not inferred</x:v>
      </x:c>
      <x:c r="Q1453" s="29" t="str">
        <x:v>SRC-E8000A33</x:v>
      </x:c>
      <x:c r="R1453" s="29" t="n">
        <x:v>115</x:v>
      </x:c>
      <x:c r="S1453" s="29" t="n">
        <x:v>116</x:v>
      </x:c>
      <x:c r="T1453" s="29" t="str">
        <x:v>br</x:v>
      </x:c>
      <x:c r="U1453" s="29" t="str">
        <x:v>draft</x:v>
      </x:c>
      <x:c r="V1453" s="29" t="str">
        <x:v>high</x:v>
      </x:c>
      <x:c r="W1453" s="34" t="b">
        <x:v>1</x:v>
      </x:c>
      <x:c r="X1453" s="36" t="n">
        <x:v>68.42105263157895</x:v>
      </x:c>
      <x:c r="Y1453" s="36" t="n">
        <x:v>83.63636363636364</x:v>
      </x:c>
      <x:c r="Z1453" s="36" t="n">
        <x:v>54.38898450946643</x:v>
      </x:c>
      <x:c r="AA1453" s="29" t="str">
        <x:v>binomial_index</x:v>
      </x:c>
      <x:c r="AB1453" s="52" t="str">
        <x:v>high</x:v>
      </x:c>
      <x:c r="AC1453" s="52" t="n">
        <x:v>97.7</x:v>
      </x:c>
      <x:c r="AD1453" s="52" t="str">
        <x:v>high</x:v>
      </x:c>
      <x:c r="AE1453"/>
      <x:c r="AF1453"/>
      <x:c r="AG1453"/>
      <x:c r="AH1453"/>
    </x:row>
    <x:row r="1454">
      <x:c r="A1454" s="29" t="str">
        <x:v>1ed69ae9-7908-5c6c-a862-fb0c44624635</x:v>
      </x:c>
      <x:c r="B1454" s="29" t="str">
        <x:v>Talang Queenfish</x:v>
      </x:c>
      <x:c r="C1454" s="29" t="str">
        <x:v>Scomberoides commersonnianus</x:v>
      </x:c>
      <x:c r="D1454" s="29"/>
      <x:c r="E1454" s="29" t="str">
        <x:v>unverified_from_source</x:v>
      </x:c>
      <x:c r="F1454" s="29" t="str">
        <x:v>Tropical Pacific</x:v>
      </x:c>
      <x:c r="G1454" s="29" t="str">
        <x:v>Jacks</x:v>
      </x:c>
      <x:c r="H1454" s="29" t="str">
        <x:v>Carengidas</x:v>
      </x:c>
      <x:c r="I1454" s="36"/>
      <x:c r="J1454" s="36" t="n">
        <x:v>120</x:v>
      </x:c>
      <x:c r="K1454" s="36"/>
      <x:c r="L1454" s="36" t="n">
        <x:v>25</x:v>
      </x:c>
      <x:c r="M1454" s="29" t="str">
        <x:v>Indo-Asian Pacific</x:v>
      </x:c>
      <x:c r="N1454" s="29" t="str">
        <x:v>Inudo- Asian Pacific: Red Sea and 8. Africa to New Guinea: -8.W. Japan te Australia.</x:v>
      </x:c>
      <x:c r="O1454" s="29" t="str">
        <x:v>presence_supported</x:v>
      </x:c>
      <x:c r="P1454" s="29" t="str">
        <x:v>book distribution statement; absence not inferred</x:v>
      </x:c>
      <x:c r="Q1454" s="29" t="str">
        <x:v>SRC-5D98529A</x:v>
      </x:c>
      <x:c r="R1454" s="29" t="n">
        <x:v>128</x:v>
      </x:c>
      <x:c r="S1454" s="29" t="n">
        <x:v>129</x:v>
      </x:c>
      <x:c r="T1454" s="29" t="str">
        <x:v>ml</x:v>
      </x:c>
      <x:c r="U1454" s="29" t="str">
        <x:v>draft</x:v>
      </x:c>
      <x:c r="V1454" s="29" t="str">
        <x:v>medium</x:v>
      </x:c>
      <x:c r="W1454" s="34" t="b">
        <x:v>1</x:v>
      </x:c>
      <x:c r="X1454" s="36" t="n">
        <x:v>73.07692307692308</x:v>
      </x:c>
      <x:c r="Y1454" s="36" t="n">
        <x:v>85.5</x:v>
      </x:c>
      <x:c r="Z1454" s="36" t="n">
        <x:v>78.07933194154488</x:v>
      </x:c>
      <x:c r="AA1454" s="29" t="str">
        <x:v>binomial_index</x:v>
      </x:c>
      <x:c r="AB1454" s="52" t="str">
        <x:v>high</x:v>
      </x:c>
      <x:c r="AC1454" s="52" t="n">
        <x:v>100</x:v>
      </x:c>
      <x:c r="AD1454" s="52" t="str">
        <x:v>medium</x:v>
      </x:c>
      <x:c r="AE1454"/>
      <x:c r="AF1454"/>
      <x:c r="AG1454"/>
      <x:c r="AH1454"/>
    </x:row>
    <x:row r="1455">
      <x:c r="A1455" s="29" t="str">
        <x:v>0dc6da64-a7a8-5ad9-a36e-fac980ee5dd5</x:v>
      </x:c>
      <x:c r="B1455" s="29" t="str">
        <x:v>Double-spotted Queenfish</x:v>
      </x:c>
      <x:c r="C1455" s="29" t="str">
        <x:v>Scomberoides lysan</x:v>
      </x:c>
      <x:c r="D1455" s="29"/>
      <x:c r="E1455" s="29" t="str">
        <x:v>unverified_from_source</x:v>
      </x:c>
      <x:c r="F1455" s="29" t="str">
        <x:v>Tropical Pacific</x:v>
      </x:c>
      <x:c r="G1455" s="29" t="str">
        <x:v>Jacks</x:v>
      </x:c>
      <x:c r="H1455" s="29" t="str">
        <x:v>Carangidae</x:v>
      </x:c>
      <x:c r="I1455" s="36"/>
      <x:c r="J1455" s="36" t="n">
        <x:v>70</x:v>
      </x:c>
      <x:c r="K1455" s="36"/>
      <x:c r="L1455" s="36" t="n">
        <x:v>100</x:v>
      </x:c>
      <x:c r="M1455" s="29" t="str">
        <x:v>to Australia</x:v>
      </x:c>
      <x:c r="N1455" s="29" t="str">
        <x:v>Indo-Pacific: Red Sea and E. Africa to Hawaii. -S.W. Japan to Australia.</x:v>
      </x:c>
      <x:c r="O1455" s="29" t="str">
        <x:v>presence_supported</x:v>
      </x:c>
      <x:c r="P1455" s="29" t="str">
        <x:v>book distribution statement; absence not inferred</x:v>
      </x:c>
      <x:c r="Q1455" s="29" t="str">
        <x:v>SRC-4478F8C0</x:v>
      </x:c>
      <x:c r="R1455" s="29" t="n">
        <x:v>128</x:v>
      </x:c>
      <x:c r="S1455" s="29" t="n">
        <x:v>129</x:v>
      </x:c>
      <x:c r="T1455" s="29" t="str">
        <x:v>mr</x:v>
      </x:c>
      <x:c r="U1455" s="29" t="str">
        <x:v>draft</x:v>
      </x:c>
      <x:c r="V1455" s="29" t="str">
        <x:v>medium</x:v>
      </x:c>
      <x:c r="W1455" s="34" t="b">
        <x:v>1</x:v>
      </x:c>
      <x:c r="X1455" s="36" t="n">
        <x:v>54.54545454545454</x:v>
      </x:c>
      <x:c r="Y1455" s="36" t="n">
        <x:v>100</x:v>
      </x:c>
      <x:c r="Z1455" s="36" t="n">
        <x:v>68.14814814814815</x:v>
      </x:c>
      <x:c r="AA1455" s="29" t="str">
        <x:v>binomial_index</x:v>
      </x:c>
      <x:c r="AB1455" s="52" t="str">
        <x:v>high</x:v>
      </x:c>
      <x:c r="AC1455" s="52" t="n">
        <x:v>97.1</x:v>
      </x:c>
      <x:c r="AD1455" s="52" t="str">
        <x:v>medium</x:v>
      </x:c>
      <x:c r="AE1455"/>
      <x:c r="AF1455"/>
      <x:c r="AG1455"/>
      <x:c r="AH1455"/>
    </x:row>
    <x:row r="1456">
      <x:c r="A1456" s="29" t="str">
        <x:v>fe105937-98cd-5e29-ac6b-417a66121c7f</x:v>
      </x:c>
      <x:c r="B1456" s="29" t="str">
        <x:v>Guam Scorpionfish</x:v>
      </x:c>
      <x:c r="C1456" s="29" t="str">
        <x:v>Scorpaenodes guamensis</x:v>
      </x:c>
      <x:c r="D1456" s="29"/>
      <x:c r="E1456" s="29" t="str">
        <x:v>unverified_from_source</x:v>
      </x:c>
      <x:c r="F1456" s="29" t="str">
        <x:v>Tropical Pacific</x:v>
      </x:c>
      <x:c r="G1456" s="29" t="str">
        <x:v>Scorpionfishes</x:v>
      </x:c>
      <x:c r="H1456" s="29" t="str">
        <x:v>Soopsenidas</x:v>
      </x:c>
      <x:c r="I1456" s="36"/>
      <x:c r="J1456" s="36" t="n">
        <x:v>14</x:v>
      </x:c>
      <x:c r="K1456" s="36"/>
      <x:c r="L1456" s="36" t="n">
        <x:v>12</x:v>
      </x:c>
      <x:c r="M1456" s="29" t="str">
        <x:v>Pacific</x:v>
      </x:c>
      <x:c r="N1456" s="29" t="str">
        <x:v>‘nelo- Pacific: Rec Sea end E. Africa to Pitonim I. in southeastam ‘Pacific. -§. Japan to Australia. et</x:v>
      </x:c>
      <x:c r="O1456" s="29" t="str">
        <x:v>presence_supported</x:v>
      </x:c>
      <x:c r="P1456" s="29" t="str">
        <x:v>book distribution statement; absence not inferred</x:v>
      </x:c>
      <x:c r="Q1456" s="29" t="str">
        <x:v>SRC-D6670F7F</x:v>
      </x:c>
      <x:c r="R1456" s="29" t="n">
        <x:v>374</x:v>
      </x:c>
      <x:c r="S1456" s="29" t="n">
        <x:v>375</x:v>
      </x:c>
      <x:c r="T1456" s="29" t="str">
        <x:v>ml</x:v>
      </x:c>
      <x:c r="U1456" s="29" t="str">
        <x:v>draft</x:v>
      </x:c>
      <x:c r="V1456" s="29" t="str">
        <x:v>medium</x:v>
      </x:c>
      <x:c r="W1456" s="34" t="b">
        <x:v>1</x:v>
      </x:c>
      <x:c r="X1456" s="36" t="n">
        <x:v>70</x:v>
      </x:c>
      <x:c r="Y1456" s="36" t="n">
        <x:v>84.84848484848484</x:v>
      </x:c>
      <x:c r="Z1456" s="36" t="n">
        <x:v>74.496644295302</x:v>
      </x:c>
      <x:c r="AA1456" s="29" t="str">
        <x:v>binomial_index</x:v>
      </x:c>
      <x:c r="AB1456" s="52" t="str">
        <x:v>high</x:v>
      </x:c>
      <x:c r="AC1456" s="52" t="n">
        <x:v>98.7</x:v>
      </x:c>
      <x:c r="AD1456" s="52" t="str">
        <x:v>medium</x:v>
      </x:c>
      <x:c r="AE1456"/>
      <x:c r="AF1456"/>
      <x:c r="AG1456"/>
      <x:c r="AH1456"/>
    </x:row>
    <x:row r="1457">
      <x:c r="A1457" s="29" t="str">
        <x:v>94505d89-7965-5349-8784-fa3b56028079</x:v>
      </x:c>
      <x:c r="B1457" s="29" t="str">
        <x:v>Hairy Scorpionfish</x:v>
      </x:c>
      <x:c r="C1457" s="29" t="str">
        <x:v>Scorpaenodes hirsutus</x:v>
      </x:c>
      <x:c r="D1457" s="29"/>
      <x:c r="E1457" s="29" t="str">
        <x:v>unverified_from_source</x:v>
      </x:c>
      <x:c r="F1457" s="29" t="str">
        <x:v>Tropical Pacific</x:v>
      </x:c>
      <x:c r="G1457" s="29" t="str">
        <x:v>Scorpionfishes</x:v>
      </x:c>
      <x:c r="H1457" s="29" t="str">
        <x:v>Soorpaenidas</x:v>
      </x:c>
      <x:c r="I1457" s="36"/>
      <x:c r="J1457" s="36" t="n">
        <x:v>7</x:v>
      </x:c>
      <x:c r="K1457" s="36" t="n">
        <x:v>5</x:v>
      </x:c>
      <x:c r="L1457" s="36" t="n">
        <x:v>50</x:v>
      </x:c>
      <x:c r="M1457" s="29" t="str">
        <x:v>Indo-Pacific</x:v>
      </x:c>
      <x:c r="N1457" s="29" t="str">
        <x:v>Indo- Pacific: Rad Sea and E. Aftica to Hawaii and Pitoaima 1. in southeastern Pacific. - S.W. Japan to Australia,</x:v>
      </x:c>
      <x:c r="O1457" s="29" t="str">
        <x:v>presence_supported</x:v>
      </x:c>
      <x:c r="P1457" s="29" t="str">
        <x:v>book distribution statement; absence not inferred</x:v>
      </x:c>
      <x:c r="Q1457" s="29" t="str">
        <x:v>SRC-3EE661CB</x:v>
      </x:c>
      <x:c r="R1457" s="29" t="n">
        <x:v>374</x:v>
      </x:c>
      <x:c r="S1457" s="29" t="n">
        <x:v>375</x:v>
      </x:c>
      <x:c r="T1457" s="29" t="str">
        <x:v>mr</x:v>
      </x:c>
      <x:c r="U1457" s="29" t="str">
        <x:v>draft</x:v>
      </x:c>
      <x:c r="V1457" s="29" t="str">
        <x:v>medium</x:v>
      </x:c>
      <x:c r="W1457" s="34" t="b">
        <x:v>1</x:v>
      </x:c>
      <x:c r="X1457" s="36" t="n">
        <x:v>60.8</x:v>
      </x:c>
      <x:c r="Y1457" s="36" t="n">
        <x:v>100</x:v>
      </x:c>
      <x:c r="Z1457" s="36" t="n">
        <x:v>85.05434782608697</x:v>
      </x:c>
      <x:c r="AA1457" s="29" t="str">
        <x:v>binomial_index</x:v>
      </x:c>
      <x:c r="AB1457" s="52" t="str">
        <x:v>high</x:v>
      </x:c>
      <x:c r="AC1457" s="52" t="n">
        <x:v>98.4</x:v>
      </x:c>
      <x:c r="AD1457" s="52" t="str">
        <x:v>medium</x:v>
      </x:c>
      <x:c r="AE1457"/>
      <x:c r="AF1457"/>
      <x:c r="AG1457"/>
      <x:c r="AH1457"/>
    </x:row>
    <x:row r="1458">
      <x:c r="A1458" s="29" t="str">
        <x:v>1334f447-c6c8-54f2-8891-e6c011df2d77</x:v>
      </x:c>
      <x:c r="B1458" s="29" t="str">
        <x:v>Cheekspot Scorpionfish</x:v>
      </x:c>
      <x:c r="C1458" s="29" t="str">
        <x:v>Scorpaenodes littoralis</x:v>
      </x:c>
      <x:c r="D1458" s="29"/>
      <x:c r="E1458" s="29" t="str">
        <x:v>unverified_from_source</x:v>
      </x:c>
      <x:c r="F1458" s="29" t="str">
        <x:v>Tropical Pacific</x:v>
      </x:c>
      <x:c r="G1458" s="29" t="str">
        <x:v>Scorpionfishes</x:v>
      </x:c>
      <x:c r="H1458" s="29" t="str">
        <x:v>Scorpaenidae</x:v>
      </x:c>
      <x:c r="I1458" s="36"/>
      <x:c r="J1458" s="36" t="n">
        <x:v>8</x:v>
      </x:c>
      <x:c r="K1458" s="36" t="n">
        <x:v>3</x:v>
      </x:c>
      <x:c r="L1458" s="36" t="n">
        <x:v>25</x:v>
      </x:c>
      <x:c r="M1458" s="29" t="str">
        <x:v>Indo-Pacific</x:v>
      </x:c>
      <x:c r="N1458" s="29" t="str">
        <x:v>Indo-Pacifie: E. Africa to Haweaki.-S. Japan to Great Baier Reef.</x:v>
      </x:c>
      <x:c r="O1458" s="29" t="str">
        <x:v>presence_supported</x:v>
      </x:c>
      <x:c r="P1458" s="29" t="str">
        <x:v>book distribution statement; absence not inferred</x:v>
      </x:c>
      <x:c r="Q1458" s="29" t="str">
        <x:v>SRC-74357BD3</x:v>
      </x:c>
      <x:c r="R1458" s="29" t="n">
        <x:v>374</x:v>
      </x:c>
      <x:c r="S1458" s="29" t="n">
        <x:v>375</x:v>
      </x:c>
      <x:c r="T1458" s="29" t="str">
        <x:v>bl</x:v>
      </x:c>
      <x:c r="U1458" s="29" t="str">
        <x:v>draft</x:v>
      </x:c>
      <x:c r="V1458" s="29" t="str">
        <x:v>medium</x:v>
      </x:c>
      <x:c r="W1458" s="34" t="b">
        <x:v>1</x:v>
      </x:c>
      <x:c r="X1458" s="36" t="n">
        <x:v>58.53658536585367</x:v>
      </x:c>
      <x:c r="Y1458" s="36" t="n">
        <x:v>90.9090909090909</x:v>
      </x:c>
      <x:c r="Z1458" s="36" t="n">
        <x:v>76.15658362989323</x:v>
      </x:c>
      <x:c r="AA1458" s="29" t="str">
        <x:v>binomial_index</x:v>
      </x:c>
      <x:c r="AB1458" s="52" t="str">
        <x:v>high</x:v>
      </x:c>
      <x:c r="AC1458" s="52" t="n">
        <x:v>99</x:v>
      </x:c>
      <x:c r="AD1458" s="52" t="str">
        <x:v>medium</x:v>
      </x:c>
      <x:c r="AE1458"/>
      <x:c r="AF1458"/>
      <x:c r="AG1458"/>
      <x:c r="AH1458"/>
    </x:row>
    <x:row r="1459">
      <x:c r="A1459" s="29" t="str">
        <x:v>7b96ef03-0d67-5f5b-adc4-b43f6f57d00b</x:v>
      </x:c>
      <x:c r="B1459" s="29" t="str">
        <x:v>Flasher Scorpionfish</x:v>
      </x:c>
      <x:c r="C1459" s="29" t="str">
        <x:v>Rudarius macrochir</x:v>
      </x:c>
      <x:c r="D1459" s="29"/>
      <x:c r="E1459" s="29" t="str">
        <x:v>unverified_from_source</x:v>
      </x:c>
      <x:c r="F1459" s="29" t="str">
        <x:v>Tropical Pacific</x:v>
      </x:c>
      <x:c r="G1459" s="29" t="str">
        <x:v>Scorpionfishes</x:v>
      </x:c>
      <x:c r="H1459" s="29"/>
      <x:c r="I1459" s="36"/>
      <x:c r="J1459" s="36"/>
      <x:c r="K1459" s="36"/>
      <x:c r="L1459" s="36"/>
      <x:c r="M1459" s="29"/>
      <x:c r="N1459" s="29"/>
      <x:c r="O1459" s="29" t="str">
        <x:v>presence_supported</x:v>
      </x:c>
      <x:c r="P1459" s="29" t="str">
        <x:v>book distribution statement; absence not inferred</x:v>
      </x:c>
      <x:c r="Q1459" s="29" t="str">
        <x:v>SRC-C6373988</x:v>
      </x:c>
      <x:c r="R1459" s="29" t="n">
        <x:v>376</x:v>
      </x:c>
      <x:c r="S1459" s="29" t="n">
        <x:v>377</x:v>
      </x:c>
      <x:c r="T1459" s="29" t="str">
        <x:v>tr</x:v>
      </x:c>
      <x:c r="U1459" s="29" t="str">
        <x:v>draft</x:v>
      </x:c>
      <x:c r="V1459" s="29" t="str">
        <x:v>low</x:v>
      </x:c>
      <x:c r="W1459" s="34" t="b">
        <x:v>1</x:v>
      </x:c>
      <x:c r="X1459" s="36" t="n">
        <x:v>48.857142857142854</x:v>
      </x:c>
      <x:c r="Y1459" s="36" t="n">
        <x:v>85.5</x:v>
      </x:c>
      <x:c r="Z1459" s="36" t="n">
        <x:v>84.44444444444444</x:v>
      </x:c>
      <x:c r="AA1459" s="29" t="str">
        <x:v>binomial_index</x:v>
      </x:c>
      <x:c r="AB1459" s="52" t="str">
        <x:v>low</x:v>
      </x:c>
      <x:c r="AC1459" s="52" t="n">
        <x:v>16.9</x:v>
      </x:c>
      <x:c r="AD1459" s="52" t="str">
        <x:v>low</x:v>
      </x:c>
      <x:c r="AE1459"/>
      <x:c r="AF1459"/>
      <x:c r="AG1459"/>
      <x:c r="AH1459"/>
    </x:row>
    <x:row r="1460">
      <x:c r="A1460" s="29" t="str">
        <x:v>565e9c8f-ddd9-5d9d-9bd1-cdfeb7883260</x:v>
      </x:c>
      <x:c r="B1460" s="29" t="str">
        <x:v>Bandtail Scorpionfish</x:v>
      </x:c>
      <x:c r="C1460" s="29" t="str">
        <x:v>Scomaenopsis neglecta</x:v>
      </x:c>
      <x:c r="D1460" s="29"/>
      <x:c r="E1460" s="29" t="str">
        <x:v>unverified_from_source</x:v>
      </x:c>
      <x:c r="F1460" s="29" t="str">
        <x:v>Tropical Pacific</x:v>
      </x:c>
      <x:c r="G1460" s="29" t="str">
        <x:v>Scorpionfishes</x:v>
      </x:c>
      <x:c r="H1460" s="29" t="str">
        <x:v>Scorpaenidae</x:v>
      </x:c>
      <x:c r="I1460" s="36"/>
      <x:c r="J1460" s="36" t="n">
        <x:v>16</x:v>
      </x:c>
      <x:c r="K1460" s="36"/>
      <x:c r="L1460" s="36" t="n">
        <x:v>40</x:v>
      </x:c>
      <x:c r="M1460" s="29" t="str">
        <x:v>Asian Pacific</x:v>
      </x:c>
      <x:c r="N1460" s="29" t="str">
        <x:v>Asien Pacitit: N.W. Austrolia and Indonesia to Taiwan and, ‘&amp; Japan.</x:v>
      </x:c>
      <x:c r="O1460" s="29" t="str">
        <x:v>presence_supported</x:v>
      </x:c>
      <x:c r="P1460" s="29" t="str">
        <x:v>book distribution statement; absence not inferred</x:v>
      </x:c>
      <x:c r="Q1460" s="29" t="str">
        <x:v>SRC-AD207543</x:v>
      </x:c>
      <x:c r="R1460" s="29" t="n">
        <x:v>375</x:v>
      </x:c>
      <x:c r="S1460" s="29" t="n">
        <x:v>376</x:v>
      </x:c>
      <x:c r="T1460" s="29" t="str">
        <x:v>br</x:v>
      </x:c>
      <x:c r="U1460" s="29" t="str">
        <x:v>draft</x:v>
      </x:c>
      <x:c r="V1460" s="29" t="str">
        <x:v>high</x:v>
      </x:c>
      <x:c r="W1460" s="34" t="b">
        <x:v>1</x:v>
      </x:c>
      <x:c r="X1460" s="36" t="n">
        <x:v>61.53846153846154</x:v>
      </x:c>
      <x:c r="Y1460" s="36" t="n">
        <x:v>66.66666666666667</x:v>
      </x:c>
      <x:c r="Z1460" s="36" t="n">
        <x:v>57.425742574257434</x:v>
      </x:c>
      <x:c r="AA1460" s="29" t="str">
        <x:v>binomial_index</x:v>
      </x:c>
      <x:c r="AB1460" s="52" t="str">
        <x:v>high</x:v>
      </x:c>
      <x:c r="AC1460" s="52" t="n">
        <x:v>98.4</x:v>
      </x:c>
      <x:c r="AD1460" s="52" t="str">
        <x:v>high</x:v>
      </x:c>
      <x:c r="AE1460"/>
      <x:c r="AF1460"/>
      <x:c r="AG1460"/>
      <x:c r="AH1460"/>
    </x:row>
    <x:row r="1461">
      <x:c r="A1461" s="29" t="str">
        <x:v>37716efe-6d45-5389-82bd-fad7ec3195e7</x:v>
      </x:c>
      <x:c r="B1461" s="29" t="str">
        <x:v>Tasseled Scorpionfish</x:v>
      </x:c>
      <x:c r="C1461" s="29" t="str">
        <x:v>Scorpaenopsis oxycephala</x:v>
      </x:c>
      <x:c r="D1461" s="29"/>
      <x:c r="E1461" s="29" t="str">
        <x:v>unverified_from_source</x:v>
      </x:c>
      <x:c r="F1461" s="29" t="str">
        <x:v>Tropical Pacific</x:v>
      </x:c>
      <x:c r="G1461" s="29" t="str">
        <x:v>Scorpionfishes</x:v>
      </x:c>
      <x:c r="H1461" s="29" t="str">
        <x:v>Scorpaenidae</x:v>
      </x:c>
      <x:c r="I1461" s="36"/>
      <x:c r="J1461" s="36" t="n">
        <x:v>36</x:v>
      </x:c>
      <x:c r="K1461" s="36"/>
      <x:c r="L1461" s="36" t="n">
        <x:v>43</x:v>
      </x:c>
      <x:c r="M1461" s="29" t="str">
        <x:v>Pacific</x:v>
      </x:c>
      <x:c r="N1461" s="29" t="str">
        <x:v>‘Assos Pacific; Rast Sea and E. Africa to Indonesia, Peleu (ebeent Papua New Guinsa), north to Taiwan.</x:v>
      </x:c>
      <x:c r="O1461" s="29" t="str">
        <x:v>presence_supported</x:v>
      </x:c>
      <x:c r="P1461" s="29" t="str">
        <x:v>book distribution statement; absence not inferred</x:v>
      </x:c>
      <x:c r="Q1461" s="29" t="str">
        <x:v>SRC-0388C7F7</x:v>
      </x:c>
      <x:c r="R1461" s="29" t="n">
        <x:v>376</x:v>
      </x:c>
      <x:c r="S1461" s="29" t="n">
        <x:v>377</x:v>
      </x:c>
      <x:c r="T1461" s="29" t="str">
        <x:v>mr</x:v>
      </x:c>
      <x:c r="U1461" s="29" t="str">
        <x:v>draft</x:v>
      </x:c>
      <x:c r="V1461" s="29" t="str">
        <x:v>high</x:v>
      </x:c>
      <x:c r="W1461" s="34" t="b">
        <x:v>1</x:v>
      </x:c>
      <x:c r="X1461" s="36" t="n">
        <x:v>66.66666666666667</x:v>
      </x:c>
      <x:c r="Y1461" s="36" t="n">
        <x:v>97.5609756097561</x:v>
      </x:c>
      <x:c r="Z1461" s="36" t="n">
        <x:v>75.20325203252033</x:v>
      </x:c>
      <x:c r="AA1461" s="29" t="str">
        <x:v>binomial_index</x:v>
      </x:c>
      <x:c r="AB1461" s="52" t="str">
        <x:v>high</x:v>
      </x:c>
      <x:c r="AC1461" s="52" t="n">
        <x:v>100</x:v>
      </x:c>
      <x:c r="AD1461" s="52" t="str">
        <x:v>high</x:v>
      </x:c>
      <x:c r="AE1461"/>
      <x:c r="AF1461"/>
      <x:c r="AG1461"/>
      <x:c r="AH1461"/>
    </x:row>
    <x:row r="1462">
      <x:c r="A1462" s="29" t="str">
        <x:v>80e3a33a-3742-5cfd-9cc2-7213cf37dad3</x:v>
      </x:c>
      <x:c r="B1462" s="29" t="str">
        <x:v>Shortfin Scorpionfish</x:v>
      </x:c>
      <x:c r="C1462" s="29" t="str">
        <x:v>Scorpaenodes parvipinnis</x:v>
      </x:c>
      <x:c r="D1462" s="29"/>
      <x:c r="E1462" s="29" t="str">
        <x:v>unverified_from_source</x:v>
      </x:c>
      <x:c r="F1462" s="29" t="str">
        <x:v>Tropical Pacific</x:v>
      </x:c>
      <x:c r="G1462" s="29" t="str">
        <x:v>Scorpionfishes</x:v>
      </x:c>
      <x:c r="H1462" s="29" t="str">
        <x:v>Scorpaenidae</x:v>
      </x:c>
      <x:c r="I1462" s="36"/>
      <x:c r="J1462" s="36" t="n">
        <x:v>13</x:v>
      </x:c>
      <x:c r="K1462" s="36"/>
      <x:c r="L1462" s="36" t="n">
        <x:v>50</x:v>
      </x:c>
      <x:c r="M1462" s="29" t="str">
        <x:v>Indo-Pacific</x:v>
      </x:c>
      <x:c r="N1462" s="29" t="str">
        <x:v>Indo-! -Pacitic: Red See and B. Africa 0 Hawaii end Tuamoey i. ‘tee Chchanich Binet EMME Tesco tm Mevabatin</x:v>
      </x:c>
      <x:c r="O1462" s="29" t="str">
        <x:v>presence_supported</x:v>
      </x:c>
      <x:c r="P1462" s="29" t="str">
        <x:v>book distribution statement; absence not inferred</x:v>
      </x:c>
      <x:c r="Q1462" s="29" t="str">
        <x:v>SRC-4A9ADFFF</x:v>
      </x:c>
      <x:c r="R1462" s="29" t="n">
        <x:v>375</x:v>
      </x:c>
      <x:c r="S1462" s="29" t="n">
        <x:v>376</x:v>
      </x:c>
      <x:c r="T1462" s="29" t="str">
        <x:v>tl</x:v>
      </x:c>
      <x:c r="U1462" s="29" t="str">
        <x:v>draft</x:v>
      </x:c>
      <x:c r="V1462" s="29" t="str">
        <x:v>medium</x:v>
      </x:c>
      <x:c r="W1462" s="34" t="b">
        <x:v>1</x:v>
      </x:c>
      <x:c r="X1462" s="36" t="n">
        <x:v>68.18181818181819</x:v>
      </x:c>
      <x:c r="Y1462" s="36" t="n">
        <x:v>80</x:v>
      </x:c>
      <x:c r="Z1462" s="36" t="n">
        <x:v>62.42774566473989</x:v>
      </x:c>
      <x:c r="AA1462" s="29" t="str">
        <x:v>binomial_index</x:v>
      </x:c>
      <x:c r="AB1462" s="52" t="str">
        <x:v>high</x:v>
      </x:c>
      <x:c r="AC1462" s="52" t="n">
        <x:v>96.3</x:v>
      </x:c>
      <x:c r="AD1462" s="52" t="str">
        <x:v>medium</x:v>
      </x:c>
      <x:c r="AE1462"/>
      <x:c r="AF1462"/>
      <x:c r="AG1462"/>
      <x:c r="AH1462"/>
    </x:row>
    <x:row r="1463">
      <x:c r="A1463" s="29" t="str">
        <x:v>fbbe0156-e379-55fb-9750-8859b4d19144</x:v>
      </x:c>
      <x:c r="B1463" s="29" t="str">
        <x:v>Poss’s Scorpionfish</x:v>
      </x:c>
      <x:c r="C1463" s="29" t="str">
        <x:v>Scorpaenopsis possi</x:v>
      </x:c>
      <x:c r="D1463" s="29"/>
      <x:c r="E1463" s="29" t="str">
        <x:v>unverified_from_source</x:v>
      </x:c>
      <x:c r="F1463" s="29" t="str">
        <x:v>Tropical Pacific</x:v>
      </x:c>
      <x:c r="G1463" s="29" t="str">
        <x:v>Scorpionfishes</x:v>
      </x:c>
      <x:c r="H1463" s="29" t="str">
        <x:v>Seompacnidas</x:v>
      </x:c>
      <x:c r="I1463" s="36"/>
      <x:c r="J1463" s="36" t="n">
        <x:v>22</x:v>
      </x:c>
      <x:c r="K1463" s="36"/>
      <x:c r="L1463" s="36"/>
      <x:c r="M1463" s="29" t="str">
        <x:v>Indo-Pacific</x:v>
      </x:c>
      <x:c r="N1463" s="29" t="str">
        <x:v>Indo-Pacific: Red Sea and E. Africa to Marquesas Is. in French Polynesia. - Taiwan to Australia.</x:v>
      </x:c>
      <x:c r="O1463" s="29" t="str">
        <x:v>presence_supported</x:v>
      </x:c>
      <x:c r="P1463" s="29" t="str">
        <x:v>book distribution statement; absence not inferred</x:v>
      </x:c>
      <x:c r="Q1463" s="29" t="str">
        <x:v>SRC-3AD6E927</x:v>
      </x:c>
      <x:c r="R1463" s="29" t="n">
        <x:v>377</x:v>
      </x:c>
      <x:c r="S1463" s="29" t="n">
        <x:v>378</x:v>
      </x:c>
      <x:c r="T1463" s="29" t="str">
        <x:v>tl</x:v>
      </x:c>
      <x:c r="U1463" s="29" t="str">
        <x:v>draft</x:v>
      </x:c>
      <x:c r="V1463" s="29" t="str">
        <x:v>medium</x:v>
      </x:c>
      <x:c r="W1463" s="34" t="b">
        <x:v>1</x:v>
      </x:c>
      <x:c r="X1463" s="36" t="n">
        <x:v>60.60606060606061</x:v>
      </x:c>
      <x:c r="Y1463" s="36" t="n">
        <x:v>100</x:v>
      </x:c>
      <x:c r="Z1463" s="36" t="n">
        <x:v>51.27388535031847</x:v>
      </x:c>
      <x:c r="AA1463" s="29" t="str">
        <x:v>binomial_index</x:v>
      </x:c>
      <x:c r="AB1463" s="52" t="str">
        <x:v>medium</x:v>
      </x:c>
      <x:c r="AC1463" s="52" t="n">
        <x:v>76.4</x:v>
      </x:c>
      <x:c r="AD1463" s="52" t="str">
        <x:v>medium</x:v>
      </x:c>
      <x:c r="AE1463"/>
      <x:c r="AF1463"/>
      <x:c r="AG1463"/>
      <x:c r="AH1463"/>
    </x:row>
    <x:row r="1464">
      <x:c r="A1464" s="29" t="str">
        <x:v>49a77e18-9137-56d8-83ee-ec9cd2db3e8d</x:v>
      </x:c>
      <x:c r="B1464" s="29" t="str">
        <x:v>Blotchfin Scorpionfish</x:v>
      </x:c>
      <x:c r="C1464" s="29" t="str">
        <x:v>Scorpaenodes varipinnis</x:v>
      </x:c>
      <x:c r="D1464" s="29"/>
      <x:c r="E1464" s="29" t="str">
        <x:v>unverified_from_source</x:v>
      </x:c>
      <x:c r="F1464" s="29" t="str">
        <x:v>Tropical Pacific</x:v>
      </x:c>
      <x:c r="G1464" s="29" t="str">
        <x:v>Scorpionfishes</x:v>
      </x:c>
      <x:c r="H1464" s="29" t="str">
        <x:v>Scorpenniden</x:v>
      </x:c>
      <x:c r="I1464" s="36"/>
      <x:c r="J1464" s="36" t="n">
        <x:v>7</x:v>
      </x:c>
      <x:c r="K1464" s="36"/>
      <x:c r="L1464" s="36" t="n">
        <x:v>200</x:v>
      </x:c>
      <x:c r="M1464" s="29" t="str">
        <x:v>Asian Pacific</x:v>
      </x:c>
      <x:c r="N1464" s="29" t="str">
        <x:v>Ingo-Asian Pacific: Red See and £. Africa to Coral Sea, nowh. to Mariana Is. in Micronesia.</x:v>
      </x:c>
      <x:c r="O1464" s="29" t="str">
        <x:v>presence_supported</x:v>
      </x:c>
      <x:c r="P1464" s="29" t="str">
        <x:v>book distribution statement; absence not inferred</x:v>
      </x:c>
      <x:c r="Q1464" s="29" t="str">
        <x:v>SRC-420AD522</x:v>
      </x:c>
      <x:c r="R1464" s="29" t="n">
        <x:v>374</x:v>
      </x:c>
      <x:c r="S1464" s="29" t="n">
        <x:v>375</x:v>
      </x:c>
      <x:c r="T1464" s="29" t="str">
        <x:v>br</x:v>
      </x:c>
      <x:c r="U1464" s="29" t="str">
        <x:v>draft</x:v>
      </x:c>
      <x:c r="V1464" s="29" t="str">
        <x:v>medium</x:v>
      </x:c>
      <x:c r="W1464" s="34" t="b">
        <x:v>1</x:v>
      </x:c>
      <x:c r="X1464" s="36" t="n">
        <x:v>66.66666666666667</x:v>
      </x:c>
      <x:c r="Y1464" s="36" t="n">
        <x:v>75.55555555555556</x:v>
      </x:c>
      <x:c r="Z1464" s="36" t="n">
        <x:v>68.0379746835443</x:v>
      </x:c>
      <x:c r="AA1464" s="29" t="str">
        <x:v>binomial_index</x:v>
      </x:c>
      <x:c r="AB1464" s="52" t="str">
        <x:v>medium</x:v>
      </x:c>
      <x:c r="AC1464" s="52" t="n">
        <x:v>77.6</x:v>
      </x:c>
      <x:c r="AD1464" s="52" t="str">
        <x:v>medium</x:v>
      </x:c>
      <x:c r="AE1464"/>
      <x:c r="AF1464"/>
      <x:c r="AG1464"/>
      <x:c r="AH1464"/>
    </x:row>
    <x:row r="1465">
      <x:c r="A1465" s="29" t="str">
        <x:v>ac9fddd9-27ac-5f4d-bd0b-22f772469afb</x:v>
      </x:c>
      <x:c r="B1465" s="29" t="str">
        <x:v>Tiger Snake Moray</x:v>
      </x:c>
      <x:c r="C1465" s="29" t="str">
        <x:v>Rudarius tigrina</x:v>
      </x:c>
      <x:c r="D1465" s="29"/>
      <x:c r="E1465" s="29" t="str">
        <x:v>unverified_from_source</x:v>
      </x:c>
      <x:c r="F1465" s="29" t="str">
        <x:v>Tropical Pacific</x:v>
      </x:c>
      <x:c r="G1465" s="29" t="str">
        <x:v>Morays</x:v>
      </x:c>
      <x:c r="H1465" s="29" t="str">
        <x:v>Murmenidsa</x:v>
      </x:c>
      <x:c r="I1465" s="36"/>
      <x:c r="J1465" s="36" t="n">
        <x:v>120</x:v>
      </x:c>
      <x:c r="K1465" s="36" t="n">
        <x:v>8</x:v>
      </x:c>
      <x:c r="L1465" s="36" t="n">
        <x:v>25</x:v>
      </x:c>
      <x:c r="M1465" s="29"/>
      <x:c r="N1465" s="29"/>
      <x:c r="O1465" s="29" t="str">
        <x:v>presence_supported</x:v>
      </x:c>
      <x:c r="P1465" s="29" t="str">
        <x:v>book distribution statement; absence not inferred</x:v>
      </x:c>
      <x:c r="Q1465" s="29" t="str">
        <x:v>SRC-BC2C16D0</x:v>
      </x:c>
      <x:c r="R1465" s="29" t="n">
        <x:v>442</x:v>
      </x:c>
      <x:c r="S1465" s="29" t="n">
        <x:v>443</x:v>
      </x:c>
      <x:c r="T1465" s="29" t="str">
        <x:v>ml</x:v>
      </x:c>
      <x:c r="U1465" s="29" t="str">
        <x:v>draft</x:v>
      </x:c>
      <x:c r="V1465" s="29" t="str">
        <x:v>high</x:v>
      </x:c>
      <x:c r="W1465" s="34" t="b">
        <x:v>1</x:v>
      </x:c>
      <x:c r="X1465" s="36" t="n">
        <x:v>70.58823529411764</x:v>
      </x:c>
      <x:c r="Y1465" s="36" t="n">
        <x:v>88.23529411764706</x:v>
      </x:c>
      <x:c r="Z1465" s="36" t="n">
        <x:v>89.03508771929825</x:v>
      </x:c>
      <x:c r="AA1465" s="29" t="str">
        <x:v>binomial_index</x:v>
      </x:c>
      <x:c r="AB1465" s="52" t="str">
        <x:v>medium</x:v>
      </x:c>
      <x:c r="AC1465" s="52" t="n">
        <x:v>65.3</x:v>
      </x:c>
      <x:c r="AD1465" s="52" t="str">
        <x:v>high</x:v>
      </x:c>
      <x:c r="AE1465"/>
      <x:c r="AF1465"/>
      <x:c r="AG1465"/>
      <x:c r="AH1465"/>
    </x:row>
    <x:row r="1466">
      <x:c r="A1466" s="29" t="str">
        <x:v>0ba171f4-631d-5cac-9d83-aa0e1c333475</x:v>
      </x:c>
      <x:c r="B1466" s="29" t="str">
        <x:v>Mauritius Scorpionfish</x:v>
      </x:c>
      <x:c r="C1466" s="29" t="str">
        <x:v>Sebastapistes mauritiana</x:v>
      </x:c>
      <x:c r="D1466" s="29"/>
      <x:c r="E1466" s="29" t="str">
        <x:v>unverified_from_source</x:v>
      </x:c>
      <x:c r="F1466" s="29" t="str">
        <x:v>Tropical Pacific</x:v>
      </x:c>
      <x:c r="G1466" s="29" t="str">
        <x:v>Scorpionfishes</x:v>
      </x:c>
      <x:c r="H1466" s="29" t="str">
        <x:v>Socrpaenidae</x:v>
      </x:c>
      <x:c r="I1466" s="36"/>
      <x:c r="J1466" s="36" t="n">
        <x:v>8</x:v>
      </x:c>
      <x:c r="K1466" s="36"/>
      <x:c r="L1466" s="36"/>
      <x:c r="M1466" s="29" t="str">
        <x:v>Indo-Pacific</x:v>
      </x:c>
      <x:c r="N1466" s="29" t="str">
        <x:v>Indo-Pacific: E. Africa to Marquesa and Rapa Is. in French Polynesia, - Marshall Is. in Micronesia to Australia.</x:v>
      </x:c>
      <x:c r="O1466" s="29" t="str">
        <x:v>presence_supported</x:v>
      </x:c>
      <x:c r="P1466" s="29" t="str">
        <x:v>book distribution statement; absence not inferred</x:v>
      </x:c>
      <x:c r="Q1466" s="29" t="str">
        <x:v>SRC-679C1BDF</x:v>
      </x:c>
      <x:c r="R1466" s="29" t="n">
        <x:v>377</x:v>
      </x:c>
      <x:c r="S1466" s="29" t="n">
        <x:v>378</x:v>
      </x:c>
      <x:c r="T1466" s="29" t="str">
        <x:v>br</x:v>
      </x:c>
      <x:c r="U1466" s="29" t="str">
        <x:v>draft</x:v>
      </x:c>
      <x:c r="V1466" s="29" t="str">
        <x:v>high</x:v>
      </x:c>
      <x:c r="W1466" s="34" t="b">
        <x:v>1</x:v>
      </x:c>
      <x:c r="X1466" s="36" t="n">
        <x:v>65.51724137931033</x:v>
      </x:c>
      <x:c r="Y1466" s="36" t="n">
        <x:v>97.77777777777777</x:v>
      </x:c>
      <x:c r="Z1466" s="36" t="n">
        <x:v>46.808510638297875</x:v>
      </x:c>
      <x:c r="AA1466" s="29" t="str">
        <x:v>binomial_index</x:v>
      </x:c>
      <x:c r="AB1466" s="52" t="str">
        <x:v>high</x:v>
      </x:c>
      <x:c r="AC1466" s="52" t="n">
        <x:v>98.4</x:v>
      </x:c>
      <x:c r="AD1466" s="52" t="str">
        <x:v>high</x:v>
      </x:c>
      <x:c r="AE1466"/>
      <x:c r="AF1466"/>
      <x:c r="AG1466"/>
      <x:c r="AH1466"/>
    </x:row>
    <x:row r="1467">
      <x:c r="A1467" s="29" t="str">
        <x:v>454ba7ab-dabc-5717-a7f2-0a3685080bfb</x:v>
      </x:c>
      <x:c r="B1467" s="29" t="str">
        <x:v>Oxeye Scad</x:v>
      </x:c>
      <x:c r="C1467" s="29" t="str">
        <x:v>Selar crumenophthalmus</x:v>
      </x:c>
      <x:c r="D1467" s="29"/>
      <x:c r="E1467" s="29" t="str">
        <x:v>unverified_from_source</x:v>
      </x:c>
      <x:c r="F1467" s="29" t="str">
        <x:v>Tropical Pacific</x:v>
      </x:c>
      <x:c r="G1467" s="29" t="str">
        <x:v>Jacks</x:v>
      </x:c>
      <x:c r="H1467" s="29" t="str">
        <x:v>Canshgidae</x:v>
      </x:c>
      <x:c r="I1467" s="36"/>
      <x:c r="J1467" s="36" t="n">
        <x:v>12</x:v>
      </x:c>
      <x:c r="K1467" s="36"/>
      <x:c r="L1467" s="36" t="n">
        <x:v>170</x:v>
      </x:c>
      <x:c r="M1467" s="29" t="str">
        <x:v>Circumtropical</x:v>
      </x:c>
      <x:c r="N1467" s="29" t="str">
        <x:v>Circumtropical.</x:v>
      </x:c>
      <x:c r="O1467" s="29" t="str">
        <x:v>presence_supported</x:v>
      </x:c>
      <x:c r="P1467" s="29" t="str">
        <x:v>book distribution statement; absence not inferred</x:v>
      </x:c>
      <x:c r="Q1467" s="29" t="str">
        <x:v>SRC-BBCA7674</x:v>
      </x:c>
      <x:c r="R1467" s="29" t="n">
        <x:v>129</x:v>
      </x:c>
      <x:c r="S1467" s="29" t="n">
        <x:v>130</x:v>
      </x:c>
      <x:c r="T1467" s="29" t="str">
        <x:v>ml</x:v>
      </x:c>
      <x:c r="U1467" s="29" t="str">
        <x:v>draft</x:v>
      </x:c>
      <x:c r="V1467" s="29" t="str">
        <x:v>high</x:v>
      </x:c>
      <x:c r="W1467" s="34" t="b">
        <x:v>1</x:v>
      </x:c>
      <x:c r="X1467" s="36" t="n">
        <x:v>72.34042553191489</x:v>
      </x:c>
      <x:c r="Y1467" s="36" t="n">
        <x:v>85.5</x:v>
      </x:c>
      <x:c r="Z1467" s="36" t="n">
        <x:v>45.25547445255474</x:v>
      </x:c>
      <x:c r="AA1467" s="29" t="str">
        <x:v>binomial_index</x:v>
      </x:c>
      <x:c r="AB1467" s="52" t="str">
        <x:v>medium</x:v>
      </x:c>
      <x:c r="AC1467" s="52" t="n">
        <x:v>76.8</x:v>
      </x:c>
      <x:c r="AD1467" s="52" t="str">
        <x:v>high</x:v>
      </x:c>
      <x:c r="AE1467"/>
      <x:c r="AF1467"/>
      <x:c r="AG1467"/>
      <x:c r="AH1467"/>
    </x:row>
    <x:row r="1468">
      <x:c r="A1468" s="29" t="str">
        <x:v>36f4cf39-dee5-5af1-aea1-3f5671a42028</x:v>
      </x:c>
      <x:c r="B1468" s="29" t="str">
        <x:v>Almaco Jack</x:v>
      </x:c>
      <x:c r="C1468" s="29" t="str">
        <x:v>Seriola rivoliana</x:v>
      </x:c>
      <x:c r="D1468" s="29"/>
      <x:c r="E1468" s="29" t="str">
        <x:v>unverified_from_source</x:v>
      </x:c>
      <x:c r="F1468" s="29" t="str">
        <x:v>Tropical Pacific</x:v>
      </x:c>
      <x:c r="G1468" s="29" t="str">
        <x:v>Jacks</x:v>
      </x:c>
      <x:c r="H1468" s="29" t="str">
        <x:v>Carangidze</x:v>
      </x:c>
      <x:c r="I1468" s="36"/>
      <x:c r="J1468" s="36" t="n">
        <x:v>90</x:v>
      </x:c>
      <x:c r="K1468" s="36"/>
      <x:c r="L1468" s="36"/>
      <x:c r="M1468" s="29" t="str">
        <x:v>Circumglobal</x:v>
      </x:c>
      <x:c r="N1468" s="29" t="str">
        <x:v>Circumglobal: In tropical and subtropical seas.</x:v>
      </x:c>
      <x:c r="O1468" s="29" t="str">
        <x:v>presence_supported</x:v>
      </x:c>
      <x:c r="P1468" s="29" t="str">
        <x:v>book distribution statement; absence not inferred</x:v>
      </x:c>
      <x:c r="Q1468" s="29" t="str">
        <x:v>SRC-46C0A7D0</x:v>
      </x:c>
      <x:c r="R1468" s="29" t="n">
        <x:v>127</x:v>
      </x:c>
      <x:c r="S1468" s="29" t="n">
        <x:v>128</x:v>
      </x:c>
      <x:c r="T1468" s="29" t="str">
        <x:v>bl</x:v>
      </x:c>
      <x:c r="U1468" s="29" t="str">
        <x:v>draft</x:v>
      </x:c>
      <x:c r="V1468" s="29" t="str">
        <x:v>high</x:v>
      </x:c>
      <x:c r="W1468" s="34" t="b">
        <x:v>1</x:v>
      </x:c>
      <x:c r="X1468" s="36" t="n">
        <x:v>57.14285714285714</x:v>
      </x:c>
      <x:c r="Y1468" s="36" t="n">
        <x:v>95.23809523809523</x:v>
      </x:c>
      <x:c r="Z1468" s="36" t="n">
        <x:v>76.28865979381443</x:v>
      </x:c>
      <x:c r="AA1468" s="29" t="str">
        <x:v>binomial_index</x:v>
      </x:c>
      <x:c r="AB1468" s="52" t="str">
        <x:v>high</x:v>
      </x:c>
      <x:c r="AC1468" s="52" t="n">
        <x:v>98.7</x:v>
      </x:c>
      <x:c r="AD1468" s="52" t="str">
        <x:v>high</x:v>
      </x:c>
      <x:c r="AE1468"/>
      <x:c r="AF1468"/>
      <x:c r="AG1468"/>
      <x:c r="AH1468"/>
    </x:row>
    <x:row r="1469">
      <x:c r="A1469" s="29" t="str">
        <x:v>fce30641-92b9-5a00-b2bd-97aa7cfdaec0</x:v>
      </x:c>
      <x:c r="B1469" s="29" t="str">
        <x:v>White-spotted Rabbitfish</x:v>
      </x:c>
      <x:c r="C1469" s="29" t="str">
        <x:v>Siganus canaliculatus</x:v>
      </x:c>
      <x:c r="D1469" s="29"/>
      <x:c r="E1469" s="29" t="str">
        <x:v>unverified_from_source</x:v>
      </x:c>
      <x:c r="F1469" s="29" t="str">
        <x:v>Tropical Pacific</x:v>
      </x:c>
      <x:c r="G1469" s="29" t="str">
        <x:v>Rabbitfishes</x:v>
      </x:c>
      <x:c r="H1469" s="29" t="str">
        <x:v>Siganidse</x:v>
      </x:c>
      <x:c r="I1469" s="36"/>
      <x:c r="J1469" s="36" t="n">
        <x:v>29</x:v>
      </x:c>
      <x:c r="K1469" s="36"/>
      <x:c r="L1469" s="36" t="n">
        <x:v>4</x:v>
      </x:c>
      <x:c r="M1469" s="29" t="str">
        <x:v>Indo-Asian Pacific</x:v>
      </x:c>
      <x:c r="N1469" s="29" t="str">
        <x:v>Indo-Asian Pacific: Arabian Gulf to S. China Sea and Taiwan, south to Great Barrier Reef.</x:v>
      </x:c>
      <x:c r="O1469" s="29" t="str">
        <x:v>presence_supported</x:v>
      </x:c>
      <x:c r="P1469" s="29" t="str">
        <x:v>book distribution statement; absence not inferred</x:v>
      </x:c>
      <x:c r="Q1469" s="29" t="str">
        <x:v>SRC-20A62336</x:v>
      </x:c>
      <x:c r="R1469" s="29" t="n">
        <x:v>58</x:v>
      </x:c>
      <x:c r="S1469" s="29" t="n">
        <x:v>59</x:v>
      </x:c>
      <x:c r="T1469" s="29" t="str">
        <x:v>ml</x:v>
      </x:c>
      <x:c r="U1469" s="29" t="str">
        <x:v>draft</x:v>
      </x:c>
      <x:c r="V1469" s="29" t="str">
        <x:v>high</x:v>
      </x:c>
      <x:c r="W1469" s="34" t="b">
        <x:v>1</x:v>
      </x:c>
      <x:c r="X1469" s="36" t="n">
        <x:v>79.06976744186046</x:v>
      </x:c>
      <x:c r="Y1469" s="36" t="n">
        <x:v>95.83333333333334</x:v>
      </x:c>
      <x:c r="Z1469" s="36" t="n">
        <x:v>61.6600790513834</x:v>
      </x:c>
      <x:c r="AA1469" s="29" t="str">
        <x:v>binomial_index</x:v>
      </x:c>
      <x:c r="AB1469" s="52" t="str">
        <x:v>high</x:v>
      </x:c>
      <x:c r="AC1469" s="52" t="n">
        <x:v>100</x:v>
      </x:c>
      <x:c r="AD1469" s="52" t="str">
        <x:v>high</x:v>
      </x:c>
      <x:c r="AE1469"/>
      <x:c r="AF1469"/>
      <x:c r="AG1469"/>
      <x:c r="AH1469"/>
    </x:row>
    <x:row r="1470">
      <x:c r="A1470" s="29" t="str">
        <x:v>0a1fb673-d20d-560d-bd75-3e10ab34ea45</x:v>
      </x:c>
      <x:c r="B1470" s="29" t="str">
        <x:v>Coral Rabbitfish</x:v>
      </x:c>
      <x:c r="C1470" s="29" t="str">
        <x:v>Siganus corallinus</x:v>
      </x:c>
      <x:c r="D1470" s="29"/>
      <x:c r="E1470" s="29" t="str">
        <x:v>unverified_from_source</x:v>
      </x:c>
      <x:c r="F1470" s="29" t="str">
        <x:v>Tropical Pacific</x:v>
      </x:c>
      <x:c r="G1470" s="29" t="str">
        <x:v>Rabbitfishes</x:v>
      </x:c>
      <x:c r="H1470" s="29" t="str">
        <x:v>Siganidae</x:v>
      </x:c>
      <x:c r="I1470" s="36"/>
      <x:c r="J1470" s="36" t="n">
        <x:v>25</x:v>
      </x:c>
      <x:c r="K1470" s="36"/>
      <x:c r="L1470" s="36" t="n">
        <x:v>18</x:v>
      </x:c>
      <x:c r="M1470" s="29" t="str">
        <x:v>Indo-West Pacific</x:v>
      </x:c>
      <x:c r="N1470" s="29" t="str">
        <x:v>Indo- West Pacific: Seychelles to New Caledonia. - SW. Japan to S, Great Barrier Reef,</x:v>
      </x:c>
      <x:c r="O1470" s="29" t="str">
        <x:v>presence_supported</x:v>
      </x:c>
      <x:c r="P1470" s="29" t="str">
        <x:v>book distribution statement; absence not inferred</x:v>
      </x:c>
      <x:c r="Q1470" s="29" t="str">
        <x:v>SRC-8959D634</x:v>
      </x:c>
      <x:c r="R1470" s="29" t="n">
        <x:v>57</x:v>
      </x:c>
      <x:c r="S1470" s="29" t="n">
        <x:v>58</x:v>
      </x:c>
      <x:c r="T1470" s="29" t="str">
        <x:v>tr</x:v>
      </x:c>
      <x:c r="U1470" s="29" t="str">
        <x:v>draft</x:v>
      </x:c>
      <x:c r="V1470" s="29" t="str">
        <x:v>high</x:v>
      </x:c>
      <x:c r="W1470" s="34" t="b">
        <x:v>1</x:v>
      </x:c>
      <x:c r="X1470" s="36" t="n">
        <x:v>70.27027027027026</x:v>
      </x:c>
      <x:c r="Y1470" s="36" t="n">
        <x:v>68.75</x:v>
      </x:c>
      <x:c r="Z1470" s="36" t="n">
        <x:v>70.68676716917923</x:v>
      </x:c>
      <x:c r="AA1470" s="29" t="str">
        <x:v>binomial_index</x:v>
      </x:c>
      <x:c r="AB1470" s="52" t="str">
        <x:v>high</x:v>
      </x:c>
      <x:c r="AC1470" s="52" t="n">
        <x:v>86.6</x:v>
      </x:c>
      <x:c r="AD1470" s="52" t="str">
        <x:v>high</x:v>
      </x:c>
      <x:c r="AE1470"/>
      <x:c r="AF1470"/>
      <x:c r="AG1470"/>
      <x:c r="AH1470"/>
    </x:row>
    <x:row r="1471">
      <x:c r="A1471" s="29" t="str">
        <x:v>d11f5668-8ca7-5d21-b732-8663c51ca45e</x:v>
      </x:c>
      <x:c r="B1471" s="29" t="str">
        <x:v>Barred Rabbitfish</x:v>
      </x:c>
      <x:c r="C1471" s="29" t="str">
        <x:v>Siganus doliatus</x:v>
      </x:c>
      <x:c r="D1471" s="29"/>
      <x:c r="E1471" s="29" t="str">
        <x:v>unverified_from_source</x:v>
      </x:c>
      <x:c r="F1471" s="29" t="str">
        <x:v>Tropical Pacific</x:v>
      </x:c>
      <x:c r="G1471" s="29" t="str">
        <x:v>Rabbitfishes</x:v>
      </x:c>
      <x:c r="H1471" s="29" t="str">
        <x:v>Siganidae</x:v>
      </x:c>
      <x:c r="I1471" s="36"/>
      <x:c r="J1471" s="36" t="n">
        <x:v>20</x:v>
      </x:c>
      <x:c r="K1471" s="36" t="n">
        <x:v>2</x:v>
      </x:c>
      <x:c r="L1471" s="36" t="n">
        <x:v>15</x:v>
      </x:c>
      <x:c r="M1471" s="29" t="str">
        <x:v>West Pacific</x:v>
      </x:c>
      <x:c r="N1471" s="29" t="str">
        <x:v>West Pacific: Sulawesi in Indonesia to Tonga. - Palau toS. Great Barrier Reef and New Caledonia.</x:v>
      </x:c>
      <x:c r="O1471" s="29" t="str">
        <x:v>presence_supported</x:v>
      </x:c>
      <x:c r="P1471" s="29" t="str">
        <x:v>book distribution statement; absence not inferred</x:v>
      </x:c>
      <x:c r="Q1471" s="29" t="str">
        <x:v>SRC-E58676DD</x:v>
      </x:c>
      <x:c r="R1471" s="29" t="n">
        <x:v>56</x:v>
      </x:c>
      <x:c r="S1471" s="29" t="n">
        <x:v>57</x:v>
      </x:c>
      <x:c r="T1471" s="29" t="str">
        <x:v>tl</x:v>
      </x:c>
      <x:c r="U1471" s="29" t="str">
        <x:v>draft</x:v>
      </x:c>
      <x:c r="V1471" s="29" t="str">
        <x:v>high</x:v>
      </x:c>
      <x:c r="W1471" s="34" t="b">
        <x:v>1</x:v>
      </x:c>
      <x:c r="X1471" s="36" t="n">
        <x:v>54.54545454545454</x:v>
      </x:c>
      <x:c r="Y1471" s="36" t="n">
        <x:v>82.35294117647058</x:v>
      </x:c>
      <x:c r="Z1471" s="36" t="n">
        <x:v>48.45995893223819</x:v>
      </x:c>
      <x:c r="AA1471" s="29" t="str">
        <x:v>binomial_index</x:v>
      </x:c>
      <x:c r="AB1471" s="52" t="str">
        <x:v>high</x:v>
      </x:c>
      <x:c r="AC1471" s="52" t="n">
        <x:v>100</x:v>
      </x:c>
      <x:c r="AD1471" s="52" t="str">
        <x:v>high</x:v>
      </x:c>
      <x:c r="AE1471"/>
      <x:c r="AF1471"/>
      <x:c r="AG1471"/>
      <x:c r="AH1471"/>
    </x:row>
    <x:row r="1472">
      <x:c r="A1472" s="29" t="str">
        <x:v>a61a04fd-0159-51d6-a385-b1c7baf193a5</x:v>
      </x:c>
      <x:c r="B1472" s="29" t="str">
        <x:v>Dusky Rabbitfish</x:v>
      </x:c>
      <x:c r="C1472" s="29" t="str">
        <x:v>Siganus fuscescens</x:v>
      </x:c>
      <x:c r="D1472" s="29"/>
      <x:c r="E1472" s="29" t="str">
        <x:v>unverified_from_source</x:v>
      </x:c>
      <x:c r="F1472" s="29" t="str">
        <x:v>Tropical Pacific</x:v>
      </x:c>
      <x:c r="G1472" s="29" t="str">
        <x:v>Rabbitfishes</x:v>
      </x:c>
      <x:c r="H1472" s="29" t="str">
        <x:v>Siganidae</x:v>
      </x:c>
      <x:c r="I1472" s="36"/>
      <x:c r="J1472" s="36" t="n">
        <x:v>32</x:v>
      </x:c>
      <x:c r="K1472" s="36"/>
      <x:c r="L1472" s="36" t="n">
        <x:v>4</x:v>
      </x:c>
      <x:c r="M1472" s="29" t="str">
        <x:v>East Indo-Asian Pacific</x:v>
      </x:c>
      <x:c r="N1472" s="29" t="str">
        <x:v>East Indo-Asian Pacific: Andaman Sea to Vanuatu and E. Micronesia. -$.W. Japan to W. &amp; E. Australia and New Caledonia.</x:v>
      </x:c>
      <x:c r="O1472" s="29" t="str">
        <x:v>presence_supported</x:v>
      </x:c>
      <x:c r="P1472" s="29" t="str">
        <x:v>book distribution statement; absence not inferred</x:v>
      </x:c>
      <x:c r="Q1472" s="29" t="str">
        <x:v>SRC-A74E542B</x:v>
      </x:c>
      <x:c r="R1472" s="29" t="n">
        <x:v>58</x:v>
      </x:c>
      <x:c r="S1472" s="29" t="n">
        <x:v>59</x:v>
      </x:c>
      <x:c r="T1472" s="29" t="str">
        <x:v>tr</x:v>
      </x:c>
      <x:c r="U1472" s="29" t="str">
        <x:v>draft</x:v>
      </x:c>
      <x:c r="V1472" s="29" t="str">
        <x:v>high</x:v>
      </x:c>
      <x:c r="W1472" s="34" t="b">
        <x:v>1</x:v>
      </x:c>
      <x:c r="X1472" s="36" t="n">
        <x:v>75.67567567567568</x:v>
      </x:c>
      <x:c r="Y1472" s="36" t="n">
        <x:v>72.72727272727273</x:v>
      </x:c>
      <x:c r="Z1472" s="36" t="n">
        <x:v>72.265625</x:v>
      </x:c>
      <x:c r="AA1472" s="29" t="str">
        <x:v>binomial_index</x:v>
      </x:c>
      <x:c r="AB1472" s="52" t="str">
        <x:v>high</x:v>
      </x:c>
      <x:c r="AC1472" s="52" t="n">
        <x:v>100</x:v>
      </x:c>
      <x:c r="AD1472" s="52" t="str">
        <x:v>high</x:v>
      </x:c>
      <x:c r="AE1472"/>
      <x:c r="AF1472"/>
      <x:c r="AG1472"/>
      <x:c r="AH1472"/>
    </x:row>
    <x:row r="1473">
      <x:c r="A1473" s="29" t="str">
        <x:v>8fdb02ac-38da-55bd-b95b-e5cd764404fa</x:v>
      </x:c>
      <x:c r="B1473" s="29" t="str">
        <x:v>Java Rabbitfish</x:v>
      </x:c>
      <x:c r="C1473" s="29" t="str">
        <x:v>Siganus javus</x:v>
      </x:c>
      <x:c r="D1473" s="29"/>
      <x:c r="E1473" s="29" t="str">
        <x:v>unverified_from_source</x:v>
      </x:c>
      <x:c r="F1473" s="29" t="str">
        <x:v>Tropical Pacific</x:v>
      </x:c>
      <x:c r="G1473" s="29" t="str">
        <x:v>Rabbitfishes</x:v>
      </x:c>
      <x:c r="H1473" s="29" t="str">
        <x:v>Siganides</x:v>
      </x:c>
      <x:c r="I1473" s="36"/>
      <x:c r="J1473" s="36" t="n">
        <x:v>53</x:v>
      </x:c>
      <x:c r="K1473" s="36"/>
      <x:c r="L1473" s="36" t="n">
        <x:v>15</x:v>
      </x:c>
      <x:c r="M1473" s="29" t="str">
        <x:v>Indo-Asian Pacific</x:v>
      </x:c>
      <x:c r="N1473" s="29" t="str">
        <x:v>Indo~Asian Pacific: Arabian Gulfto Vanuatu, -3. Japan end Philippines to NE. Australia.</x:v>
      </x:c>
      <x:c r="O1473" s="29" t="str">
        <x:v>presence_supported</x:v>
      </x:c>
      <x:c r="P1473" s="29" t="str">
        <x:v>book distribution statement; absence not inferred</x:v>
      </x:c>
      <x:c r="Q1473" s="29" t="str">
        <x:v>SRC-3088B570</x:v>
      </x:c>
      <x:c r="R1473" s="29" t="n">
        <x:v>56</x:v>
      </x:c>
      <x:c r="S1473" s="29" t="n">
        <x:v>57</x:v>
      </x:c>
      <x:c r="T1473" s="29" t="str">
        <x:v>br</x:v>
      </x:c>
      <x:c r="U1473" s="29" t="str">
        <x:v>draft</x:v>
      </x:c>
      <x:c r="V1473" s="29" t="str">
        <x:v>medium</x:v>
      </x:c>
      <x:c r="W1473" s="34" t="b">
        <x:v>1</x:v>
      </x:c>
      <x:c r="X1473" s="36" t="n">
        <x:v>66.66666666666667</x:v>
      </x:c>
      <x:c r="Y1473" s="36" t="n">
        <x:v>100</x:v>
      </x:c>
      <x:c r="Z1473" s="36" t="n">
        <x:v>75.08532423208192</x:v>
      </x:c>
      <x:c r="AA1473" s="29" t="str">
        <x:v>binomial_index</x:v>
      </x:c>
      <x:c r="AB1473" s="52" t="str">
        <x:v>high</x:v>
      </x:c>
      <x:c r="AC1473" s="52" t="n">
        <x:v>100</x:v>
      </x:c>
      <x:c r="AD1473" s="52" t="str">
        <x:v>medium</x:v>
      </x:c>
      <x:c r="AE1473"/>
      <x:c r="AF1473"/>
      <x:c r="AG1473"/>
      <x:c r="AH1473"/>
    </x:row>
    <x:row r="1474">
      <x:c r="A1474" s="29" t="str">
        <x:v>50e8b5f2-0196-5811-8c51-2d1366ac10ce</x:v>
      </x:c>
      <x:c r="B1474" s="29" t="str">
        <x:v>Magnificent Rabbitfish</x:v>
      </x:c>
      <x:c r="C1474" s="29" t="str">
        <x:v>Siganus magnificus</x:v>
      </x:c>
      <x:c r="D1474" s="29"/>
      <x:c r="E1474" s="29" t="str">
        <x:v>unverified_from_source</x:v>
      </x:c>
      <x:c r="F1474" s="29" t="str">
        <x:v>Tropical Pacific</x:v>
      </x:c>
      <x:c r="G1474" s="29" t="str">
        <x:v>Rabbitfishes</x:v>
      </x:c>
      <x:c r="H1474" s="29" t="str">
        <x:v>Signnidgs =</x:v>
      </x:c>
      <x:c r="I1474" s="36"/>
      <x:c r="J1474" s="36" t="n">
        <x:v>23</x:v>
      </x:c>
      <x:c r="K1474" s="36" t="n">
        <x:v>2</x:v>
      </x:c>
      <x:c r="L1474" s="36" t="n">
        <x:v>20</x:v>
      </x:c>
      <x:c r="M1474" s="29" t="str">
        <x:v>East Indian Ocean</x:v>
      </x:c>
      <x:c r="N1474" s="29" t="str">
        <x:v>East Indian Ocean: Andaman Sea at Similan Is. and W. Thailand.</x:v>
      </x:c>
      <x:c r="O1474" s="29" t="str">
        <x:v>presence_supported</x:v>
      </x:c>
      <x:c r="P1474" s="29" t="str">
        <x:v>book distribution statement; absence not inferred</x:v>
      </x:c>
      <x:c r="Q1474" s="29" t="str">
        <x:v>SRC-B7BF5889</x:v>
      </x:c>
      <x:c r="R1474" s="29" t="n">
        <x:v>59</x:v>
      </x:c>
      <x:c r="S1474" s="29" t="n">
        <x:v>60</x:v>
      </x:c>
      <x:c r="T1474" s="29" t="str">
        <x:v>ml</x:v>
      </x:c>
      <x:c r="U1474" s="29" t="str">
        <x:v>draft</x:v>
      </x:c>
      <x:c r="V1474" s="29" t="str">
        <x:v>high</x:v>
      </x:c>
      <x:c r="W1474" s="34" t="b">
        <x:v>1</x:v>
      </x:c>
      <x:c r="X1474" s="36" t="n">
        <x:v>75.67567567567568</x:v>
      </x:c>
      <x:c r="Y1474" s="36" t="n">
        <x:v>79.06976744186046</x:v>
      </x:c>
      <x:c r="Z1474" s="36" t="n">
        <x:v>73.02231237322515</x:v>
      </x:c>
      <x:c r="AA1474" s="29" t="str">
        <x:v>binomial_index</x:v>
      </x:c>
      <x:c r="AB1474" s="52" t="str">
        <x:v>high</x:v>
      </x:c>
      <x:c r="AC1474" s="52" t="n">
        <x:v>100</x:v>
      </x:c>
      <x:c r="AD1474" s="52" t="str">
        <x:v>high</x:v>
      </x:c>
      <x:c r="AE1474"/>
      <x:c r="AF1474"/>
      <x:c r="AG1474"/>
      <x:c r="AH1474"/>
    </x:row>
    <x:row r="1475">
      <x:c r="A1475" s="29" t="str">
        <x:v>5e0ffdaa-6336-59cd-84b2-64ebd7b11232</x:v>
      </x:c>
      <x:c r="B1475" s="29" t="str">
        <x:v>Blackeye Rabbitfish</x:v>
      </x:c>
      <x:c r="C1475" s="29" t="str">
        <x:v>Siganus puelloides</x:v>
      </x:c>
      <x:c r="D1475" s="29"/>
      <x:c r="E1475" s="29" t="str">
        <x:v>unverified_from_source</x:v>
      </x:c>
      <x:c r="F1475" s="29" t="str">
        <x:v>Tropical Pacific</x:v>
      </x:c>
      <x:c r="G1475" s="29" t="str">
        <x:v>Rabbitfishes</x:v>
      </x:c>
      <x:c r="H1475" s="29" t="str">
        <x:v>Siganidns</x:v>
      </x:c>
      <x:c r="I1475" s="36"/>
      <x:c r="J1475" s="36" t="n">
        <x:v>31</x:v>
      </x:c>
      <x:c r="K1475" s="36"/>
      <x:c r="L1475" s="36" t="n">
        <x:v>15</x:v>
      </x:c>
      <x:c r="M1475" s="29" t="str">
        <x:v>Indian Ocean</x:v>
      </x:c>
      <x:c r="N1475" s="29" t="str">
        <x:v>Indian Ocean: Seychelles to Maldives and Andaman Sea.</x:v>
      </x:c>
      <x:c r="O1475" s="29" t="str">
        <x:v>presence_supported</x:v>
      </x:c>
      <x:c r="P1475" s="29" t="str">
        <x:v>book distribution statement; absence not inferred</x:v>
      </x:c>
      <x:c r="Q1475" s="29" t="str">
        <x:v>SRC-5D4E5C5E</x:v>
      </x:c>
      <x:c r="R1475" s="29" t="n">
        <x:v>57</x:v>
      </x:c>
      <x:c r="S1475" s="29" t="n">
        <x:v>58</x:v>
      </x:c>
      <x:c r="T1475" s="29" t="str">
        <x:v>tl</x:v>
      </x:c>
      <x:c r="U1475" s="29" t="str">
        <x:v>draft</x:v>
      </x:c>
      <x:c r="V1475" s="29" t="str">
        <x:v>medium</x:v>
      </x:c>
      <x:c r="W1475" s="34" t="b">
        <x:v>1</x:v>
      </x:c>
      <x:c r="X1475" s="36" t="n">
        <x:v>70.27027027027026</x:v>
      </x:c>
      <x:c r="Y1475" s="36" t="n">
        <x:v>86.48648648648648</x:v>
      </x:c>
      <x:c r="Z1475" s="36" t="n">
        <x:v>53.069306930693074</x:v>
      </x:c>
      <x:c r="AA1475" s="29" t="str">
        <x:v>binomial_index</x:v>
      </x:c>
      <x:c r="AB1475" s="52" t="str">
        <x:v>medium</x:v>
      </x:c>
      <x:c r="AC1475" s="52" t="n">
        <x:v>78</x:v>
      </x:c>
      <x:c r="AD1475" s="52" t="str">
        <x:v>medium</x:v>
      </x:c>
      <x:c r="AE1475"/>
      <x:c r="AF1475"/>
      <x:c r="AG1475"/>
      <x:c r="AH1475"/>
    </x:row>
    <x:row r="1476">
      <x:c r="A1476" s="29" t="str">
        <x:v>86469bc1-8f0a-59db-b4ef-f884cae83e48</x:v>
      </x:c>
      <x:c r="B1476" s="29" t="str">
        <x:v>Masked Rabbitfish</x:v>
      </x:c>
      <x:c r="C1476" s="29" t="str">
        <x:v>Siganus puellus</x:v>
      </x:c>
      <x:c r="D1476" s="29"/>
      <x:c r="E1476" s="29" t="str">
        <x:v>unverified_from_source</x:v>
      </x:c>
      <x:c r="F1476" s="29" t="str">
        <x:v>Tropical Pacific</x:v>
      </x:c>
      <x:c r="G1476" s="29" t="str">
        <x:v>Rabbitfishes</x:v>
      </x:c>
      <x:c r="H1476" s="29" t="str">
        <x:v>Siganides</x:v>
      </x:c>
      <x:c r="I1476" s="36"/>
      <x:c r="J1476" s="36" t="n">
        <x:v>16</x:v>
      </x:c>
      <x:c r="K1476" s="36" t="n">
        <x:v>3</x:v>
      </x:c>
      <x:c r="L1476" s="36" t="n">
        <x:v>12</x:v>
      </x:c>
      <x:c r="M1476" s="29" t="str">
        <x:v>East Indo-Pacific</x:v>
      </x:c>
      <x:c r="N1476" s="29" t="str">
        <x:v>‘East indo-Wert Pacific: Coove-Keeling Is, toS. Micrmosia and Gilat in.” 8. Calne See and S:W. Japan 06: Greet Berser Root</x:v>
      </x:c>
      <x:c r="O1476" s="29" t="str">
        <x:v>presence_supported</x:v>
      </x:c>
      <x:c r="P1476" s="29" t="str">
        <x:v>book distribution statement; absence not inferred</x:v>
      </x:c>
      <x:c r="Q1476" s="29" t="str">
        <x:v>SRC-98272F79</x:v>
      </x:c>
      <x:c r="R1476" s="29" t="n">
        <x:v>56</x:v>
      </x:c>
      <x:c r="S1476" s="29" t="n">
        <x:v>57</x:v>
      </x:c>
      <x:c r="T1476" s="29" t="str">
        <x:v>ml</x:v>
      </x:c>
      <x:c r="U1476" s="29" t="str">
        <x:v>draft</x:v>
      </x:c>
      <x:c r="V1476" s="29" t="str">
        <x:v>medium</x:v>
      </x:c>
      <x:c r="W1476" s="34" t="b">
        <x:v>1</x:v>
      </x:c>
      <x:c r="X1476" s="36" t="n">
        <x:v>64.51612903225806</x:v>
      </x:c>
      <x:c r="Y1476" s="36" t="n">
        <x:v>90.9090909090909</x:v>
      </x:c>
      <x:c r="Z1476" s="36" t="n">
        <x:v>79.87711213517666</x:v>
      </x:c>
      <x:c r="AA1476" s="29" t="str">
        <x:v>binomial_index</x:v>
      </x:c>
      <x:c r="AB1476" s="52" t="str">
        <x:v>high</x:v>
      </x:c>
      <x:c r="AC1476" s="52" t="n">
        <x:v>100</x:v>
      </x:c>
      <x:c r="AD1476" s="52" t="str">
        <x:v>medium</x:v>
      </x:c>
      <x:c r="AE1476"/>
      <x:c r="AF1476"/>
      <x:c r="AG1476"/>
      <x:c r="AH1476"/>
    </x:row>
    <x:row r="1477">
      <x:c r="A1477" s="29" t="str">
        <x:v>93973839-99ed-53e9-8e75-52d0a0304507</x:v>
      </x:c>
      <x:c r="B1477" s="29" t="str">
        <x:v>Fine-spotted Rabbitfish</x:v>
      </x:c>
      <x:c r="C1477" s="29" t="str">
        <x:v>Siganus punctatissimus</x:v>
      </x:c>
      <x:c r="D1477" s="29"/>
      <x:c r="E1477" s="29" t="str">
        <x:v>unverified_from_source</x:v>
      </x:c>
      <x:c r="F1477" s="29" t="str">
        <x:v>Tropical Pacific</x:v>
      </x:c>
      <x:c r="G1477" s="29" t="str">
        <x:v>Rabbitfishes</x:v>
      </x:c>
      <x:c r="H1477" s="29" t="str">
        <x:v>Siganidae</x:v>
      </x:c>
      <x:c r="I1477" s="36"/>
      <x:c r="J1477" s="36" t="n">
        <x:v>28</x:v>
      </x:c>
      <x:c r="K1477" s="36" t="n">
        <x:v>3</x:v>
      </x:c>
      <x:c r="L1477" s="36" t="n">
        <x:v>30</x:v>
      </x:c>
      <x:c r="M1477" s="29" t="str">
        <x:v>West Pacific</x:v>
      </x:c>
      <x:c r="N1477" s="29" t="str">
        <x:v>West Pacific: Sulawesi in Indonesia, Philippines to Fiji. - S.W. Japan to N.W. Australia and Great Barrier Reef.</x:v>
      </x:c>
      <x:c r="O1477" s="29" t="str">
        <x:v>presence_supported</x:v>
      </x:c>
      <x:c r="P1477" s="29" t="str">
        <x:v>book distribution statement; absence not inferred</x:v>
      </x:c>
      <x:c r="Q1477" s="29" t="str">
        <x:v>SRC-6FCA8B96</x:v>
      </x:c>
      <x:c r="R1477" s="29" t="n">
        <x:v>57</x:v>
      </x:c>
      <x:c r="S1477" s="29" t="n">
        <x:v>58</x:v>
      </x:c>
      <x:c r="T1477" s="29" t="str">
        <x:v>bl</x:v>
      </x:c>
      <x:c r="U1477" s="29" t="str">
        <x:v>draft</x:v>
      </x:c>
      <x:c r="V1477" s="29" t="str">
        <x:v>medium</x:v>
      </x:c>
      <x:c r="W1477" s="34" t="b">
        <x:v>1</x:v>
      </x:c>
      <x:c r="X1477" s="36" t="n">
        <x:v>80</x:v>
      </x:c>
      <x:c r="Y1477" s="36" t="n">
        <x:v>88.88888888888889</x:v>
      </x:c>
      <x:c r="Z1477" s="36" t="n">
        <x:v>68.37944664031622</x:v>
      </x:c>
      <x:c r="AA1477" s="29" t="str">
        <x:v>binomial_index</x:v>
      </x:c>
      <x:c r="AB1477" s="52" t="str">
        <x:v>high</x:v>
      </x:c>
      <x:c r="AC1477" s="52" t="n">
        <x:v>100</x:v>
      </x:c>
      <x:c r="AD1477" s="52" t="str">
        <x:v>medium</x:v>
      </x:c>
      <x:c r="AE1477"/>
      <x:c r="AF1477"/>
      <x:c r="AG1477"/>
      <x:c r="AH1477"/>
    </x:row>
    <x:row r="1478">
      <x:c r="A1478" s="29" t="str">
        <x:v>7622ff5b-aee9-5935-9a3d-6987251c73d9</x:v>
      </x:c>
      <x:c r="B1478" s="29" t="str">
        <x:v>Gold-spotted Rabbitfish</x:v>
      </x:c>
      <x:c r="C1478" s="29" t="str">
        <x:v>Siganus punctatus</x:v>
      </x:c>
      <x:c r="D1478" s="29"/>
      <x:c r="E1478" s="29" t="str">
        <x:v>unverified_from_source</x:v>
      </x:c>
      <x:c r="F1478" s="29" t="str">
        <x:v>Tropical Pacific</x:v>
      </x:c>
      <x:c r="G1478" s="29" t="str">
        <x:v>Rabbitfishes</x:v>
      </x:c>
      <x:c r="H1478" s="29" t="str">
        <x:v>Siganidas</x:v>
      </x:c>
      <x:c r="I1478" s="36"/>
      <x:c r="J1478" s="36" t="n">
        <x:v>30</x:v>
      </x:c>
      <x:c r="K1478" s="36" t="n">
        <x:v>1</x:v>
      </x:c>
      <x:c r="L1478" s="36" t="n">
        <x:v>40</x:v>
      </x:c>
      <x:c r="M1478" s="29" t="str">
        <x:v>Pacific</x:v>
      </x:c>
      <x:c r="N1478" s="29" t="str">
        <x:v>East bixdo- Wet Pacific: Cocos Keeling ls, Sumtia to te Indonesia, =‘ Micronegia end Samoa. - S:W. Japari to W. &amp; 2. Austratie and New Caledonia,</x:v>
      </x:c>
      <x:c r="O1478" s="29" t="str">
        <x:v>presence_supported</x:v>
      </x:c>
      <x:c r="P1478" s="29" t="str">
        <x:v>book distribution statement; absence not inferred</x:v>
      </x:c>
      <x:c r="Q1478" s="29" t="str">
        <x:v>SRC-505FA42E</x:v>
      </x:c>
      <x:c r="R1478" s="29" t="n">
        <x:v>57</x:v>
      </x:c>
      <x:c r="S1478" s="29" t="n">
        <x:v>58</x:v>
      </x:c>
      <x:c r="T1478" s="29" t="str">
        <x:v>mr</x:v>
      </x:c>
      <x:c r="U1478" s="29" t="str">
        <x:v>draft</x:v>
      </x:c>
      <x:c r="V1478" s="29" t="str">
        <x:v>medium</x:v>
      </x:c>
      <x:c r="W1478" s="34" t="b">
        <x:v>1</x:v>
      </x:c>
      <x:c r="X1478" s="36" t="n">
        <x:v>74.28571428571429</x:v>
      </x:c>
      <x:c r="Y1478" s="36" t="n">
        <x:v>86.95652173913044</x:v>
      </x:c>
      <x:c r="Z1478" s="36" t="n">
        <x:v>75.69141193595343</x:v>
      </x:c>
      <x:c r="AA1478" s="29" t="str">
        <x:v>binomial_index</x:v>
      </x:c>
      <x:c r="AB1478" s="52" t="str">
        <x:v>high</x:v>
      </x:c>
      <x:c r="AC1478" s="52" t="n">
        <x:v>96</x:v>
      </x:c>
      <x:c r="AD1478" s="52" t="str">
        <x:v>medium</x:v>
      </x:c>
      <x:c r="AE1478"/>
      <x:c r="AF1478"/>
      <x:c r="AG1478"/>
      <x:c r="AH1478"/>
    </x:row>
    <x:row r="1479">
      <x:c r="A1479" s="29" t="str">
        <x:v>950d67ec-e080-51bb-9fb0-da4c91115aa0</x:v>
      </x:c>
      <x:c r="B1479" s="29" t="str">
        <x:v>Randall's Rabbitfish</x:v>
      </x:c>
      <x:c r="C1479" s="29" t="str">
        <x:v>Siganus randalli</x:v>
      </x:c>
      <x:c r="D1479" s="29"/>
      <x:c r="E1479" s="29" t="str">
        <x:v>unverified_from_source</x:v>
      </x:c>
      <x:c r="F1479" s="29" t="str">
        <x:v>Tropical Pacific</x:v>
      </x:c>
      <x:c r="G1479" s="29" t="str">
        <x:v>Rabbitfishes</x:v>
      </x:c>
      <x:c r="H1479" s="29" t="str">
        <x:v>Siganidae</x:v>
      </x:c>
      <x:c r="I1479" s="36"/>
      <x:c r="J1479" s="36" t="n">
        <x:v>25</x:v>
      </x:c>
      <x:c r="K1479" s="36"/>
      <x:c r="L1479" s="36" t="n">
        <x:v>15</x:v>
      </x:c>
      <x:c r="M1479" s="29" t="str">
        <x:v>Pacific</x:v>
      </x:c>
      <x:c r="N1479" s="29" t="str">
        <x:v>Andian Pacific: Papua New Guinea to Soloman 3s. - Chituk, Petinpel, Koarae ent Gaam in Micronesia:</x:v>
      </x:c>
      <x:c r="O1479" s="29" t="str">
        <x:v>presence_supported</x:v>
      </x:c>
      <x:c r="P1479" s="29" t="str">
        <x:v>book distribution statement; absence not inferred</x:v>
      </x:c>
      <x:c r="Q1479" s="29" t="str">
        <x:v>SRC-24081DC5</x:v>
      </x:c>
      <x:c r="R1479" s="29" t="n">
        <x:v>57</x:v>
      </x:c>
      <x:c r="S1479" s="29" t="n">
        <x:v>58</x:v>
      </x:c>
      <x:c r="T1479" s="29" t="str">
        <x:v>br</x:v>
      </x:c>
      <x:c r="U1479" s="29" t="str">
        <x:v>draft</x:v>
      </x:c>
      <x:c r="V1479" s="29" t="str">
        <x:v>medium</x:v>
      </x:c>
      <x:c r="W1479" s="34" t="b">
        <x:v>1</x:v>
      </x:c>
      <x:c r="X1479" s="36" t="n">
        <x:v>72.72727272727273</x:v>
      </x:c>
      <x:c r="Y1479" s="36" t="n">
        <x:v>85</x:v>
      </x:c>
      <x:c r="Z1479" s="36" t="n">
        <x:v>75.14450867052022</x:v>
      </x:c>
      <x:c r="AA1479" s="29" t="str">
        <x:v>binomial_index</x:v>
      </x:c>
      <x:c r="AB1479" s="52" t="str">
        <x:v>high</x:v>
      </x:c>
      <x:c r="AC1479" s="52" t="n">
        <x:v>100</x:v>
      </x:c>
      <x:c r="AD1479" s="52" t="str">
        <x:v>medium</x:v>
      </x:c>
      <x:c r="AE1479"/>
      <x:c r="AF1479"/>
      <x:c r="AG1479"/>
      <x:c r="AH1479"/>
    </x:row>
    <x:row r="1480">
      <x:c r="A1480" s="29" t="str">
        <x:v>ae7053e2-0c00-5ec8-b8fc-3dbd0054f0a1</x:v>
      </x:c>
      <x:c r="B1480" s="29" t="str">
        <x:v>Honeycomb Rabbitfish</x:v>
      </x:c>
      <x:c r="C1480" s="29" t="str">
        <x:v>Siganus stellatus</x:v>
      </x:c>
      <x:c r="D1480" s="29"/>
      <x:c r="E1480" s="29" t="str">
        <x:v>unverified_from_source</x:v>
      </x:c>
      <x:c r="F1480" s="29" t="str">
        <x:v>Tropical Pacific</x:v>
      </x:c>
      <x:c r="G1480" s="29" t="str">
        <x:v>Rabbitfishes</x:v>
      </x:c>
      <x:c r="H1480" s="29" t="str">
        <x:v>Siganidae</x:v>
      </x:c>
      <x:c r="I1480" s="36"/>
      <x:c r="J1480" s="36" t="n">
        <x:v>35</x:v>
      </x:c>
      <x:c r="K1480" s="36"/>
      <x:c r="L1480" s="36" t="n">
        <x:v>30</x:v>
      </x:c>
      <x:c r="M1480" s="29" t="str">
        <x:v>Indian Ocean</x:v>
      </x:c>
      <x:c r="N1480" s="29" t="str">
        <x:v>Indien onan: Red Sea and E. Africa to Andaman Seaend Bali in Indonesia,</x:v>
      </x:c>
      <x:c r="O1480" s="29" t="str">
        <x:v>presence_supported</x:v>
      </x:c>
      <x:c r="P1480" s="29" t="str">
        <x:v>book distribution statement; absence not inferred</x:v>
      </x:c>
      <x:c r="Q1480" s="29" t="str">
        <x:v>SRC-0CAE516D</x:v>
      </x:c>
      <x:c r="R1480" s="29" t="n">
        <x:v>57</x:v>
      </x:c>
      <x:c r="S1480" s="29" t="n">
        <x:v>58</x:v>
      </x:c>
      <x:c r="T1480" s="29" t="str">
        <x:v>ml</x:v>
      </x:c>
      <x:c r="U1480" s="29" t="str">
        <x:v>draft</x:v>
      </x:c>
      <x:c r="V1480" s="29" t="str">
        <x:v>medium</x:v>
      </x:c>
      <x:c r="W1480" s="34" t="b">
        <x:v>1</x:v>
      </x:c>
      <x:c r="X1480" s="36" t="n">
        <x:v>57.14285714285714</x:v>
      </x:c>
      <x:c r="Y1480" s="36" t="n">
        <x:v>95</x:v>
      </x:c>
      <x:c r="Z1480" s="36" t="n">
        <x:v>69.23076923076923</x:v>
      </x:c>
      <x:c r="AA1480" s="29" t="str">
        <x:v>binomial_index</x:v>
      </x:c>
      <x:c r="AB1480" s="52" t="str">
        <x:v>high</x:v>
      </x:c>
      <x:c r="AC1480" s="52" t="n">
        <x:v>100</x:v>
      </x:c>
      <x:c r="AD1480" s="52" t="str">
        <x:v>medium</x:v>
      </x:c>
      <x:c r="AE1480"/>
      <x:c r="AF1480"/>
      <x:c r="AG1480"/>
      <x:c r="AH1480"/>
    </x:row>
    <x:row r="1481">
      <x:c r="A1481" s="29" t="str">
        <x:v>3fb56eb5-43b1-5eff-9bc6-2ae2d2526d57</x:v>
      </x:c>
      <x:c r="B1481" s="29" t="str">
        <x:v>Onespot Rabbitfish</x:v>
      </x:c>
      <x:c r="C1481" s="29" t="str">
        <x:v>Siganus unimaculatus</x:v>
      </x:c>
      <x:c r="D1481" s="29"/>
      <x:c r="E1481" s="29" t="str">
        <x:v>unverified_from_source</x:v>
      </x:c>
      <x:c r="F1481" s="29" t="str">
        <x:v>Tropical Pacific</x:v>
      </x:c>
      <x:c r="G1481" s="29" t="str">
        <x:v>Rabbitfishes</x:v>
      </x:c>
      <x:c r="H1481" s="29" t="str">
        <x:v>Siganidae</x:v>
      </x:c>
      <x:c r="I1481" s="36"/>
      <x:c r="J1481" s="36" t="n">
        <x:v>24</x:v>
      </x:c>
      <x:c r="K1481" s="36"/>
      <x:c r="L1481" s="36" t="n">
        <x:v>30</x:v>
      </x:c>
      <x:c r="M1481" s="29" t="str">
        <x:v>Asian Pacific</x:v>
      </x:c>
      <x:c r="N1481" s="29" t="str">
        <x:v>Asian Pacific: S.W. Japan and Philippines to N.W. Australian Shelf.</x:v>
      </x:c>
      <x:c r="O1481" s="29" t="str">
        <x:v>presence_supported</x:v>
      </x:c>
      <x:c r="P1481" s="29" t="str">
        <x:v>book distribution statement; absence not inferred</x:v>
      </x:c>
      <x:c r="Q1481" s="29" t="str">
        <x:v>SRC-ECA2E694</x:v>
      </x:c>
      <x:c r="R1481" s="29" t="n">
        <x:v>59</x:v>
      </x:c>
      <x:c r="S1481" s="29" t="n">
        <x:v>60</x:v>
      </x:c>
      <x:c r="T1481" s="29" t="str">
        <x:v>tl</x:v>
      </x:c>
      <x:c r="U1481" s="29" t="str">
        <x:v>draft</x:v>
      </x:c>
      <x:c r="V1481" s="29" t="str">
        <x:v>medium</x:v>
      </x:c>
      <x:c r="W1481" s="34" t="b">
        <x:v>1</x:v>
      </x:c>
      <x:c r="X1481" s="36" t="n">
        <x:v>68.29268292682926</x:v>
      </x:c>
      <x:c r="Y1481" s="36" t="n">
        <x:v>94.44444444444444</x:v>
      </x:c>
      <x:c r="Z1481" s="36" t="n">
        <x:v>60.575296108291035</x:v>
      </x:c>
      <x:c r="AA1481" s="29" t="str">
        <x:v>binomial_index</x:v>
      </x:c>
      <x:c r="AB1481" s="52" t="str">
        <x:v>high</x:v>
      </x:c>
      <x:c r="AC1481" s="52" t="n">
        <x:v>96.7</x:v>
      </x:c>
      <x:c r="AD1481" s="52" t="str">
        <x:v>medium</x:v>
      </x:c>
      <x:c r="AE1481"/>
      <x:c r="AF1481"/>
      <x:c r="AG1481"/>
      <x:c r="AH1481"/>
    </x:row>
    <x:row r="1482">
      <x:c r="A1482" s="29" t="str">
        <x:v>6ae9a76b-f982-578e-930e-7f9533d3bc4f</x:v>
      </x:c>
      <x:c r="B1482" s="29" t="str">
        <x:v>Bicolor Rabbitfish</x:v>
      </x:c>
      <x:c r="C1482" s="29" t="str">
        <x:v>Siganus uspi</x:v>
      </x:c>
      <x:c r="D1482" s="29"/>
      <x:c r="E1482" s="29" t="str">
        <x:v>unverified_from_source</x:v>
      </x:c>
      <x:c r="F1482" s="29" t="str">
        <x:v>Tropical Pacific</x:v>
      </x:c>
      <x:c r="G1482" s="29" t="str">
        <x:v>Rabbitfishes</x:v>
      </x:c>
      <x:c r="H1482" s="29" t="str">
        <x:v>Sigunidae</x:v>
      </x:c>
      <x:c r="I1482" s="36"/>
      <x:c r="J1482" s="36" t="n">
        <x:v>22</x:v>
      </x:c>
      <x:c r="K1482" s="36"/>
      <x:c r="L1482" s="36" t="n">
        <x:v>8</x:v>
      </x:c>
      <x:c r="M1482" s="29" t="str">
        <x:v>Localized</x:v>
      </x:c>
      <x:c r="N1482" s="29" t="str">
        <x:v>Localized: Known only from New Caledonia and Fiji</x:v>
      </x:c>
      <x:c r="O1482" s="29" t="str">
        <x:v>presence_supported</x:v>
      </x:c>
      <x:c r="P1482" s="29" t="str">
        <x:v>book distribution statement; absence not inferred</x:v>
      </x:c>
      <x:c r="Q1482" s="29" t="str">
        <x:v>SRC-EF053470</x:v>
      </x:c>
      <x:c r="R1482" s="29" t="n">
        <x:v>59</x:v>
      </x:c>
      <x:c r="S1482" s="29" t="n">
        <x:v>60</x:v>
      </x:c>
      <x:c r="T1482" s="29" t="str">
        <x:v>mr</x:v>
      </x:c>
      <x:c r="U1482" s="29" t="str">
        <x:v>draft</x:v>
      </x:c>
      <x:c r="V1482" s="29" t="str">
        <x:v>high</x:v>
      </x:c>
      <x:c r="W1482" s="34" t="b">
        <x:v>1</x:v>
      </x:c>
      <x:c r="X1482" s="36" t="n">
        <x:v>64</x:v>
      </x:c>
      <x:c r="Y1482" s="36" t="n">
        <x:v>85.71428571428572</x:v>
      </x:c>
      <x:c r="Z1482" s="36" t="n">
        <x:v>74.15254237288136</x:v>
      </x:c>
      <x:c r="AA1482" s="29" t="str">
        <x:v>binomial_index</x:v>
      </x:c>
      <x:c r="AB1482" s="52" t="str">
        <x:v>high</x:v>
      </x:c>
      <x:c r="AC1482" s="52" t="n">
        <x:v>99.9</x:v>
      </x:c>
      <x:c r="AD1482" s="52" t="str">
        <x:v>high</x:v>
      </x:c>
      <x:c r="AE1482"/>
      <x:c r="AF1482"/>
      <x:c r="AG1482"/>
      <x:c r="AH1482"/>
    </x:row>
    <x:row r="1483">
      <x:c r="A1483" s="29" t="str">
        <x:v>1107cfb1-aa8a-598b-b795-7b248e8fb434</x:v>
      </x:c>
      <x:c r="B1483" s="29" t="str">
        <x:v>Vermiculate Rabbitfish</x:v>
      </x:c>
      <x:c r="C1483" s="29" t="str">
        <x:v>Siganus vermiculatus</x:v>
      </x:c>
      <x:c r="D1483" s="29"/>
      <x:c r="E1483" s="29" t="str">
        <x:v>unverified_from_source</x:v>
      </x:c>
      <x:c r="F1483" s="29" t="str">
        <x:v>Tropical Pacific</x:v>
      </x:c>
      <x:c r="G1483" s="29" t="str">
        <x:v>Rabbitfishes</x:v>
      </x:c>
      <x:c r="H1483" s="29" t="str">
        <x:v>Siganidae</x:v>
      </x:c>
      <x:c r="I1483" s="36"/>
      <x:c r="J1483" s="36" t="n">
        <x:v>37</x:v>
      </x:c>
      <x:c r="K1483" s="36"/>
      <x:c r="L1483" s="36" t="n">
        <x:v>15</x:v>
      </x:c>
      <x:c r="M1483" s="29" t="str">
        <x:v>West Pacific</x:v>
      </x:c>
      <x:c r="N1483" s="29" t="str">
        <x:v>—-_‘Tado- West Pacific: India to Indonesin, New Guinea and ~ Philippines and Guam to N. Great Barriat Reef. aa</x:v>
      </x:c>
      <x:c r="O1483" s="29" t="str">
        <x:v>presence_supported</x:v>
      </x:c>
      <x:c r="P1483" s="29" t="str">
        <x:v>book distribution statement; absence not inferred</x:v>
      </x:c>
      <x:c r="Q1483" s="29" t="str">
        <x:v>SRC-C9464ADA</x:v>
      </x:c>
      <x:c r="R1483" s="29" t="n">
        <x:v>58</x:v>
      </x:c>
      <x:c r="S1483" s="29" t="n">
        <x:v>59</x:v>
      </x:c>
      <x:c r="T1483" s="29" t="str">
        <x:v>br</x:v>
      </x:c>
      <x:c r="U1483" s="29" t="str">
        <x:v>draft</x:v>
      </x:c>
      <x:c r="V1483" s="29" t="str">
        <x:v>high</x:v>
      </x:c>
      <x:c r="W1483" s="34" t="b">
        <x:v>1</x:v>
      </x:c>
      <x:c r="X1483" s="36" t="n">
        <x:v>68.29268292682926</x:v>
      </x:c>
      <x:c r="Y1483" s="36" t="n">
        <x:v>77.27272727272727</x:v>
      </x:c>
      <x:c r="Z1483" s="36" t="n">
        <x:v>63.0281690140845</x:v>
      </x:c>
      <x:c r="AA1483" s="29" t="str">
        <x:v>binomial_index</x:v>
      </x:c>
      <x:c r="AB1483" s="52" t="str">
        <x:v>high</x:v>
      </x:c>
      <x:c r="AC1483" s="52" t="n">
        <x:v>100</x:v>
      </x:c>
      <x:c r="AD1483" s="52" t="str">
        <x:v>high</x:v>
      </x:c>
      <x:c r="AE1483"/>
      <x:c r="AF1483"/>
      <x:c r="AG1483"/>
      <x:c r="AH1483"/>
    </x:row>
    <x:row r="1484">
      <x:c r="A1484" s="29" t="str">
        <x:v>23e9f819-959b-525c-9295-1d6f51b4b97c</x:v>
      </x:c>
      <x:c r="B1484" s="29" t="str">
        <x:v>Virgate Rabbitfish</x:v>
      </x:c>
      <x:c r="C1484" s="29" t="str">
        <x:v>Siganus virgatus</x:v>
      </x:c>
      <x:c r="D1484" s="29"/>
      <x:c r="E1484" s="29" t="str">
        <x:v>unverified_from_source</x:v>
      </x:c>
      <x:c r="F1484" s="29" t="str">
        <x:v>Tropical Pacific</x:v>
      </x:c>
      <x:c r="G1484" s="29" t="str">
        <x:v>Rabbitfishes</x:v>
      </x:c>
      <x:c r="H1484" s="29" t="str">
        <x:v>Siganidse</x:v>
      </x:c>
      <x:c r="I1484" s="36"/>
      <x:c r="J1484" s="36" t="n">
        <x:v>30</x:v>
      </x:c>
      <x:c r="K1484" s="36"/>
      <x:c r="L1484" s="36" t="n">
        <x:v>12</x:v>
      </x:c>
      <x:c r="M1484" s="29" t="str">
        <x:v>Indo- Asian Pacific</x:v>
      </x:c>
      <x:c r="N1484" s="29" t="str">
        <x:v>Indo- Asian Pacific: India to Irian Jaya in E. Indonesia. - S.W. Japan and Philippines to N. Australia.</x:v>
      </x:c>
      <x:c r="O1484" s="29" t="str">
        <x:v>presence_supported</x:v>
      </x:c>
      <x:c r="P1484" s="29" t="str">
        <x:v>book distribution statement; absence not inferred</x:v>
      </x:c>
      <x:c r="Q1484" s="29" t="str">
        <x:v>SRC-B3F7557F</x:v>
      </x:c>
      <x:c r="R1484" s="29" t="n">
        <x:v>56</x:v>
      </x:c>
      <x:c r="S1484" s="29" t="n">
        <x:v>57</x:v>
      </x:c>
      <x:c r="T1484" s="29" t="str">
        <x:v>tr</x:v>
      </x:c>
      <x:c r="U1484" s="29" t="str">
        <x:v>draft</x:v>
      </x:c>
      <x:c r="V1484" s="29" t="str">
        <x:v>medium</x:v>
      </x:c>
      <x:c r="W1484" s="34" t="b">
        <x:v>1</x:v>
      </x:c>
      <x:c r="X1484" s="36" t="n">
        <x:v>72.72727272727273</x:v>
      </x:c>
      <x:c r="Y1484" s="36" t="n">
        <x:v>85.71428571428572</x:v>
      </x:c>
      <x:c r="Z1484" s="36" t="n">
        <x:v>54.92227979274611</x:v>
      </x:c>
      <x:c r="AA1484" s="29" t="str">
        <x:v>binomial_index</x:v>
      </x:c>
      <x:c r="AB1484" s="52" t="str">
        <x:v>high</x:v>
      </x:c>
      <x:c r="AC1484" s="52" t="n">
        <x:v>94.3</x:v>
      </x:c>
      <x:c r="AD1484" s="52" t="str">
        <x:v>medium</x:v>
      </x:c>
      <x:c r="AE1484"/>
      <x:c r="AF1484"/>
      <x:c r="AG1484"/>
      <x:c r="AH1484"/>
    </x:row>
    <x:row r="1485">
      <x:c r="A1485" s="29" t="str">
        <x:v>edd2c63a-a4b9-55ed-8c9a-af4400123b54</x:v>
      </x:c>
      <x:c r="B1485" s="29" t="str">
        <x:v>Foxface Rabbitfish</x:v>
      </x:c>
      <x:c r="C1485" s="29" t="str">
        <x:v>Siganus vulpinus</x:v>
      </x:c>
      <x:c r="D1485" s="29"/>
      <x:c r="E1485" s="29" t="str">
        <x:v>unverified_from_source</x:v>
      </x:c>
      <x:c r="F1485" s="29" t="str">
        <x:v>Tropical Pacific</x:v>
      </x:c>
      <x:c r="G1485" s="29" t="str">
        <x:v>Rabbitfishes</x:v>
      </x:c>
      <x:c r="H1485" s="29" t="str">
        <x:v>Siganidae</x:v>
      </x:c>
      <x:c r="I1485" s="36"/>
      <x:c r="J1485" s="36" t="n">
        <x:v>24</x:v>
      </x:c>
      <x:c r="K1485" s="36"/>
      <x:c r="L1485" s="36" t="n">
        <x:v>30</x:v>
      </x:c>
      <x:c r="M1485" s="29" t="str">
        <x:v>West Pacific</x:v>
      </x:c>
      <x:c r="N1485" s="29" t="str">
        <x:v>West Pacific: Sumatra in Indonesia to Gilbert Is. - Taiwan to Great Barrier Reef and New Caledonia.</x:v>
      </x:c>
      <x:c r="O1485" s="29" t="str">
        <x:v>presence_supported</x:v>
      </x:c>
      <x:c r="P1485" s="29" t="str">
        <x:v>book distribution statement; absence not inferred</x:v>
      </x:c>
      <x:c r="Q1485" s="29" t="str">
        <x:v>SRC-22F8DD16</x:v>
      </x:c>
      <x:c r="R1485" s="29" t="n">
        <x:v>59</x:v>
      </x:c>
      <x:c r="S1485" s="29" t="n">
        <x:v>60</x:v>
      </x:c>
      <x:c r="T1485" s="29" t="str">
        <x:v>tr</x:v>
      </x:c>
      <x:c r="U1485" s="29" t="str">
        <x:v>draft</x:v>
      </x:c>
      <x:c r="V1485" s="29" t="str">
        <x:v>medium</x:v>
      </x:c>
      <x:c r="W1485" s="34" t="b">
        <x:v>1</x:v>
      </x:c>
      <x:c r="X1485" s="36" t="n">
        <x:v>66.66666666666667</x:v>
      </x:c>
      <x:c r="Y1485" s="36" t="n">
        <x:v>70.58823529411764</x:v>
      </x:c>
      <x:c r="Z1485" s="36" t="n">
        <x:v>70.18739352640544</x:v>
      </x:c>
      <x:c r="AA1485" s="29" t="str">
        <x:v>binomial_index</x:v>
      </x:c>
      <x:c r="AB1485" s="52" t="str">
        <x:v>high</x:v>
      </x:c>
      <x:c r="AC1485" s="52" t="n">
        <x:v>100</x:v>
      </x:c>
      <x:c r="AD1485" s="52" t="str">
        <x:v>medium</x:v>
      </x:c>
      <x:c r="AE1485"/>
      <x:c r="AF1485"/>
      <x:c r="AG1485"/>
      <x:c r="AH1485"/>
    </x:row>
    <x:row r="1486">
      <x:c r="A1486" s="29" t="str">
        <x:v>f11a0939-d8be-52bf-9dc6-ff02c5a06035</x:v>
      </x:c>
      <x:c r="B1486" s="29" t="str">
        <x:v>Elongate Siphonfish</x:v>
      </x:c>
      <x:c r="C1486" s="29" t="str">
        <x:v>Siphamia elongata</x:v>
      </x:c>
      <x:c r="D1486" s="29"/>
      <x:c r="E1486" s="29" t="str">
        <x:v>unverified_from_source</x:v>
      </x:c>
      <x:c r="F1486" s="29" t="str">
        <x:v>Tropical Pacific</x:v>
      </x:c>
      <x:c r="G1486" s="29" t="str">
        <x:v>Cuntinalfichas</x:v>
      </x:c>
      <x:c r="H1486" s="29" t="str">
        <x:v>Apogohidas</x:v>
      </x:c>
      <x:c r="I1486" s="36"/>
      <x:c r="J1486" s="36" t="n">
        <x:v>3.8</x:v>
      </x:c>
      <x:c r="K1486" s="36" t="n">
        <x:v>6</x:v>
      </x:c>
      <x:c r="L1486" s="36" t="n">
        <x:v>25</x:v>
      </x:c>
      <x:c r="M1486" s="29" t="str">
        <x:v>Asian Pacific</x:v>
      </x:c>
      <x:c r="N1486" s="29" t="str">
        <x:v>Asian Pacific: Bali and Kalimantan (Bomeo), north to Philippines.</x:v>
      </x:c>
      <x:c r="O1486" s="29" t="str">
        <x:v>presence_supported</x:v>
      </x:c>
      <x:c r="P1486" s="29" t="str">
        <x:v>book distribution statement; absence not inferred</x:v>
      </x:c>
      <x:c r="Q1486" s="29" t="str">
        <x:v>SRC-5BF76B9A</x:v>
      </x:c>
      <x:c r="R1486" s="29" t="n">
        <x:v>267</x:v>
      </x:c>
      <x:c r="S1486" s="29" t="n">
        <x:v>268</x:v>
      </x:c>
      <x:c r="T1486" s="29" t="str">
        <x:v>bl</x:v>
      </x:c>
      <x:c r="U1486" s="29" t="str">
        <x:v>draft</x:v>
      </x:c>
      <x:c r="V1486" s="29" t="str">
        <x:v>high</x:v>
      </x:c>
      <x:c r="W1486" s="34" t="b">
        <x:v>1</x:v>
      </x:c>
      <x:c r="X1486" s="36" t="n">
        <x:v>64.70588235294117</x:v>
      </x:c>
      <x:c r="Y1486" s="36" t="n">
        <x:v>88.88888888888889</x:v>
      </x:c>
      <x:c r="Z1486" s="36" t="n">
        <x:v>65.27514231499052</x:v>
      </x:c>
      <x:c r="AA1486" s="29" t="str">
        <x:v>binomial_index</x:v>
      </x:c>
      <x:c r="AB1486" s="52" t="str">
        <x:v>high</x:v>
      </x:c>
      <x:c r="AC1486" s="52" t="n">
        <x:v>97.6</x:v>
      </x:c>
      <x:c r="AD1486" s="52" t="str">
        <x:v>high</x:v>
      </x:c>
      <x:c r="AE1486"/>
      <x:c r="AF1486"/>
      <x:c r="AG1486"/>
      <x:c r="AH1486"/>
    </x:row>
    <x:row r="1487">
      <x:c r="A1487" s="29" t="str">
        <x:v>ef188a0c-9bd4-559b-a62d-5e2273ba8ee1</x:v>
      </x:c>
      <x:c r="B1487" s="29" t="str">
        <x:v>Duskylined Siphonfish</x:v>
      </x:c>
      <x:c r="C1487" s="29" t="str">
        <x:v>Siphamia fuscolineata</x:v>
      </x:c>
      <x:c r="D1487" s="29"/>
      <x:c r="E1487" s="29" t="str">
        <x:v>unverified_from_source</x:v>
      </x:c>
      <x:c r="F1487" s="29" t="str">
        <x:v>Tropical Pacific</x:v>
      </x:c>
      <x:c r="G1487" s="29" t="str">
        <x:v>Cardinalfishes</x:v>
      </x:c>
      <x:c r="H1487" s="29" t="str">
        <x:v>Apogonidae</x:v>
      </x:c>
      <x:c r="I1487" s="36"/>
      <x:c r="J1487" s="36" t="n">
        <x:v>3.5</x:v>
      </x:c>
      <x:c r="K1487" s="36"/>
      <x:c r="L1487" s="36" t="n">
        <x:v>18</x:v>
      </x:c>
      <x:c r="M1487" s="29" t="str">
        <x:v>Asian Pacific</x:v>
      </x:c>
      <x:c r="N1487" s="29" t="str">
        <x:v>Asian Pacific: Philippines and Papua New Guinea to Marshall Is. in Micronesia, north to S. Japan.</x:v>
      </x:c>
      <x:c r="O1487" s="29" t="str">
        <x:v>presence_supported</x:v>
      </x:c>
      <x:c r="P1487" s="29" t="str">
        <x:v>book distribution statement; absence not inferred</x:v>
      </x:c>
      <x:c r="Q1487" s="29" t="str">
        <x:v>SRC-CE40D969</x:v>
      </x:c>
      <x:c r="R1487" s="29" t="n">
        <x:v>267</x:v>
      </x:c>
      <x:c r="S1487" s="29" t="n">
        <x:v>268</x:v>
      </x:c>
      <x:c r="T1487" s="29" t="str">
        <x:v>mr</x:v>
      </x:c>
      <x:c r="U1487" s="29" t="str">
        <x:v>draft</x:v>
      </x:c>
      <x:c r="V1487" s="29" t="str">
        <x:v>medium</x:v>
      </x:c>
      <x:c r="W1487" s="34" t="b">
        <x:v>1</x:v>
      </x:c>
      <x:c r="X1487" s="36" t="n">
        <x:v>66.66666666666667</x:v>
      </x:c>
      <x:c r="Y1487" s="36" t="n">
        <x:v>80.95238095238095</x:v>
      </x:c>
      <x:c r="Z1487" s="36" t="n">
        <x:v>80.96885813148789</x:v>
      </x:c>
      <x:c r="AA1487" s="29" t="str">
        <x:v>binomial_index</x:v>
      </x:c>
      <x:c r="AB1487" s="52" t="str">
        <x:v>high</x:v>
      </x:c>
      <x:c r="AC1487" s="52" t="n">
        <x:v>98.9</x:v>
      </x:c>
      <x:c r="AD1487" s="52" t="str">
        <x:v>medium</x:v>
      </x:c>
      <x:c r="AE1487"/>
      <x:c r="AF1487"/>
      <x:c r="AG1487"/>
      <x:c r="AH1487"/>
    </x:row>
    <x:row r="1488">
      <x:c r="A1488" s="29" t="str">
        <x:v>10ef58a3-c8db-50ed-8253-b830d86e6809</x:v>
      </x:c>
      <x:c r="B1488" s="29" t="str">
        <x:v>Urchin Siphonfish</x:v>
      </x:c>
      <x:c r="C1488" s="29" t="str">
        <x:v>Siphamia tubifer</x:v>
      </x:c>
      <x:c r="D1488" s="29"/>
      <x:c r="E1488" s="29" t="str">
        <x:v>unverified_from_source</x:v>
      </x:c>
      <x:c r="F1488" s="29" t="str">
        <x:v>Tropical Pacific</x:v>
      </x:c>
      <x:c r="G1488" s="29" t="str">
        <x:v>Cardinalfishes</x:v>
      </x:c>
      <x:c r="H1488" s="29" t="str">
        <x:v>Apogonidae</x:v>
      </x:c>
      <x:c r="I1488" s="36"/>
      <x:c r="J1488" s="36" t="n">
        <x:v>4</x:v>
      </x:c>
      <x:c r="K1488" s="36" t="n">
        <x:v>1</x:v>
      </x:c>
      <x:c r="L1488" s="36" t="n">
        <x:v>20</x:v>
      </x:c>
      <x:c r="M1488" s="29" t="str">
        <x:v>Asian Pacific</x:v>
      </x:c>
      <x:c r="N1488" s="29" t="str">
        <x:v>Asian Pacific: Reliably known only from Indonesia and Papua New Guinea.</x:v>
      </x:c>
      <x:c r="O1488" s="29" t="str">
        <x:v>presence_supported</x:v>
      </x:c>
      <x:c r="P1488" s="29" t="str">
        <x:v>book distribution statement; absence not inferred</x:v>
      </x:c>
      <x:c r="Q1488" s="29" t="str">
        <x:v>SRC-74E1BF93</x:v>
      </x:c>
      <x:c r="R1488" s="29" t="n">
        <x:v>267</x:v>
      </x:c>
      <x:c r="S1488" s="29" t="n">
        <x:v>268</x:v>
      </x:c>
      <x:c r="T1488" s="29" t="str">
        <x:v>tl</x:v>
      </x:c>
      <x:c r="U1488" s="29" t="str">
        <x:v>draft</x:v>
      </x:c>
      <x:c r="V1488" s="29" t="str">
        <x:v>medium</x:v>
      </x:c>
      <x:c r="W1488" s="34" t="b">
        <x:v>1</x:v>
      </x:c>
      <x:c r="X1488" s="36" t="n">
        <x:v>56.25</x:v>
      </x:c>
      <x:c r="Y1488" s="36" t="n">
        <x:v>62.5</x:v>
      </x:c>
      <x:c r="Z1488" s="36" t="n">
        <x:v>58.30388692579505</x:v>
      </x:c>
      <x:c r="AA1488" s="29" t="str">
        <x:v>binomial_index</x:v>
      </x:c>
      <x:c r="AB1488" s="52" t="str">
        <x:v>high</x:v>
      </x:c>
      <x:c r="AC1488" s="52" t="n">
        <x:v>89</x:v>
      </x:c>
      <x:c r="AD1488" s="52" t="str">
        <x:v>medium</x:v>
      </x:c>
      <x:c r="AE1488"/>
      <x:c r="AF1488"/>
      <x:c r="AG1488"/>
      <x:c r="AH1488"/>
    </x:row>
    <x:row r="1489">
      <x:c r="A1489" s="29" t="str">
        <x:v>28c85e54-dca7-550a-a101-1695b809f441</x:v>
      </x:c>
      <x:c r="B1489" s="29" t="str">
        <x:v>Urchin Siphonfish</x:v>
      </x:c>
      <x:c r="C1489" s="29" t="str">
        <x:v>Siphamia versicolor</x:v>
      </x:c>
      <x:c r="D1489" s="29"/>
      <x:c r="E1489" s="29" t="str">
        <x:v>unverified_from_source</x:v>
      </x:c>
      <x:c r="F1489" s="29" t="str">
        <x:v>Tropical Pacific</x:v>
      </x:c>
      <x:c r="G1489" s="29" t="str">
        <x:v>Cardinalfishes</x:v>
      </x:c>
      <x:c r="H1489" s="29" t="str">
        <x:v>Apogonidae</x:v>
      </x:c>
      <x:c r="I1489" s="36"/>
      <x:c r="J1489" s="36" t="n">
        <x:v>4</x:v>
      </x:c>
      <x:c r="K1489" s="36"/>
      <x:c r="L1489" s="36" t="n">
        <x:v>18</x:v>
      </x:c>
      <x:c r="M1489" s="29" t="str">
        <x:v>Pacific</x:v>
      </x:c>
      <x:c r="N1489" s="29" t="str">
        <x:v>‘tndo-Asian todo Asta Pacific: Gulf of Oman to: Indonesia and Philippines,</x:v>
      </x:c>
      <x:c r="O1489" s="29" t="str">
        <x:v>presence_supported</x:v>
      </x:c>
      <x:c r="P1489" s="29" t="str">
        <x:v>book distribution statement; absence not inferred</x:v>
      </x:c>
      <x:c r="Q1489" s="29" t="str">
        <x:v>SRC-56A97FE5</x:v>
      </x:c>
      <x:c r="R1489" s="29" t="n">
        <x:v>267</x:v>
      </x:c>
      <x:c r="S1489" s="29" t="n">
        <x:v>268</x:v>
      </x:c>
      <x:c r="T1489" s="29" t="str">
        <x:v>ml</x:v>
      </x:c>
      <x:c r="U1489" s="29" t="str">
        <x:v>draft</x:v>
      </x:c>
      <x:c r="V1489" s="29" t="str">
        <x:v>medium</x:v>
      </x:c>
      <x:c r="W1489" s="34" t="b">
        <x:v>1</x:v>
      </x:c>
      <x:c r="X1489" s="36" t="n">
        <x:v>68.42105263157895</x:v>
      </x:c>
      <x:c r="Y1489" s="36" t="n">
        <x:v>94.11764705882352</x:v>
      </x:c>
      <x:c r="Z1489" s="36" t="n">
        <x:v>62.5</x:v>
      </x:c>
      <x:c r="AA1489" s="29" t="str">
        <x:v>binomial_index</x:v>
      </x:c>
      <x:c r="AB1489" s="52" t="str">
        <x:v>high</x:v>
      </x:c>
      <x:c r="AC1489" s="52" t="n">
        <x:v>97.6</x:v>
      </x:c>
      <x:c r="AD1489" s="52" t="str">
        <x:v>medium</x:v>
      </x:c>
      <x:c r="AE1489"/>
      <x:c r="AF1489"/>
      <x:c r="AG1489"/>
      <x:c r="AH1489"/>
    </x:row>
    <x:row r="1490">
      <x:c r="A1490" s="29" t="str">
        <x:v>2e8e33b5-e283-55e5-84dd-bf913e0bb573</x:v>
      </x:c>
      <x:c r="B1490" s="29" t="str">
        <x:v>Halimeda Ghost Pipefish</x:v>
      </x:c>
      <x:c r="C1490" s="29" t="str">
        <x:v>Solenostomus halimeda</x:v>
      </x:c>
      <x:c r="D1490" s="29"/>
      <x:c r="E1490" s="29" t="str">
        <x:v>unverified_from_source</x:v>
      </x:c>
      <x:c r="F1490" s="29" t="str">
        <x:v>Tropical Pacific</x:v>
      </x:c>
      <x:c r="G1490" s="29" t="str">
        <x:v>Pipefishes</x:v>
      </x:c>
      <x:c r="H1490" s="29" t="str">
        <x:v>Solenostomidae</x:v>
      </x:c>
      <x:c r="I1490" s="36"/>
      <x:c r="J1490" s="36" t="n">
        <x:v>7</x:v>
      </x:c>
      <x:c r="K1490" s="36" t="n">
        <x:v>3</x:v>
      </x:c>
      <x:c r="L1490" s="36" t="n">
        <x:v>23</x:v>
      </x:c>
      <x:c r="M1490" s="29" t="str">
        <x:v>Pacific</x:v>
      </x:c>
      <x:c r="N1490" s="29" t="str">
        <x:v>‘Tndo- Wert Pacific: Maldives, Rowley Shoels off N.W. Austratia,</x:v>
      </x:c>
      <x:c r="O1490" s="29" t="str">
        <x:v>presence_supported</x:v>
      </x:c>
      <x:c r="P1490" s="29" t="str">
        <x:v>book distribution statement; absence not inferred</x:v>
      </x:c>
      <x:c r="Q1490" s="29" t="str">
        <x:v>SRC-ABD99508</x:v>
      </x:c>
      <x:c r="R1490" s="29" t="n">
        <x:v>424</x:v>
      </x:c>
      <x:c r="S1490" s="29" t="n">
        <x:v>425</x:v>
      </x:c>
      <x:c r="T1490" s="29" t="str">
        <x:v>tl</x:v>
      </x:c>
      <x:c r="U1490" s="29" t="str">
        <x:v>draft</x:v>
      </x:c>
      <x:c r="V1490" s="29" t="str">
        <x:v>high</x:v>
      </x:c>
      <x:c r="W1490" s="34" t="b">
        <x:v>1</x:v>
      </x:c>
      <x:c r="X1490" s="36" t="n">
        <x:v>57.89473684210527</x:v>
      </x:c>
      <x:c r="Y1490" s="36" t="n">
        <x:v>78.26086956521739</x:v>
      </x:c>
      <x:c r="Z1490" s="36" t="n">
        <x:v>76.80491551459293</x:v>
      </x:c>
      <x:c r="AA1490" s="29" t="str">
        <x:v>binomial_index</x:v>
      </x:c>
      <x:c r="AB1490" s="52" t="str">
        <x:v>high</x:v>
      </x:c>
      <x:c r="AC1490" s="52" t="n">
        <x:v>95.4</x:v>
      </x:c>
      <x:c r="AD1490" s="52" t="str">
        <x:v>high</x:v>
      </x:c>
      <x:c r="AE1490"/>
      <x:c r="AF1490"/>
      <x:c r="AG1490"/>
      <x:c r="AH1490"/>
    </x:row>
    <x:row r="1491">
      <x:c r="A1491" s="29" t="str">
        <x:v>db29fd95-4cd1-54b5-8433-7ca5d993b646</x:v>
      </x:c>
      <x:c r="B1491" s="29" t="str">
        <x:v>Robust Ghost Pipefish</x:v>
      </x:c>
      <x:c r="C1491" s="29" t="str">
        <x:v>Rudarius paegnius</x:v>
      </x:c>
      <x:c r="D1491" s="29"/>
      <x:c r="E1491" s="29" t="str">
        <x:v>unverified_from_source</x:v>
      </x:c>
      <x:c r="F1491" s="29" t="str">
        <x:v>Tropical Pacific</x:v>
      </x:c>
      <x:c r="G1491" s="29" t="str">
        <x:v>Pipefishes</x:v>
      </x:c>
      <x:c r="H1491" s="29" t="str">
        <x:v>Solenostamidae</x:v>
      </x:c>
      <x:c r="I1491" s="36"/>
      <x:c r="J1491" s="36" t="n">
        <x:v>16</x:v>
      </x:c>
      <x:c r="K1491" s="36" t="n">
        <x:v>4</x:v>
      </x:c>
      <x:c r="L1491" s="36" t="n">
        <x:v>20</x:v>
      </x:c>
      <x:c r="M1491" s="29" t="str">
        <x:v>Indo-West Pacific</x:v>
      </x:c>
      <x:c r="N1491" s="29" t="str">
        <x:v>Indo- West Pacific: Red Sea and E. Africa to Fifi. - 8. Japan. to Australia.</x:v>
      </x:c>
      <x:c r="O1491" s="29" t="str">
        <x:v>presence_supported</x:v>
      </x:c>
      <x:c r="P1491" s="29" t="str">
        <x:v>book distribution statement; absence not inferred</x:v>
      </x:c>
      <x:c r="Q1491" s="29" t="str">
        <x:v>SRC-EB9384B8</x:v>
      </x:c>
      <x:c r="R1491" s="29" t="n">
        <x:v>424</x:v>
      </x:c>
      <x:c r="S1491" s="29" t="n">
        <x:v>425</x:v>
      </x:c>
      <x:c r="T1491" s="29" t="str">
        <x:v>ml</x:v>
      </x:c>
      <x:c r="U1491" s="29" t="str">
        <x:v>draft</x:v>
      </x:c>
      <x:c r="V1491" s="29" t="str">
        <x:v>low</x:v>
      </x:c>
      <x:c r="W1491" s="34" t="b">
        <x:v>1</x:v>
      </x:c>
      <x:c r="X1491" s="36" t="n">
        <x:v>47.61904761904761</x:v>
      </x:c>
      <x:c r="Y1491" s="36" t="n">
        <x:v>76.19047619047619</x:v>
      </x:c>
      <x:c r="Z1491" s="36" t="n">
        <x:v>82.83828382838284</x:v>
      </x:c>
      <x:c r="AA1491" s="29" t="str">
        <x:v>binomial_index</x:v>
      </x:c>
      <x:c r="AB1491" s="52" t="str">
        <x:v>low</x:v>
      </x:c>
      <x:c r="AC1491" s="52" t="n">
        <x:v>43.6</x:v>
      </x:c>
      <x:c r="AD1491" s="52" t="str">
        <x:v>low</x:v>
      </x:c>
      <x:c r="AE1491"/>
      <x:c r="AF1491"/>
      <x:c r="AG1491"/>
      <x:c r="AH1491"/>
    </x:row>
    <x:row r="1492">
      <x:c r="A1492" s="29" t="str">
        <x:v>7f4dcbee-b5a6-52e9-b3bd-9816abcb378e</x:v>
      </x:c>
      <x:c r="B1492" s="29" t="str">
        <x:v>Ornate Ghost Pipefish</x:v>
      </x:c>
      <x:c r="C1492" s="29" t="str">
        <x:v>Solenostomus paradoxus</x:v>
      </x:c>
      <x:c r="D1492" s="29"/>
      <x:c r="E1492" s="29" t="str">
        <x:v>unverified_from_source</x:v>
      </x:c>
      <x:c r="F1492" s="29" t="str">
        <x:v>Tropical Pacific</x:v>
      </x:c>
      <x:c r="G1492" s="29" t="str">
        <x:v>Pipefishes</x:v>
      </x:c>
      <x:c r="H1492" s="29" t="str">
        <x:v>Solenostomidae</x:v>
      </x:c>
      <x:c r="I1492" s="36"/>
      <x:c r="J1492" s="36" t="n">
        <x:v>4</x:v>
      </x:c>
      <x:c r="K1492" s="36" t="n">
        <x:v>4</x:v>
      </x:c>
      <x:c r="L1492" s="36" t="n">
        <x:v>35</x:v>
      </x:c>
      <x:c r="M1492" s="29" t="str">
        <x:v>Indo- West Pacific</x:v>
      </x:c>
      <x:c r="N1492" s="29" t="str">
        <x:v>Indo- West Pacific: E: Africa to Indonesia, Philippines. Marshall Js. in Micronesia, Solomon Is.. E. Australia and Fiji</x:v>
      </x:c>
      <x:c r="O1492" s="29" t="str">
        <x:v>presence_supported</x:v>
      </x:c>
      <x:c r="P1492" s="29" t="str">
        <x:v>book distribution statement; absence not inferred</x:v>
      </x:c>
      <x:c r="Q1492" s="29" t="str">
        <x:v>SRC-B57132A5</x:v>
      </x:c>
      <x:c r="R1492" s="29" t="n">
        <x:v>423</x:v>
      </x:c>
      <x:c r="S1492" s="29" t="n">
        <x:v>424</x:v>
      </x:c>
      <x:c r="T1492" s="29" t="str">
        <x:v>tl</x:v>
      </x:c>
      <x:c r="U1492" s="29" t="str">
        <x:v>draft</x:v>
      </x:c>
      <x:c r="V1492" s="29" t="str">
        <x:v>medium</x:v>
      </x:c>
      <x:c r="W1492" s="34" t="b">
        <x:v>1</x:v>
      </x:c>
      <x:c r="X1492" s="36" t="n">
        <x:v>63.33333333333332</x:v>
      </x:c>
      <x:c r="Y1492" s="36" t="n">
        <x:v>71.42857142857143</x:v>
      </x:c>
      <x:c r="Z1492" s="36" t="n">
        <x:v>48.80546075085325</x:v>
      </x:c>
      <x:c r="AA1492" s="29" t="str">
        <x:v>binomial_index</x:v>
      </x:c>
      <x:c r="AB1492" s="52" t="str">
        <x:v>high</x:v>
      </x:c>
      <x:c r="AC1492" s="52" t="n">
        <x:v>95.8</x:v>
      </x:c>
      <x:c r="AD1492" s="52" t="str">
        <x:v>medium</x:v>
      </x:c>
      <x:c r="AE1492"/>
      <x:c r="AF1492"/>
      <x:c r="AG1492"/>
      <x:c r="AH1492"/>
    </x:row>
    <x:row r="1493">
      <x:c r="A1493" s="29" t="str">
        <x:v>14e4ca40-2ced-5790-b43a-8662f86f0f8f</x:v>
      </x:c>
      <x:c r="B1493" s="29" t="str">
        <x:v>Orbicular Cardinalfish</x:v>
      </x:c>
      <x:c r="C1493" s="29" t="str">
        <x:v>Sphaeramia orbicularis</x:v>
      </x:c>
      <x:c r="D1493" s="29"/>
      <x:c r="E1493" s="29" t="str">
        <x:v>unverified_from_source</x:v>
      </x:c>
      <x:c r="F1493" s="29" t="str">
        <x:v>Tropical Pacific</x:v>
      </x:c>
      <x:c r="G1493" s="29" t="str">
        <x:v>Cardinalfishes</x:v>
      </x:c>
      <x:c r="H1493" s="29" t="str">
        <x:v>Apogonkise</x:v>
      </x:c>
      <x:c r="I1493" s="36"/>
      <x:c r="J1493" s="36" t="n">
        <x:v>11.6</x:v>
      </x:c>
      <x:c r="K1493" s="36"/>
      <x:c r="L1493" s="36" t="n">
        <x:v>3</x:v>
      </x:c>
      <x:c r="M1493" s="29" t="str">
        <x:v>Indio Pacific</x:v>
      </x:c>
      <x:c r="N1493" s="29" t="str">
        <x:v>Indio Pacific: E. Africa to Kiribati in Central Pacific. -S.W. Japan to New Caledonia.</x:v>
      </x:c>
      <x:c r="O1493" s="29" t="str">
        <x:v>presence_supported</x:v>
      </x:c>
      <x:c r="P1493" s="29" t="str">
        <x:v>book distribution statement; absence not inferred</x:v>
      </x:c>
      <x:c r="Q1493" s="29" t="str">
        <x:v>SRC-FA75A62F</x:v>
      </x:c>
      <x:c r="R1493" s="29" t="n">
        <x:v>266</x:v>
      </x:c>
      <x:c r="S1493" s="29" t="n">
        <x:v>267</x:v>
      </x:c>
      <x:c r="T1493" s="29" t="str">
        <x:v>bl</x:v>
      </x:c>
      <x:c r="U1493" s="29" t="str">
        <x:v>draft</x:v>
      </x:c>
      <x:c r="V1493" s="29" t="str">
        <x:v>medium</x:v>
      </x:c>
      <x:c r="W1493" s="34" t="b">
        <x:v>1</x:v>
      </x:c>
      <x:c r="X1493" s="36" t="n">
        <x:v>63.41463414634146</x:v>
      </x:c>
      <x:c r="Y1493" s="36" t="n">
        <x:v>81.81818181818181</x:v>
      </x:c>
      <x:c r="Z1493" s="36" t="n">
        <x:v>49.335863377609115</x:v>
      </x:c>
      <x:c r="AA1493" s="29" t="str">
        <x:v>binomial_index</x:v>
      </x:c>
      <x:c r="AB1493" s="52" t="str">
        <x:v>medium</x:v>
      </x:c>
      <x:c r="AC1493" s="52" t="n">
        <x:v>79.9</x:v>
      </x:c>
      <x:c r="AD1493" s="52" t="str">
        <x:v>medium</x:v>
      </x:c>
      <x:c r="AE1493"/>
      <x:c r="AF1493"/>
      <x:c r="AG1493"/>
      <x:c r="AH1493"/>
    </x:row>
    <x:row r="1494">
      <x:c r="A1494" s="29" t="str">
        <x:v>6f8f742a-8c7a-5a57-85d2-dcfb43f5de59</x:v>
      </x:c>
      <x:c r="B1494" s="29" t="str">
        <x:v>Yellowtail Barracuda</x:v>
      </x:c>
      <x:c r="C1494" s="29" t="str">
        <x:v>Sphyraena flavicauda</x:v>
      </x:c>
      <x:c r="D1494" s="29"/>
      <x:c r="E1494" s="29" t="str">
        <x:v>unverified_from_source</x:v>
      </x:c>
      <x:c r="F1494" s="29" t="str">
        <x:v>Tropical Pacific</x:v>
      </x:c>
      <x:c r="G1494" s="29" t="str">
        <x:v>Barracudas</x:v>
      </x:c>
      <x:c r="H1494" s="29" t="str">
        <x:v>Sphyraenidae</x:v>
      </x:c>
      <x:c r="I1494" s="36"/>
      <x:c r="J1494" s="36" t="n">
        <x:v>50</x:v>
      </x:c>
      <x:c r="K1494" s="36"/>
      <x:c r="L1494" s="36" t="n">
        <x:v>20</x:v>
      </x:c>
      <x:c r="M1494" s="29" t="str">
        <x:v>Indo-West Pacific</x:v>
      </x:c>
      <x:c r="N1494" s="29" t="str">
        <x:v>Indo-West Pacific: Red Sea and E. Africa to Samoa. - §.W. Japan to Australia.</x:v>
      </x:c>
      <x:c r="O1494" s="29" t="str">
        <x:v>presence_supported</x:v>
      </x:c>
      <x:c r="P1494" s="29" t="str">
        <x:v>book distribution statement; absence not inferred</x:v>
      </x:c>
      <x:c r="Q1494" s="29" t="str">
        <x:v>SRC-92F2E1F0</x:v>
      </x:c>
      <x:c r="R1494" s="29" t="n">
        <x:v>130</x:v>
      </x:c>
      <x:c r="S1494" s="29" t="n">
        <x:v>131</x:v>
      </x:c>
      <x:c r="T1494" s="29" t="str">
        <x:v>tl</x:v>
      </x:c>
      <x:c r="U1494" s="29" t="str">
        <x:v>draft</x:v>
      </x:c>
      <x:c r="V1494" s="29" t="str">
        <x:v>high</x:v>
      </x:c>
      <x:c r="W1494" s="34" t="b">
        <x:v>1</x:v>
      </x:c>
      <x:c r="X1494" s="36"/>
      <x:c r="Y1494" s="36"/>
      <x:c r="Z1494" s="36"/>
      <x:c r="AA1494" s="29" t="str">
        <x:v>binomial_index</x:v>
      </x:c>
      <x:c r="AB1494" s="52" t="str">
        <x:v>medium</x:v>
      </x:c>
      <x:c r="AC1494" s="52" t="n">
        <x:v>78.7</x:v>
      </x:c>
      <x:c r="AD1494" s="52" t="str">
        <x:v>high</x:v>
      </x:c>
      <x:c r="AE1494"/>
      <x:c r="AF1494"/>
      <x:c r="AG1494"/>
      <x:c r="AH1494"/>
    </x:row>
    <x:row r="1495">
      <x:c r="A1495" s="29" t="str">
        <x:v>4f5c29ce-fde4-56c8-b36d-4a9ca03ed9d5</x:v>
      </x:c>
      <x:c r="B1495" s="29" t="str">
        <x:v>Bigeye</x:v>
      </x:c>
      <x:c r="C1495" s="29" t="str">
        <x:v>Rudarius forsteri</x:v>
      </x:c>
      <x:c r="D1495" s="29"/>
      <x:c r="E1495" s="29" t="str">
        <x:v>unverified_from_source</x:v>
      </x:c>
      <x:c r="F1495" s="29" t="str">
        <x:v>Tropical Pacific</x:v>
      </x:c>
      <x:c r="G1495" s="29" t="str">
        <x:v>Barracudas</x:v>
      </x:c>
      <x:c r="H1495" s="29" t="str">
        <x:v>Sphyraenidac</x:v>
      </x:c>
      <x:c r="I1495" s="36"/>
      <x:c r="J1495" s="36" t="n">
        <x:v>300</x:v>
      </x:c>
      <x:c r="K1495" s="36"/>
      <x:c r="L1495" s="36" t="n">
        <x:v>300</x:v>
      </x:c>
      <x:c r="M1495" s="29" t="str">
        <x:v>Indo-Pacific</x:v>
      </x:c>
      <x:c r="N1495" s="29" t="str">
        <x:v>Indo-Pacific: E, Aftica to Society Is, in French Polynesia, ~8.W. Japan to Now Caledonia. EEE</x:v>
      </x:c>
      <x:c r="O1495" s="29" t="str">
        <x:v>presence_supported</x:v>
      </x:c>
      <x:c r="P1495" s="29" t="str">
        <x:v>book distribution statement; absence not inferred</x:v>
      </x:c>
      <x:c r="Q1495" s="29" t="str">
        <x:v>SRC-592B9FAA</x:v>
      </x:c>
      <x:c r="R1495" s="29" t="n">
        <x:v>130</x:v>
      </x:c>
      <x:c r="S1495" s="29" t="n">
        <x:v>131</x:v>
      </x:c>
      <x:c r="T1495" s="29" t="str">
        <x:v>ml</x:v>
      </x:c>
      <x:c r="U1495" s="29" t="str">
        <x:v>draft</x:v>
      </x:c>
      <x:c r="V1495" s="29" t="str">
        <x:v>high</x:v>
      </x:c>
      <x:c r="W1495" s="34" t="b">
        <x:v>1</x:v>
      </x:c>
      <x:c r="X1495" s="36" t="n">
        <x:v>52.94117647058824</x:v>
      </x:c>
      <x:c r="Y1495" s="36" t="n">
        <x:v>77.72727272727272</x:v>
      </x:c>
      <x:c r="Z1495" s="36" t="n">
        <x:v>72.1763085399449</x:v>
      </x:c>
      <x:c r="AA1495" s="29" t="str">
        <x:v>binomial_index</x:v>
      </x:c>
      <x:c r="AB1495" s="52" t="str">
        <x:v>medium</x:v>
      </x:c>
      <x:c r="AC1495" s="52" t="n">
        <x:v>62.8</x:v>
      </x:c>
      <x:c r="AD1495" s="52" t="str">
        <x:v>high</x:v>
      </x:c>
      <x:c r="AE1495"/>
      <x:c r="AF1495"/>
      <x:c r="AG1495"/>
      <x:c r="AH1495"/>
    </x:row>
    <x:row r="1496">
      <x:c r="A1496" s="29" t="str">
        <x:v>398342ad-5116-54c5-8063-fc8f083a4b8c</x:v>
      </x:c>
      <x:c r="B1496" s="29" t="str">
        <x:v>Brass Striped Barracuda</x:v>
      </x:c>
      <x:c r="C1496" s="29" t="str">
        <x:v>Sphyraena helleri</x:v>
      </x:c>
      <x:c r="D1496" s="29"/>
      <x:c r="E1496" s="29" t="str">
        <x:v>unverified_from_source</x:v>
      </x:c>
      <x:c r="F1496" s="29" t="str">
        <x:v>Tropical Pacific</x:v>
      </x:c>
      <x:c r="G1496" s="29" t="str">
        <x:v>Barracudas</x:v>
      </x:c>
      <x:c r="H1496" s="29" t="str">
        <x:v>Sphyraenidae</x:v>
      </x:c>
      <x:c r="I1496" s="36"/>
      <x:c r="J1496" s="36" t="n">
        <x:v>85</x:v>
      </x:c>
      <x:c r="K1496" s="36"/>
      <x:c r="L1496" s="36" t="n">
        <x:v>60</x:v>
      </x:c>
      <x:c r="M1496" s="29" t="str">
        <x:v>Indo-Pacific</x:v>
      </x:c>
      <x:c r="N1496" s="29" t="str">
        <x:v>Indo-Pacific: E. Africa to Hawaii and Pitcaim 1. east of French Polynesia. - $.W. Japan to Australia.</x:v>
      </x:c>
      <x:c r="O1496" s="29" t="str">
        <x:v>presence_supported</x:v>
      </x:c>
      <x:c r="P1496" s="29" t="str">
        <x:v>book distribution statement; absence not inferred</x:v>
      </x:c>
      <x:c r="Q1496" s="29" t="str">
        <x:v>SRC-DBE98BC1</x:v>
      </x:c>
      <x:c r="R1496" s="29" t="n">
        <x:v>130</x:v>
      </x:c>
      <x:c r="S1496" s="29" t="n">
        <x:v>131</x:v>
      </x:c>
      <x:c r="T1496" s="29" t="str">
        <x:v>tr</x:v>
      </x:c>
      <x:c r="U1496" s="29" t="str">
        <x:v>draft</x:v>
      </x:c>
      <x:c r="V1496" s="29" t="str">
        <x:v>high</x:v>
      </x:c>
      <x:c r="W1496" s="34" t="b">
        <x:v>1</x:v>
      </x:c>
      <x:c r="X1496" s="36"/>
      <x:c r="Y1496" s="36"/>
      <x:c r="Z1496" s="36"/>
      <x:c r="AA1496" s="29" t="str">
        <x:v>binomial_index</x:v>
      </x:c>
      <x:c r="AB1496" s="52" t="str">
        <x:v>medium</x:v>
      </x:c>
      <x:c r="AC1496" s="52" t="n">
        <x:v>77.6</x:v>
      </x:c>
      <x:c r="AD1496" s="52" t="str">
        <x:v>high</x:v>
      </x:c>
      <x:c r="AE1496"/>
      <x:c r="AF1496"/>
      <x:c r="AG1496"/>
      <x:c r="AH1496"/>
    </x:row>
    <x:row r="1497">
      <x:c r="A1497" s="29" t="str">
        <x:v>97c21771-2647-584b-aaad-312b60acf30b</x:v>
      </x:c>
      <x:c r="B1497" s="29" t="str">
        <x:v>Pickhandle Barracuda</x:v>
      </x:c>
      <x:c r="C1497" s="29" t="str">
        <x:v>Sphyraena lello</x:v>
      </x:c>
      <x:c r="D1497" s="29"/>
      <x:c r="E1497" s="29" t="str">
        <x:v>unverified_from_source</x:v>
      </x:c>
      <x:c r="F1497" s="29" t="str">
        <x:v>Tropical Pacific</x:v>
      </x:c>
      <x:c r="G1497" s="29" t="str">
        <x:v>Barracudas</x:v>
      </x:c>
      <x:c r="H1497" s="29" t="str">
        <x:v>Schyraonidae</x:v>
      </x:c>
      <x:c r="I1497" s="36"/>
      <x:c r="J1497" s="36" t="n">
        <x:v>160</x:v>
      </x:c>
      <x:c r="K1497" s="36"/>
      <x:c r="L1497" s="36"/>
      <x:c r="M1497" s="29" t="str">
        <x:v>Indo-West Pacific</x:v>
      </x:c>
      <x:c r="N1497" s="29" t="str">
        <x:v>Indo-West Pacific: E. Africa to Fiji. - S.W. Japan to Australia.</x:v>
      </x:c>
      <x:c r="O1497" s="29" t="str">
        <x:v>presence_supported</x:v>
      </x:c>
      <x:c r="P1497" s="29" t="str">
        <x:v>book distribution statement; absence not inferred</x:v>
      </x:c>
      <x:c r="Q1497" s="29" t="str">
        <x:v>SRC-79FB0AAB</x:v>
      </x:c>
      <x:c r="R1497" s="29" t="n">
        <x:v>130</x:v>
      </x:c>
      <x:c r="S1497" s="29" t="n">
        <x:v>131</x:v>
      </x:c>
      <x:c r="T1497" s="29" t="str">
        <x:v>bl</x:v>
      </x:c>
      <x:c r="U1497" s="29" t="str">
        <x:v>draft</x:v>
      </x:c>
      <x:c r="V1497" s="29" t="str">
        <x:v>high</x:v>
      </x:c>
      <x:c r="W1497" s="34" t="b">
        <x:v>1</x:v>
      </x:c>
      <x:c r="X1497" s="36" t="n">
        <x:v>35.71428571428571</x:v>
      </x:c>
      <x:c r="Y1497" s="36" t="n">
        <x:v>89.47368421052632</x:v>
      </x:c>
      <x:c r="Z1497" s="36" t="n">
        <x:v>56.28517823639775</x:v>
      </x:c>
      <x:c r="AA1497" s="29" t="str">
        <x:v>binomial_index</x:v>
      </x:c>
      <x:c r="AB1497" s="52" t="str">
        <x:v>medium</x:v>
      </x:c>
      <x:c r="AC1497" s="52" t="n">
        <x:v>72.4</x:v>
      </x:c>
      <x:c r="AD1497" s="52" t="str">
        <x:v>high</x:v>
      </x:c>
      <x:c r="AE1497"/>
      <x:c r="AF1497"/>
      <x:c r="AG1497"/>
      <x:c r="AH1497"/>
    </x:row>
    <x:row r="1498">
      <x:c r="A1498" s="29" t="str">
        <x:v>b38a8305-b14a-5c21-8a32-f61a430b65f6</x:v>
      </x:c>
      <x:c r="B1498" s="29" t="str">
        <x:v>Blackfin Barracuda</x:v>
      </x:c>
      <x:c r="C1498" s="29" t="str">
        <x:v>Sphyraena qenie</x:v>
      </x:c>
      <x:c r="D1498" s="29"/>
      <x:c r="E1498" s="29" t="str">
        <x:v>unverified_from_source</x:v>
      </x:c>
      <x:c r="F1498" s="29" t="str">
        <x:v>Tropical Pacific</x:v>
      </x:c>
      <x:c r="G1498" s="29" t="str">
        <x:v>Barracudas</x:v>
      </x:c>
      <x:c r="H1498" s="29" t="str">
        <x:v>Sphyraankiae</x:v>
      </x:c>
      <x:c r="I1498" s="36"/>
      <x:c r="J1498" s="36" t="n">
        <x:v>100</x:v>
      </x:c>
      <x:c r="K1498" s="36"/>
      <x:c r="L1498" s="36" t="n">
        <x:v>50</x:v>
      </x:c>
      <x:c r="M1498" s="29" t="str">
        <x:v>Indo-Pacific</x:v>
      </x:c>
      <x:c r="N1498" s="29" t="str">
        <x:v>Indo-Pacific: Red Sea and E. Africa to Panama, - S.W. Japan to Australia.</x:v>
      </x:c>
      <x:c r="O1498" s="29" t="str">
        <x:v>presence_supported</x:v>
      </x:c>
      <x:c r="P1498" s="29" t="str">
        <x:v>book distribution statement; absence not inferred</x:v>
      </x:c>
      <x:c r="Q1498" s="29" t="str">
        <x:v>SRC-89157D8D</x:v>
      </x:c>
      <x:c r="R1498" s="29" t="n">
        <x:v>130</x:v>
      </x:c>
      <x:c r="S1498" s="29" t="n">
        <x:v>131</x:v>
      </x:c>
      <x:c r="T1498" s="29" t="str">
        <x:v>br</x:v>
      </x:c>
      <x:c r="U1498" s="29" t="str">
        <x:v>draft</x:v>
      </x:c>
      <x:c r="V1498" s="29" t="str">
        <x:v>high</x:v>
      </x:c>
      <x:c r="W1498" s="34" t="b">
        <x:v>1</x:v>
      </x:c>
      <x:c r="X1498" s="36" t="n">
        <x:v>48.275862068965516</x:v>
      </x:c>
      <x:c r="Y1498" s="36" t="n">
        <x:v>91.89189189189189</x:v>
      </x:c>
      <x:c r="Z1498" s="36" t="n">
        <x:v>60.72727272727273</x:v>
      </x:c>
      <x:c r="AA1498" s="29" t="str">
        <x:v>binomial_index</x:v>
      </x:c>
      <x:c r="AB1498" s="52" t="str">
        <x:v>high</x:v>
      </x:c>
      <x:c r="AC1498" s="52" t="n">
        <x:v>95.6</x:v>
      </x:c>
      <x:c r="AD1498" s="52" t="str">
        <x:v>high</x:v>
      </x:c>
      <x:c r="AE1498"/>
      <x:c r="AF1498"/>
      <x:c r="AG1498"/>
      <x:c r="AH1498"/>
    </x:row>
    <x:row r="1499">
      <x:c r="A1499" s="29" t="str">
        <x:v>37d27ff0-d026-5d15-ac64-6a6178325368</x:v>
      </x:c>
      <x:c r="B1499" s="29" t="str">
        <x:v>Great Hammerhead Sergeant</x:v>
      </x:c>
      <x:c r="C1499" s="29" t="str">
        <x:v>Sphyma mokarran</x:v>
      </x:c>
      <x:c r="D1499" s="29"/>
      <x:c r="E1499" s="29" t="str">
        <x:v>unverified_from_source</x:v>
      </x:c>
      <x:c r="F1499" s="29" t="str">
        <x:v>Tropical Pacific</x:v>
      </x:c>
      <x:c r="G1499" s="29" t="str">
        <x:v>Damselfishes</x:v>
      </x:c>
      <x:c r="H1499" s="29" t="str">
        <x:v>Sphymides</x:v>
      </x:c>
      <x:c r="I1499" s="36"/>
      <x:c r="J1499" s="36" t="n">
        <x:v>420</x:v>
      </x:c>
      <x:c r="K1499" s="36" t="n">
        <x:v>3</x:v>
      </x:c>
      <x:c r="L1499" s="36" t="n">
        <x:v>75</x:v>
      </x:c>
      <x:c r="M1499" s="29" t="str">
        <x:v>Circumglobal</x:v>
      </x:c>
      <x:c r="N1499" s="29" t="str">
        <x:v>Circumglobal: Tropical and warm temperate seas.</x:v>
      </x:c>
      <x:c r="O1499" s="29" t="str">
        <x:v>presence_supported</x:v>
      </x:c>
      <x:c r="P1499" s="29" t="str">
        <x:v>book distribution statement; absence not inferred</x:v>
      </x:c>
      <x:c r="Q1499" s="29" t="str">
        <x:v>SRC-C9F5C500</x:v>
      </x:c>
      <x:c r="R1499" s="29" t="n">
        <x:v>455</x:v>
      </x:c>
      <x:c r="S1499" s="29" t="n">
        <x:v>456</x:v>
      </x:c>
      <x:c r="T1499" s="29" t="str">
        <x:v>tr</x:v>
      </x:c>
      <x:c r="U1499" s="29" t="str">
        <x:v>draft</x:v>
      </x:c>
      <x:c r="V1499" s="29" t="str">
        <x:v>high</x:v>
      </x:c>
      <x:c r="W1499" s="34" t="b">
        <x:v>1</x:v>
      </x:c>
      <x:c r="X1499" s="36" t="n">
        <x:v>58.06451612903225</x:v>
      </x:c>
      <x:c r="Y1499" s="36" t="n">
        <x:v>74.4186046511628</x:v>
      </x:c>
      <x:c r="Z1499" s="36" t="n">
        <x:v>64.68253968253967</x:v>
      </x:c>
      <x:c r="AA1499" s="29" t="str">
        <x:v>binomial_index</x:v>
      </x:c>
      <x:c r="AB1499" s="52" t="str">
        <x:v>high</x:v>
      </x:c>
      <x:c r="AC1499" s="52" t="n">
        <x:v>87.5</x:v>
      </x:c>
      <x:c r="AD1499" s="52" t="str">
        <x:v>high</x:v>
      </x:c>
      <x:c r="AE1499"/>
      <x:c r="AF1499"/>
      <x:c r="AG1499"/>
      <x:c r="AH1499"/>
    </x:row>
    <x:row r="1500">
      <x:c r="A1500" s="29" t="str">
        <x:v>aff113a6-09b1-5b54-b005-ee29de95bd17</x:v>
      </x:c>
      <x:c r="B1500" s="29" t="str">
        <x:v>Japanese Gregory</x:v>
      </x:c>
      <x:c r="C1500" s="29" t="str">
        <x:v>Stegastes altus</x:v>
      </x:c>
      <x:c r="D1500" s="29"/>
      <x:c r="E1500" s="29" t="str">
        <x:v>unverified_from_source</x:v>
      </x:c>
      <x:c r="F1500" s="29" t="str">
        <x:v>Tropical Pacific</x:v>
      </x:c>
      <x:c r="G1500" s="29" t="str">
        <x:v>Damselfishes</x:v>
      </x:c>
      <x:c r="H1500" s="29" t="str">
        <x:v>Famaceniidae</x:v>
      </x:c>
      <x:c r="I1500" s="36"/>
      <x:c r="J1500" s="36" t="n">
        <x:v>15</x:v>
      </x:c>
      <x:c r="K1500" s="36" t="n">
        <x:v>5</x:v>
      </x:c>
      <x:c r="L1500" s="36" t="n">
        <x:v>20</x:v>
      </x:c>
      <x:c r="M1500" s="29" t="str">
        <x:v>Localized</x:v>
      </x:c>
      <x:c r="N1500" s="29" t="str">
        <x:v>Localized: S. and S.W. Japan.</x:v>
      </x:c>
      <x:c r="O1500" s="29" t="str">
        <x:v>presence_supported</x:v>
      </x:c>
      <x:c r="P1500" s="29" t="str">
        <x:v>book distribution statement; absence not inferred</x:v>
      </x:c>
      <x:c r="Q1500" s="29" t="str">
        <x:v>SRC-391E35A5</x:v>
      </x:c>
      <x:c r="R1500" s="29" t="n">
        <x:v>101</x:v>
      </x:c>
      <x:c r="S1500" s="29" t="n">
        <x:v>102</x:v>
      </x:c>
      <x:c r="T1500" s="29" t="str">
        <x:v>ml</x:v>
      </x:c>
      <x:c r="U1500" s="29" t="str">
        <x:v>draft</x:v>
      </x:c>
      <x:c r="V1500" s="29" t="str">
        <x:v>medium</x:v>
      </x:c>
      <x:c r="W1500" s="34" t="b">
        <x:v>1</x:v>
      </x:c>
      <x:c r="X1500" s="36" t="n">
        <x:v>47.5</x:v>
      </x:c>
      <x:c r="Y1500" s="36" t="n">
        <x:v>73.33333333333334</x:v>
      </x:c>
      <x:c r="Z1500" s="36" t="n">
        <x:v>73.39901477832512</x:v>
      </x:c>
      <x:c r="AA1500" s="29" t="str">
        <x:v>binomial_index</x:v>
      </x:c>
      <x:c r="AB1500" s="52" t="str">
        <x:v>high</x:v>
      </x:c>
      <x:c r="AC1500" s="52" t="n">
        <x:v>95.6</x:v>
      </x:c>
      <x:c r="AD1500" s="52" t="str">
        <x:v>medium</x:v>
      </x:c>
      <x:c r="AE1500"/>
      <x:c r="AF1500"/>
      <x:c r="AG1500"/>
      <x:c r="AH1500"/>
    </x:row>
    <x:row r="1501">
      <x:c r="A1501" s="29" t="str">
        <x:v>c77a01f9-268f-5c1d-bb93-d747f3cf79f6</x:v>
      </x:c>
      <x:c r="B1501" s="29" t="str">
        <x:v>Australian Gregory</x:v>
      </x:c>
      <x:c r="C1501" s="29" t="str">
        <x:v>Stegastes apicalis</x:v>
      </x:c>
      <x:c r="D1501" s="29"/>
      <x:c r="E1501" s="29" t="str">
        <x:v>unverified_from_source</x:v>
      </x:c>
      <x:c r="F1501" s="29" t="str">
        <x:v>Tropical Pacific</x:v>
      </x:c>
      <x:c r="G1501" s="29" t="str">
        <x:v>Damselfishes</x:v>
      </x:c>
      <x:c r="H1501" s="29" t="str">
        <x:v>acentridae</x:v>
      </x:c>
      <x:c r="I1501" s="36"/>
      <x:c r="J1501" s="36" t="n">
        <x:v>13</x:v>
      </x:c>
      <x:c r="K1501" s="36"/>
      <x:c r="L1501" s="36" t="n">
        <x:v>5</x:v>
      </x:c>
      <x:c r="M1501" s="29" t="str">
        <x:v>Localized</x:v>
      </x:c>
      <x:c r="N1501" s="29" t="str">
        <x:v>Localized: Great Bariier Reef and £, Australian coast to Sydnoy area.</x:v>
      </x:c>
      <x:c r="O1501" s="29" t="str">
        <x:v>presence_supported</x:v>
      </x:c>
      <x:c r="P1501" s="29" t="str">
        <x:v>book distribution statement; absence not inferred</x:v>
      </x:c>
      <x:c r="Q1501" s="29" t="str">
        <x:v>SRC-0B3FCDC4</x:v>
      </x:c>
      <x:c r="R1501" s="29" t="n">
        <x:v>101</x:v>
      </x:c>
      <x:c r="S1501" s="29" t="n">
        <x:v>102</x:v>
      </x:c>
      <x:c r="T1501" s="29" t="str">
        <x:v>mr</x:v>
      </x:c>
      <x:c r="U1501" s="29" t="str">
        <x:v>draft</x:v>
      </x:c>
      <x:c r="V1501" s="29" t="str">
        <x:v>high</x:v>
      </x:c>
      <x:c r="W1501" s="34" t="b">
        <x:v>1</x:v>
      </x:c>
      <x:c r="X1501" s="36" t="n">
        <x:v>57.14285714285714</x:v>
      </x:c>
      <x:c r="Y1501" s="36" t="n">
        <x:v>100</x:v>
      </x:c>
      <x:c r="Z1501" s="36" t="n">
        <x:v>86.63967611336032</x:v>
      </x:c>
      <x:c r="AA1501" s="29" t="str">
        <x:v>binomial_index</x:v>
      </x:c>
      <x:c r="AB1501" s="52" t="str">
        <x:v>high</x:v>
      </x:c>
      <x:c r="AC1501" s="52" t="n">
        <x:v>97</x:v>
      </x:c>
      <x:c r="AD1501" s="52" t="str">
        <x:v>high</x:v>
      </x:c>
      <x:c r="AE1501"/>
      <x:c r="AF1501"/>
      <x:c r="AG1501"/>
      <x:c r="AH1501"/>
    </x:row>
    <x:row r="1502">
      <x:c r="A1502" s="29" t="str">
        <x:v>ac6546e8-f6ca-56bf-b995-af3721ca3f0f</x:v>
      </x:c>
      <x:c r="B1502" s="29" t="str">
        <x:v>Golden Gregory</x:v>
      </x:c>
      <x:c r="C1502" s="29" t="str">
        <x:v>Stegastes aureus</x:v>
      </x:c>
      <x:c r="D1502" s="29"/>
      <x:c r="E1502" s="29" t="str">
        <x:v>unverified_from_source</x:v>
      </x:c>
      <x:c r="F1502" s="29" t="str">
        <x:v>Tropical Pacific</x:v>
      </x:c>
      <x:c r="G1502" s="29" t="str">
        <x:v>Damselfishes</x:v>
      </x:c>
      <x:c r="H1502" s="29" t="str">
        <x:v>Pomevenuidas:</x:v>
      </x:c>
      <x:c r="I1502" s="36"/>
      <x:c r="J1502" s="36" t="n">
        <x:v>11</x:v>
      </x:c>
      <x:c r="K1502" s="36"/>
      <x:c r="L1502" s="36"/>
      <x:c r="M1502" s="29" t="str">
        <x:v>Pacific</x:v>
      </x:c>
      <x:c r="N1502" s="29" t="str">
        <x:v>Pacific: New Caledonia, Gilbert, Samoa, Phoenix, Line and Marquesas Is. in French Polynesia.</x:v>
      </x:c>
      <x:c r="O1502" s="29" t="str">
        <x:v>presence_supported</x:v>
      </x:c>
      <x:c r="P1502" s="29" t="str">
        <x:v>book distribution statement; absence not inferred</x:v>
      </x:c>
      <x:c r="Q1502" s="29" t="str">
        <x:v>SRC-33E42A7E</x:v>
      </x:c>
      <x:c r="R1502" s="29" t="n">
        <x:v>100</x:v>
      </x:c>
      <x:c r="S1502" s="29" t="n">
        <x:v>101</x:v>
      </x:c>
      <x:c r="T1502" s="29" t="str">
        <x:v>br</x:v>
      </x:c>
      <x:c r="U1502" s="29" t="str">
        <x:v>draft</x:v>
      </x:c>
      <x:c r="V1502" s="29" t="str">
        <x:v>medium</x:v>
      </x:c>
      <x:c r="W1502" s="34" t="b">
        <x:v>1</x:v>
      </x:c>
      <x:c r="X1502" s="36" t="n">
        <x:v>58.06451612903225</x:v>
      </x:c>
      <x:c r="Y1502" s="36" t="n">
        <x:v>100</x:v>
      </x:c>
      <x:c r="Z1502" s="36" t="n">
        <x:v>73.51351351351352</x:v>
      </x:c>
      <x:c r="AA1502" s="29" t="str">
        <x:v>binomial_index</x:v>
      </x:c>
      <x:c r="AB1502" s="52" t="str">
        <x:v>high</x:v>
      </x:c>
      <x:c r="AC1502" s="52" t="n">
        <x:v>96.2</x:v>
      </x:c>
      <x:c r="AD1502" s="52" t="str">
        <x:v>medium</x:v>
      </x:c>
      <x:c r="AE1502"/>
      <x:c r="AF1502"/>
      <x:c r="AG1502"/>
      <x:c r="AH1502"/>
    </x:row>
    <x:row r="1503">
      <x:c r="A1503" s="29" t="str">
        <x:v>0f82238b-860a-5687-818b-04960e2a24d7</x:v>
      </x:c>
      <x:c r="B1503" s="29" t="str">
        <x:v>Coral Sea Gregory</x:v>
      </x:c>
      <x:c r="C1503" s="29" t="str">
        <x:v>Stegastes fasciolatus</x:v>
      </x:c>
      <x:c r="D1503" s="29"/>
      <x:c r="E1503" s="29" t="str">
        <x:v>unverified_from_source</x:v>
      </x:c>
      <x:c r="F1503" s="29" t="str">
        <x:v>Tropical Pacific</x:v>
      </x:c>
      <x:c r="G1503" s="29" t="str">
        <x:v>Damselfishes</x:v>
      </x:c>
      <x:c r="H1503" s="29" t="str">
        <x:v>Pomacentridae</x:v>
      </x:c>
      <x:c r="I1503" s="36"/>
      <x:c r="J1503" s="36" t="n">
        <x:v>11</x:v>
      </x:c>
      <x:c r="K1503" s="36"/>
      <x:c r="L1503" s="36" t="n">
        <x:v>5</x:v>
      </x:c>
      <x:c r="M1503" s="29" t="str">
        <x:v>Indo-Pacific</x:v>
      </x:c>
      <x:c r="N1503" s="29" t="str">
        <x:v>‘Indo-Pacific: E. Africa, Micronesia to Hawail and Raster 1 in eastein Pacific - SW. Japan to-and Australia and Lond Howe. ————Sa</x:v>
      </x:c>
      <x:c r="O1503" s="29" t="str">
        <x:v>presence_supported</x:v>
      </x:c>
      <x:c r="P1503" s="29" t="str">
        <x:v>book distribution statement; absence not inferred</x:v>
      </x:c>
      <x:c r="Q1503" s="29" t="str">
        <x:v>SRC-7DA47ADC</x:v>
      </x:c>
      <x:c r="R1503" s="29" t="n">
        <x:v>100</x:v>
      </x:c>
      <x:c r="S1503" s="29" t="n">
        <x:v>101</x:v>
      </x:c>
      <x:c r="T1503" s="29" t="str">
        <x:v>ml</x:v>
      </x:c>
      <x:c r="U1503" s="29" t="str">
        <x:v>draft</x:v>
      </x:c>
      <x:c r="V1503" s="29" t="str">
        <x:v>high</x:v>
      </x:c>
      <x:c r="W1503" s="34" t="b">
        <x:v>1</x:v>
      </x:c>
      <x:c r="X1503" s="36" t="n">
        <x:v>60</x:v>
      </x:c>
      <x:c r="Y1503" s="36" t="n">
        <x:v>85.5</x:v>
      </x:c>
      <x:c r="Z1503" s="36" t="n">
        <x:v>73.28</x:v>
      </x:c>
      <x:c r="AA1503" s="29" t="str">
        <x:v>binomial_index</x:v>
      </x:c>
      <x:c r="AB1503" s="52" t="str">
        <x:v>high</x:v>
      </x:c>
      <x:c r="AC1503" s="52" t="n">
        <x:v>87.7</x:v>
      </x:c>
      <x:c r="AD1503" s="52" t="str">
        <x:v>high</x:v>
      </x:c>
      <x:c r="AE1503"/>
      <x:c r="AF1503"/>
      <x:c r="AG1503"/>
      <x:c r="AH1503"/>
    </x:row>
    <x:row r="1504">
      <x:c r="A1504" s="29" t="str">
        <x:v>268b30e3-6b21-5a2d-810d-16f2755727df</x:v>
      </x:c>
      <x:c r="B1504" s="29" t="str">
        <x:v>Pacific Gregory</x:v>
      </x:c>
      <x:c r="C1504" s="29" t="str">
        <x:v>Stegastes gascoynei</x:v>
      </x:c>
      <x:c r="D1504" s="29"/>
      <x:c r="E1504" s="29" t="str">
        <x:v>unverified_from_source</x:v>
      </x:c>
      <x:c r="F1504" s="29" t="str">
        <x:v>Tropical Pacific</x:v>
      </x:c>
      <x:c r="G1504" s="29" t="str">
        <x:v>acentides</x:v>
      </x:c>
      <x:c r="H1504" s="29" t="str">
        <x:v>Pomacentridae</x:v>
      </x:c>
      <x:c r="I1504" s="36"/>
      <x:c r="J1504" s="36" t="n">
        <x:v>15</x:v>
      </x:c>
      <x:c r="K1504" s="36" t="n">
        <x:v>2</x:v>
      </x:c>
      <x:c r="L1504" s="36" t="n">
        <x:v>30</x:v>
      </x:c>
      <x:c r="M1504" s="29" t="str">
        <x:v>Southwest Pacific</x:v>
      </x:c>
      <x:c r="N1504" s="29" t="str">
        <x:v>Southwestern Pacific: Great Barrier Reef and Coral Seato NN. New Zealand,</x:v>
      </x:c>
      <x:c r="O1504" s="29" t="str">
        <x:v>presence_supported</x:v>
      </x:c>
      <x:c r="P1504" s="29" t="str">
        <x:v>book distribution statement; absence not inferred</x:v>
      </x:c>
      <x:c r="Q1504" s="29" t="str">
        <x:v>SRC-53677549</x:v>
      </x:c>
      <x:c r="R1504" s="29" t="n">
        <x:v>100</x:v>
      </x:c>
      <x:c r="S1504" s="29" t="n">
        <x:v>101</x:v>
      </x:c>
      <x:c r="T1504" s="29" t="str">
        <x:v>bl</x:v>
      </x:c>
      <x:c r="U1504" s="29" t="str">
        <x:v>draft</x:v>
      </x:c>
      <x:c r="V1504" s="29" t="str">
        <x:v>high</x:v>
      </x:c>
      <x:c r="W1504" s="34" t="b">
        <x:v>1</x:v>
      </x:c>
      <x:c r="X1504" s="36" t="n">
        <x:v>57.14285714285714</x:v>
      </x:c>
      <x:c r="Y1504" s="36"/>
      <x:c r="Z1504" s="36" t="n">
        <x:v>77.09923664122138</x:v>
      </x:c>
      <x:c r="AA1504" s="29" t="str">
        <x:v>binomial_index</x:v>
      </x:c>
      <x:c r="AB1504" s="52" t="str">
        <x:v>high</x:v>
      </x:c>
      <x:c r="AC1504" s="52" t="n">
        <x:v>87.1</x:v>
      </x:c>
      <x:c r="AD1504" s="52" t="str">
        <x:v>high</x:v>
      </x:c>
      <x:c r="AE1504"/>
      <x:c r="AF1504"/>
      <x:c r="AG1504"/>
      <x:c r="AH1504"/>
    </x:row>
    <x:row r="1505">
      <x:c r="A1505" s="29" t="str">
        <x:v>613e1049-ffbe-5967-b77d-6c493e17deb7</x:v>
      </x:c>
      <x:c r="B1505" s="29" t="str">
        <x:v>Bluntsnout Gregory</x:v>
      </x:c>
      <x:c r="C1505" s="29" t="str">
        <x:v>Stegastes lividus</x:v>
      </x:c>
      <x:c r="D1505" s="29"/>
      <x:c r="E1505" s="29" t="str">
        <x:v>unverified_from_source</x:v>
      </x:c>
      <x:c r="F1505" s="29" t="str">
        <x:v>Tropical Pacific</x:v>
      </x:c>
      <x:c r="G1505" s="29" t="str">
        <x:v>Damselfishes</x:v>
      </x:c>
      <x:c r="H1505" s="29" t="str">
        <x:v>Pomacentridae</x:v>
      </x:c>
      <x:c r="I1505" s="36"/>
      <x:c r="J1505" s="36" t="n">
        <x:v>10</x:v>
      </x:c>
      <x:c r="K1505" s="36" t="n">
        <x:v>5</x:v>
      </x:c>
      <x:c r="L1505" s="36" t="n">
        <x:v>80</x:v>
      </x:c>
      <x:c r="M1505" s="29" t="str">
        <x:v>Indo-Asian Pacific</x:v>
      </x:c>
      <x:c r="N1505" s="29" t="str">
        <x:v>Indo-Astan Pacific: Arsbien Golf wS.W, Zepen'andE. Austiain, mmainty continintel margins,</x:v>
      </x:c>
      <x:c r="O1505" s="29" t="str">
        <x:v>presence_supported</x:v>
      </x:c>
      <x:c r="P1505" s="29" t="str">
        <x:v>book distribution statement; absence not inferred</x:v>
      </x:c>
      <x:c r="Q1505" s="29" t="str">
        <x:v>SRC-7F0AACC8</x:v>
      </x:c>
      <x:c r="R1505" s="29" t="n">
        <x:v>101</x:v>
      </x:c>
      <x:c r="S1505" s="29" t="n">
        <x:v>102</x:v>
      </x:c>
      <x:c r="T1505" s="29" t="str">
        <x:v>tl</x:v>
      </x:c>
      <x:c r="U1505" s="29" t="str">
        <x:v>draft</x:v>
      </x:c>
      <x:c r="V1505" s="29" t="str">
        <x:v>high</x:v>
      </x:c>
      <x:c r="W1505" s="34" t="b">
        <x:v>1</x:v>
      </x:c>
      <x:c r="X1505" s="36" t="n">
        <x:v>48.78048780487805</x:v>
      </x:c>
      <x:c r="Y1505" s="36"/>
      <x:c r="Z1505" s="36" t="n">
        <x:v>71.96261682242991</x:v>
      </x:c>
      <x:c r="AA1505" s="29" t="str">
        <x:v>binomial_index</x:v>
      </x:c>
      <x:c r="AB1505" s="52" t="str">
        <x:v>medium</x:v>
      </x:c>
      <x:c r="AC1505" s="52" t="n">
        <x:v>77.6</x:v>
      </x:c>
      <x:c r="AD1505" s="52" t="str">
        <x:v>high</x:v>
      </x:c>
      <x:c r="AE1505"/>
      <x:c r="AF1505"/>
      <x:c r="AG1505"/>
      <x:c r="AH1505"/>
    </x:row>
    <x:row r="1506">
      <x:c r="A1506" s="29" t="str">
        <x:v>bd82597c-15d5-58da-a926-71cee9e15fc0</x:v>
      </x:c>
      <x:c r="B1506" s="29" t="str">
        <x:v>Bluntsnout Gregory</x:v>
      </x:c>
      <x:c r="C1506" s="29" t="str">
        <x:v>Rudarius nigricans</x:v>
      </x:c>
      <x:c r="D1506" s="29"/>
      <x:c r="E1506" s="29" t="str">
        <x:v>unverified_from_source</x:v>
      </x:c>
      <x:c r="F1506" s="29" t="str">
        <x:v>Tropical Pacific</x:v>
      </x:c>
      <x:c r="G1506" s="29" t="str">
        <x:v>Damselfishes</x:v>
      </x:c>
      <x:c r="H1506" s="29" t="str">
        <x:v>Pomarentridas</x:v>
      </x:c>
      <x:c r="I1506" s="36"/>
      <x:c r="J1506" s="36" t="n">
        <x:v>180</x:v>
      </x:c>
      <x:c r="K1506" s="36"/>
      <x:c r="L1506" s="36"/>
      <x:c r="M1506" s="29"/>
      <x:c r="N1506" s="29"/>
      <x:c r="O1506" s="29" t="str">
        <x:v>presence_supported</x:v>
      </x:c>
      <x:c r="P1506" s="29" t="str">
        <x:v>book distribution statement; absence not inferred</x:v>
      </x:c>
      <x:c r="Q1506" s="29" t="str">
        <x:v>SRC-9BDDB15E</x:v>
      </x:c>
      <x:c r="R1506" s="29" t="n">
        <x:v>101</x:v>
      </x:c>
      <x:c r="S1506" s="29" t="n">
        <x:v>102</x:v>
      </x:c>
      <x:c r="T1506" s="29" t="str">
        <x:v>tl</x:v>
      </x:c>
      <x:c r="U1506" s="29" t="str">
        <x:v>draft</x:v>
      </x:c>
      <x:c r="V1506" s="29" t="str">
        <x:v>medium</x:v>
      </x:c>
      <x:c r="W1506" s="34" t="b">
        <x:v>1</x:v>
      </x:c>
      <x:c r="X1506" s="36" t="n">
        <x:v>40.3030303030303</x:v>
      </x:c>
      <x:c r="Y1506" s="36" t="n">
        <x:v>62.857142857142854</x:v>
      </x:c>
      <x:c r="Z1506" s="36" t="n">
        <x:v>51.6260162601626</x:v>
      </x:c>
      <x:c r="AA1506" s="29" t="str">
        <x:v>binomial_index</x:v>
      </x:c>
      <x:c r="AB1506" s="52" t="str">
        <x:v>low</x:v>
      </x:c>
      <x:c r="AC1506" s="52" t="n">
        <x:v>35.4</x:v>
      </x:c>
      <x:c r="AD1506" s="52" t="str">
        <x:v>medium</x:v>
      </x:c>
      <x:c r="AE1506"/>
      <x:c r="AF1506"/>
      <x:c r="AG1506"/>
      <x:c r="AH1506"/>
    </x:row>
    <x:row r="1507">
      <x:c r="A1507" s="29" t="str">
        <x:v>7118e6e6-5beb-528f-9c49-bb40dadccd02</x:v>
      </x:c>
      <x:c r="B1507" s="29" t="str">
        <x:v>Wester Gregory</x:v>
      </x:c>
      <x:c r="C1507" s="29" t="str">
        <x:v>Stegastes obreptus</x:v>
      </x:c>
      <x:c r="D1507" s="29"/>
      <x:c r="E1507" s="29" t="str">
        <x:v>unverified_from_source</x:v>
      </x:c>
      <x:c r="F1507" s="29" t="str">
        <x:v>Tropical Pacific</x:v>
      </x:c>
      <x:c r="G1507" s="29" t="str">
        <x:v>Damselfishes</x:v>
      </x:c>
      <x:c r="H1507" s="29" t="str">
        <x:v>Pomacentriee</x:v>
      </x:c>
      <x:c r="I1507" s="36"/>
      <x:c r="J1507" s="36" t="n">
        <x:v>15</x:v>
      </x:c>
      <x:c r="K1507" s="36" t="n">
        <x:v>2</x:v>
      </x:c>
      <x:c r="L1507" s="36" t="n">
        <x:v>6</x:v>
      </x:c>
      <x:c r="M1507" s="29" t="str">
        <x:v>Indo-Asian Pacific</x:v>
      </x:c>
      <x:c r="N1507" s="29" t="str">
        <x:v>‘Kast Indo- Asian Pacific: Continental inarins from India to</x:v>
      </x:c>
      <x:c r="O1507" s="29" t="str">
        <x:v>presence_supported</x:v>
      </x:c>
      <x:c r="P1507" s="29" t="str">
        <x:v>book distribution statement; absence not inferred</x:v>
      </x:c>
      <x:c r="Q1507" s="29" t="str">
        <x:v>SRC-2A0D412B</x:v>
      </x:c>
      <x:c r="R1507" s="29" t="n">
        <x:v>100</x:v>
      </x:c>
      <x:c r="S1507" s="29" t="n">
        <x:v>101</x:v>
      </x:c>
      <x:c r="T1507" s="29" t="str">
        <x:v>tl</x:v>
      </x:c>
      <x:c r="U1507" s="29" t="str">
        <x:v>draft</x:v>
      </x:c>
      <x:c r="V1507" s="29" t="str">
        <x:v>medium</x:v>
      </x:c>
      <x:c r="W1507" s="34" t="b">
        <x:v>1</x:v>
      </x:c>
      <x:c r="X1507" s="36" t="n">
        <x:v>62.857142857142854</x:v>
      </x:c>
      <x:c r="Y1507" s="36" t="n">
        <x:v>55.172413793103445</x:v>
      </x:c>
      <x:c r="Z1507" s="36" t="n">
        <x:v>75.36231884057972</x:v>
      </x:c>
      <x:c r="AA1507" s="29" t="str">
        <x:v>binomial_index</x:v>
      </x:c>
      <x:c r="AB1507" s="52" t="str">
        <x:v>high</x:v>
      </x:c>
      <x:c r="AC1507" s="52" t="n">
        <x:v>96.6</x:v>
      </x:c>
      <x:c r="AD1507" s="52" t="str">
        <x:v>medium</x:v>
      </x:c>
      <x:c r="AE1507"/>
      <x:c r="AF1507"/>
      <x:c r="AG1507"/>
      <x:c r="AH1507"/>
    </x:row>
    <x:row r="1508">
      <x:c r="A1508" s="29" t="str">
        <x:v>657280bf-3311-52e7-8aa3-fe71b7077c69</x:v>
      </x:c>
      <x:c r="B1508" s="29" t="str">
        <x:v>Cutribbon Wormfish</x:v>
      </x:c>
      <x:c r="C1508" s="29" t="str">
        <x:v>Stethowubs interrupta</x:v>
      </x:c>
      <x:c r="D1508" s="29"/>
      <x:c r="E1508" s="29" t="str">
        <x:v>unverified_from_source</x:v>
      </x:c>
      <x:c r="F1508" s="29" t="str">
        <x:v>Tropical Pacific</x:v>
      </x:c>
      <x:c r="G1508" s="29" t="str">
        <x:v>Wormfishes</x:v>
      </x:c>
      <x:c r="H1508" s="29" t="str">
        <x:v>Labridae</x:v>
      </x:c>
      <x:c r="I1508" s="36"/>
      <x:c r="J1508" s="36" t="n">
        <x:v>13</x:v>
      </x:c>
      <x:c r="K1508" s="36"/>
      <x:c r="L1508" s="36" t="n">
        <x:v>18</x:v>
      </x:c>
      <x:c r="M1508" s="29" t="str">
        <x:v>Indo-Pacific</x:v>
      </x:c>
      <x:c r="N1508" s="29" t="str">
        <x:v>Bast Indo-Pacific: F. Andaman Sea and W. Australia to</x:v>
      </x:c>
      <x:c r="O1508" s="29" t="str">
        <x:v>presence_supported</x:v>
      </x:c>
      <x:c r="P1508" s="29" t="str">
        <x:v>book distribution statement; absence not inferred</x:v>
      </x:c>
      <x:c r="Q1508" s="29" t="str">
        <x:v>SRC-4EB7EB25</x:v>
      </x:c>
      <x:c r="R1508" s="29" t="n">
        <x:v>225</x:v>
      </x:c>
      <x:c r="S1508" s="29" t="n">
        <x:v>226</x:v>
      </x:c>
      <x:c r="T1508" s="29" t="str">
        <x:v>tl</x:v>
      </x:c>
      <x:c r="U1508" s="29" t="str">
        <x:v>draft</x:v>
      </x:c>
      <x:c r="V1508" s="29" t="str">
        <x:v>medium</x:v>
      </x:c>
      <x:c r="W1508" s="34" t="b">
        <x:v>1</x:v>
      </x:c>
      <x:c r="X1508" s="36" t="n">
        <x:v>55.00000000000001</x:v>
      </x:c>
      <x:c r="Y1508" s="36" t="n">
        <x:v>58.82352941176471</x:v>
      </x:c>
      <x:c r="Z1508" s="36" t="n">
        <x:v>68.98638426626324</x:v>
      </x:c>
      <x:c r="AA1508" s="29" t="str">
        <x:v>binomial_index</x:v>
      </x:c>
      <x:c r="AB1508" s="52" t="str">
        <x:v>high</x:v>
      </x:c>
      <x:c r="AC1508" s="52" t="n">
        <x:v>89.3</x:v>
      </x:c>
      <x:c r="AD1508" s="52" t="str">
        <x:v>medium</x:v>
      </x:c>
      <x:c r="AE1508"/>
      <x:c r="AF1508"/>
      <x:c r="AG1508"/>
      <x:c r="AH1508"/>
    </x:row>
    <x:row r="1509">
      <x:c r="A1509" s="29" t="str">
        <x:v>9e541841-1f94-5cda-b331-2d530398933c</x:v>
      </x:c>
      <x:c r="B1509" s="29" t="str">
        <x:v>Southern Wormfish</x:v>
      </x:c>
      <x:c r="C1509" s="29" t="str">
        <x:v>Rudarius notialis</x:v>
      </x:c>
      <x:c r="D1509" s="29"/>
      <x:c r="E1509" s="29" t="str">
        <x:v>unverified_from_source</x:v>
      </x:c>
      <x:c r="F1509" s="29" t="str">
        <x:v>Tropical Pacific</x:v>
      </x:c>
      <x:c r="G1509" s="29" t="str">
        <x:v>Wormfishes</x:v>
      </x:c>
      <x:c r="H1509" s="29" t="str">
        <x:v>Labridae</x:v>
      </x:c>
      <x:c r="I1509" s="36"/>
      <x:c r="J1509" s="36" t="n">
        <x:v>10</x:v>
      </x:c>
      <x:c r="K1509" s="36"/>
      <x:c r="L1509" s="36"/>
      <x:c r="M1509" s="29" t="str">
        <x:v>West Pacific</x:v>
      </x:c>
      <x:c r="N1509" s="29" t="str">
        <x:v>West Pacific: Fiji, New Caledoniaand Norfoici</x:v>
      </x:c>
      <x:c r="O1509" s="29" t="str">
        <x:v>presence_supported</x:v>
      </x:c>
      <x:c r="P1509" s="29" t="str">
        <x:v>book distribution statement; absence not inferred</x:v>
      </x:c>
      <x:c r="Q1509" s="29" t="str">
        <x:v>SRC-E12174D5</x:v>
      </x:c>
      <x:c r="R1509" s="29" t="n">
        <x:v>225</x:v>
      </x:c>
      <x:c r="S1509" s="29" t="n">
        <x:v>226</x:v>
      </x:c>
      <x:c r="T1509" s="29" t="str">
        <x:v>ml</x:v>
      </x:c>
      <x:c r="U1509" s="29" t="str">
        <x:v>draft</x:v>
      </x:c>
      <x:c r="V1509" s="29" t="str">
        <x:v>medium</x:v>
      </x:c>
      <x:c r="W1509" s="34" t="b">
        <x:v>1</x:v>
      </x:c>
      <x:c r="X1509" s="36" t="n">
        <x:v>57.14285714285714</x:v>
      </x:c>
      <x:c r="Y1509" s="36" t="n">
        <x:v>75</x:v>
      </x:c>
      <x:c r="Z1509" s="36" t="n">
        <x:v>81.70731707317074</x:v>
      </x:c>
      <x:c r="AA1509" s="29" t="str">
        <x:v>binomial_index</x:v>
      </x:c>
      <x:c r="AB1509" s="52" t="str">
        <x:v>medium</x:v>
      </x:c>
      <x:c r="AC1509" s="52" t="n">
        <x:v>65.2</x:v>
      </x:c>
      <x:c r="AD1509" s="52" t="str">
        <x:v>medium</x:v>
      </x:c>
      <x:c r="AE1509"/>
      <x:c r="AF1509"/>
      <x:c r="AG1509"/>
      <x:c r="AH1509"/>
    </x:row>
    <x:row r="1510">
      <x:c r="A1510" s="29" t="str">
        <x:v>eef40f00-da28-5fbe-bbd5-2920d40fe066</x:v>
      </x:c>
      <x:c r="B1510" s="29" t="str">
        <x:v>Three-line Wormfish</x:v>
      </x:c>
      <x:c r="C1510" s="29" t="str">
        <x:v>Stethojulis strigiventer</x:v>
      </x:c>
      <x:c r="D1510" s="29"/>
      <x:c r="E1510" s="29" t="str">
        <x:v>unverified_from_source</x:v>
      </x:c>
      <x:c r="F1510" s="29" t="str">
        <x:v>Tropical Pacific</x:v>
      </x:c>
      <x:c r="G1510" s="29" t="str">
        <x:v>Wormfishes</x:v>
      </x:c>
      <x:c r="H1510" s="29" t="str">
        <x:v>Labridae</x:v>
      </x:c>
      <x:c r="I1510" s="36"/>
      <x:c r="J1510" s="36" t="n">
        <x:v>4</x:v>
      </x:c>
      <x:c r="K1510" s="36"/>
      <x:c r="L1510" s="36" t="n">
        <x:v>3</x:v>
      </x:c>
      <x:c r="M1510" s="29" t="str">
        <x:v>Indo-Pacific</x:v>
      </x:c>
      <x:c r="N1510" s="29" t="str">
        <x:v>T-Pain Indo- to Teanct in Pomc obs, ~ 8. Japan to</x:v>
      </x:c>
      <x:c r="O1510" s="29" t="str">
        <x:v>presence_supported</x:v>
      </x:c>
      <x:c r="P1510" s="29" t="str">
        <x:v>book distribution statement; absence not inferred</x:v>
      </x:c>
      <x:c r="Q1510" s="29" t="str">
        <x:v>SRC-0CD06B64</x:v>
      </x:c>
      <x:c r="R1510" s="29" t="n">
        <x:v>224</x:v>
      </x:c>
      <x:c r="S1510" s="29" t="n">
        <x:v>225</x:v>
      </x:c>
      <x:c r="T1510" s="29" t="str">
        <x:v>ml</x:v>
      </x:c>
      <x:c r="U1510" s="29" t="str">
        <x:v>draft</x:v>
      </x:c>
      <x:c r="V1510" s="29" t="str">
        <x:v>medium</x:v>
      </x:c>
      <x:c r="W1510" s="34" t="b">
        <x:v>1</x:v>
      </x:c>
      <x:c r="X1510" s="36" t="n">
        <x:v>71.11111111111111</x:v>
      </x:c>
      <x:c r="Y1510" s="36" t="n">
        <x:v>60.60606060606061</x:v>
      </x:c>
      <x:c r="Z1510" s="36" t="n">
        <x:v>60.983606557377044</x:v>
      </x:c>
      <x:c r="AA1510" s="29" t="str">
        <x:v>binomial_index</x:v>
      </x:c>
      <x:c r="AB1510" s="52" t="str">
        <x:v>medium</x:v>
      </x:c>
      <x:c r="AC1510" s="52" t="n">
        <x:v>72.6</x:v>
      </x:c>
      <x:c r="AD1510" s="52" t="str">
        <x:v>medium</x:v>
      </x:c>
      <x:c r="AE1510"/>
      <x:c r="AF1510"/>
      <x:c r="AG1510"/>
      <x:c r="AH1510"/>
    </x:row>
    <x:row r="1511">
      <x:c r="A1511" s="29" t="str">
        <x:v>12288ab1-2fec-5b5b-86f4-56426aa2535b</x:v>
      </x:c>
      <x:c r="B1511" s="29" t="str">
        <x:v>Fourline Wormfish</x:v>
      </x:c>
      <x:c r="C1511" s="29" t="str">
        <x:v>Rudarius trilineata</x:v>
      </x:c>
      <x:c r="D1511" s="29"/>
      <x:c r="E1511" s="29" t="str">
        <x:v>unverified_from_source</x:v>
      </x:c>
      <x:c r="F1511" s="29" t="str">
        <x:v>Tropical Pacific</x:v>
      </x:c>
      <x:c r="G1511" s="29" t="str">
        <x:v>Wormfishes</x:v>
      </x:c>
      <x:c r="H1511" s="29" t="str">
        <x:v>Labridae:</x:v>
      </x:c>
      <x:c r="I1511" s="36"/>
      <x:c r="J1511" s="36" t="n">
        <x:v>4</x:v>
      </x:c>
      <x:c r="K1511" s="36"/>
      <x:c r="L1511" s="36" t="n">
        <x:v>8</x:v>
      </x:c>
      <x:c r="M1511" s="29" t="str">
        <x:v>Indo-West Pacific</x:v>
      </x:c>
      <x:c r="N1511" s="29" t="str">
        <x:v>Indo- West Pacific: Maldives to Australia and Sanioa, north. 10S. Japan.</x:v>
      </x:c>
      <x:c r="O1511" s="29" t="str">
        <x:v>presence_supported</x:v>
      </x:c>
      <x:c r="P1511" s="29" t="str">
        <x:v>book distribution statement; absence not inferred</x:v>
      </x:c>
      <x:c r="Q1511" s="29" t="str">
        <x:v>SRC-5BCCECAC</x:v>
      </x:c>
      <x:c r="R1511" s="29" t="n">
        <x:v>224</x:v>
      </x:c>
      <x:c r="S1511" s="29" t="n">
        <x:v>225</x:v>
      </x:c>
      <x:c r="T1511" s="29" t="str">
        <x:v>bl</x:v>
      </x:c>
      <x:c r="U1511" s="29" t="str">
        <x:v>draft</x:v>
      </x:c>
      <x:c r="V1511" s="29" t="str">
        <x:v>high</x:v>
      </x:c>
      <x:c r="W1511" s="34" t="b">
        <x:v>1</x:v>
      </x:c>
      <x:c r="X1511" s="36" t="n">
        <x:v>60</x:v>
      </x:c>
      <x:c r="Y1511" s="36" t="n">
        <x:v>53.84615384615385</x:v>
      </x:c>
      <x:c r="Z1511" s="36" t="n">
        <x:v>85.04273504273505</x:v>
      </x:c>
      <x:c r="AA1511" s="29" t="str">
        <x:v>binomial_index</x:v>
      </x:c>
      <x:c r="AB1511" s="52" t="str">
        <x:v>medium</x:v>
      </x:c>
      <x:c r="AC1511" s="52" t="n">
        <x:v>70.2</x:v>
      </x:c>
      <x:c r="AD1511" s="52" t="str">
        <x:v>high</x:v>
      </x:c>
      <x:c r="AE1511"/>
      <x:c r="AF1511"/>
      <x:c r="AG1511"/>
      <x:c r="AH1511"/>
    </x:row>
    <x:row r="1512">
      <x:c r="A1512" s="29" t="str">
        <x:v>569afb97-f8c3-5d2b-ac23-a4a9a26ea365</x:v>
      </x:c>
      <x:c r="B1512" s="29" t="str">
        <x:v>Red-striped Shrimpgoby</x:v>
      </x:c>
      <x:c r="C1512" s="29" t="str">
        <x:v>Stonogobiops medon</x:v>
      </x:c>
      <x:c r="D1512" s="29"/>
      <x:c r="E1512" s="29" t="str">
        <x:v>unverified_from_source</x:v>
      </x:c>
      <x:c r="F1512" s="29" t="str">
        <x:v>Tropical Pacific</x:v>
      </x:c>
      <x:c r="G1512" s="29" t="str">
        <x:v>Gobies</x:v>
      </x:c>
      <x:c r="H1512" s="29" t="str">
        <x:v>Gobikias:</x:v>
      </x:c>
      <x:c r="I1512" s="36"/>
      <x:c r="J1512" s="36" t="n">
        <x:v>10</x:v>
      </x:c>
      <x:c r="K1512" s="36"/>
      <x:c r="L1512" s="36"/>
      <x:c r="M1512" s="29"/>
      <x:c r="N1512" s="29"/>
      <x:c r="O1512" s="29" t="str">
        <x:v>presence_supported</x:v>
      </x:c>
      <x:c r="P1512" s="29" t="str">
        <x:v>book distribution statement; absence not inferred</x:v>
      </x:c>
      <x:c r="Q1512" s="29" t="str">
        <x:v>SRC-1DB07585</x:v>
      </x:c>
      <x:c r="R1512" s="29" t="n">
        <x:v>310</x:v>
      </x:c>
      <x:c r="S1512" s="29" t="n">
        <x:v>311</x:v>
      </x:c>
      <x:c r="T1512" s="29" t="str">
        <x:v>tr</x:v>
      </x:c>
      <x:c r="U1512" s="29" t="str">
        <x:v>draft</x:v>
      </x:c>
      <x:c r="V1512" s="29" t="str">
        <x:v>low</x:v>
      </x:c>
      <x:c r="W1512" s="34" t="b">
        <x:v>1</x:v>
      </x:c>
      <x:c r="X1512" s="36" t="n">
        <x:v>47.5</x:v>
      </x:c>
      <x:c r="Y1512" s="36" t="n">
        <x:v>60.24390243902439</x:v>
      </x:c>
      <x:c r="Z1512" s="36"/>
      <x:c r="AA1512" s="29" t="str">
        <x:v>binomial_index</x:v>
      </x:c>
      <x:c r="AB1512" s="52" t="str">
        <x:v>low</x:v>
      </x:c>
      <x:c r="AC1512" s="52" t="n">
        <x:v>0</x:v>
      </x:c>
      <x:c r="AD1512" s="52" t="str">
        <x:v>low</x:v>
      </x:c>
      <x:c r="AE1512"/>
      <x:c r="AF1512"/>
      <x:c r="AG1512"/>
      <x:c r="AH1512"/>
    </x:row>
    <x:row r="1513">
      <x:c r="A1513" s="29" t="str">
        <x:v>bddc616b-4ff4-588c-a9e7-1f36c75ed5cb</x:v>
      </x:c>
      <x:c r="B1513" s="29" t="str">
        <x:v>Black-rayed Shrimpgoby</x:v>
      </x:c>
      <x:c r="C1513" s="29" t="str">
        <x:v>Stonogobiops nematodes</x:v>
      </x:c>
      <x:c r="D1513" s="29"/>
      <x:c r="E1513" s="29" t="str">
        <x:v>unverified_from_source</x:v>
      </x:c>
      <x:c r="F1513" s="29" t="str">
        <x:v>Tropical Pacific</x:v>
      </x:c>
      <x:c r="G1513" s="29" t="str">
        <x:v>Gobies</x:v>
      </x:c>
      <x:c r="H1513" s="29" t="str">
        <x:v>Gobikies =</x:v>
      </x:c>
      <x:c r="I1513" s="36"/>
      <x:c r="J1513" s="36" t="n">
        <x:v>6</x:v>
      </x:c>
      <x:c r="K1513" s="36" t="n">
        <x:v>5</x:v>
      </x:c>
      <x:c r="L1513" s="36" t="n">
        <x:v>25</x:v>
      </x:c>
      <x:c r="M1513" s="29" t="str">
        <x:v>Pacific</x:v>
      </x:c>
      <x:c r="N1513" s="29" t="str">
        <x:v>‘Weir Pacific: Indonsrle atid Philippines to R. Australia and ‘Samoa, north to §.W. Japan.</x:v>
      </x:c>
      <x:c r="O1513" s="29" t="str">
        <x:v>presence_supported</x:v>
      </x:c>
      <x:c r="P1513" s="29" t="str">
        <x:v>book distribution statement; absence not inferred</x:v>
      </x:c>
      <x:c r="Q1513" s="29" t="str">
        <x:v>SRC-98EE9B71</x:v>
      </x:c>
      <x:c r="R1513" s="29" t="n">
        <x:v>310</x:v>
      </x:c>
      <x:c r="S1513" s="29" t="n">
        <x:v>311</x:v>
      </x:c>
      <x:c r="T1513" s="29" t="str">
        <x:v>ml</x:v>
      </x:c>
      <x:c r="U1513" s="29" t="str">
        <x:v>draft</x:v>
      </x:c>
      <x:c r="V1513" s="29" t="str">
        <x:v>medium</x:v>
      </x:c>
      <x:c r="W1513" s="34" t="b">
        <x:v>1</x:v>
      </x:c>
      <x:c r="X1513" s="36" t="n">
        <x:v>100</x:v>
      </x:c>
      <x:c r="Y1513" s="36" t="n">
        <x:v>88.88888888888889</x:v>
      </x:c>
      <x:c r="Z1513" s="36" t="n">
        <x:v>81.11888111888112</x:v>
      </x:c>
      <x:c r="AA1513" s="29" t="str">
        <x:v>binomial_index</x:v>
      </x:c>
      <x:c r="AB1513" s="52" t="str">
        <x:v>high</x:v>
      </x:c>
      <x:c r="AC1513" s="52" t="n">
        <x:v>100</x:v>
      </x:c>
      <x:c r="AD1513" s="52" t="str">
        <x:v>medium</x:v>
      </x:c>
      <x:c r="AE1513"/>
      <x:c r="AF1513"/>
      <x:c r="AG1513"/>
      <x:c r="AH1513"/>
    </x:row>
    <x:row r="1514">
      <x:c r="A1514" s="29" t="str">
        <x:v>3a110485-0a5d-5b3e-a196-ea78881b83e5</x:v>
      </x:c>
      <x:c r="B1514" s="29" t="str">
        <x:v>Yellownose Shrimpgoby</x:v>
      </x:c>
      <x:c r="C1514" s="29" t="str">
        <x:v>Stonogobiops xanthorhinica</x:v>
      </x:c>
      <x:c r="D1514" s="29"/>
      <x:c r="E1514" s="29" t="str">
        <x:v>unverified_from_source</x:v>
      </x:c>
      <x:c r="F1514" s="29" t="str">
        <x:v>Tropical Pacific</x:v>
      </x:c>
      <x:c r="G1514" s="29" t="str">
        <x:v>Gobies</x:v>
      </x:c>
      <x:c r="H1514" s="29" t="str">
        <x:v>Gobiidae</x:v>
      </x:c>
      <x:c r="I1514" s="36"/>
      <x:c r="J1514" s="36" t="n">
        <x:v>6</x:v>
      </x:c>
      <x:c r="K1514" s="36" t="n">
        <x:v>15</x:v>
      </x:c>
      <x:c r="L1514" s="36" t="n">
        <x:v>25</x:v>
      </x:c>
      <x:c r="M1514" s="29" t="str">
        <x:v>West Pacific</x:v>
      </x:c>
      <x:c r="N1514" s="29" t="str">
        <x:v>‘hest Pacific: Encomeeta wo Great Perret Reet and Fit, worth</x:v>
      </x:c>
      <x:c r="O1514" s="29" t="str">
        <x:v>presence_supported</x:v>
      </x:c>
      <x:c r="P1514" s="29" t="str">
        <x:v>book distribution statement; absence not inferred</x:v>
      </x:c>
      <x:c r="Q1514" s="29" t="str">
        <x:v>SRC-685A4D10</x:v>
      </x:c>
      <x:c r="R1514" s="29" t="n">
        <x:v>310</x:v>
      </x:c>
      <x:c r="S1514" s="29" t="n">
        <x:v>311</x:v>
      </x:c>
      <x:c r="T1514" s="29" t="str">
        <x:v>mr</x:v>
      </x:c>
      <x:c r="U1514" s="29" t="str">
        <x:v>draft</x:v>
      </x:c>
      <x:c r="V1514" s="29" t="str">
        <x:v>medium</x:v>
      </x:c>
      <x:c r="W1514" s="34" t="b">
        <x:v>1</x:v>
      </x:c>
      <x:c r="X1514" s="36" t="n">
        <x:v>88.46153846153845</x:v>
      </x:c>
      <x:c r="Y1514" s="36" t="n">
        <x:v>72</x:v>
      </x:c>
      <x:c r="Z1514" s="36" t="n">
        <x:v>75.8974358974359</x:v>
      </x:c>
      <x:c r="AA1514" s="29" t="str">
        <x:v>binomial_index</x:v>
      </x:c>
      <x:c r="AB1514" s="52" t="str">
        <x:v>high</x:v>
      </x:c>
      <x:c r="AC1514" s="52" t="n">
        <x:v>100</x:v>
      </x:c>
      <x:c r="AD1514" s="52" t="str">
        <x:v>medium</x:v>
      </x:c>
      <x:c r="AE1514"/>
      <x:c r="AF1514"/>
      <x:c r="AG1514"/>
      <x:c r="AH1514"/>
    </x:row>
    <x:row r="1515">
      <x:c r="A1515" s="29" t="str">
        <x:v>1bc67304-e696-5007-8211-101d8e42247a</x:v>
      </x:c>
      <x:c r="B1515" s="29" t="str">
        <x:v>Reef 2edlefish</x:v>
      </x:c>
      <x:c r="C1515" s="29" t="str">
        <x:v>Strongylura incisa</x:v>
      </x:c>
      <x:c r="D1515" s="29"/>
      <x:c r="E1515" s="29" t="str">
        <x:v>unverified_from_source</x:v>
      </x:c>
      <x:c r="F1515" s="29" t="str">
        <x:v>Tropical Pacific</x:v>
      </x:c>
      <x:c r="G1515" s="29" t="str">
        <x:v>Needlefishes</x:v>
      </x:c>
      <x:c r="H1515" s="29" t="str">
        <x:v>Zeionidae</x:v>
      </x:c>
      <x:c r="I1515" s="36"/>
      <x:c r="J1515" s="36" t="n">
        <x:v>70</x:v>
      </x:c>
      <x:c r="K1515" s="36"/>
      <x:c r="L1515" s="36"/>
      <x:c r="M1515" s="29" t="str">
        <x:v>Asian Pacific</x:v>
      </x:c>
      <x:c r="N1515" s="29" t="str">
        <x:v>Asian Pacific: S.W. Japan and Micronesia to Great Barrier Reef.</x:v>
      </x:c>
      <x:c r="O1515" s="29" t="str">
        <x:v>presence_supported</x:v>
      </x:c>
      <x:c r="P1515" s="29" t="str">
        <x:v>book distribution statement; absence not inferred</x:v>
      </x:c>
      <x:c r="Q1515" s="29" t="str">
        <x:v>SRC-FC9D2156</x:v>
      </x:c>
      <x:c r="R1515" s="29" t="n">
        <x:v>135</x:v>
      </x:c>
      <x:c r="S1515" s="29" t="n">
        <x:v>136</x:v>
      </x:c>
      <x:c r="T1515" s="29" t="str">
        <x:v>ml</x:v>
      </x:c>
      <x:c r="U1515" s="29" t="str">
        <x:v>draft</x:v>
      </x:c>
      <x:c r="V1515" s="29" t="str">
        <x:v>medium</x:v>
      </x:c>
      <x:c r="W1515" s="34" t="b">
        <x:v>1</x:v>
      </x:c>
      <x:c r="X1515" s="36" t="n">
        <x:v>80</x:v>
      </x:c>
      <x:c r="Y1515" s="36" t="n">
        <x:v>92.85714285714286</x:v>
      </x:c>
      <x:c r="Z1515" s="36" t="n">
        <x:v>49.54128440366973</x:v>
      </x:c>
      <x:c r="AA1515" s="29" t="str">
        <x:v>binomial_index</x:v>
      </x:c>
      <x:c r="AB1515" s="52" t="str">
        <x:v>high</x:v>
      </x:c>
      <x:c r="AC1515" s="52" t="n">
        <x:v>100</x:v>
      </x:c>
      <x:c r="AD1515" s="52" t="str">
        <x:v>medium</x:v>
      </x:c>
      <x:c r="AE1515"/>
      <x:c r="AF1515"/>
      <x:c r="AG1515"/>
      <x:c r="AH1515"/>
    </x:row>
    <x:row r="1516">
      <x:c r="A1516" s="29" t="str">
        <x:v>06c5f50f-b983-5fac-92e2-62439530fdba</x:v>
      </x:c>
      <x:c r="B1516" s="29" t="str">
        <x:v>Giant Estuarine Moray</x:v>
      </x:c>
      <x:c r="C1516" s="29" t="str">
        <x:v>Strophidon sathete</x:v>
      </x:c>
      <x:c r="D1516" s="29"/>
      <x:c r="E1516" s="29" t="str">
        <x:v>unverified_from_source</x:v>
      </x:c>
      <x:c r="F1516" s="29" t="str">
        <x:v>Tropical Pacific</x:v>
      </x:c>
      <x:c r="G1516" s="29" t="str">
        <x:v>Morays</x:v>
      </x:c>
      <x:c r="H1516" s="29" t="str">
        <x:v>Mureenkise</x:v>
      </x:c>
      <x:c r="I1516" s="36"/>
      <x:c r="J1516" s="36" t="n">
        <x:v>376</x:v>
      </x:c>
      <x:c r="K1516" s="36"/>
      <x:c r="L1516" s="36"/>
      <x:c r="M1516" s="29" t="str">
        <x:v>Indo - West Pacific</x:v>
      </x:c>
      <x:c r="N1516" s="29" t="str">
        <x:v>Indo - West Pacific: Red Sea to Queensland in N.E. Australia New Caledonia and Fiji, north to Guam and S.W. Japan.</x:v>
      </x:c>
      <x:c r="O1516" s="29" t="str">
        <x:v>presence_supported</x:v>
      </x:c>
      <x:c r="P1516" s="29" t="str">
        <x:v>book distribution statement; absence not inferred</x:v>
      </x:c>
      <x:c r="Q1516" s="29" t="str">
        <x:v>SRC-1F351FE6</x:v>
      </x:c>
      <x:c r="R1516" s="29" t="n">
        <x:v>442</x:v>
      </x:c>
      <x:c r="S1516" s="29" t="n">
        <x:v>443</x:v>
      </x:c>
      <x:c r="T1516" s="29" t="str">
        <x:v>tr</x:v>
      </x:c>
      <x:c r="U1516" s="29" t="str">
        <x:v>draft</x:v>
      </x:c>
      <x:c r="V1516" s="29" t="str">
        <x:v>medium</x:v>
      </x:c>
      <x:c r="W1516" s="34" t="b">
        <x:v>1</x:v>
      </x:c>
      <x:c r="X1516" s="36" t="n">
        <x:v>91.89189189189189</x:v>
      </x:c>
      <x:c r="Y1516" s="36" t="n">
        <x:v>93.02325581395348</x:v>
      </x:c>
      <x:c r="Z1516" s="36" t="n">
        <x:v>68.34381551362682</x:v>
      </x:c>
      <x:c r="AA1516" s="29" t="str">
        <x:v>binomial_index</x:v>
      </x:c>
      <x:c r="AB1516" s="52" t="str">
        <x:v>high</x:v>
      </x:c>
      <x:c r="AC1516" s="52" t="n">
        <x:v>100</x:v>
      </x:c>
      <x:c r="AD1516" s="52" t="str">
        <x:v>medium</x:v>
      </x:c>
      <x:c r="AE1516"/>
      <x:c r="AF1516"/>
      <x:c r="AG1516"/>
      <x:c r="AH1516"/>
    </x:row>
    <x:row r="1517">
      <x:c r="A1517" s="29" t="str">
        <x:v>8b4cfef7-02ce-5cdc-8974-fbfea352a9ac</x:v>
      </x:c>
      <x:c r="B1517" s="29" t="str">
        <x:v>Scythe Triggerfish</x:v>
      </x:c>
      <x:c r="C1517" s="29" t="str">
        <x:v>Sufflamen bursa</x:v>
      </x:c>
      <x:c r="D1517" s="29"/>
      <x:c r="E1517" s="29" t="str">
        <x:v>unverified_from_source</x:v>
      </x:c>
      <x:c r="F1517" s="29" t="str">
        <x:v>Tropical Pacific</x:v>
      </x:c>
      <x:c r="G1517" s="29" t="str">
        <x:v>Triggerfishes</x:v>
      </x:c>
      <x:c r="H1517" s="29" t="str">
        <x:v>Ralistidae</x:v>
      </x:c>
      <x:c r="I1517" s="36"/>
      <x:c r="J1517" s="36" t="n">
        <x:v>24</x:v>
      </x:c>
      <x:c r="K1517" s="36" t="n">
        <x:v>3</x:v>
      </x:c>
      <x:c r="L1517" s="36" t="n">
        <x:v>90</x:v>
      </x:c>
      <x:c r="M1517" s="29" t="str">
        <x:v>Pacific</x:v>
      </x:c>
      <x:c r="N1517" s="29" t="str">
        <x:v>Intlo-Pacific: E. Afrioa to Harvrall and Marquess and Rapa Is. Sai Froach Polynesia. - §. Japan Great Barrer Reef. &lt;i es _..-</x:v>
      </x:c>
      <x:c r="O1517" s="29" t="str">
        <x:v>presence_supported</x:v>
      </x:c>
      <x:c r="P1517" s="29" t="str">
        <x:v>book distribution statement; absence not inferred</x:v>
      </x:c>
      <x:c r="Q1517" s="29" t="str">
        <x:v>SRC-D478B249</x:v>
      </x:c>
      <x:c r="R1517" s="29" t="n">
        <x:v>406</x:v>
      </x:c>
      <x:c r="S1517" s="29" t="n">
        <x:v>407</x:v>
      </x:c>
      <x:c r="T1517" s="29" t="str">
        <x:v>bl</x:v>
      </x:c>
      <x:c r="U1517" s="29" t="str">
        <x:v>draft</x:v>
      </x:c>
      <x:c r="V1517" s="29" t="str">
        <x:v>high</x:v>
      </x:c>
      <x:c r="W1517" s="34" t="b">
        <x:v>1</x:v>
      </x:c>
      <x:c r="X1517" s="36" t="n">
        <x:v>80</x:v>
      </x:c>
      <x:c r="Y1517" s="36" t="n">
        <x:v>82.35294117647058</x:v>
      </x:c>
      <x:c r="Z1517" s="36" t="n">
        <x:v>81.33333333333333</x:v>
      </x:c>
      <x:c r="AA1517" s="29" t="str">
        <x:v>binomial_index</x:v>
      </x:c>
      <x:c r="AB1517" s="52" t="str">
        <x:v>high</x:v>
      </x:c>
      <x:c r="AC1517" s="52" t="n">
        <x:v>100</x:v>
      </x:c>
      <x:c r="AD1517" s="52" t="str">
        <x:v>high</x:v>
      </x:c>
      <x:c r="AE1517"/>
      <x:c r="AF1517"/>
      <x:c r="AG1517"/>
      <x:c r="AH1517"/>
    </x:row>
    <x:row r="1518">
      <x:c r="A1518" s="29" t="str">
        <x:v>786d41a3-7191-5270-a594-391ce1f12187</x:v>
      </x:c>
      <x:c r="B1518" s="29" t="str">
        <x:v>Flagtail</x:v>
      </x:c>
      <x:c r="C1518" s="29" t="str">
        <x:v>Sufflamen chrysopterus</x:v>
      </x:c>
      <x:c r="D1518" s="29"/>
      <x:c r="E1518" s="29" t="str">
        <x:v>unverified_from_source</x:v>
      </x:c>
      <x:c r="F1518" s="29" t="str">
        <x:v>Tropical Pacific</x:v>
      </x:c>
      <x:c r="G1518" s="29" t="str">
        <x:v>Triggerfishes</x:v>
      </x:c>
      <x:c r="H1518" s="29" t="str">
        <x:v>Balietkiaa</x:v>
      </x:c>
      <x:c r="I1518" s="36"/>
      <x:c r="J1518" s="36" t="n">
        <x:v>22</x:v>
      </x:c>
      <x:c r="K1518" s="36" t="n">
        <x:v>2</x:v>
      </x:c>
      <x:c r="L1518" s="36" t="n">
        <x:v>30</x:v>
      </x:c>
      <x:c r="M1518" s="29" t="str">
        <x:v>Indo-West Pacific</x:v>
      </x:c>
      <x:c r="N1518" s="29" t="str">
        <x:v>Indo- West Pacific: E. Africa to Samoa. - S. Japan to E. Australia and Lord Howe |.</x:v>
      </x:c>
      <x:c r="O1518" s="29" t="str">
        <x:v>presence_supported</x:v>
      </x:c>
      <x:c r="P1518" s="29" t="str">
        <x:v>book distribution statement; absence not inferred</x:v>
      </x:c>
      <x:c r="Q1518" s="29" t="str">
        <x:v>SRC-5235525D</x:v>
      </x:c>
      <x:c r="R1518" s="29" t="n">
        <x:v>406</x:v>
      </x:c>
      <x:c r="S1518" s="29" t="n">
        <x:v>407</x:v>
      </x:c>
      <x:c r="T1518" s="29" t="str">
        <x:v>ml</x:v>
      </x:c>
      <x:c r="U1518" s="29" t="str">
        <x:v>draft</x:v>
      </x:c>
      <x:c r="V1518" s="29" t="str">
        <x:v>medium</x:v>
      </x:c>
      <x:c r="W1518" s="34" t="b">
        <x:v>1</x:v>
      </x:c>
      <x:c r="X1518" s="36" t="n">
        <x:v>81.81818181818181</x:v>
      </x:c>
      <x:c r="Y1518" s="36" t="n">
        <x:v>84</x:v>
      </x:c>
      <x:c r="Z1518" s="36" t="n">
        <x:v>74.06015037593986</x:v>
      </x:c>
      <x:c r="AA1518" s="29" t="str">
        <x:v>binomial_index</x:v>
      </x:c>
      <x:c r="AB1518" s="52" t="str">
        <x:v>high</x:v>
      </x:c>
      <x:c r="AC1518" s="52" t="n">
        <x:v>100</x:v>
      </x:c>
      <x:c r="AD1518" s="52" t="str">
        <x:v>medium</x:v>
      </x:c>
      <x:c r="AE1518"/>
      <x:c r="AF1518"/>
      <x:c r="AG1518"/>
      <x:c r="AH1518"/>
    </x:row>
    <x:row r="1519">
      <x:c r="A1519" s="29" t="str">
        <x:v>438a372a-3451-51e7-89fa-b06d6818741a</x:v>
      </x:c>
      <x:c r="B1519" s="29" t="str">
        <x:v>Bridled Triggerfish</x:v>
      </x:c>
      <x:c r="C1519" s="29" t="str">
        <x:v>Sufflamen fraenatus</x:v>
      </x:c>
      <x:c r="D1519" s="29"/>
      <x:c r="E1519" s="29" t="str">
        <x:v>unverified_from_source</x:v>
      </x:c>
      <x:c r="F1519" s="29" t="str">
        <x:v>Tropical Pacific</x:v>
      </x:c>
      <x:c r="G1519" s="29" t="str">
        <x:v>Triggerfishes</x:v>
      </x:c>
      <x:c r="H1519" s="29" t="str">
        <x:v>Belietiiae</x:v>
      </x:c>
      <x:c r="I1519" s="36"/>
      <x:c r="J1519" s="36" t="n">
        <x:v>33</x:v>
      </x:c>
      <x:c r="K1519" s="36" t="n">
        <x:v>6</x:v>
      </x:c>
      <x:c r="L1519" s="36" t="n">
        <x:v>186</x:v>
      </x:c>
      <x:c r="M1519" s="29" t="str">
        <x:v>Indo-Pacific</x:v>
      </x:c>
      <x:c r="N1519" s="29" t="str">
        <x:v>Indo-Pacific: E. Africa to Micronesia, Hawaii and French Polynesia. - 8. Japan to Australia and Lord Howe I.</x:v>
      </x:c>
      <x:c r="O1519" s="29" t="str">
        <x:v>presence_supported</x:v>
      </x:c>
      <x:c r="P1519" s="29" t="str">
        <x:v>book distribution statement; absence not inferred</x:v>
      </x:c>
      <x:c r="Q1519" s="29" t="str">
        <x:v>SRC-3B497D2C</x:v>
      </x:c>
      <x:c r="R1519" s="29" t="n">
        <x:v>406</x:v>
      </x:c>
      <x:c r="S1519" s="29" t="n">
        <x:v>407</x:v>
      </x:c>
      <x:c r="T1519" s="29" t="str">
        <x:v>tl</x:v>
      </x:c>
      <x:c r="U1519" s="29" t="str">
        <x:v>draft</x:v>
      </x:c>
      <x:c r="V1519" s="29" t="str">
        <x:v>medium</x:v>
      </x:c>
      <x:c r="W1519" s="34" t="b">
        <x:v>1</x:v>
      </x:c>
      <x:c r="X1519" s="36" t="n">
        <x:v>86.48648648648648</x:v>
      </x:c>
      <x:c r="Y1519" s="36" t="n">
        <x:v>89.47368421052632</x:v>
      </x:c>
      <x:c r="Z1519" s="36" t="n">
        <x:v>51.96078431372548</x:v>
      </x:c>
      <x:c r="AA1519" s="29" t="str">
        <x:v>binomial_index</x:v>
      </x:c>
      <x:c r="AB1519" s="52" t="str">
        <x:v>high</x:v>
      </x:c>
      <x:c r="AC1519" s="52" t="n">
        <x:v>100</x:v>
      </x:c>
      <x:c r="AD1519" s="52" t="str">
        <x:v>medium</x:v>
      </x:c>
      <x:c r="AE1519"/>
      <x:c r="AF1519"/>
      <x:c r="AG1519"/>
      <x:c r="AH1519"/>
    </x:row>
    <x:row r="1520">
      <x:c r="A1520" s="29" t="str">
        <x:v>ecdd5f39-9429-54bd-9c65-41aafcfdcc5a</x:v>
      </x:c>
      <x:c r="B1520" s="29" t="str">
        <x:v>Slender Pinjalo Snapper</x:v>
      </x:c>
      <x:c r="C1520" s="29" t="str">
        <x:v>Symphorichthys spilurus</x:v>
      </x:c>
      <x:c r="D1520" s="29"/>
      <x:c r="E1520" s="29" t="str">
        <x:v>unverified_from_source</x:v>
      </x:c>
      <x:c r="F1520" s="29" t="str">
        <x:v>Tropical Pacific</x:v>
      </x:c>
      <x:c r="G1520" s="29" t="str">
        <x:v>Snappers</x:v>
      </x:c>
      <x:c r="H1520" s="29" t="str">
        <x:v>Lutjanidae</x:v>
      </x:c>
      <x:c r="I1520" s="36"/>
      <x:c r="J1520" s="36" t="n">
        <x:v>60</x:v>
      </x:c>
      <x:c r="K1520" s="36"/>
      <x:c r="L1520" s="36" t="n">
        <x:v>60</x:v>
      </x:c>
      <x:c r="M1520" s="29" t="str">
        <x:v>West Pacific</x:v>
      </x:c>
      <x:c r="N1520" s="29" t="str">
        <x:v>West Pacific: Philippines and Molucca Is. in E. Indonesia. - §.W. Japan to N. Australia and New Caledonia.</x:v>
      </x:c>
      <x:c r="O1520" s="29" t="str">
        <x:v>presence_supported</x:v>
      </x:c>
      <x:c r="P1520" s="29" t="str">
        <x:v>book distribution statement; absence not inferred</x:v>
      </x:c>
      <x:c r="Q1520" s="29" t="str">
        <x:v>SRC-DFFC0A3C</x:v>
      </x:c>
      <x:c r="R1520" s="29" t="n">
        <x:v>109</x:v>
      </x:c>
      <x:c r="S1520" s="29" t="n">
        <x:v>110</x:v>
      </x:c>
      <x:c r="T1520" s="29" t="str">
        <x:v>ml</x:v>
      </x:c>
      <x:c r="U1520" s="29" t="str">
        <x:v>draft</x:v>
      </x:c>
      <x:c r="V1520" s="29" t="str">
        <x:v>medium</x:v>
      </x:c>
      <x:c r="W1520" s="34" t="b">
        <x:v>1</x:v>
      </x:c>
      <x:c r="X1520" s="36" t="n">
        <x:v>36</x:v>
      </x:c>
      <x:c r="Y1520" s="36" t="n">
        <x:v>85.5</x:v>
      </x:c>
      <x:c r="Z1520" s="36" t="n">
        <x:v>51.52838427947598</x:v>
      </x:c>
      <x:c r="AA1520" s="29" t="str">
        <x:v>binomial_index</x:v>
      </x:c>
      <x:c r="AB1520" s="52" t="str">
        <x:v>high</x:v>
      </x:c>
      <x:c r="AC1520" s="52" t="n">
        <x:v>100</x:v>
      </x:c>
      <x:c r="AD1520" s="52" t="str">
        <x:v>medium</x:v>
      </x:c>
      <x:c r="AE1520"/>
      <x:c r="AF1520"/>
      <x:c r="AG1520"/>
      <x:c r="AH1520"/>
    </x:row>
    <x:row r="1521">
      <x:c r="A1521" s="29" t="str">
        <x:v>47a47486-2a29-52b0-ace9-8c02d0f56fcf</x:v>
      </x:c>
      <x:c r="B1521" s="29" t="str">
        <x:v>False Fusilier</x:v>
      </x:c>
      <x:c r="C1521" s="29" t="str">
        <x:v>Symphorus nematophorus</x:v>
      </x:c>
      <x:c r="D1521" s="29"/>
      <x:c r="E1521" s="29" t="str">
        <x:v>unverified_from_source</x:v>
      </x:c>
      <x:c r="F1521" s="29" t="str">
        <x:v>Tropical Pacific</x:v>
      </x:c>
      <x:c r="G1521" s="29" t="str">
        <x:v>Fusiliers</x:v>
      </x:c>
      <x:c r="H1521" s="29"/>
      <x:c r="I1521" s="36"/>
      <x:c r="J1521" s="36" t="n">
        <x:v>60</x:v>
      </x:c>
      <x:c r="K1521" s="36"/>
      <x:c r="L1521" s="36"/>
      <x:c r="M1521" s="29" t="str">
        <x:v>West Pacific</x:v>
      </x:c>
      <x:c r="N1521" s="29" t="str">
        <x:v>‘West Pacific: Philipnines and Moluoca Is, in EK. Indonesia. - BW. Japan to N. Australia and New Caledonia,</x:v>
      </x:c>
      <x:c r="O1521" s="29" t="str">
        <x:v>presence_supported</x:v>
      </x:c>
      <x:c r="P1521" s="29" t="str">
        <x:v>book distribution statement; absence not inferred</x:v>
      </x:c>
      <x:c r="Q1521" s="29" t="str">
        <x:v>SRC-CD2231A6</x:v>
      </x:c>
      <x:c r="R1521" s="29" t="n">
        <x:v>109</x:v>
      </x:c>
      <x:c r="S1521" s="29" t="n">
        <x:v>110</x:v>
      </x:c>
      <x:c r="T1521" s="29" t="str">
        <x:v>ml</x:v>
      </x:c>
      <x:c r="U1521" s="29" t="str">
        <x:v>draft</x:v>
      </x:c>
      <x:c r="V1521" s="29" t="str">
        <x:v>medium</x:v>
      </x:c>
      <x:c r="W1521" s="34" t="b">
        <x:v>1</x:v>
      </x:c>
      <x:c r="X1521" s="36" t="n">
        <x:v>39.02439024390244</x:v>
      </x:c>
      <x:c r="Y1521" s="36" t="n">
        <x:v>51.42857142857142</x:v>
      </x:c>
      <x:c r="Z1521" s="36" t="n">
        <x:v>95.23809523809523</x:v>
      </x:c>
      <x:c r="AA1521" s="29" t="str">
        <x:v>binomial_index</x:v>
      </x:c>
      <x:c r="AB1521" s="52" t="str">
        <x:v>low</x:v>
      </x:c>
      <x:c r="AC1521" s="52" t="n">
        <x:v>25.2</x:v>
      </x:c>
      <x:c r="AD1521" s="52" t="str">
        <x:v>medium</x:v>
      </x:c>
      <x:c r="AE1521"/>
      <x:c r="AF1521"/>
      <x:c r="AG1521"/>
      <x:c r="AH1521"/>
    </x:row>
    <x:row r="1522">
      <x:c r="A1522" s="29" t="str">
        <x:v>15e09dc3-0c40-597f-a47a-cf801c797402</x:v>
      </x:c>
      <x:c r="B1522" s="29" t="str">
        <x:v>Estuarine ‘ingray</x:v>
      </x:c>
      <x:c r="C1522" s="29" t="str">
        <x:v>Synanceia horrida</x:v>
      </x:c>
      <x:c r="D1522" s="29"/>
      <x:c r="E1522" s="29" t="str">
        <x:v>unverified_from_source</x:v>
      </x:c>
      <x:c r="F1522" s="29" t="str">
        <x:v>Tropical Pacific</x:v>
      </x:c>
      <x:c r="G1522" s="29" t="str">
        <x:v>Stonefishes</x:v>
      </x:c>
      <x:c r="H1522" s="29" t="str">
        <x:v>Synenceliiae</x:v>
      </x:c>
      <x:c r="I1522" s="36"/>
      <x:c r="J1522" s="36" t="n">
        <x:v>30</x:v>
      </x:c>
      <x:c r="K1522" s="36"/>
      <x:c r="L1522" s="36" t="n">
        <x:v>40</x:v>
      </x:c>
      <x:c r="M1522" s="29" t="str">
        <x:v>Indo-Asian Pacific</x:v>
      </x:c>
      <x:c r="N1522" s="29" t="str">
        <x:v>Indo- Asian Pacific: India to: China, Phitippines and Austalia, —EEEEEE</x:v>
      </x:c>
      <x:c r="O1522" s="29" t="str">
        <x:v>presence_supported</x:v>
      </x:c>
      <x:c r="P1522" s="29" t="str">
        <x:v>book distribution statement; absence not inferred</x:v>
      </x:c>
      <x:c r="Q1522" s="29" t="str">
        <x:v>SRC-0BD97850</x:v>
      </x:c>
      <x:c r="R1522" s="29" t="n">
        <x:v>380</x:v>
      </x:c>
      <x:c r="S1522" s="29" t="n">
        <x:v>381</x:v>
      </x:c>
      <x:c r="T1522" s="29" t="str">
        <x:v>ml</x:v>
      </x:c>
      <x:c r="U1522" s="29" t="str">
        <x:v>draft</x:v>
      </x:c>
      <x:c r="V1522" s="29" t="str">
        <x:v>medium</x:v>
      </x:c>
      <x:c r="W1522" s="34" t="b">
        <x:v>1</x:v>
      </x:c>
      <x:c r="X1522" s="36" t="n">
        <x:v>96.96969696969697</x:v>
      </x:c>
      <x:c r="Y1522" s="36" t="n">
        <x:v>70.58823529411764</x:v>
      </x:c>
      <x:c r="Z1522" s="36" t="n">
        <x:v>66.66666666666667</x:v>
      </x:c>
      <x:c r="AA1522" s="29" t="str">
        <x:v>binomial_index</x:v>
      </x:c>
      <x:c r="AB1522" s="52" t="str">
        <x:v>high</x:v>
      </x:c>
      <x:c r="AC1522" s="52" t="n">
        <x:v>100</x:v>
      </x:c>
      <x:c r="AD1522" s="52" t="str">
        <x:v>medium</x:v>
      </x:c>
      <x:c r="AE1522"/>
      <x:c r="AF1522"/>
      <x:c r="AG1522"/>
      <x:c r="AH1522"/>
    </x:row>
    <x:row r="1523">
      <x:c r="A1523" s="29" t="str">
        <x:v>6f29c049-7ebf-5589-946d-a1463da61175</x:v>
      </x:c>
      <x:c r="B1523" s="29" t="str">
        <x:v>Reef Stonefish</x:v>
      </x:c>
      <x:c r="C1523" s="29" t="str">
        <x:v>Synanceia verrucosa</x:v>
      </x:c>
      <x:c r="D1523" s="29"/>
      <x:c r="E1523" s="29" t="str">
        <x:v>unverified_from_source</x:v>
      </x:c>
      <x:c r="F1523" s="29" t="str">
        <x:v>Tropical Pacific</x:v>
      </x:c>
      <x:c r="G1523" s="29" t="str">
        <x:v>Stonefishes</x:v>
      </x:c>
      <x:c r="H1523" s="29" t="str">
        <x:v>Synanceiidae</x:v>
      </x:c>
      <x:c r="I1523" s="36"/>
      <x:c r="J1523" s="36" t="n">
        <x:v>35</x:v>
      </x:c>
      <x:c r="K1523" s="36"/>
      <x:c r="L1523" s="36" t="n">
        <x:v>20</x:v>
      </x:c>
      <x:c r="M1523" s="29" t="str">
        <x:v>Indo-Pacific</x:v>
      </x:c>
      <x:c r="N1523" s="29" t="str">
        <x:v>Indo-Pacific: Red Sea and E. Africa to Austral Is. in French Polynesia. - $.W. Japan to Australia.</x:v>
      </x:c>
      <x:c r="O1523" s="29" t="str">
        <x:v>presence_supported</x:v>
      </x:c>
      <x:c r="P1523" s="29" t="str">
        <x:v>book distribution statement; absence not inferred</x:v>
      </x:c>
      <x:c r="Q1523" s="29" t="str">
        <x:v>SRC-641B637E</x:v>
      </x:c>
      <x:c r="R1523" s="29" t="n">
        <x:v>380</x:v>
      </x:c>
      <x:c r="S1523" s="29" t="n">
        <x:v>381</x:v>
      </x:c>
      <x:c r="T1523" s="29" t="str">
        <x:v>tl</x:v>
      </x:c>
      <x:c r="U1523" s="29" t="str">
        <x:v>draft</x:v>
      </x:c>
      <x:c r="V1523" s="29" t="str">
        <x:v>medium</x:v>
      </x:c>
      <x:c r="W1523" s="34" t="b">
        <x:v>1</x:v>
      </x:c>
      <x:c r="X1523" s="36" t="n">
        <x:v>81.08108108108108</x:v>
      </x:c>
      <x:c r="Y1523" s="36"/>
      <x:c r="Z1523" s="36" t="n">
        <x:v>62.857142857142854</x:v>
      </x:c>
      <x:c r="AA1523" s="29" t="str">
        <x:v>binomial_index</x:v>
      </x:c>
      <x:c r="AB1523" s="52" t="str">
        <x:v>high</x:v>
      </x:c>
      <x:c r="AC1523" s="52" t="n">
        <x:v>100</x:v>
      </x:c>
      <x:c r="AD1523" s="52" t="str">
        <x:v>medium</x:v>
      </x:c>
      <x:c r="AE1523"/>
      <x:c r="AF1523"/>
      <x:c r="AG1523"/>
      <x:c r="AH1523"/>
    </x:row>
    <x:row r="1524">
      <x:c r="A1524" s="29" t="str">
        <x:v>9e750c8f-228f-56b0-bc25-8d4809294334</x:v>
      </x:c>
      <x:c r="B1524" s="29" t="str">
        <x:v>Margined \dierfish</x:v>
      </x:c>
      <x:c r="C1524" s="29" t="str">
        <x:v>Synaptura marginata</x:v>
      </x:c>
      <x:c r="D1524" s="29"/>
      <x:c r="E1524" s="29" t="str">
        <x:v>unverified_from_source</x:v>
      </x:c>
      <x:c r="F1524" s="29" t="str">
        <x:v>Tropical Pacific</x:v>
      </x:c>
      <x:c r="G1524" s="29" t="str">
        <x:v>Soles</x:v>
      </x:c>
      <x:c r="H1524" s="29" t="str">
        <x:v>Soleidas</x:v>
      </x:c>
      <x:c r="I1524" s="36"/>
      <x:c r="J1524" s="36" t="n">
        <x:v>30</x:v>
      </x:c>
      <x:c r="K1524" s="36" t="n">
        <x:v>4</x:v>
      </x:c>
      <x:c r="L1524" s="36" t="n">
        <x:v>50</x:v>
      </x:c>
      <x:c r="M1524" s="29"/>
      <x:c r="N1524" s="29"/>
      <x:c r="O1524" s="29" t="str">
        <x:v>presence_supported</x:v>
      </x:c>
      <x:c r="P1524" s="29" t="str">
        <x:v>book distribution statement; absence not inferred</x:v>
      </x:c>
      <x:c r="Q1524" s="29" t="str">
        <x:v>SRC-73C4E834</x:v>
      </x:c>
      <x:c r="R1524" s="29" t="n">
        <x:v>388</x:v>
      </x:c>
      <x:c r="S1524" s="29" t="n">
        <x:v>389</x:v>
      </x:c>
      <x:c r="T1524" s="29" t="str">
        <x:v>tr</x:v>
      </x:c>
      <x:c r="U1524" s="29" t="str">
        <x:v>draft</x:v>
      </x:c>
      <x:c r="V1524" s="29" t="str">
        <x:v>medium</x:v>
      </x:c>
      <x:c r="W1524" s="34" t="b">
        <x:v>1</x:v>
      </x:c>
      <x:c r="X1524" s="36" t="n">
        <x:v>94.73684210526316</x:v>
      </x:c>
      <x:c r="Y1524" s="36" t="n">
        <x:v>56.84210526315789</x:v>
      </x:c>
      <x:c r="Z1524" s="36" t="n">
        <x:v>76.16926503340757</x:v>
      </x:c>
      <x:c r="AA1524" s="29" t="str">
        <x:v>binomial_index</x:v>
      </x:c>
      <x:c r="AB1524" s="52" t="str">
        <x:v>high</x:v>
      </x:c>
      <x:c r="AC1524" s="52" t="n">
        <x:v>100</x:v>
      </x:c>
      <x:c r="AD1524" s="52" t="str">
        <x:v>medium</x:v>
      </x:c>
      <x:c r="AE1524"/>
      <x:c r="AF1524"/>
      <x:c r="AG1524"/>
      <x:c r="AH1524"/>
    </x:row>
    <x:row r="1525">
      <x:c r="A1525" s="29" t="str">
        <x:v>41877a47-6e9a-5949-94ba-9657e293841d</x:v>
      </x:c>
      <x:c r="B1525" s="29" t="str">
        <x:v>Bartels’ Dragonet</x:v>
      </x:c>
      <x:c r="C1525" s="29" t="str">
        <x:v>Synchiropus bartlesi</x:v>
      </x:c>
      <x:c r="D1525" s="29"/>
      <x:c r="E1525" s="29" t="str">
        <x:v>unverified_from_source</x:v>
      </x:c>
      <x:c r="F1525" s="29" t="str">
        <x:v>Tropical Pacific</x:v>
      </x:c>
      <x:c r="G1525" s="29" t="str">
        <x:v>Dragonets</x:v>
      </x:c>
      <x:c r="H1525" s="29" t="str">
        <x:v>Caltonymitas</x:v>
      </x:c>
      <x:c r="I1525" s="36"/>
      <x:c r="J1525" s="36" t="n">
        <x:v>4.5</x:v>
      </x:c>
      <x:c r="K1525" s="36" t="n">
        <x:v>6</x:v>
      </x:c>
      <x:c r="L1525" s="36" t="n">
        <x:v>35</x:v>
      </x:c>
      <x:c r="M1525" s="29" t="str">
        <x:v>Asian Pacific</x:v>
      </x:c>
      <x:c r="N1525" s="29" t="str">
        <x:v>Asian Pacific: Indonesia, Philippines and Papua New Guinea.</x:v>
      </x:c>
      <x:c r="O1525" s="29" t="str">
        <x:v>presence_supported</x:v>
      </x:c>
      <x:c r="P1525" s="29" t="str">
        <x:v>book distribution statement; absence not inferred</x:v>
      </x:c>
      <x:c r="Q1525" s="29" t="str">
        <x:v>SRC-C0A9DD80</x:v>
      </x:c>
      <x:c r="R1525" s="29" t="n">
        <x:v>291</x:v>
      </x:c>
      <x:c r="S1525" s="29" t="n">
        <x:v>292</x:v>
      </x:c>
      <x:c r="T1525" s="29" t="str">
        <x:v>tl</x:v>
      </x:c>
      <x:c r="U1525" s="29" t="str">
        <x:v>draft</x:v>
      </x:c>
      <x:c r="V1525" s="29" t="str">
        <x:v>medium</x:v>
      </x:c>
      <x:c r="W1525" s="34" t="b">
        <x:v>1</x:v>
      </x:c>
      <x:c r="X1525" s="36" t="n">
        <x:v>89.47368421052632</x:v>
      </x:c>
      <x:c r="Y1525" s="36" t="n">
        <x:v>58.06451612903225</x:v>
      </x:c>
      <x:c r="Z1525" s="36" t="n">
        <x:v>43.13725490196079</x:v>
      </x:c>
      <x:c r="AA1525" s="29" t="str">
        <x:v>binomial_index</x:v>
      </x:c>
      <x:c r="AB1525" s="52" t="str">
        <x:v>high</x:v>
      </x:c>
      <x:c r="AC1525" s="52" t="n">
        <x:v>100</x:v>
      </x:c>
      <x:c r="AD1525" s="52" t="str">
        <x:v>medium</x:v>
      </x:c>
      <x:c r="AE1525"/>
      <x:c r="AF1525"/>
      <x:c r="AG1525"/>
      <x:c r="AH1525"/>
    </x:row>
    <x:row r="1526">
      <x:c r="A1526" s="29" t="str">
        <x:v>db718bee-d388-5f21-8737-74eafe9b2824</x:v>
      </x:c>
      <x:c r="B1526" s="29" t="str">
        <x:v>Moyer's Dragonet</x:v>
      </x:c>
      <x:c r="C1526" s="29" t="str">
        <x:v>Synchiropus morrisoni</x:v>
      </x:c>
      <x:c r="D1526" s="29"/>
      <x:c r="E1526" s="29" t="str">
        <x:v>unverified_from_source</x:v>
      </x:c>
      <x:c r="F1526" s="29" t="str">
        <x:v>Tropical Pacific</x:v>
      </x:c>
      <x:c r="G1526" s="29" t="str">
        <x:v>Dragonets</x:v>
      </x:c>
      <x:c r="H1526" s="29"/>
      <x:c r="I1526" s="36"/>
      <x:c r="J1526" s="36" t="n">
        <x:v>10</x:v>
      </x:c>
      <x:c r="K1526" s="36"/>
      <x:c r="L1526" s="36"/>
      <x:c r="M1526" s="29"/>
      <x:c r="N1526" s="29"/>
      <x:c r="O1526" s="29" t="str">
        <x:v>presence_supported</x:v>
      </x:c>
      <x:c r="P1526" s="29" t="str">
        <x:v>book distribution statement; absence not inferred</x:v>
      </x:c>
      <x:c r="Q1526" s="29" t="str">
        <x:v>SRC-62BEA40E</x:v>
      </x:c>
      <x:c r="R1526" s="29" t="n">
        <x:v>290</x:v>
      </x:c>
      <x:c r="S1526" s="29" t="n">
        <x:v>291</x:v>
      </x:c>
      <x:c r="T1526" s="29" t="str">
        <x:v>ml</x:v>
      </x:c>
      <x:c r="U1526" s="29" t="str">
        <x:v>draft</x:v>
      </x:c>
      <x:c r="V1526" s="29" t="str">
        <x:v>low</x:v>
      </x:c>
      <x:c r="W1526" s="34" t="b">
        <x:v>1</x:v>
      </x:c>
      <x:c r="X1526" s="36" t="n">
        <x:v>38.77551020408163</x:v>
      </x:c>
      <x:c r="Y1526" s="36" t="n">
        <x:v>85.5</x:v>
      </x:c>
      <x:c r="Z1526" s="36" t="n">
        <x:v>96.39344262295081</x:v>
      </x:c>
      <x:c r="AA1526" s="29" t="str">
        <x:v>binomial_index</x:v>
      </x:c>
      <x:c r="AB1526" s="52" t="str">
        <x:v>low</x:v>
      </x:c>
      <x:c r="AC1526" s="52" t="n">
        <x:v>0</x:v>
      </x:c>
      <x:c r="AD1526" s="52" t="str">
        <x:v>low</x:v>
      </x:c>
      <x:c r="AE1526"/>
      <x:c r="AF1526"/>
      <x:c r="AG1526"/>
      <x:c r="AH1526"/>
    </x:row>
    <x:row r="1527">
      <x:c r="A1527" s="29" t="str">
        <x:v>6ae06cb7-cb33-52b8-bd63-ff0812a3cc37</x:v>
      </x:c>
      <x:c r="B1527" s="29" t="str">
        <x:v>Morrison's Dragonet</x:v>
      </x:c>
      <x:c r="C1527" s="29" t="str">
        <x:v>Synchiropus moyeri</x:v>
      </x:c>
      <x:c r="D1527" s="29"/>
      <x:c r="E1527" s="29" t="str">
        <x:v>unverified_from_source</x:v>
      </x:c>
      <x:c r="F1527" s="29" t="str">
        <x:v>Tropical Pacific</x:v>
      </x:c>
      <x:c r="G1527" s="29" t="str">
        <x:v>Dragonets</x:v>
      </x:c>
      <x:c r="H1527" s="29" t="str">
        <x:v>Calanymidae</x:v>
      </x:c>
      <x:c r="I1527" s="36"/>
      <x:c r="J1527" s="36" t="n">
        <x:v>7.5</x:v>
      </x:c>
      <x:c r="K1527" s="36" t="n">
        <x:v>3</x:v>
      </x:c>
      <x:c r="L1527" s="36" t="n">
        <x:v>30</x:v>
      </x:c>
      <x:c r="M1527" s="29" t="str">
        <x:v>Asian Pacific</x:v>
      </x:c>
      <x:c r="N1527" s="29" t="str">
        <x:v>Asian Pacific: 8. Japan, Indonesia, Palan in Micronesia, NNW. Australia and Groat Bander Nisef.</x:v>
      </x:c>
      <x:c r="O1527" s="29" t="str">
        <x:v>presence_supported</x:v>
      </x:c>
      <x:c r="P1527" s="29" t="str">
        <x:v>book distribution statement; absence not inferred</x:v>
      </x:c>
      <x:c r="Q1527" s="29" t="str">
        <x:v>SRC-835D8F65</x:v>
      </x:c>
      <x:c r="R1527" s="29" t="n">
        <x:v>290</x:v>
      </x:c>
      <x:c r="S1527" s="29" t="n">
        <x:v>291</x:v>
      </x:c>
      <x:c r="T1527" s="29" t="str">
        <x:v>mr</x:v>
      </x:c>
      <x:c r="U1527" s="29" t="str">
        <x:v>draft</x:v>
      </x:c>
      <x:c r="V1527" s="29" t="str">
        <x:v>high</x:v>
      </x:c>
      <x:c r="W1527" s="34" t="b">
        <x:v>1</x:v>
      </x:c>
      <x:c r="X1527" s="36" t="n">
        <x:v>82.35294117647058</x:v>
      </x:c>
      <x:c r="Y1527" s="36" t="n">
        <x:v>62.857142857142854</x:v>
      </x:c>
      <x:c r="Z1527" s="36" t="n">
        <x:v>79.09604519774011</x:v>
      </x:c>
      <x:c r="AA1527" s="29" t="str">
        <x:v>binomial_index</x:v>
      </x:c>
      <x:c r="AB1527" s="52" t="str">
        <x:v>high</x:v>
      </x:c>
      <x:c r="AC1527" s="52" t="n">
        <x:v>100</x:v>
      </x:c>
      <x:c r="AD1527" s="52" t="str">
        <x:v>high</x:v>
      </x:c>
      <x:c r="AE1527"/>
      <x:c r="AF1527"/>
      <x:c r="AG1527"/>
      <x:c r="AH1527"/>
    </x:row>
    <x:row r="1528">
      <x:c r="A1528" s="29" t="str">
        <x:v>3bbb5e18-2796-52c5-9f77-69a9285535aa</x:v>
      </x:c>
      <x:c r="B1528" s="29" t="str">
        <x:v>Ocellated Dragonet</x:v>
      </x:c>
      <x:c r="C1528" s="29" t="str">
        <x:v>Synchiropus ocellatus</x:v>
      </x:c>
      <x:c r="D1528" s="29"/>
      <x:c r="E1528" s="29" t="str">
        <x:v>unverified_from_source</x:v>
      </x:c>
      <x:c r="F1528" s="29" t="str">
        <x:v>Tropical Pacific</x:v>
      </x:c>
      <x:c r="G1528" s="29" t="str">
        <x:v>Dragonets</x:v>
      </x:c>
      <x:c r="H1528" s="29" t="str">
        <x:v>Callionymidas</x:v>
      </x:c>
      <x:c r="I1528" s="36"/>
      <x:c r="J1528" s="36" t="n">
        <x:v>7</x:v>
      </x:c>
      <x:c r="K1528" s="36"/>
      <x:c r="L1528" s="36" t="n">
        <x:v>30</x:v>
      </x:c>
      <x:c r="M1528" s="29" t="str">
        <x:v>Pacific</x:v>
      </x:c>
      <x:c r="N1528" s="29" t="str">
        <x:v>Pacific: Vietnam and Mictonesia to Pitcaim 1. east of French Polynesia. - 5. W. Japen'to Grew: Barrier Reel.</x:v>
      </x:c>
      <x:c r="O1528" s="29" t="str">
        <x:v>presence_supported</x:v>
      </x:c>
      <x:c r="P1528" s="29" t="str">
        <x:v>book distribution statement; absence not inferred</x:v>
      </x:c>
      <x:c r="Q1528" s="29" t="str">
        <x:v>SRC-8447793E</x:v>
      </x:c>
      <x:c r="R1528" s="29" t="n">
        <x:v>291</x:v>
      </x:c>
      <x:c r="S1528" s="29" t="n">
        <x:v>292</x:v>
      </x:c>
      <x:c r="T1528" s="29" t="str">
        <x:v>ml</x:v>
      </x:c>
      <x:c r="U1528" s="29" t="str">
        <x:v>draft</x:v>
      </x:c>
      <x:c r="V1528" s="29" t="str">
        <x:v>medium</x:v>
      </x:c>
      <x:c r="W1528" s="34" t="b">
        <x:v>1</x:v>
      </x:c>
      <x:c r="X1528" s="36" t="n">
        <x:v>85.71428571428572</x:v>
      </x:c>
      <x:c r="Y1528" s="36" t="n">
        <x:v>100</x:v>
      </x:c>
      <x:c r="Z1528" s="36" t="n">
        <x:v>83.16831683168317</x:v>
      </x:c>
      <x:c r="AA1528" s="29" t="str">
        <x:v>binomial_index</x:v>
      </x:c>
      <x:c r="AB1528" s="52" t="str">
        <x:v>high</x:v>
      </x:c>
      <x:c r="AC1528" s="52" t="n">
        <x:v>100</x:v>
      </x:c>
      <x:c r="AD1528" s="52" t="str">
        <x:v>medium</x:v>
      </x:c>
      <x:c r="AE1528"/>
      <x:c r="AF1528"/>
      <x:c r="AG1528"/>
      <x:c r="AH1528"/>
    </x:row>
    <x:row r="1529">
      <x:c r="A1529" s="29" t="str">
        <x:v>00f689e6-cfc3-55e7-88c9-c4265a122e53</x:v>
      </x:c>
      <x:c r="B1529" s="29" t="str">
        <x:v>Picturesque Dragonet</x:v>
      </x:c>
      <x:c r="C1529" s="29" t="str">
        <x:v>Synchiropus picturatus</x:v>
      </x:c>
      <x:c r="D1529" s="29"/>
      <x:c r="E1529" s="29" t="str">
        <x:v>unverified_from_source</x:v>
      </x:c>
      <x:c r="F1529" s="29" t="str">
        <x:v>Tropical Pacific</x:v>
      </x:c>
      <x:c r="G1529" s="29" t="str">
        <x:v>Dragonets</x:v>
      </x:c>
      <x:c r="H1529" s="29" t="str">
        <x:v>Callionymidae</x:v>
      </x:c>
      <x:c r="I1529" s="36"/>
      <x:c r="J1529" s="36" t="n">
        <x:v>6</x:v>
      </x:c>
      <x:c r="K1529" s="36" t="n">
        <x:v>2</x:v>
      </x:c>
      <x:c r="L1529" s="36" t="n">
        <x:v>10</x:v>
      </x:c>
      <x:c r="M1529" s="29" t="str">
        <x:v>Asian Pacific</x:v>
      </x:c>
      <x:c r="N1529" s="29" t="str">
        <x:v>Asian Pacific: N.W. Avetraiia, Indonedia and Philippines.</x:v>
      </x:c>
      <x:c r="O1529" s="29" t="str">
        <x:v>presence_supported</x:v>
      </x:c>
      <x:c r="P1529" s="29" t="str">
        <x:v>book distribution statement; absence not inferred</x:v>
      </x:c>
      <x:c r="Q1529" s="29" t="str">
        <x:v>SRC-90E8EDC5</x:v>
      </x:c>
      <x:c r="R1529" s="29" t="n">
        <x:v>289</x:v>
      </x:c>
      <x:c r="S1529" s="29" t="n">
        <x:v>290</x:v>
      </x:c>
      <x:c r="T1529" s="29" t="str">
        <x:v>bl</x:v>
      </x:c>
      <x:c r="U1529" s="29" t="str">
        <x:v>draft</x:v>
      </x:c>
      <x:c r="V1529" s="29" t="str">
        <x:v>high</x:v>
      </x:c>
      <x:c r="W1529" s="34" t="b">
        <x:v>1</x:v>
      </x:c>
      <x:c r="X1529" s="36" t="n">
        <x:v>100</x:v>
      </x:c>
      <x:c r="Y1529" s="36" t="n">
        <x:v>80</x:v>
      </x:c>
      <x:c r="Z1529" s="36" t="n">
        <x:v>77.46478873239437</x:v>
      </x:c>
      <x:c r="AA1529" s="29" t="str">
        <x:v>binomial_index</x:v>
      </x:c>
      <x:c r="AB1529" s="52" t="str">
        <x:v>high</x:v>
      </x:c>
      <x:c r="AC1529" s="52" t="n">
        <x:v>100</x:v>
      </x:c>
      <x:c r="AD1529" s="52" t="str">
        <x:v>high</x:v>
      </x:c>
      <x:c r="AE1529"/>
      <x:c r="AF1529"/>
      <x:c r="AG1529"/>
      <x:c r="AH1529"/>
    </x:row>
    <x:row r="1530">
      <x:c r="A1530" s="29" t="str">
        <x:v>057a4730-aac2-5a14-8aac-5ac8b76e32a3</x:v>
      </x:c>
      <x:c r="B1530" s="29" t="str">
        <x:v>Mandarinfish</x:v>
      </x:c>
      <x:c r="C1530" s="29" t="str">
        <x:v>Synchiropus splendidus</x:v>
      </x:c>
      <x:c r="D1530" s="29"/>
      <x:c r="E1530" s="29" t="str">
        <x:v>unverified_from_source</x:v>
      </x:c>
      <x:c r="F1530" s="29" t="str">
        <x:v>Tropical Pacific</x:v>
      </x:c>
      <x:c r="G1530" s="29" t="str">
        <x:v>Dragonets</x:v>
      </x:c>
      <x:c r="H1530" s="29" t="str">
        <x:v>Callionymides</x:v>
      </x:c>
      <x:c r="I1530" s="36"/>
      <x:c r="J1530" s="36" t="n">
        <x:v>2</x:v>
      </x:c>
      <x:c r="K1530" s="36"/>
      <x:c r="L1530" s="36" t="n">
        <x:v>18</x:v>
      </x:c>
      <x:c r="M1530" s="29" t="str">
        <x:v>Asian Pacific</x:v>
      </x:c>
      <x:c r="N1530" s="29" t="str">
        <x:v>Asian Pacific: SW. geenn, ncichoeie, iippines,K, Cordis, in Micronsae and New</x:v>
      </x:c>
      <x:c r="O1530" s="29" t="str">
        <x:v>presence_supported</x:v>
      </x:c>
      <x:c r="P1530" s="29" t="str">
        <x:v>book distribution statement; absence not inferred</x:v>
      </x:c>
      <x:c r="Q1530" s="29" t="str">
        <x:v>SRC-E1226B8E</x:v>
      </x:c>
      <x:c r="R1530" s="29" t="n">
        <x:v>289</x:v>
      </x:c>
      <x:c r="S1530" s="29" t="n">
        <x:v>290</x:v>
      </x:c>
      <x:c r="T1530" s="29" t="str">
        <x:v>br</x:v>
      </x:c>
      <x:c r="U1530" s="29" t="str">
        <x:v>draft</x:v>
      </x:c>
      <x:c r="V1530" s="29" t="str">
        <x:v>medium</x:v>
      </x:c>
      <x:c r="W1530" s="34" t="b">
        <x:v>1</x:v>
      </x:c>
      <x:c r="X1530" s="36" t="n">
        <x:v>95.45454545454545</x:v>
      </x:c>
      <x:c r="Y1530" s="36" t="n">
        <x:v>72</x:v>
      </x:c>
      <x:c r="Z1530" s="36" t="n">
        <x:v>61.101836393989984</x:v>
      </x:c>
      <x:c r="AA1530" s="29" t="str">
        <x:v>binomial_index</x:v>
      </x:c>
      <x:c r="AB1530" s="52" t="str">
        <x:v>high</x:v>
      </x:c>
      <x:c r="AC1530" s="52" t="n">
        <x:v>100</x:v>
      </x:c>
      <x:c r="AD1530" s="52" t="str">
        <x:v>medium</x:v>
      </x:c>
      <x:c r="AE1530"/>
      <x:c r="AF1530"/>
      <x:c r="AG1530"/>
      <x:c r="AH1530"/>
    </x:row>
    <x:row r="1531">
      <x:c r="A1531" s="29" t="str">
        <x:v>7580303c-2e94-5386-b2fd-4fbf4a94603f</x:v>
      </x:c>
      <x:c r="B1531" s="29" t="str">
        <x:v>Starry Dragonet</x:v>
      </x:c>
      <x:c r="C1531" s="29" t="str">
        <x:v>Synchiropus stellatus</x:v>
      </x:c>
      <x:c r="D1531" s="29"/>
      <x:c r="E1531" s="29" t="str">
        <x:v>unverified_from_source</x:v>
      </x:c>
      <x:c r="F1531" s="29" t="str">
        <x:v>Tropical Pacific</x:v>
      </x:c>
      <x:c r="G1531" s="29" t="str">
        <x:v>Dragonets</x:v>
      </x:c>
      <x:c r="H1531" s="29" t="str">
        <x:v>Callionymidae</x:v>
      </x:c>
      <x:c r="I1531" s="36"/>
      <x:c r="J1531" s="36" t="n">
        <x:v>6</x:v>
      </x:c>
      <x:c r="K1531" s="36" t="n">
        <x:v>5</x:v>
      </x:c>
      <x:c r="L1531" s="36" t="n">
        <x:v>20</x:v>
      </x:c>
      <x:c r="M1531" s="29" t="str">
        <x:v>Indian Ocean</x:v>
      </x:c>
      <x:c r="N1531" s="29" t="str">
        <x:v>Indian Ocean: 2. Attica to Andaman Sea and Sumatra tn</x:v>
      </x:c>
      <x:c r="O1531" s="29" t="str">
        <x:v>presence_supported</x:v>
      </x:c>
      <x:c r="P1531" s="29" t="str">
        <x:v>book distribution statement; absence not inferred</x:v>
      </x:c>
      <x:c r="Q1531" s="29" t="str">
        <x:v>SRC-740AB8DD</x:v>
      </x:c>
      <x:c r="R1531" s="29" t="n">
        <x:v>291</x:v>
      </x:c>
      <x:c r="S1531" s="29" t="n">
        <x:v>292</x:v>
      </x:c>
      <x:c r="T1531" s="29" t="str">
        <x:v>bl</x:v>
      </x:c>
      <x:c r="U1531" s="29" t="str">
        <x:v>draft</x:v>
      </x:c>
      <x:c r="V1531" s="29" t="str">
        <x:v>high</x:v>
      </x:c>
      <x:c r="W1531" s="34" t="b">
        <x:v>1</x:v>
      </x:c>
      <x:c r="X1531" s="36" t="n">
        <x:v>87.8048780487805</x:v>
      </x:c>
      <x:c r="Y1531" s="36" t="n">
        <x:v>93.33333333333333</x:v>
      </x:c>
      <x:c r="Z1531" s="36" t="n">
        <x:v>60.21897810218978</x:v>
      </x:c>
      <x:c r="AA1531" s="29" t="str">
        <x:v>binomial_index</x:v>
      </x:c>
      <x:c r="AB1531" s="52" t="str">
        <x:v>high</x:v>
      </x:c>
      <x:c r="AC1531" s="52" t="n">
        <x:v>100</x:v>
      </x:c>
      <x:c r="AD1531" s="52" t="str">
        <x:v>high</x:v>
      </x:c>
      <x:c r="AE1531"/>
      <x:c r="AF1531"/>
      <x:c r="AG1531"/>
      <x:c r="AH1531"/>
    </x:row>
    <x:row r="1532">
      <x:c r="A1532" s="29" t="str">
        <x:v>8603cf17-aa4a-5ab4-8baa-650f49c738f9</x:v>
      </x:c>
      <x:c r="B1532" s="29" t="str">
        <x:v>Shortnose Pipefish</x:v>
      </x:c>
      <x:c r="C1532" s="29" t="str">
        <x:v>Syngnathoides biaculeatus</x:v>
      </x:c>
      <x:c r="D1532" s="29"/>
      <x:c r="E1532" s="29" t="str">
        <x:v>unverified_from_source</x:v>
      </x:c>
      <x:c r="F1532" s="29" t="str">
        <x:v>Tropical Pacific</x:v>
      </x:c>
      <x:c r="G1532" s="29" t="str">
        <x:v>Pipefishes</x:v>
      </x:c>
      <x:c r="H1532" s="29" t="str">
        <x:v>Syngnathidae</x:v>
      </x:c>
      <x:c r="I1532" s="36"/>
      <x:c r="J1532" s="36" t="n">
        <x:v>28</x:v>
      </x:c>
      <x:c r="K1532" s="36"/>
      <x:c r="L1532" s="36" t="n">
        <x:v>10</x:v>
      </x:c>
      <x:c r="M1532" s="29" t="str">
        <x:v>Indo-Pacific</x:v>
      </x:c>
      <x:c r="N1532" s="29" t="str">
        <x:v>Indo-Weet Pacific: Red Soa and E. Africa to Samoa and Tonga. ~S. Japatt to Australia.</x:v>
      </x:c>
      <x:c r="O1532" s="29" t="str">
        <x:v>presence_supported</x:v>
      </x:c>
      <x:c r="P1532" s="29" t="str">
        <x:v>book distribution statement; absence not inferred</x:v>
      </x:c>
      <x:c r="Q1532" s="29" t="str">
        <x:v>SRC-EBEEA352</x:v>
      </x:c>
      <x:c r="R1532" s="29" t="n">
        <x:v>430</x:v>
      </x:c>
      <x:c r="S1532" s="29" t="n">
        <x:v>431</x:v>
      </x:c>
      <x:c r="T1532" s="29" t="str">
        <x:v>br</x:v>
      </x:c>
      <x:c r="U1532" s="29" t="str">
        <x:v>draft</x:v>
      </x:c>
      <x:c r="V1532" s="29" t="str">
        <x:v>high</x:v>
      </x:c>
      <x:c r="W1532" s="34" t="b">
        <x:v>1</x:v>
      </x:c>
      <x:c r="X1532" s="36" t="n">
        <x:v>100</x:v>
      </x:c>
      <x:c r="Y1532" s="36" t="n">
        <x:v>66.66666666666667</x:v>
      </x:c>
      <x:c r="Z1532" s="36" t="n">
        <x:v>72.4907063197026</x:v>
      </x:c>
      <x:c r="AA1532" s="29" t="str">
        <x:v>binomial_index</x:v>
      </x:c>
      <x:c r="AB1532" s="52" t="str">
        <x:v>high</x:v>
      </x:c>
      <x:c r="AC1532" s="52" t="n">
        <x:v>100</x:v>
      </x:c>
      <x:c r="AD1532" s="52" t="str">
        <x:v>high</x:v>
      </x:c>
      <x:c r="AE1532"/>
      <x:c r="AF1532"/>
      <x:c r="AG1532"/>
      <x:c r="AH1532"/>
    </x:row>
    <x:row r="1533">
      <x:c r="A1533" s="29" t="str">
        <x:v>def9e76f-3734-5471-9ec2-ab64a657122f</x:v>
      </x:c>
      <x:c r="B1533" s="29" t="str">
        <x:v>Twospot Lizardfish</x:v>
      </x:c>
      <x:c r="C1533" s="29" t="str">
        <x:v>Synodus binotatus</x:v>
      </x:c>
      <x:c r="D1533" s="29"/>
      <x:c r="E1533" s="29" t="str">
        <x:v>unverified_from_source</x:v>
      </x:c>
      <x:c r="F1533" s="29" t="str">
        <x:v>Tropical Pacific</x:v>
      </x:c>
      <x:c r="G1533" s="29" t="str">
        <x:v>Lizardfishes</x:v>
      </x:c>
      <x:c r="H1533" s="29" t="str">
        <x:v>Symodontidae</x:v>
      </x:c>
      <x:c r="I1533" s="36"/>
      <x:c r="J1533" s="36" t="n">
        <x:v>10</x:v>
      </x:c>
      <x:c r="K1533" s="36" t="n">
        <x:v>1</x:v>
      </x:c>
      <x:c r="L1533" s="36" t="n">
        <x:v>30</x:v>
      </x:c>
      <x:c r="M1533" s="29" t="str">
        <x:v>Indo-Pacific</x:v>
      </x:c>
      <x:c r="N1533" s="29" t="str">
        <x:v>Indo-Pacific: Gulf of Aden to and Hawaii. Taiwan to Great Barrier Reef.</x:v>
      </x:c>
      <x:c r="O1533" s="29" t="str">
        <x:v>presence_supported</x:v>
      </x:c>
      <x:c r="P1533" s="29" t="str">
        <x:v>book distribution statement; absence not inferred</x:v>
      </x:c>
      <x:c r="Q1533" s="29" t="str">
        <x:v>SRC-6099620C</x:v>
      </x:c>
      <x:c r="R1533" s="29" t="n">
        <x:v>297</x:v>
      </x:c>
      <x:c r="S1533" s="29" t="n">
        <x:v>298</x:v>
      </x:c>
      <x:c r="T1533" s="29" t="str">
        <x:v>tl</x:v>
      </x:c>
      <x:c r="U1533" s="29" t="str">
        <x:v>draft</x:v>
      </x:c>
      <x:c r="V1533" s="29" t="str">
        <x:v>medium</x:v>
      </x:c>
      <x:c r="W1533" s="34" t="b">
        <x:v>1</x:v>
      </x:c>
      <x:c r="X1533" s="36" t="n">
        <x:v>100</x:v>
      </x:c>
      <x:c r="Y1533" s="36" t="n">
        <x:v>68.75</x:v>
      </x:c>
      <x:c r="Z1533" s="36" t="n">
        <x:v>55.79710144927537</x:v>
      </x:c>
      <x:c r="AA1533" s="29" t="str">
        <x:v>binomial_index</x:v>
      </x:c>
      <x:c r="AB1533" s="52" t="str">
        <x:v>high</x:v>
      </x:c>
      <x:c r="AC1533" s="52" t="n">
        <x:v>100</x:v>
      </x:c>
      <x:c r="AD1533" s="52" t="str">
        <x:v>medium</x:v>
      </x:c>
      <x:c r="AE1533"/>
      <x:c r="AF1533"/>
      <x:c r="AG1533"/>
      <x:c r="AH1533"/>
    </x:row>
    <x:row r="1534">
      <x:c r="A1534" s="29" t="str">
        <x:v>1cef7d51-e7ed-5153-839f-555ab9e728fd</x:v>
      </x:c>
      <x:c r="B1534" s="29" t="str">
        <x:v>Clearfin Lizardfish</x:v>
      </x:c>
      <x:c r="C1534" s="29" t="str">
        <x:v>Synodus dermatogenys</x:v>
      </x:c>
      <x:c r="D1534" s="29"/>
      <x:c r="E1534" s="29" t="str">
        <x:v>unverified_from_source</x:v>
      </x:c>
      <x:c r="F1534" s="29" t="str">
        <x:v>Tropical Pacific</x:v>
      </x:c>
      <x:c r="G1534" s="29" t="str">
        <x:v>Lizardfishes</x:v>
      </x:c>
      <x:c r="H1534" s="29" t="str">
        <x:v>Synodontides</x:v>
      </x:c>
      <x:c r="I1534" s="36"/>
      <x:c r="J1534" s="36" t="n">
        <x:v>20</x:v>
      </x:c>
      <x:c r="K1534" s="36"/>
      <x:c r="L1534" s="36" t="n">
        <x:v>70</x:v>
      </x:c>
      <x:c r="M1534" s="29" t="str">
        <x:v>Indo-Pacific</x:v>
      </x:c>
      <x:c r="N1534" s="29" t="str">
        <x:v>Indo-Pacific: Red Sea and. B. Africn and to Hawaii and ‘Marquees ie.in Franch Polynesia. - §.W. Japan to Australia,</x:v>
      </x:c>
      <x:c r="O1534" s="29" t="str">
        <x:v>presence_supported</x:v>
      </x:c>
      <x:c r="P1534" s="29" t="str">
        <x:v>book distribution statement; absence not inferred</x:v>
      </x:c>
      <x:c r="Q1534" s="29" t="str">
        <x:v>SRC-533AE8A0</x:v>
      </x:c>
      <x:c r="R1534" s="29" t="n">
        <x:v>296</x:v>
      </x:c>
      <x:c r="S1534" s="29" t="n">
        <x:v>297</x:v>
      </x:c>
      <x:c r="T1534" s="29" t="str">
        <x:v>br</x:v>
      </x:c>
      <x:c r="U1534" s="29" t="str">
        <x:v>draft</x:v>
      </x:c>
      <x:c r="V1534" s="29" t="str">
        <x:v>high</x:v>
      </x:c>
      <x:c r="W1534" s="34" t="b">
        <x:v>1</x:v>
      </x:c>
      <x:c r="X1534" s="36" t="n">
        <x:v>95</x:v>
      </x:c>
      <x:c r="Y1534" s="36" t="n">
        <x:v>66.66666666666667</x:v>
      </x:c>
      <x:c r="Z1534" s="36" t="n">
        <x:v>79.14893617021276</x:v>
      </x:c>
      <x:c r="AA1534" s="29" t="str">
        <x:v>binomial_index</x:v>
      </x:c>
      <x:c r="AB1534" s="52" t="str">
        <x:v>high</x:v>
      </x:c>
      <x:c r="AC1534" s="52" t="n">
        <x:v>100</x:v>
      </x:c>
      <x:c r="AD1534" s="52" t="str">
        <x:v>high</x:v>
      </x:c>
      <x:c r="AE1534"/>
      <x:c r="AF1534"/>
      <x:c r="AG1534"/>
      <x:c r="AH1534"/>
    </x:row>
    <x:row r="1535">
      <x:c r="A1535" s="29" t="str">
        <x:v>767092c2-cd61-5319-aae4-1d912ebe25c7</x:v>
      </x:c>
      <x:c r="B1535" s="29" t="str">
        <x:v>Reef Lizardfish</x:v>
      </x:c>
      <x:c r="C1535" s="29" t="str">
        <x:v>Synodus rubromarmoratus</x:v>
      </x:c>
      <x:c r="D1535" s="29"/>
      <x:c r="E1535" s="29" t="str">
        <x:v>unverified_from_source</x:v>
      </x:c>
      <x:c r="F1535" s="29" t="str">
        <x:v>Tropical Pacific</x:v>
      </x:c>
      <x:c r="G1535" s="29" t="str">
        <x:v>Lizardfishes</x:v>
      </x:c>
      <x:c r="H1535" s="29" t="str">
        <x:v>Synodontidee</x:v>
      </x:c>
      <x:c r="I1535" s="36"/>
      <x:c r="J1535" s="36" t="n">
        <x:v>8.5</x:v>
      </x:c>
      <x:c r="K1535" s="36" t="n">
        <x:v>5</x:v>
      </x:c>
      <x:c r="L1535" s="36" t="n">
        <x:v>50</x:v>
      </x:c>
      <x:c r="M1535" s="29" t="str">
        <x:v>Asian Pacific</x:v>
      </x:c>
      <x:c r="N1535" s="29" t="str">
        <x:v>Asian Pacific: Taiwan, Indonesia, Philippines, Guam Roa ‘Micxonasia, New Guinea, Solomon</x:v>
      </x:c>
      <x:c r="O1535" s="29" t="str">
        <x:v>presence_supported</x:v>
      </x:c>
      <x:c r="P1535" s="29" t="str">
        <x:v>book distribution statement; absence not inferred</x:v>
      </x:c>
      <x:c r="Q1535" s="29" t="str">
        <x:v>SRC-E8A24395</x:v>
      </x:c>
      <x:c r="R1535" s="29" t="n">
        <x:v>297</x:v>
      </x:c>
      <x:c r="S1535" s="29" t="n">
        <x:v>298</x:v>
      </x:c>
      <x:c r="T1535" s="29" t="str">
        <x:v>bl</x:v>
      </x:c>
      <x:c r="U1535" s="29" t="str">
        <x:v>draft</x:v>
      </x:c>
      <x:c r="V1535" s="29" t="str">
        <x:v>high</x:v>
      </x:c>
      <x:c r="W1535" s="34" t="b">
        <x:v>1</x:v>
      </x:c>
      <x:c r="X1535" s="36" t="n">
        <x:v>100</x:v>
      </x:c>
      <x:c r="Y1535" s="36" t="n">
        <x:v>55.172413793103445</x:v>
      </x:c>
      <x:c r="Z1535" s="36" t="n">
        <x:v>77.87114845938376</x:v>
      </x:c>
      <x:c r="AA1535" s="29" t="str">
        <x:v>binomial_index</x:v>
      </x:c>
      <x:c r="AB1535" s="52" t="str">
        <x:v>high</x:v>
      </x:c>
      <x:c r="AC1535" s="52" t="n">
        <x:v>100</x:v>
      </x:c>
      <x:c r="AD1535" s="52" t="str">
        <x:v>high</x:v>
      </x:c>
      <x:c r="AE1535"/>
      <x:c r="AF1535"/>
      <x:c r="AG1535"/>
      <x:c r="AH1535"/>
    </x:row>
    <x:row r="1536">
      <x:c r="A1536" s="29" t="str">
        <x:v>53b747ad-ffd6-5de8-a4ec-7fed3212e145</x:v>
      </x:c>
      <x:c r="B1536" s="29" t="str">
        <x:v>Reef Lizardfish</x:v>
      </x:c>
      <x:c r="C1536" s="29" t="str">
        <x:v>Synodus variegatus</x:v>
      </x:c>
      <x:c r="D1536" s="29"/>
      <x:c r="E1536" s="29" t="str">
        <x:v>unverified_from_source</x:v>
      </x:c>
      <x:c r="F1536" s="29" t="str">
        <x:v>Tropical Pacific</x:v>
      </x:c>
      <x:c r="G1536" s="29" t="str">
        <x:v>Lizardfishes</x:v>
      </x:c>
      <x:c r="H1536" s="29" t="str">
        <x:v>Synadontidae</x:v>
      </x:c>
      <x:c r="I1536" s="36"/>
      <x:c r="J1536" s="36" t="n">
        <x:v>24</x:v>
      </x:c>
      <x:c r="K1536" s="36" t="n">
        <x:v>5</x:v>
      </x:c>
      <x:c r="L1536" s="36" t="n">
        <x:v>60</x:v>
      </x:c>
      <x:c r="M1536" s="29" t="str">
        <x:v>Indo-West Pacific</x:v>
      </x:c>
      <x:c r="N1536" s="29" t="str">
        <x:v>Indo- Pantie: Red Sea and E. Africa to Hawaii and Ducie L ‘east of French Patynasia, - .W. Japan to Australia,</x:v>
      </x:c>
      <x:c r="O1536" s="29" t="str">
        <x:v>presence_supported</x:v>
      </x:c>
      <x:c r="P1536" s="29" t="str">
        <x:v>book distribution statement; absence not inferred</x:v>
      </x:c>
      <x:c r="Q1536" s="29" t="str">
        <x:v>SRC-E4E19917</x:v>
      </x:c>
      <x:c r="R1536" s="29" t="n">
        <x:v>297</x:v>
      </x:c>
      <x:c r="S1536" s="29" t="n">
        <x:v>298</x:v>
      </x:c>
      <x:c r="T1536" s="29" t="str">
        <x:v>ml</x:v>
      </x:c>
      <x:c r="U1536" s="29" t="str">
        <x:v>draft</x:v>
      </x:c>
      <x:c r="V1536" s="29" t="str">
        <x:v>medium</x:v>
      </x:c>
      <x:c r="W1536" s="34" t="b">
        <x:v>1</x:v>
      </x:c>
      <x:c r="X1536" s="36" t="n">
        <x:v>83.33333333333334</x:v>
      </x:c>
      <x:c r="Y1536" s="36"/>
      <x:c r="Z1536" s="36" t="n">
        <x:v>80.63492063492063</x:v>
      </x:c>
      <x:c r="AA1536" s="29" t="str">
        <x:v>binomial_index</x:v>
      </x:c>
      <x:c r="AB1536" s="52" t="str">
        <x:v>high</x:v>
      </x:c>
      <x:c r="AC1536" s="52" t="n">
        <x:v>100</x:v>
      </x:c>
      <x:c r="AD1536" s="52" t="str">
        <x:v>medium</x:v>
      </x:c>
      <x:c r="AE1536"/>
      <x:c r="AF1536"/>
      <x:c r="AG1536"/>
      <x:c r="AH1536"/>
    </x:row>
    <x:row r="1537">
      <x:c r="A1537" s="29" t="str">
        <x:v>2c242694-2609-5698-881e-e26140f8af9a</x:v>
      </x:c>
      <x:c r="B1537" s="29" t="str">
        <x:v>Leaf Scorpionfish</x:v>
      </x:c>
      <x:c r="C1537" s="29" t="str">
        <x:v>Taenianotus triacanthus</x:v>
      </x:c>
      <x:c r="D1537" s="29"/>
      <x:c r="E1537" s="29" t="str">
        <x:v>unverified_from_source</x:v>
      </x:c>
      <x:c r="F1537" s="29" t="str">
        <x:v>Tropical Pacific</x:v>
      </x:c>
      <x:c r="G1537" s="29" t="str">
        <x:v>Scorpionfishes</x:v>
      </x:c>
      <x:c r="H1537" s="29" t="str">
        <x:v>Scorpaenidae</x:v>
      </x:c>
      <x:c r="I1537" s="36"/>
      <x:c r="J1537" s="36" t="n">
        <x:v>10</x:v>
      </x:c>
      <x:c r="K1537" s="36"/>
      <x:c r="L1537" s="36" t="n">
        <x:v>134</x:v>
      </x:c>
      <x:c r="M1537" s="29" t="str">
        <x:v>Indo-Pacific</x:v>
      </x:c>
      <x:c r="N1537" s="29" t="str">
        <x:v>Indo-Pacific: E. Africa to Fiji and Hawaii. - $.W. Japan to Australia.</x:v>
      </x:c>
      <x:c r="O1537" s="29" t="str">
        <x:v>presence_supported</x:v>
      </x:c>
      <x:c r="P1537" s="29" t="str">
        <x:v>book distribution statement; absence not inferred</x:v>
      </x:c>
      <x:c r="Q1537" s="29" t="str">
        <x:v>SRC-4338E9A5</x:v>
      </x:c>
      <x:c r="R1537" s="29" t="n">
        <x:v>378</x:v>
      </x:c>
      <x:c r="S1537" s="29" t="n">
        <x:v>379</x:v>
      </x:c>
      <x:c r="T1537" s="29" t="str">
        <x:v>tl</x:v>
      </x:c>
      <x:c r="U1537" s="29" t="str">
        <x:v>draft</x:v>
      </x:c>
      <x:c r="V1537" s="29" t="str">
        <x:v>medium</x:v>
      </x:c>
      <x:c r="W1537" s="34" t="b">
        <x:v>1</x:v>
      </x:c>
      <x:c r="X1537" s="36" t="n">
        <x:v>100</x:v>
      </x:c>
      <x:c r="Y1537" s="36" t="n">
        <x:v>100</x:v>
      </x:c>
      <x:c r="Z1537" s="36" t="n">
        <x:v>52.43445692883895</x:v>
      </x:c>
      <x:c r="AA1537" s="29" t="str">
        <x:v>binomial_index</x:v>
      </x:c>
      <x:c r="AB1537" s="52" t="str">
        <x:v>high</x:v>
      </x:c>
      <x:c r="AC1537" s="52" t="n">
        <x:v>100</x:v>
      </x:c>
      <x:c r="AD1537" s="52" t="str">
        <x:v>medium</x:v>
      </x:c>
      <x:c r="AE1537"/>
      <x:c r="AF1537"/>
      <x:c r="AG1537"/>
      <x:c r="AH1537"/>
    </x:row>
    <x:row r="1538">
      <x:c r="A1538" s="29" t="str">
        <x:v>4ea22728-d57c-515c-9c33-105451d04413</x:v>
      </x:c>
      <x:c r="B1538" s="29" t="str">
        <x:v>Barchin Scorpionfish</x:v>
      </x:c>
      <x:c r="C1538" s="29" t="str">
        <x:v>Taenianotus strongia</x:v>
      </x:c>
      <x:c r="D1538" s="29"/>
      <x:c r="E1538" s="29" t="str">
        <x:v>unverified_from_source</x:v>
      </x:c>
      <x:c r="F1538" s="29" t="str">
        <x:v>Tropical Pacific</x:v>
      </x:c>
      <x:c r="G1538" s="29" t="str">
        <x:v>Scorpionfishes</x:v>
      </x:c>
      <x:c r="H1538" s="29"/>
      <x:c r="I1538" s="36"/>
      <x:c r="J1538" s="36"/>
      <x:c r="K1538" s="36"/>
      <x:c r="L1538" s="36"/>
      <x:c r="M1538" s="29"/>
      <x:c r="N1538" s="29"/>
      <x:c r="O1538" s="29" t="str">
        <x:v>presence_supported</x:v>
      </x:c>
      <x:c r="P1538" s="29" t="str">
        <x:v>book distribution statement; absence not inferred</x:v>
      </x:c>
      <x:c r="Q1538" s="29" t="str">
        <x:v>SRC-08F10139</x:v>
      </x:c>
      <x:c r="R1538" s="29" t="n">
        <x:v>378</x:v>
      </x:c>
      <x:c r="S1538" s="29" t="n">
        <x:v>379</x:v>
      </x:c>
      <x:c r="T1538" s="29" t="str">
        <x:v>mr</x:v>
      </x:c>
      <x:c r="U1538" s="29" t="str">
        <x:v>draft</x:v>
      </x:c>
      <x:c r="V1538" s="29" t="str">
        <x:v>low</x:v>
      </x:c>
      <x:c r="W1538" s="34" t="b">
        <x:v>1</x:v>
      </x:c>
      <x:c r="X1538" s="36" t="n">
        <x:v>54.54545454545454</x:v>
      </x:c>
      <x:c r="Y1538" s="36" t="n">
        <x:v>41.5945945945946</x:v>
      </x:c>
      <x:c r="Z1538" s="36" t="n">
        <x:v>53.73134328358209</x:v>
      </x:c>
      <x:c r="AA1538" s="29" t="str">
        <x:v>binomial_index</x:v>
      </x:c>
      <x:c r="AB1538" s="52" t="str">
        <x:v>low</x:v>
      </x:c>
      <x:c r="AC1538" s="52" t="n">
        <x:v>0</x:v>
      </x:c>
      <x:c r="AD1538" s="52" t="str">
        <x:v>low</x:v>
      </x:c>
      <x:c r="AE1538"/>
      <x:c r="AF1538"/>
      <x:c r="AG1538"/>
      <x:c r="AH1538"/>
    </x:row>
    <x:row r="1539">
      <x:c r="A1539" s="29" t="str">
        <x:v>50020f47-9605-5ed9-bb79-7a2e43db22b9</x:v>
      </x:c>
      <x:c r="B1539" s="29" t="str">
        <x:v>Blue-spotted Ribbontail Ray</x:v>
      </x:c>
      <x:c r="C1539" s="29" t="str">
        <x:v>Taeniura lymma</x:v>
      </x:c>
      <x:c r="D1539" s="29"/>
      <x:c r="E1539" s="29" t="str">
        <x:v>unverified_from_source</x:v>
      </x:c>
      <x:c r="F1539" s="29" t="str">
        <x:v>Tropical Pacific</x:v>
      </x:c>
      <x:c r="G1539" s="29" t="str">
        <x:v>Rays</x:v>
      </x:c>
      <x:c r="H1539" s="29" t="str">
        <x:v>Desyatides</x:v>
      </x:c>
      <x:c r="I1539" s="36"/>
      <x:c r="J1539" s="36" t="n">
        <x:v>90</x:v>
      </x:c>
      <x:c r="K1539" s="36" t="n">
        <x:v>1</x:v>
      </x:c>
      <x:c r="L1539" s="36" t="n">
        <x:v>20</x:v>
      </x:c>
      <x:c r="M1539" s="29" t="str">
        <x:v>Indo- Asian Pacific</x:v>
      </x:c>
      <x:c r="N1539" s="29" t="str">
        <x:v>Indo- Asian Pacific: E. Africa and Red Sea to Australia and New Guinea, north to Philippines.</x:v>
      </x:c>
      <x:c r="O1539" s="29" t="str">
        <x:v>presence_supported</x:v>
      </x:c>
      <x:c r="P1539" s="29" t="str">
        <x:v>book distribution statement; absence not inferred</x:v>
      </x:c>
      <x:c r="Q1539" s="29" t="str">
        <x:v>SRC-7E9C8CFF</x:v>
      </x:c>
      <x:c r="R1539" s="29" t="n">
        <x:v>456</x:v>
      </x:c>
      <x:c r="S1539" s="29" t="n">
        <x:v>457</x:v>
      </x:c>
      <x:c r="T1539" s="29" t="str">
        <x:v>ml</x:v>
      </x:c>
      <x:c r="U1539" s="29" t="str">
        <x:v>draft</x:v>
      </x:c>
      <x:c r="V1539" s="29" t="str">
        <x:v>high</x:v>
      </x:c>
      <x:c r="W1539" s="34" t="b">
        <x:v>1</x:v>
      </x:c>
      <x:c r="X1539" s="36" t="n">
        <x:v>71.42857142857143</x:v>
      </x:c>
      <x:c r="Y1539" s="36" t="n">
        <x:v>85.5</x:v>
      </x:c>
      <x:c r="Z1539" s="36" t="n">
        <x:v>49.740932642487046</x:v>
      </x:c>
      <x:c r="AA1539" s="29" t="str">
        <x:v>binomial_index</x:v>
      </x:c>
      <x:c r="AB1539" s="52" t="str">
        <x:v>high</x:v>
      </x:c>
      <x:c r="AC1539" s="52" t="n">
        <x:v>100</x:v>
      </x:c>
      <x:c r="AD1539" s="52" t="str">
        <x:v>high</x:v>
      </x:c>
      <x:c r="AE1539"/>
      <x:c r="AF1539"/>
      <x:c r="AG1539"/>
      <x:c r="AH1539"/>
    </x:row>
    <x:row r="1540">
      <x:c r="A1540" s="29" t="str">
        <x:v>153f3de1-6de6-5c8d-8383-0a899ebcf699</x:v>
      </x:c>
      <x:c r="B1540" s="29" t="str">
        <x:v>Black-blotched ‘ingray</x:v>
      </x:c>
      <x:c r="C1540" s="29" t="str">
        <x:v>Taeniura meyeni</x:v>
      </x:c>
      <x:c r="D1540" s="29"/>
      <x:c r="E1540" s="29" t="str">
        <x:v>unverified_from_source</x:v>
      </x:c>
      <x:c r="F1540" s="29" t="str">
        <x:v>Tropical Pacific</x:v>
      </x:c>
      <x:c r="G1540" s="29" t="str">
        <x:v>Stingrays</x:v>
      </x:c>
      <x:c r="H1540" s="29" t="str">
        <x:v>Daeyatidas</x:v>
      </x:c>
      <x:c r="I1540" s="36"/>
      <x:c r="J1540" s="36" t="n">
        <x:v>164</x:v>
      </x:c>
      <x:c r="K1540" s="36" t="n">
        <x:v>2</x:v>
      </x:c>
      <x:c r="L1540" s="36" t="n">
        <x:v>500</x:v>
      </x:c>
      <x:c r="M1540" s="29" t="str">
        <x:v>Indo-Pacific</x:v>
      </x:c>
      <x:c r="N1540" s="29" t="str">
        <x:v>Indo-Paotfic. £. Africa arut Red Sea to Austalia and B. Pacific, north to S. Japan,</x:v>
      </x:c>
      <x:c r="O1540" s="29" t="str">
        <x:v>presence_supported</x:v>
      </x:c>
      <x:c r="P1540" s="29" t="str">
        <x:v>book distribution statement; absence not inferred</x:v>
      </x:c>
      <x:c r="Q1540" s="29" t="str">
        <x:v>SRC-4AFB9506</x:v>
      </x:c>
      <x:c r="R1540" s="29" t="n">
        <x:v>456</x:v>
      </x:c>
      <x:c r="S1540" s="29" t="n">
        <x:v>457</x:v>
      </x:c>
      <x:c r="T1540" s="29" t="str">
        <x:v>mr</x:v>
      </x:c>
      <x:c r="U1540" s="29" t="str">
        <x:v>draft</x:v>
      </x:c>
      <x:c r="V1540" s="29" t="str">
        <x:v>medium</x:v>
      </x:c>
      <x:c r="W1540" s="34" t="b">
        <x:v>1</x:v>
      </x:c>
      <x:c r="X1540" s="36" t="n">
        <x:v>86.66666666666667</x:v>
      </x:c>
      <x:c r="Y1540" s="36" t="n">
        <x:v>75.55555555555556</x:v>
      </x:c>
      <x:c r="Z1540" s="36" t="n">
        <x:v>62.544169611307424</x:v>
      </x:c>
      <x:c r="AA1540" s="29" t="str">
        <x:v>binomial_index</x:v>
      </x:c>
      <x:c r="AB1540" s="52" t="str">
        <x:v>high</x:v>
      </x:c>
      <x:c r="AC1540" s="52" t="n">
        <x:v>100</x:v>
      </x:c>
      <x:c r="AD1540" s="52" t="str">
        <x:v>medium</x:v>
      </x:c>
      <x:c r="AE1540"/>
      <x:c r="AF1540"/>
      <x:c r="AG1540"/>
      <x:c r="AH1540"/>
    </x:row>
    <x:row r="1541">
      <x:c r="A1541" s="29" t="str">
        <x:v>8660a7dd-2544-5ee7-8d02-a8748019704f</x:v>
      </x:c>
      <x:c r="B1541" s="29" t="str">
        <x:v>Butler's Frogfish</x:v>
      </x:c>
      <x:c r="C1541" s="29" t="str">
        <x:v>Tathicarpus butleri</x:v>
      </x:c>
      <x:c r="D1541" s="29"/>
      <x:c r="E1541" s="29" t="str">
        <x:v>unverified_from_source</x:v>
      </x:c>
      <x:c r="F1541" s="29" t="str">
        <x:v>Tropical Pacific</x:v>
      </x:c>
      <x:c r="G1541" s="29" t="str">
        <x:v>Frogfishes</x:v>
      </x:c>
      <x:c r="H1541" s="29" t="str">
        <x:v>Antennariidas:</x:v>
      </x:c>
      <x:c r="I1541" s="36"/>
      <x:c r="J1541" s="36" t="n">
        <x:v>12</x:v>
      </x:c>
      <x:c r="K1541" s="36" t="n">
        <x:v>7</x:v>
      </x:c>
      <x:c r="L1541" s="36" t="n">
        <x:v>148</x:v>
      </x:c>
      <x:c r="M1541" s="29" t="str">
        <x:v>Localized</x:v>
      </x:c>
      <x:c r="N1541" s="29" t="str">
        <x:v>Localized: New Guinea and N. Australia.</x:v>
      </x:c>
      <x:c r="O1541" s="29" t="str">
        <x:v>presence_supported</x:v>
      </x:c>
      <x:c r="P1541" s="29" t="str">
        <x:v>book distribution statement; absence not inferred</x:v>
      </x:c>
      <x:c r="Q1541" s="29" t="str">
        <x:v>SRC-A13B22FE</x:v>
      </x:c>
      <x:c r="R1541" s="29" t="n">
        <x:v>368</x:v>
      </x:c>
      <x:c r="S1541" s="29" t="n">
        <x:v>369</x:v>
      </x:c>
      <x:c r="T1541" s="29" t="str">
        <x:v>tr</x:v>
      </x:c>
      <x:c r="U1541" s="29" t="str">
        <x:v>draft</x:v>
      </x:c>
      <x:c r="V1541" s="29" t="str">
        <x:v>high</x:v>
      </x:c>
      <x:c r="W1541" s="34" t="b">
        <x:v>1</x:v>
      </x:c>
      <x:c r="X1541" s="36" t="n">
        <x:v>76.47058823529412</x:v>
      </x:c>
      <x:c r="Y1541" s="36" t="n">
        <x:v>41.5625</x:v>
      </x:c>
      <x:c r="Z1541" s="36" t="n">
        <x:v>51.94805194805194</x:v>
      </x:c>
      <x:c r="AA1541" s="29" t="str">
        <x:v>binomial_index</x:v>
      </x:c>
      <x:c r="AB1541" s="52" t="str">
        <x:v>high</x:v>
      </x:c>
      <x:c r="AC1541" s="52" t="n">
        <x:v>94</x:v>
      </x:c>
      <x:c r="AD1541" s="52" t="str">
        <x:v>high</x:v>
      </x:c>
      <x:c r="AE1541"/>
      <x:c r="AF1541"/>
      <x:c r="AG1541"/>
      <x:c r="AH1541"/>
    </x:row>
    <x:row r="1542">
      <x:c r="A1542" s="29" t="str">
        <x:v>d5571da5-36f5-5e47-a290-cc37c603b0cb</x:v>
      </x:c>
      <x:c r="B1542" s="29" t="str">
        <x:v>Crescent-banded Grunter</x:v>
      </x:c>
      <x:c r="C1542" s="29" t="str">
        <x:v>Terapon jarbua</x:v>
      </x:c>
      <x:c r="D1542" s="29"/>
      <x:c r="E1542" s="29" t="str">
        <x:v>unverified_from_source</x:v>
      </x:c>
      <x:c r="F1542" s="29" t="str">
        <x:v>Tropical Pacific</x:v>
      </x:c>
      <x:c r="G1542" s="29" t="str">
        <x:v>Grunters</x:v>
      </x:c>
      <x:c r="H1542" s="29" t="str">
        <x:v>Terspontiies</x:v>
      </x:c>
      <x:c r="I1542" s="36"/>
      <x:c r="J1542" s="36" t="n">
        <x:v>32</x:v>
      </x:c>
      <x:c r="K1542" s="36" t="n">
        <x:v>20</x:v>
      </x:c>
      <x:c r="L1542" s="36" t="n">
        <x:v>290</x:v>
      </x:c>
      <x:c r="M1542" s="29" t="str">
        <x:v>Indo-West Pacific</x:v>
      </x:c>
      <x:c r="N1542" s="29" t="str">
        <x:v>Indo-West Pacific: Red Sea to Samoa. - S.W. Japan to Australia.</x:v>
      </x:c>
      <x:c r="O1542" s="29" t="str">
        <x:v>presence_supported</x:v>
      </x:c>
      <x:c r="P1542" s="29" t="str">
        <x:v>book distribution statement; absence not inferred</x:v>
      </x:c>
      <x:c r="Q1542" s="29" t="str">
        <x:v>SRC-6E20B956</x:v>
      </x:c>
      <x:c r="R1542" s="29" t="n">
        <x:v>134</x:v>
      </x:c>
      <x:c r="S1542" s="29" t="n">
        <x:v>135</x:v>
      </x:c>
      <x:c r="T1542" s="29" t="str">
        <x:v>ml</x:v>
      </x:c>
      <x:c r="U1542" s="29" t="str">
        <x:v>draft</x:v>
      </x:c>
      <x:c r="V1542" s="29" t="str">
        <x:v>high</x:v>
      </x:c>
      <x:c r="W1542" s="34" t="b">
        <x:v>1</x:v>
      </x:c>
      <x:c r="X1542" s="36" t="n">
        <x:v>96.2962962962963</x:v>
      </x:c>
      <x:c r="Y1542" s="36" t="n">
        <x:v>100</x:v>
      </x:c>
      <x:c r="Z1542" s="36" t="n">
        <x:v>61.697722567287784</x:v>
      </x:c>
      <x:c r="AA1542" s="29" t="str">
        <x:v>binomial_index</x:v>
      </x:c>
      <x:c r="AB1542" s="52" t="str">
        <x:v>high</x:v>
      </x:c>
      <x:c r="AC1542" s="52" t="n">
        <x:v>100</x:v>
      </x:c>
      <x:c r="AD1542" s="52" t="str">
        <x:v>high</x:v>
      </x:c>
      <x:c r="AE1542"/>
      <x:c r="AF1542"/>
      <x:c r="AG1542"/>
      <x:c r="AH1542"/>
    </x:row>
    <x:row r="1543">
      <x:c r="A1543" s="29" t="str">
        <x:v>0d98c143-e250-5d05-9f34-d52236fc60c9</x:v>
      </x:c>
      <x:c r="B1543" s="29" t="str">
        <x:v>Estuary Waspfish</x:v>
      </x:c>
      <x:c r="C1543" s="29" t="str">
        <x:v>Tetraroge barbata</x:v>
      </x:c>
      <x:c r="D1543" s="29"/>
      <x:c r="E1543" s="29" t="str">
        <x:v>unverified_from_source</x:v>
      </x:c>
      <x:c r="F1543" s="29" t="str">
        <x:v>Tropical Pacific</x:v>
      </x:c>
      <x:c r="G1543" s="29" t="str">
        <x:v>Waspfishes</x:v>
      </x:c>
      <x:c r="H1543" s="29" t="str">
        <x:v>Tatraroyidas</x:v>
      </x:c>
      <x:c r="I1543" s="36"/>
      <x:c r="J1543" s="36" t="n">
        <x:v>11</x:v>
      </x:c>
      <x:c r="K1543" s="36"/>
      <x:c r="L1543" s="36" t="n">
        <x:v>3</x:v>
      </x:c>
      <x:c r="M1543" s="29" t="str">
        <x:v>Asian Pacific</x:v>
      </x:c>
      <x:c r="N1543" s="29" t="str">
        <x:v>Asian Pacific: indonosia, Philippines and Pipus New Guinea.</x:v>
      </x:c>
      <x:c r="O1543" s="29" t="str">
        <x:v>presence_supported</x:v>
      </x:c>
      <x:c r="P1543" s="29" t="str">
        <x:v>book distribution statement; absence not inferred</x:v>
      </x:c>
      <x:c r="Q1543" s="29" t="str">
        <x:v>SRC-B9B1FF6E</x:v>
      </x:c>
      <x:c r="R1543" s="29" t="n">
        <x:v>382</x:v>
      </x:c>
      <x:c r="S1543" s="29" t="n">
        <x:v>383</x:v>
      </x:c>
      <x:c r="T1543" s="29" t="str">
        <x:v>bl</x:v>
      </x:c>
      <x:c r="U1543" s="29" t="str">
        <x:v>draft</x:v>
      </x:c>
      <x:c r="V1543" s="29" t="str">
        <x:v>high</x:v>
      </x:c>
      <x:c r="W1543" s="34" t="b">
        <x:v>1</x:v>
      </x:c>
      <x:c r="X1543" s="36" t="n">
        <x:v>88.23529411764706</x:v>
      </x:c>
      <x:c r="Y1543" s="36" t="n">
        <x:v>100</x:v>
      </x:c>
      <x:c r="Z1543" s="36" t="n">
        <x:v>81.32231404958678</x:v>
      </x:c>
      <x:c r="AA1543" s="29" t="str">
        <x:v>binomial_index</x:v>
      </x:c>
      <x:c r="AB1543" s="52" t="str">
        <x:v>high</x:v>
      </x:c>
      <x:c r="AC1543" s="52" t="n">
        <x:v>100</x:v>
      </x:c>
      <x:c r="AD1543" s="52" t="str">
        <x:v>high</x:v>
      </x:c>
      <x:c r="AE1543"/>
      <x:c r="AF1543"/>
      <x:c r="AG1543"/>
      <x:c r="AH1543"/>
    </x:row>
    <x:row r="1544">
      <x:c r="A1544" s="29" t="str">
        <x:v>e74c1781-f03c-5378-b8c9-6184aa16bd6c</x:v>
      </x:c>
      <x:c r="B1544" s="29" t="str">
        <x:v>Black Waspfish</x:v>
      </x:c>
      <x:c r="C1544" s="29" t="str">
        <x:v>Tetraroge niger</x:v>
      </x:c>
      <x:c r="D1544" s="29"/>
      <x:c r="E1544" s="29" t="str">
        <x:v>unverified_from_source</x:v>
      </x:c>
      <x:c r="F1544" s="29" t="str">
        <x:v>Tropical Pacific</x:v>
      </x:c>
      <x:c r="G1544" s="29" t="str">
        <x:v>Waspfishes</x:v>
      </x:c>
      <x:c r="H1544" s="29" t="str">
        <x:v>Tetrarogidne</x:v>
      </x:c>
      <x:c r="I1544" s="36"/>
      <x:c r="J1544" s="36" t="n">
        <x:v>13.5</x:v>
      </x:c>
      <x:c r="K1544" s="36"/>
      <x:c r="L1544" s="36" t="n">
        <x:v>3</x:v>
      </x:c>
      <x:c r="M1544" s="29" t="str">
        <x:v>Asian Pacific</x:v>
      </x:c>
      <x:c r="N1544" s="29" t="str">
        <x:v>Asian Pacific: India to Indonesia, Papua New Guinea and Philippines.</x:v>
      </x:c>
      <x:c r="O1544" s="29" t="str">
        <x:v>presence_supported</x:v>
      </x:c>
      <x:c r="P1544" s="29" t="str">
        <x:v>book distribution statement; absence not inferred</x:v>
      </x:c>
      <x:c r="Q1544" s="29" t="str">
        <x:v>SRC-0720575A</x:v>
      </x:c>
      <x:c r="R1544" s="29" t="n">
        <x:v>382</x:v>
      </x:c>
      <x:c r="S1544" s="29" t="n">
        <x:v>383</x:v>
      </x:c>
      <x:c r="T1544" s="29" t="str">
        <x:v>br</x:v>
      </x:c>
      <x:c r="U1544" s="29" t="str">
        <x:v>draft</x:v>
      </x:c>
      <x:c r="V1544" s="29" t="str">
        <x:v>high</x:v>
      </x:c>
      <x:c r="W1544" s="34" t="b">
        <x:v>1</x:v>
      </x:c>
      <x:c r="X1544" s="36" t="n">
        <x:v>100</x:v>
      </x:c>
      <x:c r="Y1544" s="36" t="n">
        <x:v>76.92307692307692</x:v>
      </x:c>
      <x:c r="Z1544" s="36" t="n">
        <x:v>55.263157894736835</x:v>
      </x:c>
      <x:c r="AA1544" s="29" t="str">
        <x:v>binomial_index</x:v>
      </x:c>
      <x:c r="AB1544" s="52" t="str">
        <x:v>high</x:v>
      </x:c>
      <x:c r="AC1544" s="52" t="n">
        <x:v>100</x:v>
      </x:c>
      <x:c r="AD1544" s="52" t="str">
        <x:v>high</x:v>
      </x:c>
      <x:c r="AE1544"/>
      <x:c r="AF1544"/>
      <x:c r="AG1544"/>
      <x:c r="AH1544"/>
    </x:row>
    <x:row r="1545">
      <x:c r="A1545" s="29" t="str">
        <x:v>256b2b56-c2c6-579b-a2ee-ecf3ec12a36c</x:v>
      </x:c>
      <x:c r="B1545" s="29" t="str">
        <x:v>Two-tone Wormfish</x:v>
      </x:c>
      <x:c r="C1545" s="29" t="str">
        <x:v>Tetraroge amblycephalum</x:v>
      </x:c>
      <x:c r="D1545" s="29"/>
      <x:c r="E1545" s="29" t="str">
        <x:v>unverified_from_source</x:v>
      </x:c>
      <x:c r="F1545" s="29" t="str">
        <x:v>Tropical Pacific</x:v>
      </x:c>
      <x:c r="G1545" s="29" t="str">
        <x:v>Wormfishes</x:v>
      </x:c>
      <x:c r="H1545" s="29"/>
      <x:c r="I1545" s="36"/>
      <x:c r="J1545" s="36" t="n">
        <x:v>25</x:v>
      </x:c>
      <x:c r="K1545" s="36"/>
      <x:c r="L1545" s="36"/>
      <x:c r="M1545" s="29"/>
      <x:c r="N1545" s="29"/>
      <x:c r="O1545" s="29" t="str">
        <x:v>presence_supported</x:v>
      </x:c>
      <x:c r="P1545" s="29" t="str">
        <x:v>book distribution statement; absence not inferred</x:v>
      </x:c>
      <x:c r="Q1545" s="29" t="str">
        <x:v>SRC-167A57D7</x:v>
      </x:c>
      <x:c r="R1545" s="29" t="n">
        <x:v>223</x:v>
      </x:c>
      <x:c r="S1545" s="29" t="n">
        <x:v>224</x:v>
      </x:c>
      <x:c r="T1545" s="29" t="str">
        <x:v>tr</x:v>
      </x:c>
      <x:c r="U1545" s="29" t="str">
        <x:v>draft</x:v>
      </x:c>
      <x:c r="V1545" s="29" t="str">
        <x:v>low</x:v>
      </x:c>
      <x:c r="W1545" s="34" t="b">
        <x:v>1</x:v>
      </x:c>
      <x:c r="X1545" s="36" t="n">
        <x:v>30.17647058823529</x:v>
      </x:c>
      <x:c r="Y1545" s="36"/>
      <x:c r="Z1545" s="36" t="n">
        <x:v>93.99656946826758</x:v>
      </x:c>
      <x:c r="AA1545" s="29" t="str">
        <x:v>binomial_index</x:v>
      </x:c>
      <x:c r="AB1545" s="52" t="str">
        <x:v>low</x:v>
      </x:c>
      <x:c r="AC1545" s="52" t="n">
        <x:v>0</x:v>
      </x:c>
      <x:c r="AD1545" s="52" t="str">
        <x:v>low</x:v>
      </x:c>
      <x:c r="AE1545"/>
      <x:c r="AF1545"/>
      <x:c r="AG1545"/>
      <x:c r="AH1545"/>
    </x:row>
    <x:row r="1546">
      <x:c r="A1546" s="29" t="str">
        <x:v>c56fde9c-d351-53c6-96de-9d2357b1ca21</x:v>
      </x:c>
      <x:c r="B1546" s="29" t="str">
        <x:v>Sixbar Wormfish</x:v>
      </x:c>
      <x:c r="C1546" s="29" t="str">
        <x:v>Thalassoma hardwicke</x:v>
      </x:c>
      <x:c r="D1546" s="29"/>
      <x:c r="E1546" s="29" t="str">
        <x:v>unverified_from_source</x:v>
      </x:c>
      <x:c r="F1546" s="29" t="str">
        <x:v>Tropical Pacific</x:v>
      </x:c>
      <x:c r="G1546" s="29" t="str">
        <x:v>Wormfishes</x:v>
      </x:c>
      <x:c r="H1546" s="29" t="str">
        <x:v>Labridae</x:v>
      </x:c>
      <x:c r="I1546" s="36"/>
      <x:c r="J1546" s="36" t="n">
        <x:v>20</x:v>
      </x:c>
      <x:c r="K1546" s="36"/>
      <x:c r="L1546" s="36"/>
      <x:c r="M1546" s="29" t="str">
        <x:v>Indo - Pacific</x:v>
      </x:c>
      <x:c r="N1546" s="29" t="str">
        <x:v>Indo - Pacific: E. Africa to Line Is.. Austral and Tuamotu Is. in French Polynesia. - S. Japan to E. Australia.</x:v>
      </x:c>
      <x:c r="O1546" s="29" t="str">
        <x:v>presence_supported</x:v>
      </x:c>
      <x:c r="P1546" s="29" t="str">
        <x:v>book distribution statement; absence not inferred</x:v>
      </x:c>
      <x:c r="Q1546" s="29" t="str">
        <x:v>SRC-67948728</x:v>
      </x:c>
      <x:c r="R1546" s="29" t="n">
        <x:v>223</x:v>
      </x:c>
      <x:c r="S1546" s="29" t="n">
        <x:v>224</x:v>
      </x:c>
      <x:c r="T1546" s="29" t="str">
        <x:v>ml</x:v>
      </x:c>
      <x:c r="U1546" s="29" t="str">
        <x:v>draft</x:v>
      </x:c>
      <x:c r="V1546" s="29" t="str">
        <x:v>high</x:v>
      </x:c>
      <x:c r="W1546" s="34" t="b">
        <x:v>1</x:v>
      </x:c>
      <x:c r="X1546" s="36" t="n">
        <x:v>66.66666666666667</x:v>
      </x:c>
      <x:c r="Y1546" s="36" t="n">
        <x:v>57.14285714285714</x:v>
      </x:c>
      <x:c r="Z1546" s="36"/>
      <x:c r="AA1546" s="29" t="str">
        <x:v>binomial_index</x:v>
      </x:c>
      <x:c r="AB1546" s="52" t="str">
        <x:v>high</x:v>
      </x:c>
      <x:c r="AC1546" s="52" t="n">
        <x:v>90.9</x:v>
      </x:c>
      <x:c r="AD1546" s="52" t="str">
        <x:v>high</x:v>
      </x:c>
      <x:c r="AE1546"/>
      <x:c r="AF1546"/>
      <x:c r="AG1546"/>
      <x:c r="AH1546"/>
    </x:row>
    <x:row r="1547">
      <x:c r="A1547" s="29" t="str">
        <x:v>440cf0fd-8385-5c2c-b2af-9912a6f53606</x:v>
      </x:c>
      <x:c r="B1547" s="29" t="str">
        <x:v>Arenatus Wormfish</x:v>
      </x:c>
      <x:c r="C1547" s="29" t="str">
        <x:v>Tetraroge jansenii</x:v>
      </x:c>
      <x:c r="D1547" s="29"/>
      <x:c r="E1547" s="29" t="str">
        <x:v>unverified_from_source</x:v>
      </x:c>
      <x:c r="F1547" s="29" t="str">
        <x:v>Tropical Pacific</x:v>
      </x:c>
      <x:c r="G1547" s="29" t="str">
        <x:v>Wormfishes</x:v>
      </x:c>
      <x:c r="H1547" s="29" t="str">
        <x:v>Labridae</x:v>
      </x:c>
      <x:c r="I1547" s="36"/>
      <x:c r="J1547" s="36" t="n">
        <x:v>18</x:v>
      </x:c>
      <x:c r="K1547" s="36" t="n">
        <x:v>25</x:v>
      </x:c>
      <x:c r="L1547" s="36" t="n">
        <x:v>46</x:v>
      </x:c>
      <x:c r="M1547" s="29" t="str">
        <x:v>Indo-West Pacific</x:v>
      </x:c>
      <x:c r="N1547" s="29" t="str">
        <x:v>‘Indo-West Pacilic: Red Séa t6: Samoa, north to Philippines. ead Micronesia,</x:v>
      </x:c>
      <x:c r="O1547" s="29" t="str">
        <x:v>presence_supported</x:v>
      </x:c>
      <x:c r="P1547" s="29" t="str">
        <x:v>book distribution statement; absence not inferred</x:v>
      </x:c>
      <x:c r="Q1547" s="29" t="str">
        <x:v>SRC-48ED9B0A</x:v>
      </x:c>
      <x:c r="R1547" s="29" t="n">
        <x:v>221</x:v>
      </x:c>
      <x:c r="S1547" s="29" t="n">
        <x:v>222</x:v>
      </x:c>
      <x:c r="T1547" s="29" t="str">
        <x:v>ml</x:v>
      </x:c>
      <x:c r="U1547" s="29" t="str">
        <x:v>draft</x:v>
      </x:c>
      <x:c r="V1547" s="29" t="str">
        <x:v>high</x:v>
      </x:c>
      <x:c r="W1547" s="34" t="b">
        <x:v>1</x:v>
      </x:c>
      <x:c r="X1547" s="36" t="n">
        <x:v>30.76923076923077</x:v>
      </x:c>
      <x:c r="Y1547" s="36" t="n">
        <x:v>60</x:v>
      </x:c>
      <x:c r="Z1547" s="36" t="n">
        <x:v>73.9463601532567</x:v>
      </x:c>
      <x:c r="AA1547" s="29" t="str">
        <x:v>binomial_index</x:v>
      </x:c>
      <x:c r="AB1547" s="52" t="str">
        <x:v>low</x:v>
      </x:c>
      <x:c r="AC1547" s="52" t="n">
        <x:v>39.1</x:v>
      </x:c>
      <x:c r="AD1547" s="52" t="str">
        <x:v>high</x:v>
      </x:c>
      <x:c r="AE1547"/>
      <x:c r="AF1547"/>
      <x:c r="AG1547"/>
      <x:c r="AH1547"/>
    </x:row>
    <x:row r="1548">
      <x:c r="A1548" s="29" t="str">
        <x:v>cb635aff-baf7-5198-a150-feb4f04f904d</x:v>
      </x:c>
      <x:c r="B1548" s="29" t="str">
        <x:v>Crescent Wormfish</x:v>
      </x:c>
      <x:c r="C1548" s="29" t="str">
        <x:v>Thalassoma lunare</x:v>
      </x:c>
      <x:c r="D1548" s="29"/>
      <x:c r="E1548" s="29" t="str">
        <x:v>unverified_from_source</x:v>
      </x:c>
      <x:c r="F1548" s="29" t="str">
        <x:v>Tropical Pacific</x:v>
      </x:c>
      <x:c r="G1548" s="29" t="str">
        <x:v>Wormfishes</x:v>
      </x:c>
      <x:c r="H1548" s="29" t="str">
        <x:v>Labridae</x:v>
      </x:c>
      <x:c r="I1548" s="36"/>
      <x:c r="J1548" s="36" t="n">
        <x:v>25</x:v>
      </x:c>
      <x:c r="K1548" s="36"/>
      <x:c r="L1548" s="36" t="n">
        <x:v>20</x:v>
      </x:c>
      <x:c r="M1548" s="29" t="str">
        <x:v>Indo-Pacific</x:v>
      </x:c>
      <x:c r="N1548" s="29" t="str">
        <x:v>Indo-Pacific: Red Sea and E. Africa to Line Is. in eastern Central Pacific. - 5. Japan to Australia and N. New Zealand.</x:v>
      </x:c>
      <x:c r="O1548" s="29" t="str">
        <x:v>presence_supported</x:v>
      </x:c>
      <x:c r="P1548" s="29" t="str">
        <x:v>book distribution statement; absence not inferred</x:v>
      </x:c>
      <x:c r="Q1548" s="29" t="str">
        <x:v>SRC-246E1D70</x:v>
      </x:c>
      <x:c r="R1548" s="29" t="n">
        <x:v>223</x:v>
      </x:c>
      <x:c r="S1548" s="29" t="n">
        <x:v>224</x:v>
      </x:c>
      <x:c r="T1548" s="29" t="str">
        <x:v>mr</x:v>
      </x:c>
      <x:c r="U1548" s="29" t="str">
        <x:v>draft</x:v>
      </x:c>
      <x:c r="V1548" s="29" t="str">
        <x:v>high</x:v>
      </x:c>
      <x:c r="W1548" s="34" t="b">
        <x:v>1</x:v>
      </x:c>
      <x:c r="X1548" s="36" t="n">
        <x:v>66.66666666666667</x:v>
      </x:c>
      <x:c r="Y1548" s="36" t="n">
        <x:v>75</x:v>
      </x:c>
      <x:c r="Z1548" s="36"/>
      <x:c r="AA1548" s="29" t="str">
        <x:v>binomial_index</x:v>
      </x:c>
      <x:c r="AB1548" s="52" t="str">
        <x:v>high</x:v>
      </x:c>
      <x:c r="AC1548" s="52" t="n">
        <x:v>90.2</x:v>
      </x:c>
      <x:c r="AD1548" s="52" t="str">
        <x:v>high</x:v>
      </x:c>
      <x:c r="AE1548"/>
      <x:c r="AF1548"/>
      <x:c r="AG1548"/>
      <x:c r="AH1548"/>
    </x:row>
    <x:row r="1549">
      <x:c r="A1549" s="29" t="str">
        <x:v>23def579-626b-5d2e-b7c2-c5e847d19e15</x:v>
      </x:c>
      <x:c r="B1549" s="29" t="str">
        <x:v>Sunset Wormfish</x:v>
      </x:c>
      <x:c r="C1549" s="29" t="str">
        <x:v>Thalassoma lutescens</x:v>
      </x:c>
      <x:c r="D1549" s="29"/>
      <x:c r="E1549" s="29" t="str">
        <x:v>unverified_from_source</x:v>
      </x:c>
      <x:c r="F1549" s="29" t="str">
        <x:v>Tropical Pacific</x:v>
      </x:c>
      <x:c r="G1549" s="29" t="str">
        <x:v>Wormfishes</x:v>
      </x:c>
      <x:c r="H1549" s="29" t="str">
        <x:v>Labridee</x:v>
      </x:c>
      <x:c r="I1549" s="36"/>
      <x:c r="J1549" s="36" t="n">
        <x:v>26</x:v>
      </x:c>
      <x:c r="K1549" s="36"/>
      <x:c r="L1549" s="36" t="n">
        <x:v>30</x:v>
      </x:c>
      <x:c r="M1549" s="29" t="str">
        <x:v>Indo-Pacific</x:v>
      </x:c>
      <x:c r="N1549" s="29" t="str">
        <x:v>Indo-Pacific: B. Africa to Hawaii, French Polynesia and Panama. - $. Japan to Kermadec Is.</x:v>
      </x:c>
      <x:c r="O1549" s="29" t="str">
        <x:v>presence_supported</x:v>
      </x:c>
      <x:c r="P1549" s="29" t="str">
        <x:v>book distribution statement; absence not inferred</x:v>
      </x:c>
      <x:c r="Q1549" s="29" t="str">
        <x:v>SRC-99E3A4C3</x:v>
      </x:c>
      <x:c r="R1549" s="29" t="n">
        <x:v>222</x:v>
      </x:c>
      <x:c r="S1549" s="29" t="n">
        <x:v>223</x:v>
      </x:c>
      <x:c r="T1549" s="29" t="str">
        <x:v>ml</x:v>
      </x:c>
      <x:c r="U1549" s="29" t="str">
        <x:v>draft</x:v>
      </x:c>
      <x:c r="V1549" s="29" t="str">
        <x:v>high</x:v>
      </x:c>
      <x:c r="W1549" s="34" t="b">
        <x:v>1</x:v>
      </x:c>
      <x:c r="X1549" s="36" t="n">
        <x:v>57.89473684210527</x:v>
      </x:c>
      <x:c r="Y1549" s="36"/>
      <x:c r="Z1549" s="36" t="n">
        <x:v>68.36734693877551</x:v>
      </x:c>
      <x:c r="AA1549" s="29" t="str">
        <x:v>binomial_index</x:v>
      </x:c>
      <x:c r="AB1549" s="52" t="str">
        <x:v>high</x:v>
      </x:c>
      <x:c r="AC1549" s="52" t="n">
        <x:v>90.9</x:v>
      </x:c>
      <x:c r="AD1549" s="52" t="str">
        <x:v>high</x:v>
      </x:c>
      <x:c r="AE1549"/>
      <x:c r="AF1549"/>
      <x:c r="AG1549"/>
      <x:c r="AH1549"/>
    </x:row>
    <x:row r="1550">
      <x:c r="A1550" s="29" t="str">
        <x:v>6b5dc148-c044-52f4-b968-0589ce0cde6a</x:v>
      </x:c>
      <x:c r="B1550" s="29" t="str">
        <x:v>Surge Wormfish</x:v>
      </x:c>
      <x:c r="C1550" s="29" t="str">
        <x:v>Thalassoma purpureum</x:v>
      </x:c>
      <x:c r="D1550" s="29"/>
      <x:c r="E1550" s="29" t="str">
        <x:v>unverified_from_source</x:v>
      </x:c>
      <x:c r="F1550" s="29" t="str">
        <x:v>Tropical Pacific</x:v>
      </x:c>
      <x:c r="G1550" s="29" t="str">
        <x:v>Wormfishes</x:v>
      </x:c>
      <x:c r="H1550" s="29" t="str">
        <x:v>Labridae</x:v>
      </x:c>
      <x:c r="I1550" s="36"/>
      <x:c r="J1550" s="36" t="n">
        <x:v>43</x:v>
      </x:c>
      <x:c r="K1550" s="36"/>
      <x:c r="L1550" s="36" t="n">
        <x:v>5</x:v>
      </x:c>
      <x:c r="M1550" s="29" t="str">
        <x:v>Indo-Pacific</x:v>
      </x:c>
      <x:c r="N1550" s="29" t="str">
        <x:v>Indo-Pacific: Rod Sea and E. Africa to Hawaii and BasterL</x:v>
      </x:c>
      <x:c r="O1550" s="29" t="str">
        <x:v>presence_supported</x:v>
      </x:c>
      <x:c r="P1550" s="29" t="str">
        <x:v>book distribution statement; absence not inferred</x:v>
      </x:c>
      <x:c r="Q1550" s="29" t="str">
        <x:v>SRC-13F9B823</x:v>
      </x:c>
      <x:c r="R1550" s="29" t="n">
        <x:v>223</x:v>
      </x:c>
      <x:c r="S1550" s="29" t="n">
        <x:v>224</x:v>
      </x:c>
      <x:c r="T1550" s="29" t="str">
        <x:v>tl</x:v>
      </x:c>
      <x:c r="U1550" s="29" t="str">
        <x:v>draft</x:v>
      </x:c>
      <x:c r="V1550" s="29" t="str">
        <x:v>high</x:v>
      </x:c>
      <x:c r="W1550" s="34" t="b">
        <x:v>1</x:v>
      </x:c>
      <x:c r="X1550" s="36" t="n">
        <x:v>60</x:v>
      </x:c>
      <x:c r="Y1550" s="36" t="n">
        <x:v>69.23076923076923</x:v>
      </x:c>
      <x:c r="Z1550" s="36" t="n">
        <x:v>74.69458987783595</x:v>
      </x:c>
      <x:c r="AA1550" s="29" t="str">
        <x:v>binomial_index</x:v>
      </x:c>
      <x:c r="AB1550" s="52" t="str">
        <x:v>high</x:v>
      </x:c>
      <x:c r="AC1550" s="52" t="n">
        <x:v>90.6</x:v>
      </x:c>
      <x:c r="AD1550" s="52" t="str">
        <x:v>high</x:v>
      </x:c>
      <x:c r="AE1550"/>
      <x:c r="AF1550"/>
      <x:c r="AG1550"/>
      <x:c r="AH1550"/>
    </x:row>
    <x:row r="1551">
      <x:c r="A1551" s="29" t="str">
        <x:v>d34cc899-bef3-59ee-8259-e876e67d8e47</x:v>
      </x:c>
      <x:c r="B1551" s="29" t="str">
        <x:v>Fivestripe Wormfish</x:v>
      </x:c>
      <x:c r="C1551" s="29" t="str">
        <x:v>Tetraroge quinquevittatum</x:v>
      </x:c>
      <x:c r="D1551" s="29"/>
      <x:c r="E1551" s="29" t="str">
        <x:v>unverified_from_source</x:v>
      </x:c>
      <x:c r="F1551" s="29" t="str">
        <x:v>Tropical Pacific</x:v>
      </x:c>
      <x:c r="G1551" s="29" t="str">
        <x:v>Wormfishes</x:v>
      </x:c>
      <x:c r="H1551" s="29" t="str">
        <x:v>Lebridae</x:v>
      </x:c>
      <x:c r="I1551" s="36"/>
      <x:c r="J1551" s="36" t="n">
        <x:v>16</x:v>
      </x:c>
      <x:c r="K1551" s="36"/>
      <x:c r="L1551" s="36" t="n">
        <x:v>18</x:v>
      </x:c>
      <x:c r="M1551" s="29" t="str">
        <x:v>Indo-Pacific</x:v>
      </x:c>
      <x:c r="N1551" s="29" t="str">
        <x:v>Indo-Pacific: EB, Africa to Micronawia, Hawail: Polyriesia, -§. Japan to Australia snd Lord Bowe,</x:v>
      </x:c>
      <x:c r="O1551" s="29" t="str">
        <x:v>presence_supported</x:v>
      </x:c>
      <x:c r="P1551" s="29" t="str">
        <x:v>book distribution statement; absence not inferred</x:v>
      </x:c>
      <x:c r="Q1551" s="29" t="str">
        <x:v>SRC-BDF905CA</x:v>
      </x:c>
      <x:c r="R1551" s="29" t="n">
        <x:v>222</x:v>
      </x:c>
      <x:c r="S1551" s="29" t="n">
        <x:v>223</x:v>
      </x:c>
      <x:c r="T1551" s="29" t="str">
        <x:v>bl</x:v>
      </x:c>
      <x:c r="U1551" s="29" t="str">
        <x:v>draft</x:v>
      </x:c>
      <x:c r="V1551" s="29" t="str">
        <x:v>high</x:v>
      </x:c>
      <x:c r="W1551" s="34" t="b">
        <x:v>1</x:v>
      </x:c>
      <x:c r="X1551" s="36" t="n">
        <x:v>78.43137254901961</x:v>
      </x:c>
      <x:c r="Y1551" s="36" t="n">
        <x:v>52.17391304347826</x:v>
      </x:c>
      <x:c r="Z1551" s="36" t="n">
        <x:v>64.39628482972137</x:v>
      </x:c>
      <x:c r="AA1551" s="29" t="str">
        <x:v>binomial_index</x:v>
      </x:c>
      <x:c r="AB1551" s="52" t="str">
        <x:v>low</x:v>
      </x:c>
      <x:c r="AC1551" s="52" t="n">
        <x:v>20.9</x:v>
      </x:c>
      <x:c r="AD1551" s="52" t="str">
        <x:v>high</x:v>
      </x:c>
      <x:c r="AE1551"/>
      <x:c r="AF1551"/>
      <x:c r="AG1551"/>
      <x:c r="AH1551"/>
    </x:row>
    <x:row r="1552">
      <x:c r="A1552" s="29" t="str">
        <x:v>940cb829-1442-51ac-bc1c-a79c21d4aa4a</x:v>
      </x:c>
      <x:c r="B1552" s="29" t="str">
        <x:v>Ladder Wormfish</x:v>
      </x:c>
      <x:c r="C1552" s="29" t="str">
        <x:v>Thalassoma trilobatum</x:v>
      </x:c>
      <x:c r="D1552" s="29"/>
      <x:c r="E1552" s="29" t="str">
        <x:v>unverified_from_source</x:v>
      </x:c>
      <x:c r="F1552" s="29" t="str">
        <x:v>Tropical Pacific</x:v>
      </x:c>
      <x:c r="G1552" s="29" t="str">
        <x:v>Wormfishes</x:v>
      </x:c>
      <x:c r="H1552" s="29" t="str">
        <x:v>Labridae</x:v>
      </x:c>
      <x:c r="I1552" s="36"/>
      <x:c r="J1552" s="36" t="n">
        <x:v>30</x:v>
      </x:c>
      <x:c r="K1552" s="36"/>
      <x:c r="L1552" s="36"/>
      <x:c r="M1552" s="29" t="str">
        <x:v>Indo-Pacific</x:v>
      </x:c>
      <x:c r="N1552" s="29" t="str">
        <x:v>Indo-Pacific: E. Africa to Pitcaim Is. east of French Polynesia. - §.W. Japan to Great Barrier Reef.</x:v>
      </x:c>
      <x:c r="O1552" s="29" t="str">
        <x:v>presence_supported</x:v>
      </x:c>
      <x:c r="P1552" s="29" t="str">
        <x:v>book distribution statement; absence not inferred</x:v>
      </x:c>
      <x:c r="Q1552" s="29" t="str">
        <x:v>SRC-94BFEB30</x:v>
      </x:c>
      <x:c r="R1552" s="29" t="n">
        <x:v>222</x:v>
      </x:c>
      <x:c r="S1552" s="29" t="n">
        <x:v>223</x:v>
      </x:c>
      <x:c r="T1552" s="29" t="str">
        <x:v>tl</x:v>
      </x:c>
      <x:c r="U1552" s="29" t="str">
        <x:v>draft</x:v>
      </x:c>
      <x:c r="V1552" s="29" t="str">
        <x:v>high</x:v>
      </x:c>
      <x:c r="W1552" s="34" t="b">
        <x:v>1</x:v>
      </x:c>
      <x:c r="X1552" s="36" t="n">
        <x:v>63.41463414634146</x:v>
      </x:c>
      <x:c r="Y1552" s="36" t="n">
        <x:v>50</x:v>
      </x:c>
      <x:c r="Z1552" s="36" t="n">
        <x:v>64.28571428571428</x:v>
      </x:c>
      <x:c r="AA1552" s="29" t="str">
        <x:v>binomial_index</x:v>
      </x:c>
      <x:c r="AB1552" s="52" t="str">
        <x:v>high</x:v>
      </x:c>
      <x:c r="AC1552" s="52" t="n">
        <x:v>91.2</x:v>
      </x:c>
      <x:c r="AD1552" s="52" t="str">
        <x:v>high</x:v>
      </x:c>
      <x:c r="AE1552"/>
      <x:c r="AF1552"/>
      <x:c r="AG1552"/>
      <x:c r="AH1552"/>
    </x:row>
    <x:row r="1553">
      <x:c r="A1553" s="29" t="str">
        <x:v>97f65116-33b9-5de2-a3e4-42234157aaff</x:v>
      </x:c>
      <x:c r="B1553" s="29" t="str">
        <x:v>Yellowfin Tuna</x:v>
      </x:c>
      <x:c r="C1553" s="29" t="str">
        <x:v>Thunnus albacares</x:v>
      </x:c>
      <x:c r="D1553" s="29"/>
      <x:c r="E1553" s="29" t="str">
        <x:v>unverified_from_source</x:v>
      </x:c>
      <x:c r="F1553" s="29" t="str">
        <x:v>Tropical Pacific</x:v>
      </x:c>
      <x:c r="G1553" s="29" t="str">
        <x:v>Tunas &amp; Mackerels</x:v>
      </x:c>
      <x:c r="H1553" s="29" t="str">
        <x:v>Scombritiae</x:v>
      </x:c>
      <x:c r="I1553" s="36"/>
      <x:c r="J1553" s="36" t="n">
        <x:v>210</x:v>
      </x:c>
      <x:c r="K1553" s="36"/>
      <x:c r="L1553" s="36"/>
      <x:c r="M1553" s="29" t="str">
        <x:v>Circumglobal</x:v>
      </x:c>
      <x:c r="N1553" s="29" t="str">
        <x:v>Circumglobal: In tropical and temperate seas.</x:v>
      </x:c>
      <x:c r="O1553" s="29" t="str">
        <x:v>presence_supported</x:v>
      </x:c>
      <x:c r="P1553" s="29" t="str">
        <x:v>book distribution statement; absence not inferred</x:v>
      </x:c>
      <x:c r="Q1553" s="29" t="str">
        <x:v>SRC-95C2D46E</x:v>
      </x:c>
      <x:c r="R1553" s="29" t="n">
        <x:v>131</x:v>
      </x:c>
      <x:c r="S1553" s="29" t="n">
        <x:v>132</x:v>
      </x:c>
      <x:c r="T1553" s="29" t="str">
        <x:v>bl</x:v>
      </x:c>
      <x:c r="U1553" s="29" t="str">
        <x:v>draft</x:v>
      </x:c>
      <x:c r="V1553" s="29" t="str">
        <x:v>high</x:v>
      </x:c>
      <x:c r="W1553" s="34" t="b">
        <x:v>1</x:v>
      </x:c>
      <x:c r="X1553" s="36" t="n">
        <x:v>96.96969696969697</x:v>
      </x:c>
      <x:c r="Y1553" s="36" t="n">
        <x:v>74.07407407407408</x:v>
      </x:c>
      <x:c r="Z1553" s="36" t="n">
        <x:v>45.063291139240505</x:v>
      </x:c>
      <x:c r="AA1553" s="29" t="str">
        <x:v>binomial_index</x:v>
      </x:c>
      <x:c r="AB1553" s="52" t="str">
        <x:v>high</x:v>
      </x:c>
      <x:c r="AC1553" s="52" t="n">
        <x:v>100</x:v>
      </x:c>
      <x:c r="AD1553" s="52" t="str">
        <x:v>high</x:v>
      </x:c>
      <x:c r="AE1553"/>
      <x:c r="AF1553"/>
      <x:c r="AG1553"/>
      <x:c r="AH1553"/>
    </x:row>
    <x:row r="1554">
      <x:c r="A1554" s="29" t="str">
        <x:v>5be41612-8e26-5eac-96ba-54b3c0257b40</x:v>
      </x:c>
      <x:c r="B1554" s="29" t="str">
        <x:v>Broadhead Flathead</x:v>
      </x:c>
      <x:c r="C1554" s="29" t="str">
        <x:v>Thysanophrys arenicola</x:v>
      </x:c>
      <x:c r="D1554" s="29"/>
      <x:c r="E1554" s="29" t="str">
        <x:v>unverified_from_source</x:v>
      </x:c>
      <x:c r="F1554" s="29" t="str">
        <x:v>Tropical Pacific</x:v>
      </x:c>
      <x:c r="G1554" s="29" t="str">
        <x:v>Flatheads</x:v>
      </x:c>
      <x:c r="H1554" s="29" t="str">
        <x:v>Piatycophalicine</x:v>
      </x:c>
      <x:c r="I1554" s="36"/>
      <x:c r="J1554" s="36" t="n">
        <x:v>37</x:v>
      </x:c>
      <x:c r="K1554" s="36" t="n">
        <x:v>3</x:v>
      </x:c>
      <x:c r="L1554" s="36" t="n">
        <x:v>30</x:v>
      </x:c>
      <x:c r="M1554" s="29" t="str">
        <x:v>Indo-West Pacific</x:v>
      </x:c>
      <x:c r="N1554" s="29" t="str">
        <x:v>Indo- West Pacific: E Aftioa to Fig. -8. Japan to Australia,</x:v>
      </x:c>
      <x:c r="O1554" s="29" t="str">
        <x:v>presence_supported</x:v>
      </x:c>
      <x:c r="P1554" s="29" t="str">
        <x:v>book distribution statement; absence not inferred</x:v>
      </x:c>
      <x:c r="Q1554" s="29" t="str">
        <x:v>SRC-EA9573CE</x:v>
      </x:c>
      <x:c r="R1554" s="29" t="n">
        <x:v>383</x:v>
      </x:c>
      <x:c r="S1554" s="29" t="n">
        <x:v>384</x:v>
      </x:c>
      <x:c r="T1554" s="29" t="str">
        <x:v>mr</x:v>
      </x:c>
      <x:c r="U1554" s="29" t="str">
        <x:v>draft</x:v>
      </x:c>
      <x:c r="V1554" s="29" t="str">
        <x:v>medium</x:v>
      </x:c>
      <x:c r="W1554" s="34" t="b">
        <x:v>1</x:v>
      </x:c>
      <x:c r="X1554" s="36" t="n">
        <x:v>86.36363636363636</x:v>
      </x:c>
      <x:c r="Y1554" s="36" t="n">
        <x:v>81.08108108108108</x:v>
      </x:c>
      <x:c r="Z1554" s="36" t="n">
        <x:v>75.62776957163959</x:v>
      </x:c>
      <x:c r="AA1554" s="29" t="str">
        <x:v>binomial_index</x:v>
      </x:c>
      <x:c r="AB1554" s="52" t="str">
        <x:v>high</x:v>
      </x:c>
      <x:c r="AC1554" s="52" t="n">
        <x:v>100</x:v>
      </x:c>
      <x:c r="AD1554" s="52" t="str">
        <x:v>medium</x:v>
      </x:c>
      <x:c r="AE1554"/>
      <x:c r="AF1554"/>
      <x:c r="AG1554"/>
      <x:c r="AH1554"/>
    </x:row>
    <x:row r="1555">
      <x:c r="A1555" s="29" t="str">
        <x:v>e3cc51c7-b477-56b8-8fcb-704677b362db</x:v>
      </x:c>
      <x:c r="B1555" s="29" t="str">
        <x:v>Japanese Flathead</x:v>
      </x:c>
      <x:c r="C1555" s="29" t="str">
        <x:v>Thysanophrys carbunculus</x:v>
      </x:c>
      <x:c r="D1555" s="29"/>
      <x:c r="E1555" s="29" t="str">
        <x:v>unverified_from_source</x:v>
      </x:c>
      <x:c r="F1555" s="29" t="str">
        <x:v>Tropical Pacific</x:v>
      </x:c>
      <x:c r="G1555" s="29" t="str">
        <x:v>Flatheads</x:v>
      </x:c>
      <x:c r="H1555" s="29" t="str">
        <x:v>Platycephelidae</x:v>
      </x:c>
      <x:c r="I1555" s="36"/>
      <x:c r="J1555" s="36" t="n">
        <x:v>40</x:v>
      </x:c>
      <x:c r="K1555" s="36" t="n">
        <x:v>5</x:v>
      </x:c>
      <x:c r="L1555" s="36" t="n">
        <x:v>40</x:v>
      </x:c>
      <x:c r="M1555" s="29" t="str">
        <x:v>Indo-Asian Pacific</x:v>
      </x:c>
      <x:c r="N1555" s="29" t="str">
        <x:v>indo-Asian Pacific: Inilia to Singspore, Gulf of Thailand, Romeo and Indonesia.</x:v>
      </x:c>
      <x:c r="O1555" s="29" t="str">
        <x:v>presence_supported</x:v>
      </x:c>
      <x:c r="P1555" s="29" t="str">
        <x:v>book distribution statement; absence not inferred</x:v>
      </x:c>
      <x:c r="Q1555" s="29" t="str">
        <x:v>SRC-4CEA2AB8</x:v>
      </x:c>
      <x:c r="R1555" s="29" t="n">
        <x:v>383</x:v>
      </x:c>
      <x:c r="S1555" s="29" t="n">
        <x:v>384</x:v>
      </x:c>
      <x:c r="T1555" s="29" t="str">
        <x:v>br</x:v>
      </x:c>
      <x:c r="U1555" s="29" t="str">
        <x:v>draft</x:v>
      </x:c>
      <x:c r="V1555" s="29" t="str">
        <x:v>high</x:v>
      </x:c>
      <x:c r="W1555" s="34" t="b">
        <x:v>1</x:v>
      </x:c>
      <x:c r="X1555" s="36" t="n">
        <x:v>95.83333333333334</x:v>
      </x:c>
      <x:c r="Y1555" s="36" t="n">
        <x:v>85.5</x:v>
      </x:c>
      <x:c r="Z1555" s="36" t="n">
        <x:v>70.990990990991</x:v>
      </x:c>
      <x:c r="AA1555" s="29" t="str">
        <x:v>binomial_index</x:v>
      </x:c>
      <x:c r="AB1555" s="52" t="str">
        <x:v>high</x:v>
      </x:c>
      <x:c r="AC1555" s="52" t="n">
        <x:v>100</x:v>
      </x:c>
      <x:c r="AD1555" s="52" t="str">
        <x:v>high</x:v>
      </x:c>
      <x:c r="AE1555"/>
      <x:c r="AF1555"/>
      <x:c r="AG1555"/>
      <x:c r="AH1555"/>
    </x:row>
    <x:row r="1556">
      <x:c r="A1556" s="29" t="str">
        <x:v>4d230f46-1c4a-5b3f-81a0-b10fff0f5983</x:v>
      </x:c>
      <x:c r="B1556" s="29" t="str">
        <x:v>Longsnout Flathead</x:v>
      </x:c>
      <x:c r="C1556" s="29" t="str">
        <x:v>Thysanophrys chiltonae</x:v>
      </x:c>
      <x:c r="D1556" s="29"/>
      <x:c r="E1556" s="29" t="str">
        <x:v>unverified_from_source</x:v>
      </x:c>
      <x:c r="F1556" s="29" t="str">
        <x:v>Tropical Pacific</x:v>
      </x:c>
      <x:c r="G1556" s="29" t="str">
        <x:v>Flatheads</x:v>
      </x:c>
      <x:c r="H1556" s="29" t="str">
        <x:v>Platycophalidae</x:v>
      </x:c>
      <x:c r="I1556" s="36"/>
      <x:c r="J1556" s="36" t="n">
        <x:v>22</x:v>
      </x:c>
      <x:c r="K1556" s="36"/>
      <x:c r="L1556" s="36"/>
      <x:c r="M1556" s="29" t="str">
        <x:v>French Polynesia. -5.W. Japan to Au</x:v>
      </x:c>
      <x:c r="N1556" s="29" t="str">
        <x:v>French Polynesia. -5.W. Japan to Australia.</x:v>
      </x:c>
      <x:c r="O1556" s="29" t="str">
        <x:v>presence_supported</x:v>
      </x:c>
      <x:c r="P1556" s="29" t="str">
        <x:v>book distribution statement; absence not inferred</x:v>
      </x:c>
      <x:c r="Q1556" s="29" t="str">
        <x:v>SRC-BCAE870F</x:v>
      </x:c>
      <x:c r="R1556" s="29" t="n">
        <x:v>383</x:v>
      </x:c>
      <x:c r="S1556" s="29" t="n">
        <x:v>384</x:v>
      </x:c>
      <x:c r="T1556" s="29" t="str">
        <x:v>bl</x:v>
      </x:c>
      <x:c r="U1556" s="29" t="str">
        <x:v>draft</x:v>
      </x:c>
      <x:c r="V1556" s="29" t="str">
        <x:v>low</x:v>
      </x:c>
      <x:c r="W1556" s="34" t="b">
        <x:v>1</x:v>
      </x:c>
      <x:c r="X1556" s="36" t="n">
        <x:v>95.45454545454545</x:v>
      </x:c>
      <x:c r="Y1556" s="36" t="n">
        <x:v>100</x:v>
      </x:c>
      <x:c r="Z1556" s="36" t="n">
        <x:v>51.41903171953255</x:v>
      </x:c>
      <x:c r="AA1556" s="29" t="str">
        <x:v>binomial_index</x:v>
      </x:c>
      <x:c r="AB1556" s="52" t="str">
        <x:v>low</x:v>
      </x:c>
      <x:c r="AC1556" s="52" t="n">
        <x:v>0</x:v>
      </x:c>
      <x:c r="AD1556" s="52" t="str">
        <x:v>low</x:v>
      </x:c>
      <x:c r="AE1556"/>
      <x:c r="AF1556"/>
      <x:c r="AG1556"/>
      <x:c r="AH1556"/>
    </x:row>
    <x:row r="1557">
      <x:c r="A1557" s="29" t="str">
        <x:v>e073dbe8-85dc-573c-bef9-524ee5c56b83</x:v>
      </x:c>
      <x:c r="B1557" s="29" t="str">
        <x:v>Fringelip Flathead</x:v>
      </x:c>
      <x:c r="C1557" s="29" t="str">
        <x:v>Thysanophrys otaitensis</x:v>
      </x:c>
      <x:c r="D1557" s="29"/>
      <x:c r="E1557" s="29" t="str">
        <x:v>unverified_from_source</x:v>
      </x:c>
      <x:c r="F1557" s="29" t="str">
        <x:v>Tropical Pacific</x:v>
      </x:c>
      <x:c r="G1557" s="29" t="str">
        <x:v>Flatheads</x:v>
      </x:c>
      <x:c r="H1557" s="29" t="str">
        <x:v>Platycephalidae</x:v>
      </x:c>
      <x:c r="I1557" s="36"/>
      <x:c r="J1557" s="36" t="n">
        <x:v>26</x:v>
      </x:c>
      <x:c r="K1557" s="36" t="n">
        <x:v>3</x:v>
      </x:c>
      <x:c r="L1557" s="36" t="n">
        <x:v>40</x:v>
      </x:c>
      <x:c r="M1557" s="29" t="str">
        <x:v>Indo-Pacific</x:v>
      </x:c>
      <x:c r="N1557" s="29" t="str">
        <x:v>Indo-Pacific: £. Africa to Marquesas and Tuamotu Is. in French Polynesia. - $. Japan to N. Australia.</x:v>
      </x:c>
      <x:c r="O1557" s="29" t="str">
        <x:v>presence_supported</x:v>
      </x:c>
      <x:c r="P1557" s="29" t="str">
        <x:v>book distribution statement; absence not inferred</x:v>
      </x:c>
      <x:c r="Q1557" s="29" t="str">
        <x:v>SRC-8C8C17C1</x:v>
      </x:c>
      <x:c r="R1557" s="29" t="n">
        <x:v>384</x:v>
      </x:c>
      <x:c r="S1557" s="29" t="n">
        <x:v>385</x:v>
      </x:c>
      <x:c r="T1557" s="29" t="str">
        <x:v>tl</x:v>
      </x:c>
      <x:c r="U1557" s="29" t="str">
        <x:v>draft</x:v>
      </x:c>
      <x:c r="V1557" s="29" t="str">
        <x:v>high</x:v>
      </x:c>
      <x:c r="W1557" s="34" t="b">
        <x:v>1</x:v>
      </x:c>
      <x:c r="X1557" s="36" t="n">
        <x:v>100</x:v>
      </x:c>
      <x:c r="Y1557" s="36" t="n">
        <x:v>100</x:v>
      </x:c>
      <x:c r="Z1557" s="36" t="n">
        <x:v>69.73684210526316</x:v>
      </x:c>
      <x:c r="AA1557" s="29" t="str">
        <x:v>binomial_index</x:v>
      </x:c>
      <x:c r="AB1557" s="52" t="str">
        <x:v>high</x:v>
      </x:c>
      <x:c r="AC1557" s="52" t="n">
        <x:v>100</x:v>
      </x:c>
      <x:c r="AD1557" s="52" t="str">
        <x:v>high</x:v>
      </x:c>
      <x:c r="AE1557"/>
      <x:c r="AF1557"/>
      <x:c r="AG1557"/>
      <x:c r="AH1557"/>
    </x:row>
    <x:row r="1558">
      <x:c r="A1558" s="29" t="str">
        <x:v>ef324852-c4c5-53b0-95ec-8c3cbe8414af</x:v>
      </x:c>
      <x:c r="B1558" s="29" t="str">
        <x:v>Monster Shrimpgoby</x:v>
      </x:c>
      <x:c r="C1558" s="29" t="str">
        <x:v>Tomiyamichthys oni</x:v>
      </x:c>
      <x:c r="D1558" s="29"/>
      <x:c r="E1558" s="29" t="str">
        <x:v>unverified_from_source</x:v>
      </x:c>
      <x:c r="F1558" s="29" t="str">
        <x:v>Tropical Pacific</x:v>
      </x:c>
      <x:c r="G1558" s="29" t="str">
        <x:v>Gobies</x:v>
      </x:c>
      <x:c r="H1558" s="29" t="str">
        <x:v>Gobiitae</x:v>
      </x:c>
      <x:c r="I1558" s="36"/>
      <x:c r="J1558" s="36" t="n">
        <x:v>10</x:v>
      </x:c>
      <x:c r="K1558" s="36" t="n">
        <x:v>10</x:v>
      </x:c>
      <x:c r="L1558" s="36" t="n">
        <x:v>30</x:v>
      </x:c>
      <x:c r="M1558" s="29" t="str">
        <x:v>Indo-Pacific</x:v>
      </x:c>
      <x:c r="N1558" s="29" t="str">
        <x:v>Rast Indo-Asian Parifies-2. Ancdeman fas tm Indonasia and</x:v>
      </x:c>
      <x:c r="O1558" s="29" t="str">
        <x:v>presence_supported</x:v>
      </x:c>
      <x:c r="P1558" s="29" t="str">
        <x:v>book distribution statement; absence not inferred</x:v>
      </x:c>
      <x:c r="Q1558" s="29" t="str">
        <x:v>SRC-C31A2518</x:v>
      </x:c>
      <x:c r="R1558" s="29" t="n">
        <x:v>311</x:v>
      </x:c>
      <x:c r="S1558" s="29" t="n">
        <x:v>312</x:v>
      </x:c>
      <x:c r="T1558" s="29" t="str">
        <x:v>tl</x:v>
      </x:c>
      <x:c r="U1558" s="29" t="str">
        <x:v>draft</x:v>
      </x:c>
      <x:c r="V1558" s="29" t="str">
        <x:v>high</x:v>
      </x:c>
      <x:c r="W1558" s="34" t="b">
        <x:v>1</x:v>
      </x:c>
      <x:c r="X1558" s="36" t="n">
        <x:v>94.44444444444444</x:v>
      </x:c>
      <x:c r="Y1558" s="36" t="n">
        <x:v>77.77777777777779</x:v>
      </x:c>
      <x:c r="Z1558" s="36" t="n">
        <x:v>53.75</x:v>
      </x:c>
      <x:c r="AA1558" s="29" t="str">
        <x:v>binomial_index</x:v>
      </x:c>
      <x:c r="AB1558" s="52" t="str">
        <x:v>high</x:v>
      </x:c>
      <x:c r="AC1558" s="52" t="n">
        <x:v>100</x:v>
      </x:c>
      <x:c r="AD1558" s="52" t="str">
        <x:v>high</x:v>
      </x:c>
      <x:c r="AE1558"/>
      <x:c r="AF1558"/>
      <x:c r="AG1558"/>
      <x:c r="AH1558"/>
    </x:row>
    <x:row r="1559">
      <x:c r="A1559" s="29" t="str">
        <x:v>27856b1c-c627-5cb9-bcf8-7b1510f52043</x:v>
      </x:c>
      <x:c r="B1559" s="29" t="str">
        <x:v>Dussumier’s Halfbeak</x:v>
      </x:c>
      <x:c r="C1559" s="29" t="str">
        <x:v>Toxotes jaculatrix</x:v>
      </x:c>
      <x:c r="D1559" s="29"/>
      <x:c r="E1559" s="29" t="str">
        <x:v>unverified_from_source</x:v>
      </x:c>
      <x:c r="F1559" s="29" t="str">
        <x:v>Tropical Pacific</x:v>
      </x:c>
      <x:c r="G1559" s="29" t="str">
        <x:v>Heenirampnidee</x:v>
      </x:c>
      <x:c r="H1559" s="29"/>
      <x:c r="I1559" s="36"/>
      <x:c r="J1559" s="36"/>
      <x:c r="K1559" s="36"/>
      <x:c r="L1559" s="36"/>
      <x:c r="M1559" s="29" t="str">
        <x:v>Pacific</x:v>
      </x:c>
      <x:c r="N1559" s="29" t="str">
        <x:v>prvi Pacific: B, Aftick to Preach: Potynitain. - §.¥. WW. Japan &gt;</x:v>
      </x:c>
      <x:c r="O1559" s="29" t="str">
        <x:v>presence_supported</x:v>
      </x:c>
      <x:c r="P1559" s="29" t="str">
        <x:v>book distribution statement; absence not inferred</x:v>
      </x:c>
      <x:c r="Q1559" s="29" t="str">
        <x:v>SRC-B6173F0A</x:v>
      </x:c>
      <x:c r="R1559" s="29" t="n">
        <x:v>135</x:v>
      </x:c>
      <x:c r="S1559" s="29" t="n">
        <x:v>136</x:v>
      </x:c>
      <x:c r="T1559" s="29" t="str">
        <x:v>bl</x:v>
      </x:c>
      <x:c r="U1559" s="29" t="str">
        <x:v>draft</x:v>
      </x:c>
      <x:c r="V1559" s="29" t="str">
        <x:v>medium</x:v>
      </x:c>
      <x:c r="W1559" s="34" t="b">
        <x:v>1</x:v>
      </x:c>
      <x:c r="X1559" s="36" t="n">
        <x:v>24.390243902439025</x:v>
      </x:c>
      <x:c r="Y1559" s="36" t="n">
        <x:v>95</x:v>
      </x:c>
      <x:c r="Z1559" s="36" t="n">
        <x:v>48.23529411764705</x:v>
      </x:c>
      <x:c r="AA1559" s="29" t="str">
        <x:v>binomial_index</x:v>
      </x:c>
      <x:c r="AB1559" s="52" t="str">
        <x:v>low</x:v>
      </x:c>
      <x:c r="AC1559" s="52" t="n">
        <x:v>37.6</x:v>
      </x:c>
      <x:c r="AD1559" s="52" t="str">
        <x:v>medium</x:v>
      </x:c>
      <x:c r="AE1559"/>
      <x:c r="AF1559"/>
      <x:c r="AG1559"/>
      <x:c r="AH1559"/>
    </x:row>
    <x:row r="1560">
      <x:c r="A1560" s="29" t="str">
        <x:v>5a54da12-ac3d-577d-8cbd-645d6a3b3f55</x:v>
      </x:c>
      <x:c r="B1560" s="29" t="str">
        <x:v>Swakefish</x:v>
      </x:c>
      <x:c r="C1560" s="29" t="str">
        <x:v>Trachinocephalus myops</x:v>
      </x:c>
      <x:c r="D1560" s="29"/>
      <x:c r="E1560" s="29" t="str">
        <x:v>unverified_from_source</x:v>
      </x:c>
      <x:c r="F1560" s="29" t="str">
        <x:v>Tropical Pacific</x:v>
      </x:c>
      <x:c r="G1560" s="29" t="str">
        <x:v>Signalfishes</x:v>
      </x:c>
      <x:c r="H1560" s="29" t="str">
        <x:v>Synodontidec</x:v>
      </x:c>
      <x:c r="I1560" s="36"/>
      <x:c r="J1560" s="36" t="n">
        <x:v>25</x:v>
      </x:c>
      <x:c r="K1560" s="36" t="n">
        <x:v>3</x:v>
      </x:c>
      <x:c r="L1560" s="36" t="n">
        <x:v>400</x:v>
      </x:c>
      <x:c r="M1560" s="29" t="str">
        <x:v>Pacific</x:v>
      </x:c>
      <x:c r="N1560" s="29" t="str">
        <x:v>‘Cixcumizopicak Absent in B. Pacific.</x:v>
      </x:c>
      <x:c r="O1560" s="29" t="str">
        <x:v>presence_supported</x:v>
      </x:c>
      <x:c r="P1560" s="29" t="str">
        <x:v>book distribution statement; absence not inferred</x:v>
      </x:c>
      <x:c r="Q1560" s="29" t="str">
        <x:v>SRC-1E3849CB</x:v>
      </x:c>
      <x:c r="R1560" s="29" t="n">
        <x:v>297</x:v>
      </x:c>
      <x:c r="S1560" s="29" t="n">
        <x:v>298</x:v>
      </x:c>
      <x:c r="T1560" s="29" t="str">
        <x:v>br</x:v>
      </x:c>
      <x:c r="U1560" s="29" t="str">
        <x:v>draft</x:v>
      </x:c>
      <x:c r="V1560" s="29" t="str">
        <x:v>high</x:v>
      </x:c>
      <x:c r="W1560" s="34" t="b">
        <x:v>1</x:v>
      </x:c>
      <x:c r="X1560" s="36" t="n">
        <x:v>90.9090909090909</x:v>
      </x:c>
      <x:c r="Y1560" s="36"/>
      <x:c r="Z1560" s="36" t="n">
        <x:v>66.2192393736018</x:v>
      </x:c>
      <x:c r="AA1560" s="29" t="str">
        <x:v>binomial_index</x:v>
      </x:c>
      <x:c r="AB1560" s="52" t="str">
        <x:v>high</x:v>
      </x:c>
      <x:c r="AC1560" s="52" t="n">
        <x:v>100</x:v>
      </x:c>
      <x:c r="AD1560" s="52" t="str">
        <x:v>high</x:v>
      </x:c>
      <x:c r="AE1560"/>
      <x:c r="AF1560"/>
      <x:c r="AG1560"/>
      <x:c r="AH1560"/>
    </x:row>
    <x:row r="1561">
      <x:c r="A1561" s="29" t="str">
        <x:v>d859dc09-8a49-586d-b8b0-e4327b3b2200</x:v>
      </x:c>
      <x:c r="B1561" s="29" t="str">
        <x:v>Small-spotted Dart</x:v>
      </x:c>
      <x:c r="C1561" s="29" t="str">
        <x:v>Trachinotus baillonii</x:v>
      </x:c>
      <x:c r="D1561" s="29"/>
      <x:c r="E1561" s="29" t="str">
        <x:v>unverified_from_source</x:v>
      </x:c>
      <x:c r="F1561" s="29" t="str">
        <x:v>Tropical Pacific</x:v>
      </x:c>
      <x:c r="G1561" s="29" t="str">
        <x:v>Jacks</x:v>
      </x:c>
      <x:c r="H1561" s="29" t="str">
        <x:v>Carangidae</x:v>
      </x:c>
      <x:c r="I1561" s="36"/>
      <x:c r="J1561" s="36" t="n">
        <x:v>54</x:v>
      </x:c>
      <x:c r="K1561" s="36"/>
      <x:c r="L1561" s="36"/>
      <x:c r="M1561" s="29" t="str">
        <x:v>Indo-Pacific</x:v>
      </x:c>
      <x:c r="N1561" s="29" t="str">
        <x:v>Indo-Pacific: Red Sea and E. Africa to Marshall Is. and Line Is. in eastern Central Pacific. - S.W. Japan to Australia.</x:v>
      </x:c>
      <x:c r="O1561" s="29" t="str">
        <x:v>presence_supported</x:v>
      </x:c>
      <x:c r="P1561" s="29" t="str">
        <x:v>book distribution statement; absence not inferred</x:v>
      </x:c>
      <x:c r="Q1561" s="29" t="str">
        <x:v>SRC-4E0CFE61</x:v>
      </x:c>
      <x:c r="R1561" s="29" t="n">
        <x:v>128</x:v>
      </x:c>
      <x:c r="S1561" s="29" t="n">
        <x:v>129</x:v>
      </x:c>
      <x:c r="T1561" s="29" t="str">
        <x:v>tl</x:v>
      </x:c>
      <x:c r="U1561" s="29" t="str">
        <x:v>draft</x:v>
      </x:c>
      <x:c r="V1561" s="29" t="str">
        <x:v>high</x:v>
      </x:c>
      <x:c r="W1561" s="34" t="b">
        <x:v>1</x:v>
      </x:c>
      <x:c r="X1561" s="36" t="n">
        <x:v>90.47619047619048</x:v>
      </x:c>
      <x:c r="Y1561" s="36" t="n">
        <x:v>100</x:v>
      </x:c>
      <x:c r="Z1561" s="36" t="n">
        <x:v>47.73869346733668</x:v>
      </x:c>
      <x:c r="AA1561" s="29" t="str">
        <x:v>binomial_index</x:v>
      </x:c>
      <x:c r="AB1561" s="52" t="str">
        <x:v>high</x:v>
      </x:c>
      <x:c r="AC1561" s="52" t="n">
        <x:v>94.2</x:v>
      </x:c>
      <x:c r="AD1561" s="52" t="str">
        <x:v>high</x:v>
      </x:c>
      <x:c r="AE1561"/>
      <x:c r="AF1561"/>
      <x:c r="AG1561"/>
      <x:c r="AH1561"/>
    </x:row>
    <x:row r="1562">
      <x:c r="A1562" s="29" t="str">
        <x:v>a612e8b3-9034-513b-9c40-f4c4b29c0eca</x:v>
      </x:c>
      <x:c r="B1562" s="29" t="str">
        <x:v>Snubnose Pompano</x:v>
      </x:c>
      <x:c r="C1562" s="29" t="str">
        <x:v>Trachinotus blochi</x:v>
      </x:c>
      <x:c r="D1562" s="29"/>
      <x:c r="E1562" s="29" t="str">
        <x:v>unverified_from_source</x:v>
      </x:c>
      <x:c r="F1562" s="29" t="str">
        <x:v>Tropical Pacific</x:v>
      </x:c>
      <x:c r="G1562" s="29" t="str">
        <x:v>Jacks</x:v>
      </x:c>
      <x:c r="H1562" s="29" t="str">
        <x:v>Carangidas</x:v>
      </x:c>
      <x:c r="I1562" s="36"/>
      <x:c r="J1562" s="36" t="n">
        <x:v>65</x:v>
      </x:c>
      <x:c r="K1562" s="36" t="n">
        <x:v>10</x:v>
      </x:c>
      <x:c r="L1562" s="36" t="n">
        <x:v>50</x:v>
      </x:c>
      <x:c r="M1562" s="29" t="str">
        <x:v>Indo- West Pacific</x:v>
      </x:c>
      <x:c r="N1562" s="29" t="str">
        <x:v>Indo- West Pacific: Red Sea and E. Africa to Samoa. -8.W. Japan to Australia.</x:v>
      </x:c>
      <x:c r="O1562" s="29" t="str">
        <x:v>presence_supported</x:v>
      </x:c>
      <x:c r="P1562" s="29" t="str">
        <x:v>book distribution statement; absence not inferred</x:v>
      </x:c>
      <x:c r="Q1562" s="29" t="str">
        <x:v>SRC-4AACA19D</x:v>
      </x:c>
      <x:c r="R1562" s="29" t="n">
        <x:v>128</x:v>
      </x:c>
      <x:c r="S1562" s="29" t="n">
        <x:v>129</x:v>
      </x:c>
      <x:c r="T1562" s="29" t="str">
        <x:v>tr</x:v>
      </x:c>
      <x:c r="U1562" s="29" t="str">
        <x:v>draft</x:v>
      </x:c>
      <x:c r="V1562" s="29" t="str">
        <x:v>high</x:v>
      </x:c>
      <x:c r="W1562" s="34" t="b">
        <x:v>1</x:v>
      </x:c>
      <x:c r="X1562" s="36" t="n">
        <x:v>100</x:v>
      </x:c>
      <x:c r="Y1562" s="36" t="n">
        <x:v>93.75</x:v>
      </x:c>
      <x:c r="Z1562" s="36" t="n">
        <x:v>52.06812652068127</x:v>
      </x:c>
      <x:c r="AA1562" s="29" t="str">
        <x:v>binomial_index</x:v>
      </x:c>
      <x:c r="AB1562" s="52" t="str">
        <x:v>high</x:v>
      </x:c>
      <x:c r="AC1562" s="52" t="n">
        <x:v>100</x:v>
      </x:c>
      <x:c r="AD1562" s="52" t="str">
        <x:v>high</x:v>
      </x:c>
      <x:c r="AE1562"/>
      <x:c r="AF1562"/>
      <x:c r="AG1562"/>
      <x:c r="AH1562"/>
    </x:row>
    <x:row r="1563">
      <x:c r="A1563" s="29" t="str">
        <x:v>3bae6b10-d1de-51fb-9e6a-ace896400a74</x:v>
      </x:c>
      <x:c r="B1563" s="29" t="str">
        <x:v>Short-tailed Pipefish</x:v>
      </x:c>
      <x:c r="C1563" s="29" t="str">
        <x:v>Trachyrhamphus bicoarctatus</x:v>
      </x:c>
      <x:c r="D1563" s="29"/>
      <x:c r="E1563" s="29" t="str">
        <x:v>unverified_from_source</x:v>
      </x:c>
      <x:c r="F1563" s="29" t="str">
        <x:v>Tropical Pacific</x:v>
      </x:c>
      <x:c r="G1563" s="29" t="str">
        <x:v>Pipefishes</x:v>
      </x:c>
      <x:c r="H1563" s="29" t="str">
        <x:v>Sygnathidae</x:v>
      </x:c>
      <x:c r="I1563" s="36"/>
      <x:c r="J1563" s="36" t="n">
        <x:v>40</x:v>
      </x:c>
      <x:c r="K1563" s="36"/>
      <x:c r="L1563" s="36" t="n">
        <x:v>26</x:v>
      </x:c>
      <x:c r="M1563" s="29" t="str">
        <x:v>Indo-Asian Pacific</x:v>
      </x:c>
      <x:c r="N1563" s="29" t="str">
        <x:v>Indo-Asian Pacific: Red Sea and E. Africa to Australia and New Caledonia, north to S. Japan.</x:v>
      </x:c>
      <x:c r="O1563" s="29" t="str">
        <x:v>presence_supported</x:v>
      </x:c>
      <x:c r="P1563" s="29" t="str">
        <x:v>book distribution statement; absence not inferred</x:v>
      </x:c>
      <x:c r="Q1563" s="29" t="str">
        <x:v>SRC-4367D2EF</x:v>
      </x:c>
      <x:c r="R1563" s="29" t="n">
        <x:v>431</x:v>
      </x:c>
      <x:c r="S1563" s="29" t="n">
        <x:v>432</x:v>
      </x:c>
      <x:c r="T1563" s="29" t="str">
        <x:v>tl</x:v>
      </x:c>
      <x:c r="U1563" s="29" t="str">
        <x:v>draft</x:v>
      </x:c>
      <x:c r="V1563" s="29" t="str">
        <x:v>high</x:v>
      </x:c>
      <x:c r="W1563" s="34" t="b">
        <x:v>1</x:v>
      </x:c>
      <x:c r="X1563" s="36" t="n">
        <x:v>86.79245283018868</x:v>
      </x:c>
      <x:c r="Y1563" s="36" t="n">
        <x:v>51.42857142857142</x:v>
      </x:c>
      <x:c r="Z1563" s="36" t="n">
        <x:v>55.40983606557377</x:v>
      </x:c>
      <x:c r="AA1563" s="29" t="str">
        <x:v>binomial_index</x:v>
      </x:c>
      <x:c r="AB1563" s="52" t="str">
        <x:v>high</x:v>
      </x:c>
      <x:c r="AC1563" s="52" t="n">
        <x:v>100</x:v>
      </x:c>
      <x:c r="AD1563" s="52" t="str">
        <x:v>high</x:v>
      </x:c>
      <x:c r="AE1563"/>
      <x:c r="AF1563"/>
      <x:c r="AG1563"/>
      <x:c r="AH1563"/>
    </x:row>
    <x:row r="1564">
      <x:c r="A1564" s="29" t="str">
        <x:v>12000ecb-3487-5396-acd2-2eb0c0aee2ad</x:v>
      </x:c>
      <x:c r="B1564" s="29" t="str">
        <x:v>Mushroom Coral Pipefish</x:v>
      </x:c>
      <x:c r="C1564" s="29" t="str">
        <x:v>Trachyrhamphus longirostris</x:v>
      </x:c>
      <x:c r="D1564" s="29"/>
      <x:c r="E1564" s="29" t="str">
        <x:v>unverified_from_source</x:v>
      </x:c>
      <x:c r="F1564" s="29" t="str">
        <x:v>Tropical Pacific</x:v>
      </x:c>
      <x:c r="G1564" s="29" t="str">
        <x:v>Pipefishes</x:v>
      </x:c>
      <x:c r="H1564" s="29" t="str">
        <x:v>Syngnathidas</x:v>
      </x:c>
      <x:c r="I1564" s="36"/>
      <x:c r="J1564" s="36" t="n">
        <x:v>3</x:v>
      </x:c>
      <x:c r="K1564" s="36"/>
      <x:c r="L1564" s="36"/>
      <x:c r="M1564" s="29" t="str">
        <x:v>Asian Pacific</x:v>
      </x:c>
      <x:c r="N1564" s="29" t="str">
        <x:v>‘Asin Pacific: E. Indonsela, Phiippinas and Pepua New Guines, ee</x:v>
      </x:c>
      <x:c r="O1564" s="29" t="str">
        <x:v>presence_supported</x:v>
      </x:c>
      <x:c r="P1564" s="29" t="str">
        <x:v>book distribution statement; absence not inferred</x:v>
      </x:c>
      <x:c r="Q1564" s="29" t="str">
        <x:v>SRC-6BEA6CE0</x:v>
      </x:c>
      <x:c r="R1564" s="29" t="n">
        <x:v>431</x:v>
      </x:c>
      <x:c r="S1564" s="29" t="n">
        <x:v>432</x:v>
      </x:c>
      <x:c r="T1564" s="29" t="str">
        <x:v>ml</x:v>
      </x:c>
      <x:c r="U1564" s="29" t="str">
        <x:v>draft</x:v>
      </x:c>
      <x:c r="V1564" s="29" t="str">
        <x:v>medium</x:v>
      </x:c>
      <x:c r="W1564" s="34" t="b">
        <x:v>1</x:v>
      </x:c>
      <x:c r="X1564" s="36" t="n">
        <x:v>41.509433962264154</x:v>
      </x:c>
      <x:c r="Y1564" s="36" t="n">
        <x:v>61.53846153846154</x:v>
      </x:c>
      <x:c r="Z1564" s="36" t="n">
        <x:v>58.95953757225434</x:v>
      </x:c>
      <x:c r="AA1564" s="29" t="str">
        <x:v>binomial_index</x:v>
      </x:c>
      <x:c r="AB1564" s="52" t="str">
        <x:v>low</x:v>
      </x:c>
      <x:c r="AC1564" s="52" t="n">
        <x:v>58.6</x:v>
      </x:c>
      <x:c r="AD1564" s="52" t="str">
        <x:v>medium</x:v>
      </x:c>
      <x:c r="AE1564"/>
      <x:c r="AF1564"/>
      <x:c r="AG1564"/>
      <x:c r="AH1564"/>
    </x:row>
    <x:row r="1565">
      <x:c r="A1565" s="29" t="str">
        <x:v>fd649d28-5773-5f38-9d64-020ef19fe0ac</x:v>
      </x:c>
      <x:c r="B1565" s="29" t="str">
        <x:v>Whitetip Reef Sergeant</x:v>
      </x:c>
      <x:c r="C1565" s="29" t="str">
        <x:v>Triaenodon obesus</x:v>
      </x:c>
      <x:c r="D1565" s="29"/>
      <x:c r="E1565" s="29" t="str">
        <x:v>unverified_from_source</x:v>
      </x:c>
      <x:c r="F1565" s="29" t="str">
        <x:v>Tropical Pacific</x:v>
      </x:c>
      <x:c r="G1565" s="29" t="str">
        <x:v>Requiem Sharks</x:v>
      </x:c>
      <x:c r="H1565" s="29" t="str">
        <x:v>Carcharhinicine</x:v>
      </x:c>
      <x:c r="I1565" s="36"/>
      <x:c r="J1565" s="36" t="n">
        <x:v>200</x:v>
      </x:c>
      <x:c r="K1565" s="36" t="n">
        <x:v>3</x:v>
      </x:c>
      <x:c r="L1565" s="36" t="n">
        <x:v>122</x:v>
      </x:c>
      <x:c r="M1565" s="29" t="str">
        <x:v>~&amp; Japan to Australia</x:v>
      </x:c>
      <x:c r="N1565" s="29" t="str">
        <x:v>~&amp; Japan to Australia.</x:v>
      </x:c>
      <x:c r="O1565" s="29" t="str">
        <x:v>presence_supported</x:v>
      </x:c>
      <x:c r="P1565" s="29" t="str">
        <x:v>book distribution statement; absence not inferred</x:v>
      </x:c>
      <x:c r="Q1565" s="29" t="str">
        <x:v>SRC-38C57B09</x:v>
      </x:c>
      <x:c r="R1565" s="29" t="n">
        <x:v>454</x:v>
      </x:c>
      <x:c r="S1565" s="29" t="n">
        <x:v>455</x:v>
      </x:c>
      <x:c r="T1565" s="29" t="str">
        <x:v>br</x:v>
      </x:c>
      <x:c r="U1565" s="29" t="str">
        <x:v>draft</x:v>
      </x:c>
      <x:c r="V1565" s="29" t="str">
        <x:v>medium</x:v>
      </x:c>
      <x:c r="W1565" s="34" t="b">
        <x:v>1</x:v>
      </x:c>
      <x:c r="X1565" s="36" t="n">
        <x:v>72.72727272727273</x:v>
      </x:c>
      <x:c r="Y1565" s="36" t="n">
        <x:v>78.04878048780488</x:v>
      </x:c>
      <x:c r="Z1565" s="36" t="n">
        <x:v>67.66917293233084</x:v>
      </x:c>
      <x:c r="AA1565" s="29" t="str">
        <x:v>binomial_index</x:v>
      </x:c>
      <x:c r="AB1565" s="52" t="str">
        <x:v>high</x:v>
      </x:c>
      <x:c r="AC1565" s="52" t="n">
        <x:v>100</x:v>
      </x:c>
      <x:c r="AD1565" s="52" t="str">
        <x:v>medium</x:v>
      </x:c>
      <x:c r="AE1565"/>
      <x:c r="AF1565"/>
      <x:c r="AG1565"/>
      <x:c r="AH1565"/>
    </x:row>
    <x:row r="1566">
      <x:c r="A1566" s="29" t="str">
        <x:v>94814a4e-8054-565f-a0ae-134e237f8b3c</x:v>
      </x:c>
      <x:c r="B1566" s="29" t="str">
        <x:v>Pearly Signalfish</x:v>
      </x:c>
      <x:c r="C1566" s="29" t="str">
        <x:v>Trichonotus elegans</x:v>
      </x:c>
      <x:c r="D1566" s="29"/>
      <x:c r="E1566" s="29" t="str">
        <x:v>unverified_from_source</x:v>
      </x:c>
      <x:c r="F1566" s="29" t="str">
        <x:v>Tropical Pacific</x:v>
      </x:c>
      <x:c r="G1566" s="29"/>
      <x:c r="H1566" s="29"/>
      <x:c r="I1566" s="36"/>
      <x:c r="J1566" s="36" t="n">
        <x:v>1</x:v>
      </x:c>
      <x:c r="K1566" s="36"/>
      <x:c r="L1566" s="36"/>
      <x:c r="M1566" s="29"/>
      <x:c r="N1566" s="29"/>
      <x:c r="O1566" s="29" t="str">
        <x:v>presence_supported</x:v>
      </x:c>
      <x:c r="P1566" s="29" t="str">
        <x:v>book distribution statement; absence not inferred</x:v>
      </x:c>
      <x:c r="Q1566" s="29" t="str">
        <x:v>SRC-02B992E3</x:v>
      </x:c>
      <x:c r="R1566" s="29" t="n">
        <x:v>286</x:v>
      </x:c>
      <x:c r="S1566" s="29" t="n">
        <x:v>287</x:v>
      </x:c>
      <x:c r="T1566" s="29" t="str">
        <x:v>br</x:v>
      </x:c>
      <x:c r="U1566" s="29" t="str">
        <x:v>draft</x:v>
      </x:c>
      <x:c r="V1566" s="29" t="str">
        <x:v>high</x:v>
      </x:c>
      <x:c r="W1566" s="34" t="b">
        <x:v>1</x:v>
      </x:c>
      <x:c r="X1566" s="36" t="n">
        <x:v>42.42424242424242</x:v>
      </x:c>
      <x:c r="Y1566" s="36" t="n">
        <x:v>76.47058823529412</x:v>
      </x:c>
      <x:c r="Z1566" s="36"/>
      <x:c r="AA1566" s="29" t="str">
        <x:v>binomial_index</x:v>
      </x:c>
      <x:c r="AB1566" s="52" t="str">
        <x:v>low</x:v>
      </x:c>
      <x:c r="AC1566" s="52" t="n">
        <x:v>52.9</x:v>
      </x:c>
      <x:c r="AD1566" s="52" t="str">
        <x:v>high</x:v>
      </x:c>
      <x:c r="AE1566"/>
      <x:c r="AF1566"/>
      <x:c r="AG1566"/>
      <x:c r="AH1566"/>
    </x:row>
    <x:row r="1567">
      <x:c r="A1567" s="29" t="str">
        <x:v>c8c1235d-283f-56c7-be3b-b4d0cfaf5e87</x:v>
      </x:c>
      <x:c r="B1567" s="29" t="str">
        <x:v>Goldbar Sand Diver</x:v>
      </x:c>
      <x:c r="C1567" s="29" t="str">
        <x:v>Trichonotus halstead</x:v>
      </x:c>
      <x:c r="D1567" s="29"/>
      <x:c r="E1567" s="29" t="str">
        <x:v>unverified_from_source</x:v>
      </x:c>
      <x:c r="F1567" s="29" t="str">
        <x:v>Tropical Pacific</x:v>
      </x:c>
      <x:c r="G1567" s="29" t="str">
        <x:v>Sand Divers</x:v>
      </x:c>
      <x:c r="H1567" s="29" t="str">
        <x:v>Techonotidse</x:v>
      </x:c>
      <x:c r="I1567" s="36"/>
      <x:c r="J1567" s="36" t="n">
        <x:v>15</x:v>
      </x:c>
      <x:c r="K1567" s="36" t="n">
        <x:v>12</x:v>
      </x:c>
      <x:c r="L1567" s="36" t="n">
        <x:v>35</x:v>
      </x:c>
      <x:c r="M1567" s="29" t="str">
        <x:v>Localized</x:v>
      </x:c>
      <x:c r="N1567" s="29" t="str">
        <x:v>Localized: Sulavresi in Indonesia to Papua New Guinea.</x:v>
      </x:c>
      <x:c r="O1567" s="29" t="str">
        <x:v>presence_supported</x:v>
      </x:c>
      <x:c r="P1567" s="29" t="str">
        <x:v>book distribution statement; absence not inferred</x:v>
      </x:c>
      <x:c r="Q1567" s="29" t="str">
        <x:v>SRC-07945CEA</x:v>
      </x:c>
      <x:c r="R1567" s="29" t="n">
        <x:v>286</x:v>
      </x:c>
      <x:c r="S1567" s="29" t="n">
        <x:v>287</x:v>
      </x:c>
      <x:c r="T1567" s="29" t="str">
        <x:v>ml</x:v>
      </x:c>
      <x:c r="U1567" s="29" t="str">
        <x:v>draft</x:v>
      </x:c>
      <x:c r="V1567" s="29" t="str">
        <x:v>high</x:v>
      </x:c>
      <x:c r="W1567" s="34" t="b">
        <x:v>1</x:v>
      </x:c>
      <x:c r="X1567" s="36" t="n">
        <x:v>92.3076923076923</x:v>
      </x:c>
      <x:c r="Y1567" s="36" t="n">
        <x:v>88.88888888888889</x:v>
      </x:c>
      <x:c r="Z1567" s="36" t="n">
        <x:v>75.81227436823104</x:v>
      </x:c>
      <x:c r="AA1567" s="29" t="str">
        <x:v>binomial_index</x:v>
      </x:c>
      <x:c r="AB1567" s="52" t="str">
        <x:v>high</x:v>
      </x:c>
      <x:c r="AC1567" s="52" t="n">
        <x:v>100</x:v>
      </x:c>
      <x:c r="AD1567" s="52" t="str">
        <x:v>high</x:v>
      </x:c>
      <x:c r="AE1567"/>
      <x:c r="AF1567"/>
      <x:c r="AG1567"/>
      <x:c r="AH1567"/>
    </x:row>
    <x:row r="1568">
      <x:c r="A1568" s="29" t="str">
        <x:v>22b25c8b-25e2-5d39-8362-e16ffa1f7dd6</x:v>
      </x:c>
      <x:c r="B1568" s="29" t="str">
        <x:v>Spotted Sand Diver</x:v>
      </x:c>
      <x:c r="C1568" s="29" t="str">
        <x:v>Trichonotus setiger</x:v>
      </x:c>
      <x:c r="D1568" s="29"/>
      <x:c r="E1568" s="29" t="str">
        <x:v>unverified_from_source</x:v>
      </x:c>
      <x:c r="F1568" s="29" t="str">
        <x:v>Tropical Pacific</x:v>
      </x:c>
      <x:c r="G1568" s="29" t="str">
        <x:v>Sand Divers</x:v>
      </x:c>
      <x:c r="H1568" s="29" t="str">
        <x:v>Trichonotidse:</x:v>
      </x:c>
      <x:c r="I1568" s="36"/>
      <x:c r="J1568" s="36" t="n">
        <x:v>15</x:v>
      </x:c>
      <x:c r="K1568" s="36" t="n">
        <x:v>1</x:v>
      </x:c>
      <x:c r="L1568" s="36" t="n">
        <x:v>20</x:v>
      </x:c>
      <x:c r="M1568" s="29" t="str">
        <x:v>Indo-Asian Pacific</x:v>
      </x:c>
      <x:c r="N1568" s="29" t="str">
        <x:v>Indo-Asian Pacific: Persian Gulf to Great Barrier Reef, Coral Sea and New Caledonia.</x:v>
      </x:c>
      <x:c r="O1568" s="29" t="str">
        <x:v>presence_supported</x:v>
      </x:c>
      <x:c r="P1568" s="29" t="str">
        <x:v>book distribution statement; absence not inferred</x:v>
      </x:c>
      <x:c r="Q1568" s="29" t="str">
        <x:v>SRC-12586E3F</x:v>
      </x:c>
      <x:c r="R1568" s="29" t="n">
        <x:v>286</x:v>
      </x:c>
      <x:c r="S1568" s="29" t="n">
        <x:v>287</x:v>
      </x:c>
      <x:c r="T1568" s="29" t="str">
        <x:v>bl</x:v>
      </x:c>
      <x:c r="U1568" s="29" t="str">
        <x:v>draft</x:v>
      </x:c>
      <x:c r="V1568" s="29" t="str">
        <x:v>high</x:v>
      </x:c>
      <x:c r="W1568" s="34" t="b">
        <x:v>1</x:v>
      </x:c>
      <x:c r="X1568" s="36" t="n">
        <x:v>94.73684210526316</x:v>
      </x:c>
      <x:c r="Y1568" s="36" t="n">
        <x:v>100</x:v>
      </x:c>
      <x:c r="Z1568" s="36"/>
      <x:c r="AA1568" s="29" t="str">
        <x:v>binomial_index</x:v>
      </x:c>
      <x:c r="AB1568" s="52" t="str">
        <x:v>high</x:v>
      </x:c>
      <x:c r="AC1568" s="52" t="n">
        <x:v>100</x:v>
      </x:c>
      <x:c r="AD1568" s="52" t="str">
        <x:v>high</x:v>
      </x:c>
      <x:c r="AE1568"/>
      <x:c r="AF1568"/>
      <x:c r="AG1568"/>
      <x:c r="AH1568"/>
    </x:row>
    <x:row r="1569">
      <x:c r="A1569" s="29" t="str">
        <x:v>86435306-fd4d-5b38-a93b-981745682c1a</x:v>
      </x:c>
      <x:c r="B1569" s="29" t="str">
        <x:v>Pale Dwarfgoby</x:v>
      </x:c>
      <x:c r="C1569" s="29" t="str">
        <x:v>Trimma anaima</x:v>
      </x:c>
      <x:c r="D1569" s="29"/>
      <x:c r="E1569" s="29" t="str">
        <x:v>unverified_from_source</x:v>
      </x:c>
      <x:c r="F1569" s="29" t="str">
        <x:v>Tropical Pacific</x:v>
      </x:c>
      <x:c r="G1569" s="29" t="str">
        <x:v>Gobies</x:v>
      </x:c>
      <x:c r="H1569" s="29" t="str">
        <x:v>Gobitidae</x:v>
      </x:c>
      <x:c r="I1569" s="36"/>
      <x:c r="J1569" s="36" t="n">
        <x:v>2</x:v>
      </x:c>
      <x:c r="K1569" s="36" t="n">
        <x:v>3</x:v>
      </x:c>
      <x:c r="L1569" s="36" t="n">
        <x:v>35</x:v>
      </x:c>
      <x:c r="M1569" s="29" t="str">
        <x:v>Indo-West Pacific</x:v>
      </x:c>
      <x:c r="N1569" s="29" t="str">
        <x:v>Indio- Weat Pacific: Comores, Maldives and W, Australia to Fiji, north to Caroline Is, in Micronesia and Philippines. |</x:v>
      </x:c>
      <x:c r="O1569" s="29" t="str">
        <x:v>presence_supported</x:v>
      </x:c>
      <x:c r="P1569" s="29" t="str">
        <x:v>book distribution statement; absence not inferred</x:v>
      </x:c>
      <x:c r="Q1569" s="29" t="str">
        <x:v>SRC-67822817</x:v>
      </x:c>
      <x:c r="R1569" s="29" t="n">
        <x:v>331</x:v>
      </x:c>
      <x:c r="S1569" s="29" t="n">
        <x:v>332</x:v>
      </x:c>
      <x:c r="T1569" s="29" t="str">
        <x:v>mr</x:v>
      </x:c>
      <x:c r="U1569" s="29" t="str">
        <x:v>draft</x:v>
      </x:c>
      <x:c r="V1569" s="29" t="str">
        <x:v>medium</x:v>
      </x:c>
      <x:c r="W1569" s="34" t="b">
        <x:v>1</x:v>
      </x:c>
      <x:c r="X1569" s="36" t="n">
        <x:v>83.33333333333334</x:v>
      </x:c>
      <x:c r="Y1569" s="36" t="n">
        <x:v>92.85714285714286</x:v>
      </x:c>
      <x:c r="Z1569" s="36" t="n">
        <x:v>96.875</x:v>
      </x:c>
      <x:c r="AA1569" s="29" t="str">
        <x:v>binomial_index</x:v>
      </x:c>
      <x:c r="AB1569" s="52" t="str">
        <x:v>high</x:v>
      </x:c>
      <x:c r="AC1569" s="52" t="n">
        <x:v>100</x:v>
      </x:c>
      <x:c r="AD1569" s="52" t="str">
        <x:v>medium</x:v>
      </x:c>
      <x:c r="AE1569"/>
      <x:c r="AF1569"/>
      <x:c r="AG1569"/>
      <x:c r="AH1569"/>
    </x:row>
    <x:row r="1570">
      <x:c r="A1570" s="29" t="str">
        <x:v>13be6c26-e1d5-5334-9539-2c6e9eeea575</x:v>
      </x:c>
      <x:c r="B1570" s="29" t="str">
        <x:v>Yellowstripe Dwarfgoby</x:v>
      </x:c>
      <x:c r="C1570" s="29" t="str">
        <x:v>Trimma benjamini</x:v>
      </x:c>
      <x:c r="D1570" s="29"/>
      <x:c r="E1570" s="29" t="str">
        <x:v>unverified_from_source</x:v>
      </x:c>
      <x:c r="F1570" s="29" t="str">
        <x:v>Tropical Pacific</x:v>
      </x:c>
      <x:c r="G1570" s="29" t="str">
        <x:v>Gobies</x:v>
      </x:c>
      <x:c r="H1570" s="29" t="str">
        <x:v>Gobiidas:</x:v>
      </x:c>
      <x:c r="I1570" s="36"/>
      <x:c r="J1570" s="36" t="n">
        <x:v>3</x:v>
      </x:c>
      <x:c r="K1570" s="36" t="n">
        <x:v>25</x:v>
      </x:c>
      <x:c r="L1570" s="36" t="n">
        <x:v>40</x:v>
      </x:c>
      <x:c r="M1570" s="29" t="str">
        <x:v>Pacific</x:v>
      </x:c>
      <x:c r="N1570" s="29" t="str">
        <x:v>xian Pacific: N. Sulawesi in Indonesia and Phiippines,</x:v>
      </x:c>
      <x:c r="O1570" s="29" t="str">
        <x:v>presence_supported</x:v>
      </x:c>
      <x:c r="P1570" s="29" t="str">
        <x:v>book distribution statement; absence not inferred</x:v>
      </x:c>
      <x:c r="Q1570" s="29" t="str">
        <x:v>SRC-EC98D9EA</x:v>
      </x:c>
      <x:c r="R1570" s="29" t="n">
        <x:v>329</x:v>
      </x:c>
      <x:c r="S1570" s="29" t="n">
        <x:v>330</x:v>
      </x:c>
      <x:c r="T1570" s="29" t="str">
        <x:v>br</x:v>
      </x:c>
      <x:c r="U1570" s="29" t="str">
        <x:v>draft</x:v>
      </x:c>
      <x:c r="V1570" s="29" t="str">
        <x:v>low</x:v>
      </x:c>
      <x:c r="W1570" s="34" t="b">
        <x:v>1</x:v>
      </x:c>
      <x:c r="X1570" s="36" t="n">
        <x:v>64.28571428571429</x:v>
      </x:c>
      <x:c r="Y1570" s="36" t="n">
        <x:v>74.4186046511628</x:v>
      </x:c>
      <x:c r="Z1570" s="36" t="n">
        <x:v>77.41935483870968</x:v>
      </x:c>
      <x:c r="AA1570" s="29" t="str">
        <x:v>binomial_index</x:v>
      </x:c>
      <x:c r="AB1570" s="52" t="str">
        <x:v>low</x:v>
      </x:c>
      <x:c r="AC1570" s="52" t="n">
        <x:v>0</x:v>
      </x:c>
      <x:c r="AD1570" s="52" t="str">
        <x:v>low</x:v>
      </x:c>
      <x:c r="AE1570"/>
      <x:c r="AF1570"/>
      <x:c r="AG1570"/>
      <x:c r="AH1570"/>
    </x:row>
    <x:row r="1571">
      <x:c r="A1571" s="29" t="str">
        <x:v>5284c1ba-6538-546f-a864-8670c8a8dd49</x:v>
      </x:c>
      <x:c r="B1571" s="29" t="str">
        <x:v>Caesiura Dwarfgoby</x:v>
      </x:c>
      <x:c r="C1571" s="29" t="str">
        <x:v>Trimma caesiura</x:v>
      </x:c>
      <x:c r="D1571" s="29"/>
      <x:c r="E1571" s="29" t="str">
        <x:v>unverified_from_source</x:v>
      </x:c>
      <x:c r="F1571" s="29" t="str">
        <x:v>Tropical Pacific</x:v>
      </x:c>
      <x:c r="G1571" s="29" t="str">
        <x:v>Gobies</x:v>
      </x:c>
      <x:c r="H1571" s="29" t="str">
        <x:v>Gobiidae</x:v>
      </x:c>
      <x:c r="I1571" s="36"/>
      <x:c r="J1571" s="36" t="n">
        <x:v>2.6</x:v>
      </x:c>
      <x:c r="K1571" s="36" t="n">
        <x:v>5</x:v>
      </x:c>
      <x:c r="L1571" s="36" t="n">
        <x:v>30</x:v>
      </x:c>
      <x:c r="M1571" s="29" t="str">
        <x:v>West Pacific</x:v>
      </x:c>
      <x:c r="N1571" s="29" t="str">
        <x:v>West Pacific: New Guinea and Great Barrier Reef to Samoa. north to Marshall and Mariana Is. in Micronesia.</x:v>
      </x:c>
      <x:c r="O1571" s="29" t="str">
        <x:v>presence_supported</x:v>
      </x:c>
      <x:c r="P1571" s="29" t="str">
        <x:v>book distribution statement; absence not inferred</x:v>
      </x:c>
      <x:c r="Q1571" s="29" t="str">
        <x:v>SRC-0B419369</x:v>
      </x:c>
      <x:c r="R1571" s="29" t="n">
        <x:v>330</x:v>
      </x:c>
      <x:c r="S1571" s="29" t="n">
        <x:v>331</x:v>
      </x:c>
      <x:c r="T1571" s="29" t="str">
        <x:v>tr</x:v>
      </x:c>
      <x:c r="U1571" s="29" t="str">
        <x:v>draft</x:v>
      </x:c>
      <x:c r="V1571" s="29" t="str">
        <x:v>medium</x:v>
      </x:c>
      <x:c r="W1571" s="34" t="b">
        <x:v>1</x:v>
      </x:c>
      <x:c r="X1571" s="36" t="n">
        <x:v>92.85714285714286</x:v>
      </x:c>
      <x:c r="Y1571" s="36" t="n">
        <x:v>88.88888888888889</x:v>
      </x:c>
      <x:c r="Z1571" s="36" t="n">
        <x:v>85.58758314855875</x:v>
      </x:c>
      <x:c r="AA1571" s="29" t="str">
        <x:v>binomial_index</x:v>
      </x:c>
      <x:c r="AB1571" s="52" t="str">
        <x:v>high</x:v>
      </x:c>
      <x:c r="AC1571" s="52" t="n">
        <x:v>84.7</x:v>
      </x:c>
      <x:c r="AD1571" s="52" t="str">
        <x:v>medium</x:v>
      </x:c>
      <x:c r="AE1571"/>
      <x:c r="AF1571"/>
      <x:c r="AG1571"/>
      <x:c r="AH1571"/>
    </x:row>
    <x:row r="1572">
      <x:c r="A1572" s="29" t="str">
        <x:v>b02c6ee4-f390-56ae-a79b-9c256ad6a56c</x:v>
      </x:c>
      <x:c r="B1572" s="29" t="str">
        <x:v>Long-ray Dwarfgoby</x:v>
      </x:c>
      <x:c r="C1572" s="29" t="str">
        <x:v>Trimma griffithsi</x:v>
      </x:c>
      <x:c r="D1572" s="29"/>
      <x:c r="E1572" s="29" t="str">
        <x:v>unverified_from_source</x:v>
      </x:c>
      <x:c r="F1572" s="29" t="str">
        <x:v>Tropical Pacific</x:v>
      </x:c>
      <x:c r="G1572" s="29" t="str">
        <x:v>Gobies</x:v>
      </x:c>
      <x:c r="H1572" s="29" t="str">
        <x:v>Gobiidae</x:v>
      </x:c>
      <x:c r="I1572" s="36"/>
      <x:c r="J1572" s="36" t="n">
        <x:v>2.3</x:v>
      </x:c>
      <x:c r="K1572" s="36" t="n">
        <x:v>15</x:v>
      </x:c>
      <x:c r="L1572" s="36" t="n">
        <x:v>40</x:v>
      </x:c>
      <x:c r="M1572" s="29" t="str">
        <x:v>Indo - Asian Pacific</x:v>
      </x:c>
      <x:c r="N1572" s="29" t="str">
        <x:v>Indo - Asian Pacific: Chagos Is. to Indonesia, Philippines and Papua New Guinea.</x:v>
      </x:c>
      <x:c r="O1572" s="29" t="str">
        <x:v>presence_supported</x:v>
      </x:c>
      <x:c r="P1572" s="29" t="str">
        <x:v>book distribution statement; absence not inferred</x:v>
      </x:c>
      <x:c r="Q1572" s="29" t="str">
        <x:v>SRC-3507C84F</x:v>
      </x:c>
      <x:c r="R1572" s="29" t="n">
        <x:v>331</x:v>
      </x:c>
      <x:c r="S1572" s="29" t="n">
        <x:v>332</x:v>
      </x:c>
      <x:c r="T1572" s="29" t="str">
        <x:v>tr</x:v>
      </x:c>
      <x:c r="U1572" s="29" t="str">
        <x:v>draft</x:v>
      </x:c>
      <x:c r="V1572" s="29" t="str">
        <x:v>medium</x:v>
      </x:c>
      <x:c r="W1572" s="34" t="b">
        <x:v>1</x:v>
      </x:c>
      <x:c r="X1572" s="36" t="n">
        <x:v>83.87096774193549</x:v>
      </x:c>
      <x:c r="Y1572" s="36" t="n">
        <x:v>77.77777777777779</x:v>
      </x:c>
      <x:c r="Z1572" s="36" t="n">
        <x:v>66.49350649350649</x:v>
      </x:c>
      <x:c r="AA1572" s="29" t="str">
        <x:v>binomial_index</x:v>
      </x:c>
      <x:c r="AB1572" s="52" t="str">
        <x:v>high</x:v>
      </x:c>
      <x:c r="AC1572" s="52" t="n">
        <x:v>100</x:v>
      </x:c>
      <x:c r="AD1572" s="52" t="str">
        <x:v>medium</x:v>
      </x:c>
      <x:c r="AE1572"/>
      <x:c r="AF1572"/>
      <x:c r="AG1572"/>
      <x:c r="AH1572"/>
    </x:row>
    <x:row r="1573">
      <x:c r="A1573" s="29" t="str">
        <x:v>c4297488-0a9f-5834-b2b1-252884d3522d</x:v>
      </x:c>
      <x:c r="B1573" s="29" t="str">
        <x:v>Skinspot Dwarfgoby</x:v>
      </x:c>
      <x:c r="C1573" s="29" t="str">
        <x:v>Trimma halonevum</x:v>
      </x:c>
      <x:c r="D1573" s="29"/>
      <x:c r="E1573" s="29" t="str">
        <x:v>unverified_from_source</x:v>
      </x:c>
      <x:c r="F1573" s="29" t="str">
        <x:v>Tropical Pacific</x:v>
      </x:c>
      <x:c r="G1573" s="29" t="str">
        <x:v>Golsios</x:v>
      </x:c>
      <x:c r="H1573" s="29" t="str">
        <x:v>Gobiidae</x:v>
      </x:c>
      <x:c r="I1573" s="36"/>
      <x:c r="J1573" s="36" t="n">
        <x:v>2.8</x:v>
      </x:c>
      <x:c r="K1573" s="36"/>
      <x:c r="L1573" s="36" t="n">
        <x:v>45</x:v>
      </x:c>
      <x:c r="M1573" s="29" t="str">
        <x:v>East Indo-Asia Pacific</x:v>
      </x:c>
      <x:c r="N1573" s="29" t="str">
        <x:v>© Indo-Peaifle: SMakdivas to Indonesia, Philippines, Micsonesia and Boclety is. in French Polynesia.</x:v>
      </x:c>
      <x:c r="O1573" s="29" t="str">
        <x:v>presence_supported</x:v>
      </x:c>
      <x:c r="P1573" s="29" t="str">
        <x:v>book distribution statement; absence not inferred</x:v>
      </x:c>
      <x:c r="Q1573" s="29" t="str">
        <x:v>SRC-74D9E945</x:v>
      </x:c>
      <x:c r="R1573" s="29" t="n">
        <x:v>328</x:v>
      </x:c>
      <x:c r="S1573" s="29" t="n">
        <x:v>329</x:v>
      </x:c>
      <x:c r="T1573" s="29" t="str">
        <x:v>br</x:v>
      </x:c>
      <x:c r="U1573" s="29" t="str">
        <x:v>draft</x:v>
      </x:c>
      <x:c r="V1573" s="29" t="str">
        <x:v>high</x:v>
      </x:c>
      <x:c r="W1573" s="34" t="b">
        <x:v>1</x:v>
      </x:c>
      <x:c r="X1573" s="36" t="n">
        <x:v>45.16129032258065</x:v>
      </x:c>
      <x:c r="Y1573" s="36" t="n">
        <x:v>74.28571428571429</x:v>
      </x:c>
      <x:c r="Z1573" s="36" t="n">
        <x:v>73.31189710610933</x:v>
      </x:c>
      <x:c r="AA1573" s="29" t="str">
        <x:v>binomial_index</x:v>
      </x:c>
      <x:c r="AB1573" s="52" t="str">
        <x:v>high</x:v>
      </x:c>
      <x:c r="AC1573" s="52" t="n">
        <x:v>100</x:v>
      </x:c>
      <x:c r="AD1573" s="52" t="str">
        <x:v>high</x:v>
      </x:c>
      <x:c r="AE1573"/>
      <x:c r="AF1573"/>
      <x:c r="AG1573"/>
      <x:c r="AH1573"/>
    </x:row>
    <x:row r="1574">
      <x:c r="A1574" s="29" t="str">
        <x:v>9be7fd1e-6259-531a-91be-5269b1f10290</x:v>
      </x:c>
      <x:c r="B1574" s="29" t="str">
        <x:v>Forktail Dwarfgoby</x:v>
      </x:c>
      <x:c r="C1574" s="29" t="str">
        <x:v>Trimma hoesei</x:v>
      </x:c>
      <x:c r="D1574" s="29"/>
      <x:c r="E1574" s="29" t="str">
        <x:v>unverified_from_source</x:v>
      </x:c>
      <x:c r="F1574" s="29" t="str">
        <x:v>Tropical Pacific</x:v>
      </x:c>
      <x:c r="G1574" s="29" t="str">
        <x:v>Gobies</x:v>
      </x:c>
      <x:c r="H1574" s="29" t="str">
        <x:v>Gobiidae</x:v>
      </x:c>
      <x:c r="I1574" s="36"/>
      <x:c r="J1574" s="36" t="n">
        <x:v>2.5</x:v>
      </x:c>
      <x:c r="K1574" s="36" t="n">
        <x:v>15</x:v>
      </x:c>
      <x:c r="L1574" s="36" t="n">
        <x:v>45</x:v>
      </x:c>
      <x:c r="M1574" s="29" t="str">
        <x:v>Indo-Asian Pacific</x:v>
      </x:c>
      <x:c r="N1574" s="29" t="str">
        <x:v>Indo- Asian Pacific: Chagos Is. to Indonesia, Papwa New Guines and Great Baxtier Reef.</x:v>
      </x:c>
      <x:c r="O1574" s="29" t="str">
        <x:v>presence_supported</x:v>
      </x:c>
      <x:c r="P1574" s="29" t="str">
        <x:v>book distribution statement; absence not inferred</x:v>
      </x:c>
      <x:c r="Q1574" s="29" t="str">
        <x:v>SRC-2EEFF3B6</x:v>
      </x:c>
      <x:c r="R1574" s="29" t="n">
        <x:v>331</x:v>
      </x:c>
      <x:c r="S1574" s="29" t="n">
        <x:v>332</x:v>
      </x:c>
      <x:c r="T1574" s="29" t="str">
        <x:v>bl</x:v>
      </x:c>
      <x:c r="U1574" s="29" t="str">
        <x:v>draft</x:v>
      </x:c>
      <x:c r="V1574" s="29" t="str">
        <x:v>medium</x:v>
      </x:c>
      <x:c r="W1574" s="34" t="b">
        <x:v>1</x:v>
      </x:c>
      <x:c r="X1574" s="36" t="n">
        <x:v>83.33333333333334</x:v>
      </x:c>
      <x:c r="Y1574" s="36" t="n">
        <x:v>62.857142857142854</x:v>
      </x:c>
      <x:c r="Z1574" s="36" t="n">
        <x:v>72.82415630550622</x:v>
      </x:c>
      <x:c r="AA1574" s="29" t="str">
        <x:v>binomial_index</x:v>
      </x:c>
      <x:c r="AB1574" s="52" t="str">
        <x:v>high</x:v>
      </x:c>
      <x:c r="AC1574" s="52" t="n">
        <x:v>89.6</x:v>
      </x:c>
      <x:c r="AD1574" s="52" t="str">
        <x:v>medium</x:v>
      </x:c>
      <x:c r="AE1574"/>
      <x:c r="AF1574"/>
      <x:c r="AG1574"/>
      <x:c r="AH1574"/>
    </x:row>
    <x:row r="1575">
      <x:c r="A1575" s="29" t="str">
        <x:v>b67ce49f-5e33-5888-a740-d400b4e56377</x:v>
      </x:c>
      <x:c r="B1575" s="29" t="str">
        <x:v>Blackspot Dwarfgoby</x:v>
      </x:c>
      <x:c r="C1575" s="29" t="str">
        <x:v>Trimma macrophthalma</x:v>
      </x:c>
      <x:c r="D1575" s="29"/>
      <x:c r="E1575" s="29" t="str">
        <x:v>unverified_from_source</x:v>
      </x:c>
      <x:c r="F1575" s="29" t="str">
        <x:v>Tropical Pacific</x:v>
      </x:c>
      <x:c r="G1575" s="29" t="str">
        <x:v>Gobies</x:v>
      </x:c>
      <x:c r="H1575" s="29" t="str">
        <x:v>Goblidae</x:v>
      </x:c>
      <x:c r="I1575" s="36"/>
      <x:c r="J1575" s="36" t="n">
        <x:v>2</x:v>
      </x:c>
      <x:c r="K1575" s="36" t="n">
        <x:v>10</x:v>
      </x:c>
      <x:c r="L1575" s="36" t="n">
        <x:v>40</x:v>
      </x:c>
      <x:c r="M1575" s="29" t="str">
        <x:v>Pacific</x:v>
      </x:c>
      <x:c r="N1575" s="29" t="str">
        <x:v>‘Anion Pacific: Indonesia. and Papua New Guinea.</x:v>
      </x:c>
      <x:c r="O1575" s="29" t="str">
        <x:v>presence_supported</x:v>
      </x:c>
      <x:c r="P1575" s="29" t="str">
        <x:v>book distribution statement; absence not inferred</x:v>
      </x:c>
      <x:c r="Q1575" s="29" t="str">
        <x:v>SRC-C4339F47</x:v>
      </x:c>
      <x:c r="R1575" s="29" t="n">
        <x:v>329</x:v>
      </x:c>
      <x:c r="S1575" s="29" t="n">
        <x:v>330</x:v>
      </x:c>
      <x:c r="T1575" s="29" t="str">
        <x:v>bl</x:v>
      </x:c>
      <x:c r="U1575" s="29" t="str">
        <x:v>draft</x:v>
      </x:c>
      <x:c r="V1575" s="29" t="str">
        <x:v>medium</x:v>
      </x:c>
      <x:c r="W1575" s="34" t="b">
        <x:v>1</x:v>
      </x:c>
      <x:c r="X1575" s="36" t="n">
        <x:v>69.23076923076923</x:v>
      </x:c>
      <x:c r="Y1575" s="36" t="n">
        <x:v>75.67567567567568</x:v>
      </x:c>
      <x:c r="Z1575" s="36" t="n">
        <x:v>77.72925764192141</x:v>
      </x:c>
      <x:c r="AA1575" s="29" t="str">
        <x:v>binomial_index</x:v>
      </x:c>
      <x:c r="AB1575" s="52" t="str">
        <x:v>low</x:v>
      </x:c>
      <x:c r="AC1575" s="52" t="n">
        <x:v>47.9</x:v>
      </x:c>
      <x:c r="AD1575" s="52" t="str">
        <x:v>medium</x:v>
      </x:c>
      <x:c r="AE1575"/>
      <x:c r="AF1575"/>
      <x:c r="AG1575"/>
      <x:c r="AH1575"/>
    </x:row>
    <x:row r="1576">
      <x:c r="A1576" s="29" t="str">
        <x:v>64313355-285c-5fae-8226-faeb70366960</x:v>
      </x:c>
      <x:c r="B1576" s="29" t="str">
        <x:v>Rubble Dwarfgoby</x:v>
      </x:c>
      <x:c r="C1576" s="29" t="str">
        <x:v>Trimma naudei</x:v>
      </x:c>
      <x:c r="D1576" s="29"/>
      <x:c r="E1576" s="29" t="str">
        <x:v>unverified_from_source</x:v>
      </x:c>
      <x:c r="F1576" s="29" t="str">
        <x:v>Tropical Pacific</x:v>
      </x:c>
      <x:c r="G1576" s="29" t="str">
        <x:v>Gobies</x:v>
      </x:c>
      <x:c r="H1576" s="29" t="str">
        <x:v>Goblidae</x:v>
      </x:c>
      <x:c r="I1576" s="36"/>
      <x:c r="J1576" s="36" t="n">
        <x:v>3</x:v>
      </x:c>
      <x:c r="K1576" s="36" t="n">
        <x:v>3</x:v>
      </x:c>
      <x:c r="L1576" s="36" t="n">
        <x:v>30</x:v>
      </x:c>
      <x:c r="M1576" s="29" t="str">
        <x:v>West Pacific</x:v>
      </x:c>
      <x:c r="N1576" s="29" t="str">
        <x:v>Tndo- West Pacific: Aidabra and Seychelles to Ts, ni ‘west of New Caledonia, narth to Micronesia and §.</x:v>
      </x:c>
      <x:c r="O1576" s="29" t="str">
        <x:v>presence_supported</x:v>
      </x:c>
      <x:c r="P1576" s="29" t="str">
        <x:v>book distribution statement; absence not inferred</x:v>
      </x:c>
      <x:c r="Q1576" s="29" t="str">
        <x:v>SRC-0AACC5DE</x:v>
      </x:c>
      <x:c r="R1576" s="29" t="n">
        <x:v>330</x:v>
      </x:c>
      <x:c r="S1576" s="29" t="n">
        <x:v>331</x:v>
      </x:c>
      <x:c r="T1576" s="29" t="str">
        <x:v>mr</x:v>
      </x:c>
      <x:c r="U1576" s="29" t="str">
        <x:v>draft</x:v>
      </x:c>
      <x:c r="V1576" s="29" t="str">
        <x:v>medium</x:v>
      </x:c>
      <x:c r="W1576" s="34" t="b">
        <x:v>1</x:v>
      </x:c>
      <x:c r="X1576" s="36" t="n">
        <x:v>80</x:v>
      </x:c>
      <x:c r="Y1576" s="36" t="n">
        <x:v>53.333333333333336</x:v>
      </x:c>
      <x:c r="Z1576" s="36" t="n">
        <x:v>82.42612752721618</x:v>
      </x:c>
      <x:c r="AA1576" s="29" t="str">
        <x:v>binomial_index</x:v>
      </x:c>
      <x:c r="AB1576" s="52" t="str">
        <x:v>high</x:v>
      </x:c>
      <x:c r="AC1576" s="52" t="n">
        <x:v>100</x:v>
      </x:c>
      <x:c r="AD1576" s="52" t="str">
        <x:v>medium</x:v>
      </x:c>
      <x:c r="AE1576"/>
      <x:c r="AF1576"/>
      <x:c r="AG1576"/>
      <x:c r="AH1576"/>
    </x:row>
    <x:row r="1577">
      <x:c r="A1577" s="29" t="str">
        <x:v>f1d27560-ef10-5d6b-9c75-268e736a8e5f</x:v>
      </x:c>
      <x:c r="B1577" s="29" t="str">
        <x:v>Okinawa Dwarfgoby</x:v>
      </x:c>
      <x:c r="C1577" s="29" t="str">
        <x:v>Trimma okinawae</x:v>
      </x:c>
      <x:c r="D1577" s="29"/>
      <x:c r="E1577" s="29" t="str">
        <x:v>unverified_from_source</x:v>
      </x:c>
      <x:c r="F1577" s="29" t="str">
        <x:v>Tropical Pacific</x:v>
      </x:c>
      <x:c r="G1577" s="29" t="str">
        <x:v>Gobies</x:v>
      </x:c>
      <x:c r="H1577" s="29" t="str">
        <x:v>Gobidad =</x:v>
      </x:c>
      <x:c r="I1577" s="36"/>
      <x:c r="J1577" s="36" t="n">
        <x:v>2.8</x:v>
      </x:c>
      <x:c r="K1577" s="36" t="n">
        <x:v>8</x:v>
      </x:c>
      <x:c r="L1577" s="36" t="n">
        <x:v>35</x:v>
      </x:c>
      <x:c r="M1577" s="29" t="str">
        <x:v>West Pacific</x:v>
      </x:c>
      <x:c r="N1577" s="29" t="str">
        <x:v>West Pacific: N, W. Australia and Great Barrier Reef to Rotuma 1. in N. Fiji, north to Marshall Is. in Micronesia and S.W. Japan.</x:v>
      </x:c>
      <x:c r="O1577" s="29" t="str">
        <x:v>presence_supported</x:v>
      </x:c>
      <x:c r="P1577" s="29" t="str">
        <x:v>book distribution statement; absence not inferred</x:v>
      </x:c>
      <x:c r="Q1577" s="29" t="str">
        <x:v>SRC-624BD58C</x:v>
      </x:c>
      <x:c r="R1577" s="29" t="n">
        <x:v>329</x:v>
      </x:c>
      <x:c r="S1577" s="29" t="n">
        <x:v>330</x:v>
      </x:c>
      <x:c r="T1577" s="29" t="str">
        <x:v>ml</x:v>
      </x:c>
      <x:c r="U1577" s="29" t="str">
        <x:v>draft</x:v>
      </x:c>
      <x:c r="V1577" s="29" t="str">
        <x:v>medium</x:v>
      </x:c>
      <x:c r="W1577" s="34" t="b">
        <x:v>1</x:v>
      </x:c>
      <x:c r="X1577" s="36" t="n">
        <x:v>93.33333333333333</x:v>
      </x:c>
      <x:c r="Y1577" s="36" t="n">
        <x:v>62.5</x:v>
      </x:c>
      <x:c r="Z1577" s="36" t="n">
        <x:v>87.70370370370371</x:v>
      </x:c>
      <x:c r="AA1577" s="29" t="str">
        <x:v>binomial_index</x:v>
      </x:c>
      <x:c r="AB1577" s="52" t="str">
        <x:v>high</x:v>
      </x:c>
      <x:c r="AC1577" s="52" t="n">
        <x:v>100</x:v>
      </x:c>
      <x:c r="AD1577" s="52" t="str">
        <x:v>medium</x:v>
      </x:c>
      <x:c r="AE1577"/>
      <x:c r="AF1577"/>
      <x:c r="AG1577"/>
      <x:c r="AH1577"/>
    </x:row>
    <x:row r="1578">
      <x:c r="A1578" s="29" t="str">
        <x:v>40e5a6f5-3cd1-54de-b017-adc503b3dc70</x:v>
      </x:c>
      <x:c r="B1578" s="29" t="str">
        <x:v>Red-spotted Dwarfgoby</x:v>
      </x:c>
      <x:c r="C1578" s="29" t="str">
        <x:v>Trimma rubromaculatus</x:v>
      </x:c>
      <x:c r="D1578" s="29"/>
      <x:c r="E1578" s="29" t="str">
        <x:v>unverified_from_source</x:v>
      </x:c>
      <x:c r="F1578" s="29" t="str">
        <x:v>Tropical Pacific</x:v>
      </x:c>
      <x:c r="G1578" s="29" t="str">
        <x:v>Gobies</x:v>
      </x:c>
      <x:c r="H1578" s="29" t="str">
        <x:v>Gobtidae</x:v>
      </x:c>
      <x:c r="I1578" s="36"/>
      <x:c r="J1578" s="36" t="n">
        <x:v>2.2</x:v>
      </x:c>
      <x:c r="K1578" s="36" t="n">
        <x:v>20</x:v>
      </x:c>
      <x:c r="L1578" s="36" t="n">
        <x:v>35</x:v>
      </x:c>
      <x:c r="M1578" s="29"/>
      <x:c r="N1578" s="29"/>
      <x:c r="O1578" s="29" t="str">
        <x:v>presence_supported</x:v>
      </x:c>
      <x:c r="P1578" s="29" t="str">
        <x:v>book distribution statement; absence not inferred</x:v>
      </x:c>
      <x:c r="Q1578" s="29" t="str">
        <x:v>SRC-70CF715E</x:v>
      </x:c>
      <x:c r="R1578" s="29" t="n">
        <x:v>330</x:v>
      </x:c>
      <x:c r="S1578" s="29" t="n">
        <x:v>331</x:v>
      </x:c>
      <x:c r="T1578" s="29" t="str">
        <x:v>tl</x:v>
      </x:c>
      <x:c r="U1578" s="29" t="str">
        <x:v>draft</x:v>
      </x:c>
      <x:c r="V1578" s="29" t="str">
        <x:v>medium</x:v>
      </x:c>
      <x:c r="W1578" s="34" t="b">
        <x:v>1</x:v>
      </x:c>
      <x:c r="X1578" s="36" t="n">
        <x:v>90</x:v>
      </x:c>
      <x:c r="Y1578" s="36" t="n">
        <x:v>90.47619047619048</x:v>
      </x:c>
      <x:c r="Z1578" s="36" t="n">
        <x:v>69.17960088691795</x:v>
      </x:c>
      <x:c r="AA1578" s="29" t="str">
        <x:v>binomial_index</x:v>
      </x:c>
      <x:c r="AB1578" s="52" t="str">
        <x:v>high</x:v>
      </x:c>
      <x:c r="AC1578" s="52" t="n">
        <x:v>93.3</x:v>
      </x:c>
      <x:c r="AD1578" s="52" t="str">
        <x:v>medium</x:v>
      </x:c>
      <x:c r="AE1578"/>
      <x:c r="AF1578"/>
      <x:c r="AG1578"/>
      <x:c r="AH1578"/>
    </x:row>
    <x:row r="1579">
      <x:c r="A1579" s="29" t="str">
        <x:v>0c613fa9-d600-5134-89f8-9641291bc72f</x:v>
      </x:c>
      <x:c r="B1579" s="29" t="str">
        <x:v>Redhead Dwarfgoby</x:v>
      </x:c>
      <x:c r="C1579" s="29" t="str">
        <x:v>Trimma stobbsi</x:v>
      </x:c>
      <x:c r="D1579" s="29"/>
      <x:c r="E1579" s="29" t="str">
        <x:v>unverified_from_source</x:v>
      </x:c>
      <x:c r="F1579" s="29" t="str">
        <x:v>Tropical Pacific</x:v>
      </x:c>
      <x:c r="G1579" s="29" t="str">
        <x:v>Gobies</x:v>
      </x:c>
      <x:c r="H1579" s="29" t="str">
        <x:v>Goblidae</x:v>
      </x:c>
      <x:c r="I1579" s="36"/>
      <x:c r="J1579" s="36" t="n">
        <x:v>102.5</x:v>
      </x:c>
      <x:c r="K1579" s="36"/>
      <x:c r="L1579" s="36"/>
      <x:c r="M1579" s="29"/>
      <x:c r="N1579" s="29"/>
      <x:c r="O1579" s="29" t="str">
        <x:v>presence_supported</x:v>
      </x:c>
      <x:c r="P1579" s="29" t="str">
        <x:v>book distribution statement; absence not inferred</x:v>
      </x:c>
      <x:c r="Q1579" s="29" t="str">
        <x:v>SRC-C0C94794</x:v>
      </x:c>
      <x:c r="R1579" s="29" t="n">
        <x:v>331</x:v>
      </x:c>
      <x:c r="S1579" s="29" t="n">
        <x:v>332</x:v>
      </x:c>
      <x:c r="T1579" s="29" t="str">
        <x:v>tl</x:v>
      </x:c>
      <x:c r="U1579" s="29" t="str">
        <x:v>draft</x:v>
      </x:c>
      <x:c r="V1579" s="29" t="str">
        <x:v>low</x:v>
      </x:c>
      <x:c r="W1579" s="34" t="b">
        <x:v>1</x:v>
      </x:c>
      <x:c r="X1579" s="36" t="n">
        <x:v>78.75</x:v>
      </x:c>
      <x:c r="Y1579" s="36" t="n">
        <x:v>82.35294117647058</x:v>
      </x:c>
      <x:c r="Z1579" s="36" t="n">
        <x:v>58.719646799117</x:v>
      </x:c>
      <x:c r="AA1579" s="29" t="str">
        <x:v>binomial_index</x:v>
      </x:c>
      <x:c r="AB1579" s="52" t="str">
        <x:v>low</x:v>
      </x:c>
      <x:c r="AC1579" s="52" t="n">
        <x:v>0</x:v>
      </x:c>
      <x:c r="AD1579" s="52" t="str">
        <x:v>low</x:v>
      </x:c>
      <x:c r="AE1579"/>
      <x:c r="AF1579"/>
      <x:c r="AG1579"/>
      <x:c r="AH1579"/>
    </x:row>
    <x:row r="1580">
      <x:c r="A1580" s="29" t="str">
        <x:v>f9741875-1a1e-58e1-b1ab-468d738eb116</x:v>
      </x:c>
      <x:c r="B1580" s="29" t="str">
        <x:v>Stripehead Dwarfgoby</x:v>
      </x:c>
      <x:c r="C1580" s="29" t="str">
        <x:v>Trimma striata</x:v>
      </x:c>
      <x:c r="D1580" s="29"/>
      <x:c r="E1580" s="29" t="str">
        <x:v>unverified_from_source</x:v>
      </x:c>
      <x:c r="F1580" s="29" t="str">
        <x:v>Tropical Pacific</x:v>
      </x:c>
      <x:c r="G1580" s="29" t="str">
        <x:v>Gobies</x:v>
      </x:c>
      <x:c r="H1580" s="29" t="str">
        <x:v>Goblidae:</x:v>
      </x:c>
      <x:c r="I1580" s="36"/>
      <x:c r="J1580" s="36" t="n">
        <x:v>3.5</x:v>
      </x:c>
      <x:c r="K1580" s="36" t="n">
        <x:v>10</x:v>
      </x:c>
      <x:c r="L1580" s="36" t="n">
        <x:v>30</x:v>
      </x:c>
      <x:c r="M1580" s="29" t="str">
        <x:v>Pacific</x:v>
      </x:c>
      <x:c r="N1580" s="29" t="str">
        <x:v>—- Iudo-Astan Pacific: Maldives to Greet Berries Reef, north to Papua New Guines, Palau and Phtippines.</x:v>
      </x:c>
      <x:c r="O1580" s="29" t="str">
        <x:v>presence_supported</x:v>
      </x:c>
      <x:c r="P1580" s="29" t="str">
        <x:v>book distribution statement; absence not inferred</x:v>
      </x:c>
      <x:c r="Q1580" s="29" t="str">
        <x:v>SRC-644519D0</x:v>
      </x:c>
      <x:c r="R1580" s="29" t="n">
        <x:v>329</x:v>
      </x:c>
      <x:c r="S1580" s="29" t="n">
        <x:v>330</x:v>
      </x:c>
      <x:c r="T1580" s="29" t="str">
        <x:v>mr</x:v>
      </x:c>
      <x:c r="U1580" s="29" t="str">
        <x:v>draft</x:v>
      </x:c>
      <x:c r="V1580" s="29" t="str">
        <x:v>medium</x:v>
      </x:c>
      <x:c r="W1580" s="34" t="b">
        <x:v>1</x:v>
      </x:c>
      <x:c r="X1580" s="36" t="n">
        <x:v>81.4814814814815</x:v>
      </x:c>
      <x:c r="Y1580" s="36" t="n">
        <x:v>90</x:v>
      </x:c>
      <x:c r="Z1580" s="36" t="n">
        <x:v>77.89799072642968</x:v>
      </x:c>
      <x:c r="AA1580" s="29" t="str">
        <x:v>binomial_index</x:v>
      </x:c>
      <x:c r="AB1580" s="52" t="str">
        <x:v>high</x:v>
      </x:c>
      <x:c r="AC1580" s="52" t="n">
        <x:v>85.9</x:v>
      </x:c>
      <x:c r="AD1580" s="52" t="str">
        <x:v>medium</x:v>
      </x:c>
      <x:c r="AE1580"/>
      <x:c r="AF1580"/>
      <x:c r="AG1580"/>
      <x:c r="AH1580"/>
    </x:row>
    <x:row r="1581">
      <x:c r="A1581" s="29" t="str">
        <x:v>a59935d7-5244-5f08-ae25-d41c463f77f9</x:v>
      </x:c>
      <x:c r="B1581" s="29" t="str">
        <x:v>Cave Dwarfgoby</x:v>
      </x:c>
      <x:c r="C1581" s="29" t="str">
        <x:v>Trimma taylori</x:v>
      </x:c>
      <x:c r="D1581" s="29"/>
      <x:c r="E1581" s="29" t="str">
        <x:v>unverified_from_source</x:v>
      </x:c>
      <x:c r="F1581" s="29" t="str">
        <x:v>Tropical Pacific</x:v>
      </x:c>
      <x:c r="G1581" s="29" t="str">
        <x:v>Gobies</x:v>
      </x:c>
      <x:c r="H1581" s="29" t="str">
        <x:v>Gobiidae =</x:v>
      </x:c>
      <x:c r="I1581" s="36"/>
      <x:c r="J1581" s="36" t="n">
        <x:v>2.5</x:v>
      </x:c>
      <x:c r="K1581" s="36" t="n">
        <x:v>15</x:v>
      </x:c>
      <x:c r="L1581" s="36" t="n">
        <x:v>50</x:v>
      </x:c>
      <x:c r="M1581" s="29" t="str">
        <x:v>Pacific</x:v>
      </x:c>
      <x:c r="N1581" s="29" t="str">
        <x:v>Indo-Northern Pacific: Red Sea to Guam and Palau in Micronssis and Hawaii, noxth to S. Japan,</x:v>
      </x:c>
      <x:c r="O1581" s="29" t="str">
        <x:v>presence_supported</x:v>
      </x:c>
      <x:c r="P1581" s="29" t="str">
        <x:v>book distribution statement; absence not inferred</x:v>
      </x:c>
      <x:c r="Q1581" s="29" t="str">
        <x:v>SRC-DFB266DB</x:v>
      </x:c>
      <x:c r="R1581" s="29" t="n">
        <x:v>331</x:v>
      </x:c>
      <x:c r="S1581" s="29" t="n">
        <x:v>332</x:v>
      </x:c>
      <x:c r="T1581" s="29" t="str">
        <x:v>ml</x:v>
      </x:c>
      <x:c r="U1581" s="29" t="str">
        <x:v>draft</x:v>
      </x:c>
      <x:c r="V1581" s="29" t="str">
        <x:v>medium</x:v>
      </x:c>
      <x:c r="W1581" s="34" t="b">
        <x:v>1</x:v>
      </x:c>
      <x:c r="X1581" s="36" t="n">
        <x:v>69.23076923076923</x:v>
      </x:c>
      <x:c r="Y1581" s="36" t="n">
        <x:v>82.75862068965517</x:v>
      </x:c>
      <x:c r="Z1581" s="36" t="n">
        <x:v>76.99248120300753</x:v>
      </x:c>
      <x:c r="AA1581" s="29" t="str">
        <x:v>binomial_index</x:v>
      </x:c>
      <x:c r="AB1581" s="52" t="str">
        <x:v>medium</x:v>
      </x:c>
      <x:c r="AC1581" s="52" t="n">
        <x:v>76.8</x:v>
      </x:c>
      <x:c r="AD1581" s="52" t="str">
        <x:v>medium</x:v>
      </x:c>
      <x:c r="AE1581"/>
      <x:c r="AF1581"/>
      <x:c r="AG1581"/>
      <x:c r="AH1581"/>
    </x:row>
    <x:row r="1582">
      <x:c r="A1582" s="29" t="str">
        <x:v>f103ff8d-26f3-5c49-b688-2155462b43ee</x:v>
      </x:c>
      <x:c r="B1582" s="29" t="str">
        <x:v>Candycane Dwarfgoby</x:v>
      </x:c>
      <x:c r="C1582" s="29" t="str">
        <x:v>Trimma tevegae</x:v>
      </x:c>
      <x:c r="D1582" s="29"/>
      <x:c r="E1582" s="29" t="str">
        <x:v>unverified_from_source</x:v>
      </x:c>
      <x:c r="F1582" s="29" t="str">
        <x:v>Tropical Pacific</x:v>
      </x:c>
      <x:c r="G1582" s="29" t="str">
        <x:v>Gobies</x:v>
      </x:c>
      <x:c r="H1582" s="29" t="str">
        <x:v>Gobsidas:</x:v>
      </x:c>
      <x:c r="I1582" s="36"/>
      <x:c r="J1582" s="36" t="n">
        <x:v>6</x:v>
      </x:c>
      <x:c r="K1582" s="36" t="n">
        <x:v>12</x:v>
      </x:c>
      <x:c r="L1582" s="36" t="n">
        <x:v>35</x:v>
      </x:c>
      <x:c r="M1582" s="29" t="str">
        <x:v>Asian Pacific</x:v>
      </x:c>
      <x:c r="N1582" s="29" t="str">
        <x:v>Asian Pacific; Indonesia, Palau and Papua New Guinea.</x:v>
      </x:c>
      <x:c r="O1582" s="29" t="str">
        <x:v>presence_supported</x:v>
      </x:c>
      <x:c r="P1582" s="29" t="str">
        <x:v>book distribution statement; absence not inferred</x:v>
      </x:c>
      <x:c r="Q1582" s="29" t="str">
        <x:v>SRC-2F051910</x:v>
      </x:c>
      <x:c r="R1582" s="29" t="n">
        <x:v>330</x:v>
      </x:c>
      <x:c r="S1582" s="29" t="n">
        <x:v>331</x:v>
      </x:c>
      <x:c r="T1582" s="29" t="str">
        <x:v>ml</x:v>
      </x:c>
      <x:c r="U1582" s="29" t="str">
        <x:v>draft</x:v>
      </x:c>
      <x:c r="V1582" s="29" t="str">
        <x:v>medium</x:v>
      </x:c>
      <x:c r="W1582" s="34" t="b">
        <x:v>1</x:v>
      </x:c>
      <x:c r="X1582" s="36" t="n">
        <x:v>60.00000000000001</x:v>
      </x:c>
      <x:c r="Y1582" s="36" t="n">
        <x:v>61.53846153846154</x:v>
      </x:c>
      <x:c r="Z1582" s="36" t="n">
        <x:v>83.56164383561644</x:v>
      </x:c>
      <x:c r="AA1582" s="29" t="str">
        <x:v>binomial_index</x:v>
      </x:c>
      <x:c r="AB1582" s="52" t="str">
        <x:v>low</x:v>
      </x:c>
      <x:c r="AC1582" s="52" t="n">
        <x:v>41.7</x:v>
      </x:c>
      <x:c r="AD1582" s="52" t="str">
        <x:v>medium</x:v>
      </x:c>
      <x:c r="AE1582"/>
      <x:c r="AF1582"/>
      <x:c r="AG1582"/>
      <x:c r="AH1582"/>
    </x:row>
    <x:row r="1583">
      <x:c r="A1583" s="29" t="str">
        <x:v>24cb6022-70db-5046-8f93-437ce794029d</x:v>
      </x:c>
      <x:c r="B1583" s="29" t="str">
        <x:v>Dartfish</x:v>
      </x:c>
      <x:c r="C1583" s="29" t="str">
        <x:v>Tryssogobius colini</x:v>
      </x:c>
      <x:c r="D1583" s="29"/>
      <x:c r="E1583" s="29" t="str">
        <x:v>unverified_from_source</x:v>
      </x:c>
      <x:c r="F1583" s="29" t="str">
        <x:v>Tropical Pacific</x:v>
      </x:c>
      <x:c r="G1583" s="29" t="str">
        <x:v>Gobies</x:v>
      </x:c>
      <x:c r="H1583" s="29" t="str">
        <x:v>Goltidar:</x:v>
      </x:c>
      <x:c r="I1583" s="36"/>
      <x:c r="J1583" s="36" t="n">
        <x:v>10</x:v>
      </x:c>
      <x:c r="K1583" s="36" t="n">
        <x:v>12</x:v>
      </x:c>
      <x:c r="L1583" s="36" t="n">
        <x:v>95</x:v>
      </x:c>
      <x:c r="M1583" s="29" t="str">
        <x:v>Indo-Asian Pacific</x:v>
      </x:c>
      <x:c r="N1583" s="29" t="str">
        <x:v>Indo-Asian Pacific: Red Sea and E. Africa to Australia, north toS. Japan.</x:v>
      </x:c>
      <x:c r="O1583" s="29" t="str">
        <x:v>presence_supported</x:v>
      </x:c>
      <x:c r="P1583" s="29" t="str">
        <x:v>book distribution statement; absence not inferred</x:v>
      </x:c>
      <x:c r="Q1583" s="29" t="str">
        <x:v>SRC-D1DB5578</x:v>
      </x:c>
      <x:c r="R1583" s="29" t="n">
        <x:v>334</x:v>
      </x:c>
      <x:c r="S1583" s="29" t="n">
        <x:v>335</x:v>
      </x:c>
      <x:c r="T1583" s="29" t="str">
        <x:v>mr</x:v>
      </x:c>
      <x:c r="U1583" s="29" t="str">
        <x:v>draft</x:v>
      </x:c>
      <x:c r="V1583" s="29" t="str">
        <x:v>high</x:v>
      </x:c>
      <x:c r="W1583" s="34" t="b">
        <x:v>1</x:v>
      </x:c>
      <x:c r="X1583" s="36" t="n">
        <x:v>52.94117647058824</x:v>
      </x:c>
      <x:c r="Y1583" s="36"/>
      <x:c r="Z1583" s="36" t="n">
        <x:v>65.81818181818181</x:v>
      </x:c>
      <x:c r="AA1583" s="29" t="str">
        <x:v>binomial_index</x:v>
      </x:c>
      <x:c r="AB1583" s="52" t="str">
        <x:v>high</x:v>
      </x:c>
      <x:c r="AC1583" s="52" t="n">
        <x:v>100</x:v>
      </x:c>
      <x:c r="AD1583" s="52" t="str">
        <x:v>high</x:v>
      </x:c>
      <x:c r="AE1583"/>
      <x:c r="AF1583"/>
      <x:c r="AG1583"/>
      <x:c r="AH1583"/>
    </x:row>
    <x:row r="1584">
      <x:c r="A1584" s="29" t="str">
        <x:v>58018d66-9394-5982-84aa-f6e91e918838</x:v>
      </x:c>
      <x:c r="B1584" s="29" t="str">
        <x:v>Crocodile 2edlefish</x:v>
      </x:c>
      <x:c r="C1584" s="29" t="str">
        <x:v>Tylosurus crocodilus</x:v>
      </x:c>
      <x:c r="D1584" s="29"/>
      <x:c r="E1584" s="29" t="str">
        <x:v>unverified_from_source</x:v>
      </x:c>
      <x:c r="F1584" s="29" t="str">
        <x:v>Tropical Pacific</x:v>
      </x:c>
      <x:c r="G1584" s="29" t="str">
        <x:v>Stonefishes</x:v>
      </x:c>
      <x:c r="H1584" s="29" t="str">
        <x:v>Betonides</x:v>
      </x:c>
      <x:c r="I1584" s="36"/>
      <x:c r="J1584" s="36" t="n">
        <x:v>150</x:v>
      </x:c>
      <x:c r="K1584" s="36"/>
      <x:c r="L1584" s="36"/>
      <x:c r="M1584" s="29" t="str">
        <x:v>Circumtropical</x:v>
      </x:c>
      <x:c r="N1584" s="29" t="str">
        <x:v>Circumtropical.</x:v>
      </x:c>
      <x:c r="O1584" s="29" t="str">
        <x:v>presence_supported</x:v>
      </x:c>
      <x:c r="P1584" s="29" t="str">
        <x:v>book distribution statement; absence not inferred</x:v>
      </x:c>
      <x:c r="Q1584" s="29" t="str">
        <x:v>SRC-D20B9D61</x:v>
      </x:c>
      <x:c r="R1584" s="29" t="n">
        <x:v>135</x:v>
      </x:c>
      <x:c r="S1584" s="29" t="n">
        <x:v>136</x:v>
      </x:c>
      <x:c r="T1584" s="29" t="str">
        <x:v>tl</x:v>
      </x:c>
      <x:c r="U1584" s="29" t="str">
        <x:v>draft</x:v>
      </x:c>
      <x:c r="V1584" s="29" t="str">
        <x:v>high</x:v>
      </x:c>
      <x:c r="W1584" s="34" t="b">
        <x:v>1</x:v>
      </x:c>
      <x:c r="X1584" s="36" t="n">
        <x:v>75</x:v>
      </x:c>
      <x:c r="Y1584" s="36" t="n">
        <x:v>89.47368421052632</x:v>
      </x:c>
      <x:c r="Z1584" s="36" t="n">
        <x:v>74.31693989071037</x:v>
      </x:c>
      <x:c r="AA1584" s="29" t="str">
        <x:v>binomial_index</x:v>
      </x:c>
      <x:c r="AB1584" s="52" t="str">
        <x:v>high</x:v>
      </x:c>
      <x:c r="AC1584" s="52" t="n">
        <x:v>100</x:v>
      </x:c>
      <x:c r="AD1584" s="52" t="str">
        <x:v>high</x:v>
      </x:c>
      <x:c r="AE1584"/>
      <x:c r="AF1584"/>
      <x:c r="AG1584"/>
      <x:c r="AH1584"/>
    </x:row>
    <x:row r="1585">
      <x:c r="A1585" s="29" t="str">
        <x:v>f80ef773-f930-5061-b086-8a75c4c9a97a</x:v>
      </x:c>
      <x:c r="B1585" s="29" t="str">
        <x:v>Largemouth Triplefin</x:v>
      </x:c>
      <x:c r="C1585" s="29" t="str">
        <x:v>Ucla xenogrammus</x:v>
      </x:c>
      <x:c r="D1585" s="29"/>
      <x:c r="E1585" s="29" t="str">
        <x:v>unverified_from_source</x:v>
      </x:c>
      <x:c r="F1585" s="29" t="str">
        <x:v>Tropical Pacific</x:v>
      </x:c>
      <x:c r="G1585" s="29" t="str">
        <x:v>Triplefins</x:v>
      </x:c>
      <x:c r="H1585" s="29" t="str">
        <x:v>Tripterygiidae</x:v>
      </x:c>
      <x:c r="I1585" s="36"/>
      <x:c r="J1585" s="36" t="n">
        <x:v>5.5</x:v>
      </x:c>
      <x:c r="K1585" s="36" t="n">
        <x:v>2</x:v>
      </x:c>
      <x:c r="L1585" s="36" t="n">
        <x:v>40</x:v>
      </x:c>
      <x:c r="M1585" s="29" t="str">
        <x:v>Indo-Pacific</x:v>
      </x:c>
      <x:c r="N1585" s="29" t="str">
        <x:v>Indo-Pacific: Andaman Sea to Micronesia and Samoa tofepe! bs Pek Pome ~S.W. Japan to Australia</x:v>
      </x:c>
      <x:c r="O1585" s="29" t="str">
        <x:v>presence_supported</x:v>
      </x:c>
      <x:c r="P1585" s="29" t="str">
        <x:v>book distribution statement; absence not inferred</x:v>
      </x:c>
      <x:c r="Q1585" s="29" t="str">
        <x:v>SRC-E86688F7</x:v>
      </x:c>
      <x:c r="R1585" s="29" t="n">
        <x:v>359</x:v>
      </x:c>
      <x:c r="S1585" s="29" t="n">
        <x:v>360</x:v>
      </x:c>
      <x:c r="T1585" s="29" t="str">
        <x:v>br</x:v>
      </x:c>
      <x:c r="U1585" s="29" t="str">
        <x:v>draft</x:v>
      </x:c>
      <x:c r="V1585" s="29" t="str">
        <x:v>high</x:v>
      </x:c>
      <x:c r="W1585" s="34" t="b">
        <x:v>1</x:v>
      </x:c>
      <x:c r="X1585" s="36" t="n">
        <x:v>81.25</x:v>
      </x:c>
      <x:c r="Y1585" s="36" t="n">
        <x:v>61.111111111111114</x:v>
      </x:c>
      <x:c r="Z1585" s="36" t="n">
        <x:v>56.00000000000001</x:v>
      </x:c>
      <x:c r="AA1585" s="29" t="str">
        <x:v>binomial_index</x:v>
      </x:c>
      <x:c r="AB1585" s="52" t="str">
        <x:v>high</x:v>
      </x:c>
      <x:c r="AC1585" s="52" t="n">
        <x:v>100</x:v>
      </x:c>
      <x:c r="AD1585" s="52" t="str">
        <x:v>high</x:v>
      </x:c>
      <x:c r="AE1585"/>
      <x:c r="AF1585"/>
      <x:c r="AG1585"/>
      <x:c r="AH1585"/>
    </x:row>
    <x:row r="1586">
      <x:c r="A1586" s="29" t="str">
        <x:v>6d837fec-f648-584f-8c4f-01bbd5a4bf7a</x:v>
      </x:c>
      <x:c r="B1586" s="29" t="str">
        <x:v>Bandtail Goatfish</x:v>
      </x:c>
      <x:c r="C1586" s="29" t="str">
        <x:v>Upeneus arge</x:v>
      </x:c>
      <x:c r="D1586" s="29"/>
      <x:c r="E1586" s="29" t="str">
        <x:v>unverified_from_source</x:v>
      </x:c>
      <x:c r="F1586" s="29" t="str">
        <x:v>Tropical Pacific</x:v>
      </x:c>
      <x:c r="G1586" s="29" t="str">
        <x:v>Goatfishes</x:v>
      </x:c>
      <x:c r="H1586" s="29" t="str">
        <x:v>Mullidae</x:v>
      </x:c>
      <x:c r="I1586" s="36"/>
      <x:c r="J1586" s="36" t="n">
        <x:v>36</x:v>
      </x:c>
      <x:c r="K1586" s="36"/>
      <x:c r="L1586" s="36" t="n">
        <x:v>25</x:v>
      </x:c>
      <x:c r="M1586" s="29" t="str">
        <x:v>Indo-Pacific</x:v>
      </x:c>
      <x:c r="N1586" s="29" t="str">
        <x:v>Indo-Pacific: E. Africa to Micronesia, Hawaii and Tuamotu Is. in French Polynesia, mainly oceanic islands.</x:v>
      </x:c>
      <x:c r="O1586" s="29" t="str">
        <x:v>presence_supported</x:v>
      </x:c>
      <x:c r="P1586" s="29" t="str">
        <x:v>book distribution statement; absence not inferred</x:v>
      </x:c>
      <x:c r="Q1586" s="29" t="str">
        <x:v>SRC-B243D7A1</x:v>
      </x:c>
      <x:c r="R1586" s="29" t="n">
        <x:v>400</x:v>
      </x:c>
      <x:c r="S1586" s="29" t="n">
        <x:v>401</x:v>
      </x:c>
      <x:c r="T1586" s="29" t="str">
        <x:v>tl</x:v>
      </x:c>
      <x:c r="U1586" s="29" t="str">
        <x:v>draft</x:v>
      </x:c>
      <x:c r="V1586" s="29" t="str">
        <x:v>high</x:v>
      </x:c>
      <x:c r="W1586" s="34" t="b">
        <x:v>1</x:v>
      </x:c>
      <x:c r="X1586" s="36"/>
      <x:c r="Y1586" s="36"/>
      <x:c r="Z1586" s="36"/>
      <x:c r="AA1586" s="29" t="str">
        <x:v>binomial_index</x:v>
      </x:c>
      <x:c r="AB1586" s="52" t="str">
        <x:v>medium</x:v>
      </x:c>
      <x:c r="AC1586" s="52" t="n">
        <x:v>76</x:v>
      </x:c>
      <x:c r="AD1586" s="52" t="str">
        <x:v>high</x:v>
      </x:c>
      <x:c r="AE1586"/>
      <x:c r="AF1586"/>
      <x:c r="AG1586"/>
      <x:c r="AH1586"/>
    </x:row>
    <x:row r="1587">
      <x:c r="A1587" s="29" t="str">
        <x:v>3f12ff0f-dcc2-537e-b27b-1299e1803d23</x:v>
      </x:c>
      <x:c r="B1587" s="29" t="str">
        <x:v>Bandtail Goatfish</x:v>
      </x:c>
      <x:c r="C1587" s="29" t="str">
        <x:v>Upeneus moluccensis</x:v>
      </x:c>
      <x:c r="D1587" s="29"/>
      <x:c r="E1587" s="29" t="str">
        <x:v>unverified_from_source</x:v>
      </x:c>
      <x:c r="F1587" s="29" t="str">
        <x:v>Tropical Pacific</x:v>
      </x:c>
      <x:c r="G1587" s="29" t="str">
        <x:v>Goatfishes</x:v>
      </x:c>
      <x:c r="H1587" s="29" t="str">
        <x:v>Muiiiae</x:v>
      </x:c>
      <x:c r="I1587" s="36"/>
      <x:c r="J1587" s="36" t="n">
        <x:v>36</x:v>
      </x:c>
      <x:c r="K1587" s="36" t="n">
        <x:v>10</x:v>
      </x:c>
      <x:c r="L1587" s="36" t="n">
        <x:v>25</x:v>
      </x:c>
      <x:c r="M1587" s="29" t="str">
        <x:v>Indo-Pacific</x:v>
      </x:c>
      <x:c r="N1587" s="29" t="str">
        <x:v>Indo-Pacific: E. Africa to Micronesia, Hawaii and Tuamotu Is. in French Polynesia, mainly oceanic islands.</x:v>
      </x:c>
      <x:c r="O1587" s="29" t="str">
        <x:v>presence_supported</x:v>
      </x:c>
      <x:c r="P1587" s="29" t="str">
        <x:v>book distribution statement; absence not inferred</x:v>
      </x:c>
      <x:c r="Q1587" s="29" t="str">
        <x:v>SRC-A2AB48B9</x:v>
      </x:c>
      <x:c r="R1587" s="29" t="n">
        <x:v>400</x:v>
      </x:c>
      <x:c r="S1587" s="29" t="n">
        <x:v>401</x:v>
      </x:c>
      <x:c r="T1587" s="29" t="str">
        <x:v>tr</x:v>
      </x:c>
      <x:c r="U1587" s="29" t="str">
        <x:v>draft</x:v>
      </x:c>
      <x:c r="V1587" s="29" t="str">
        <x:v>high</x:v>
      </x:c>
      <x:c r="W1587" s="34" t="b">
        <x:v>1</x:v>
      </x:c>
      <x:c r="X1587" s="36" t="n">
        <x:v>42.22222222222222</x:v>
      </x:c>
      <x:c r="Y1587" s="36" t="n">
        <x:v>81.25</x:v>
      </x:c>
      <x:c r="Z1587" s="36" t="n">
        <x:v>68.77637130801688</x:v>
      </x:c>
      <x:c r="AA1587" s="29" t="str">
        <x:v>binomial_index</x:v>
      </x:c>
      <x:c r="AB1587" s="52" t="str">
        <x:v>high</x:v>
      </x:c>
      <x:c r="AC1587" s="52" t="n">
        <x:v>85</x:v>
      </x:c>
      <x:c r="AD1587" s="52" t="str">
        <x:v>high</x:v>
      </x:c>
      <x:c r="AE1587"/>
      <x:c r="AF1587"/>
      <x:c r="AG1587"/>
      <x:c r="AH1587"/>
    </x:row>
    <x:row r="1588">
      <x:c r="A1588" s="29" t="str">
        <x:v>01eac3b1-a6ce-5214-b000-f19caae10f85</x:v>
      </x:c>
      <x:c r="B1588" s="29" t="str">
        <x:v>Freckled Goatfish</x:v>
      </x:c>
      <x:c r="C1588" s="29" t="str">
        <x:v>Upeneus tragula</x:v>
      </x:c>
      <x:c r="D1588" s="29"/>
      <x:c r="E1588" s="29" t="str">
        <x:v>unverified_from_source</x:v>
      </x:c>
      <x:c r="F1588" s="29" t="str">
        <x:v>Tropical Pacific</x:v>
      </x:c>
      <x:c r="G1588" s="29" t="str">
        <x:v>Goatfishes</x:v>
      </x:c>
      <x:c r="H1588" s="29" t="str">
        <x:v>Muilidas</x:v>
      </x:c>
      <x:c r="I1588" s="36"/>
      <x:c r="J1588" s="36" t="n">
        <x:v>30</x:v>
      </x:c>
      <x:c r="K1588" s="36"/>
      <x:c r="L1588" s="36" t="n">
        <x:v>25</x:v>
      </x:c>
      <x:c r="M1588" s="29" t="str">
        <x:v>Indo-Asian Pacific</x:v>
      </x:c>
      <x:c r="N1588" s="29" t="str">
        <x:v>Indio- Asian Pacific: B. Africe and Persien Gut to E. Austraiia end New Caledonia, north to Japan.</x:v>
      </x:c>
      <x:c r="O1588" s="29" t="str">
        <x:v>presence_supported</x:v>
      </x:c>
      <x:c r="P1588" s="29" t="str">
        <x:v>book distribution statement; absence not inferred</x:v>
      </x:c>
      <x:c r="Q1588" s="29" t="str">
        <x:v>SRC-164313B7</x:v>
      </x:c>
      <x:c r="R1588" s="29" t="n">
        <x:v>400</x:v>
      </x:c>
      <x:c r="S1588" s="29" t="n">
        <x:v>401</x:v>
      </x:c>
      <x:c r="T1588" s="29" t="str">
        <x:v>ml</x:v>
      </x:c>
      <x:c r="U1588" s="29" t="str">
        <x:v>draft</x:v>
      </x:c>
      <x:c r="V1588" s="29" t="str">
        <x:v>medium</x:v>
      </x:c>
      <x:c r="W1588" s="34" t="b">
        <x:v>1</x:v>
      </x:c>
      <x:c r="X1588" s="36" t="n">
        <x:v>59.25925925925925</x:v>
      </x:c>
      <x:c r="Y1588" s="36" t="n">
        <x:v>90.9090909090909</x:v>
      </x:c>
      <x:c r="Z1588" s="36" t="n">
        <x:v>84.81675392670157</x:v>
      </x:c>
      <x:c r="AA1588" s="29" t="str">
        <x:v>binomial_index</x:v>
      </x:c>
      <x:c r="AB1588" s="52" t="str">
        <x:v>medium</x:v>
      </x:c>
      <x:c r="AC1588" s="52" t="n">
        <x:v>76.2</x:v>
      </x:c>
      <x:c r="AD1588" s="52" t="str">
        <x:v>medium</x:v>
      </x:c>
      <x:c r="AE1588"/>
      <x:c r="AF1588"/>
      <x:c r="AG1588"/>
      <x:c r="AH1588"/>
    </x:row>
    <x:row r="1589">
      <x:c r="A1589" s="29" t="str">
        <x:v>80ea0eb2-179f-5b2e-b6a8-3e01e5bfe9fe</x:v>
      </x:c>
      <x:c r="B1589" s="29" t="str">
        <x:v>Striped Goatfish</x:v>
      </x:c>
      <x:c r="C1589" s="29" t="str">
        <x:v>Upeneus vittatus</x:v>
      </x:c>
      <x:c r="D1589" s="29"/>
      <x:c r="E1589" s="29" t="str">
        <x:v>unverified_from_source</x:v>
      </x:c>
      <x:c r="F1589" s="29" t="str">
        <x:v>Tropical Pacific</x:v>
      </x:c>
      <x:c r="G1589" s="29" t="str">
        <x:v>Goatfishes</x:v>
      </x:c>
      <x:c r="H1589" s="29" t="str">
        <x:v>Mullidae:</x:v>
      </x:c>
      <x:c r="I1589" s="36"/>
      <x:c r="J1589" s="36" t="n">
        <x:v>28</x:v>
      </x:c>
      <x:c r="K1589" s="36" t="n">
        <x:v>5</x:v>
      </x:c>
      <x:c r="L1589" s="36" t="n">
        <x:v>100</x:v>
      </x:c>
      <x:c r="M1589" s="29" t="str">
        <x:v>Indo-Pacific</x:v>
      </x:c>
      <x:c r="N1589" s="29" t="str">
        <x:v>Indo-Pacific: Red Sea end B. Afiica to Hawaii and Society Is, in French Polynesia. - 8. Japan to Austratin,</x:v>
      </x:c>
      <x:c r="O1589" s="29" t="str">
        <x:v>presence_supported</x:v>
      </x:c>
      <x:c r="P1589" s="29" t="str">
        <x:v>book distribution statement; absence not inferred</x:v>
      </x:c>
      <x:c r="Q1589" s="29" t="str">
        <x:v>SRC-2E006A21</x:v>
      </x:c>
      <x:c r="R1589" s="29" t="n">
        <x:v>400</x:v>
      </x:c>
      <x:c r="S1589" s="29" t="n">
        <x:v>401</x:v>
      </x:c>
      <x:c r="T1589" s="29" t="str">
        <x:v>bl</x:v>
      </x:c>
      <x:c r="U1589" s="29" t="str">
        <x:v>draft</x:v>
      </x:c>
      <x:c r="V1589" s="29" t="str">
        <x:v>high</x:v>
      </x:c>
      <x:c r="W1589" s="34" t="b">
        <x:v>1</x:v>
      </x:c>
      <x:c r="X1589" s="36" t="n">
        <x:v>75.86206896551724</x:v>
      </x:c>
      <x:c r="Y1589" s="36" t="n">
        <x:v>90.32258064516128</x:v>
      </x:c>
      <x:c r="Z1589" s="36" t="n">
        <x:v>77.66990291262135</x:v>
      </x:c>
      <x:c r="AA1589" s="29" t="str">
        <x:v>binomial_index</x:v>
      </x:c>
      <x:c r="AB1589" s="52" t="str">
        <x:v>high</x:v>
      </x:c>
      <x:c r="AC1589" s="52" t="n">
        <x:v>97.1</x:v>
      </x:c>
      <x:c r="AD1589" s="52" t="str">
        <x:v>high</x:v>
      </x:c>
      <x:c r="AE1589"/>
      <x:c r="AF1589"/>
      <x:c r="AG1589"/>
      <x:c r="AH1589"/>
    </x:row>
    <x:row r="1590">
      <x:c r="A1590" s="29" t="str">
        <x:v>2187d0d2-eb9a-5823-8926-098ab666b881</x:v>
      </x:c>
      <x:c r="B1590" s="29" t="str">
        <x:v>Whitemargin Stargazer</x:v>
      </x:c>
      <x:c r="C1590" s="29" t="str">
        <x:v>Uranoscopus sulphureus</x:v>
      </x:c>
      <x:c r="D1590" s="29"/>
      <x:c r="E1590" s="29" t="str">
        <x:v>unverified_from_source</x:v>
      </x:c>
      <x:c r="F1590" s="29" t="str">
        <x:v>Tropical Pacific</x:v>
      </x:c>
      <x:c r="G1590" s="29" t="str">
        <x:v>Stargazers</x:v>
      </x:c>
      <x:c r="H1590" s="29" t="str">
        <x:v>Uranoscopidas</x:v>
      </x:c>
      <x:c r="I1590" s="36"/>
      <x:c r="J1590" s="36" t="n">
        <x:v>36</x:v>
      </x:c>
      <x:c r="K1590" s="36" t="n">
        <x:v>5</x:v>
      </x:c>
      <x:c r="L1590" s="36" t="n">
        <x:v>150</x:v>
      </x:c>
      <x:c r="M1590" s="29" t="str">
        <x:v>Indo-West Pacific</x:v>
      </x:c>
      <x:c r="N1590" s="29" t="str">
        <x:v>Indo- West Pacifio; Red Sea to Marianas Js. in Microoesia end Samoa.</x:v>
      </x:c>
      <x:c r="O1590" s="29" t="str">
        <x:v>presence_supported</x:v>
      </x:c>
      <x:c r="P1590" s="29" t="str">
        <x:v>book distribution statement; absence not inferred</x:v>
      </x:c>
      <x:c r="Q1590" s="29" t="str">
        <x:v>SRC-1D7E69DA</x:v>
      </x:c>
      <x:c r="R1590" s="29" t="n">
        <x:v>385</x:v>
      </x:c>
      <x:c r="S1590" s="29" t="n">
        <x:v>386</x:v>
      </x:c>
      <x:c r="T1590" s="29" t="str">
        <x:v>bl</x:v>
      </x:c>
      <x:c r="U1590" s="29" t="str">
        <x:v>draft</x:v>
      </x:c>
      <x:c r="V1590" s="29" t="str">
        <x:v>high</x:v>
      </x:c>
      <x:c r="W1590" s="34" t="b">
        <x:v>1</x:v>
      </x:c>
      <x:c r="X1590" s="36" t="n">
        <x:v>90.9090909090909</x:v>
      </x:c>
      <x:c r="Y1590" s="36" t="n">
        <x:v>79.06976744186046</x:v>
      </x:c>
      <x:c r="Z1590" s="36" t="n">
        <x:v>56.790123456790134</x:v>
      </x:c>
      <x:c r="AA1590" s="29" t="str">
        <x:v>binomial_index</x:v>
      </x:c>
      <x:c r="AB1590" s="52" t="str">
        <x:v>high</x:v>
      </x:c>
      <x:c r="AC1590" s="52" t="n">
        <x:v>100</x:v>
      </x:c>
      <x:c r="AD1590" s="52" t="str">
        <x:v>high</x:v>
      </x:c>
      <x:c r="AE1590"/>
      <x:c r="AF1590"/>
      <x:c r="AG1590"/>
      <x:c r="AH1590"/>
    </x:row>
    <x:row r="1591">
      <x:c r="A1591" s="29" t="str">
        <x:v>e6962491-2081-514a-a932-02b039bab10a</x:v>
      </x:c>
      <x:c r="B1591" s="29" t="str">
        <x:v>Whitetongue Jack</x:v>
      </x:c>
      <x:c r="C1591" s="29" t="str">
        <x:v>Uraspis helvola</x:v>
      </x:c>
      <x:c r="D1591" s="29"/>
      <x:c r="E1591" s="29" t="str">
        <x:v>unverified_from_source</x:v>
      </x:c>
      <x:c r="F1591" s="29" t="str">
        <x:v>Tropical Pacific</x:v>
      </x:c>
      <x:c r="G1591" s="29" t="str">
        <x:v>Jacks</x:v>
      </x:c>
      <x:c r="H1591" s="29" t="str">
        <x:v>Carangidas</x:v>
      </x:c>
      <x:c r="I1591" s="36"/>
      <x:c r="J1591" s="36" t="n">
        <x:v>80</x:v>
      </x:c>
      <x:c r="K1591" s="36" t="n">
        <x:v>25</x:v>
      </x:c>
      <x:c r="L1591" s="36" t="n">
        <x:v>130</x:v>
      </x:c>
      <x:c r="M1591" s="29" t="str">
        <x:v>Indo- West Pacific</x:v>
      </x:c>
      <x:c r="N1591" s="29" t="str">
        <x:v>Indo- West Pacific: Red Sea and E. Africa to Samoa. - §.W. Japan to Australia.</x:v>
      </x:c>
      <x:c r="O1591" s="29" t="str">
        <x:v>presence_supported</x:v>
      </x:c>
      <x:c r="P1591" s="29" t="str">
        <x:v>book distribution statement; absence not inferred</x:v>
      </x:c>
      <x:c r="Q1591" s="29" t="str">
        <x:v>SRC-A6E1C2AB</x:v>
      </x:c>
      <x:c r="R1591" s="29" t="n">
        <x:v>126</x:v>
      </x:c>
      <x:c r="S1591" s="29" t="n">
        <x:v>127</x:v>
      </x:c>
      <x:c r="T1591" s="29" t="str">
        <x:v>tr</x:v>
      </x:c>
      <x:c r="U1591" s="29" t="str">
        <x:v>draft</x:v>
      </x:c>
      <x:c r="V1591" s="29" t="str">
        <x:v>medium</x:v>
      </x:c>
      <x:c r="W1591" s="34" t="b">
        <x:v>1</x:v>
      </x:c>
      <x:c r="X1591" s="36" t="n">
        <x:v>93.33333333333333</x:v>
      </x:c>
      <x:c r="Y1591" s="36" t="n">
        <x:v>100</x:v>
      </x:c>
      <x:c r="Z1591" s="36" t="n">
        <x:v>61.25000000000001</x:v>
      </x:c>
      <x:c r="AA1591" s="29" t="str">
        <x:v>binomial_index</x:v>
      </x:c>
      <x:c r="AB1591" s="52" t="str">
        <x:v>high</x:v>
      </x:c>
      <x:c r="AC1591" s="52" t="n">
        <x:v>100</x:v>
      </x:c>
      <x:c r="AD1591" s="52" t="str">
        <x:v>medium</x:v>
      </x:c>
      <x:c r="AE1591"/>
      <x:c r="AF1591"/>
      <x:c r="AG1591"/>
      <x:c r="AH1591"/>
    </x:row>
    <x:row r="1592">
      <x:c r="A1592" s="29" t="str">
        <x:v>3e64007e-40a2-579d-9cc3-e8b8212a6561</x:v>
      </x:c>
      <x:c r="B1592" s="29" t="str">
        <x:v>Thorny Stingray</x:v>
      </x:c>
      <x:c r="C1592" s="29" t="str">
        <x:v>Urogymnus asperrimus</x:v>
      </x:c>
      <x:c r="D1592" s="29"/>
      <x:c r="E1592" s="29" t="str">
        <x:v>unverified_from_source</x:v>
      </x:c>
      <x:c r="F1592" s="29" t="str">
        <x:v>Tropical Pacific</x:v>
      </x:c>
      <x:c r="G1592" s="29" t="str">
        <x:v>Stingrays</x:v>
      </x:c>
      <x:c r="H1592" s="29" t="str">
        <x:v>Dasyatidae</x:v>
      </x:c>
      <x:c r="I1592" s="36"/>
      <x:c r="J1592" s="36"/>
      <x:c r="K1592" s="36"/>
      <x:c r="L1592" s="36" t="n">
        <x:v>130</x:v>
      </x:c>
      <x:c r="M1592" s="29" t="str">
        <x:v>Indo - West Pacific</x:v>
      </x:c>
      <x:c r="N1592" s="29" t="str">
        <x:v>Indo - West Pacific: Red Sea and E. Africa to Fiji. - Philippines to Australia.</x:v>
      </x:c>
      <x:c r="O1592" s="29" t="str">
        <x:v>presence_supported</x:v>
      </x:c>
      <x:c r="P1592" s="29" t="str">
        <x:v>book distribution statement; absence not inferred</x:v>
      </x:c>
      <x:c r="Q1592" s="29" t="str">
        <x:v>SRC-A68AEC91</x:v>
      </x:c>
      <x:c r="R1592" s="29" t="n">
        <x:v>457</x:v>
      </x:c>
      <x:c r="S1592" s="29" t="n">
        <x:v>458</x:v>
      </x:c>
      <x:c r="T1592" s="29" t="str">
        <x:v>tr</x:v>
      </x:c>
      <x:c r="U1592" s="29" t="str">
        <x:v>draft</x:v>
      </x:c>
      <x:c r="V1592" s="29" t="str">
        <x:v>medium</x:v>
      </x:c>
      <x:c r="W1592" s="34" t="b">
        <x:v>1</x:v>
      </x:c>
      <x:c r="X1592" s="36"/>
      <x:c r="Y1592" s="36"/>
      <x:c r="Z1592" s="36"/>
      <x:c r="AA1592" s="29" t="str">
        <x:v>binomial_index</x:v>
      </x:c>
      <x:c r="AB1592" s="52" t="str">
        <x:v>medium</x:v>
      </x:c>
      <x:c r="AC1592" s="52" t="n">
        <x:v>76</x:v>
      </x:c>
      <x:c r="AD1592" s="52" t="str">
        <x:v>medium</x:v>
      </x:c>
      <x:c r="AE1592"/>
      <x:c r="AF1592"/>
      <x:c r="AG1592"/>
      <x:c r="AH1592"/>
    </x:row>
    <x:row r="1593">
      <x:c r="A1593" s="29" t="str">
        <x:v>da4b3738-fc0b-5f51-93e1-4a191ac36c26</x:v>
      </x:c>
      <x:c r="B1593" s="29" t="str">
        <x:v>Barred Snake Moray</x:v>
      </x:c>
      <x:c r="C1593" s="29" t="str">
        <x:v>Uropterygius fasciolatus</x:v>
      </x:c>
      <x:c r="D1593" s="29"/>
      <x:c r="E1593" s="29" t="str">
        <x:v>unverified_from_source</x:v>
      </x:c>
      <x:c r="F1593" s="29" t="str">
        <x:v>Tropical Pacific</x:v>
      </x:c>
      <x:c r="G1593" s="29" t="str">
        <x:v>Morays</x:v>
      </x:c>
      <x:c r="H1593" s="29" t="str">
        <x:v>Muraenidae</x:v>
      </x:c>
      <x:c r="I1593" s="36"/>
      <x:c r="J1593" s="36" t="n">
        <x:v>53</x:v>
      </x:c>
      <x:c r="K1593" s="36" t="n">
        <x:v>1</x:v>
      </x:c>
      <x:c r="L1593" s="36" t="n">
        <x:v>7</x:v>
      </x:c>
      <x:c r="M1593" s="29" t="str">
        <x:v>Asian Pacific</x:v>
      </x:c>
      <x:c r="N1593" s="29" t="str">
        <x:v>Asian Pacific: Belau and Molucca Is. in Indonesia to New Guinea to and Solomon Is.</x:v>
      </x:c>
      <x:c r="O1593" s="29" t="str">
        <x:v>presence_supported</x:v>
      </x:c>
      <x:c r="P1593" s="29" t="str">
        <x:v>book distribution statement; absence not inferred</x:v>
      </x:c>
      <x:c r="Q1593" s="29" t="str">
        <x:v>SRC-0351D745</x:v>
      </x:c>
      <x:c r="R1593" s="29" t="n">
        <x:v>443</x:v>
      </x:c>
      <x:c r="S1593" s="29" t="n">
        <x:v>444</x:v>
      </x:c>
      <x:c r="T1593" s="29" t="str">
        <x:v>tr</x:v>
      </x:c>
      <x:c r="U1593" s="29" t="str">
        <x:v>draft</x:v>
      </x:c>
      <x:c r="V1593" s="29" t="str">
        <x:v>high</x:v>
      </x:c>
      <x:c r="W1593" s="34" t="b">
        <x:v>1</x:v>
      </x:c>
      <x:c r="X1593" s="36" t="n">
        <x:v>74.4186046511628</x:v>
      </x:c>
      <x:c r="Y1593" s="36" t="n">
        <x:v>94.44444444444444</x:v>
      </x:c>
      <x:c r="Z1593" s="36" t="n">
        <x:v>51.14942528735632</x:v>
      </x:c>
      <x:c r="AA1593" s="29" t="str">
        <x:v>binomial_index</x:v>
      </x:c>
      <x:c r="AB1593" s="52" t="str">
        <x:v>high</x:v>
      </x:c>
      <x:c r="AC1593" s="52" t="n">
        <x:v>100</x:v>
      </x:c>
      <x:c r="AD1593" s="52" t="str">
        <x:v>high</x:v>
      </x:c>
      <x:c r="AE1593"/>
      <x:c r="AF1593"/>
      <x:c r="AG1593"/>
      <x:c r="AH1593"/>
    </x:row>
    <x:row r="1594">
      <x:c r="A1594" s="29" t="str">
        <x:v>55708cd7-9ccd-5f14-b317-0ec47ebea95b</x:v>
      </x:c>
      <x:c r="B1594" s="29" t="str">
        <x:v>Largehead Snake Moray</x:v>
      </x:c>
      <x:c r="C1594" s="29" t="str">
        <x:v>Uropterygits macrocephalus</x:v>
      </x:c>
      <x:c r="D1594" s="29"/>
      <x:c r="E1594" s="29" t="str">
        <x:v>unverified_from_source</x:v>
      </x:c>
      <x:c r="F1594" s="29" t="str">
        <x:v>Tropical Pacific</x:v>
      </x:c>
      <x:c r="G1594" s="29" t="str">
        <x:v>Morays</x:v>
      </x:c>
      <x:c r="H1594" s="29" t="str">
        <x:v>Muraenidae</x:v>
      </x:c>
      <x:c r="I1594" s="36"/>
      <x:c r="J1594" s="36" t="n">
        <x:v>40</x:v>
      </x:c>
      <x:c r="K1594" s="36" t="n">
        <x:v>1</x:v>
      </x:c>
      <x:c r="L1594" s="36" t="n">
        <x:v>14</x:v>
      </x:c>
      <x:c r="M1594" s="29" t="str">
        <x:v>East Indo-Pacific</x:v>
      </x:c>
      <x:c r="N1594" s="29" t="str">
        <x:v>East Indo-Pacific: Christmas |. to Indonesia, Hawaii and Panama, north to S. Japan.</x:v>
      </x:c>
      <x:c r="O1594" s="29" t="str">
        <x:v>presence_supported</x:v>
      </x:c>
      <x:c r="P1594" s="29" t="str">
        <x:v>book distribution statement; absence not inferred</x:v>
      </x:c>
      <x:c r="Q1594" s="29" t="str">
        <x:v>SRC-F912E313</x:v>
      </x:c>
      <x:c r="R1594" s="29" t="n">
        <x:v>443</x:v>
      </x:c>
      <x:c r="S1594" s="29" t="n">
        <x:v>444</x:v>
      </x:c>
      <x:c r="T1594" s="29" t="str">
        <x:v>tl</x:v>
      </x:c>
      <x:c r="U1594" s="29" t="str">
        <x:v>draft</x:v>
      </x:c>
      <x:c r="V1594" s="29" t="str">
        <x:v>high</x:v>
      </x:c>
      <x:c r="W1594" s="34" t="b">
        <x:v>1</x:v>
      </x:c>
      <x:c r="X1594" s="36" t="n">
        <x:v>60.86956521739131</x:v>
      </x:c>
      <x:c r="Y1594" s="36" t="n">
        <x:v>95.23809523809523</x:v>
      </x:c>
      <x:c r="Z1594" s="36" t="n">
        <x:v>58.74125874125874</x:v>
      </x:c>
      <x:c r="AA1594" s="29" t="str">
        <x:v>binomial_index</x:v>
      </x:c>
      <x:c r="AB1594" s="52" t="str">
        <x:v>high</x:v>
      </x:c>
      <x:c r="AC1594" s="52" t="n">
        <x:v>100</x:v>
      </x:c>
      <x:c r="AD1594" s="52" t="str">
        <x:v>high</x:v>
      </x:c>
      <x:c r="AE1594"/>
      <x:c r="AF1594"/>
      <x:c r="AG1594"/>
      <x:c r="AH1594"/>
    </x:row>
    <x:row r="1595">
      <x:c r="A1595" s="29" t="str">
        <x:v>252ceaed-b550-54ef-bca5-336699839f60</x:v>
      </x:c>
      <x:c r="B1595" s="29" t="str">
        <x:v>Dwarf Mullet</x:v>
      </x:c>
      <x:c r="C1595" s="29" t="str">
        <x:v>Valamugil engeli</x:v>
      </x:c>
      <x:c r="D1595" s="29"/>
      <x:c r="E1595" s="29" t="str">
        <x:v>unverified_from_source</x:v>
      </x:c>
      <x:c r="F1595" s="29" t="str">
        <x:v>Tropical Pacific</x:v>
      </x:c>
      <x:c r="G1595" s="29" t="str">
        <x:v>Mullets</x:v>
      </x:c>
      <x:c r="H1595" s="29" t="str">
        <x:v>Mugitidae</x:v>
      </x:c>
      <x:c r="I1595" s="36"/>
      <x:c r="J1595" s="36" t="n">
        <x:v>15</x:v>
      </x:c>
      <x:c r="K1595" s="36"/>
      <x:c r="L1595" s="36" t="n">
        <x:v>8</x:v>
      </x:c>
      <x:c r="M1595" s="29" t="str">
        <x:v>Indo-Pacific</x:v>
      </x:c>
      <x:c r="N1595" s="29" t="str">
        <x:v>Indo-Pacific: E. Africa to French Polynesia.</x:v>
      </x:c>
      <x:c r="O1595" s="29" t="str">
        <x:v>presence_supported</x:v>
      </x:c>
      <x:c r="P1595" s="29" t="str">
        <x:v>book distribution statement; absence not inferred</x:v>
      </x:c>
      <x:c r="Q1595" s="29" t="str">
        <x:v>SRC-B9066850</x:v>
      </x:c>
      <x:c r="R1595" s="29" t="n">
        <x:v>133</x:v>
      </x:c>
      <x:c r="S1595" s="29" t="n">
        <x:v>134</x:v>
      </x:c>
      <x:c r="T1595" s="29" t="str">
        <x:v>mr</x:v>
      </x:c>
      <x:c r="U1595" s="29" t="str">
        <x:v>draft</x:v>
      </x:c>
      <x:c r="V1595" s="29" t="str">
        <x:v>medium</x:v>
      </x:c>
      <x:c r="W1595" s="34" t="b">
        <x:v>1</x:v>
      </x:c>
      <x:c r="X1595" s="36" t="n">
        <x:v>100</x:v>
      </x:c>
      <x:c r="Y1595" s="36" t="n">
        <x:v>80</x:v>
      </x:c>
      <x:c r="Z1595" s="36" t="n">
        <x:v>73.21428571428572</x:v>
      </x:c>
      <x:c r="AA1595" s="29" t="str">
        <x:v>binomial_index</x:v>
      </x:c>
      <x:c r="AB1595" s="52" t="str">
        <x:v>high</x:v>
      </x:c>
      <x:c r="AC1595" s="52" t="n">
        <x:v>98.5</x:v>
      </x:c>
      <x:c r="AD1595" s="52" t="str">
        <x:v>medium</x:v>
      </x:c>
      <x:c r="AE1595"/>
      <x:c r="AF1595"/>
      <x:c r="AG1595"/>
      <x:c r="AH1595"/>
    </x:row>
    <x:row r="1596">
      <x:c r="A1596" s="29" t="str">
        <x:v>ec91554e-7744-5611-8e55-8b47ac8bcb1c</x:v>
      </x:c>
      <x:c r="B1596" s="29"/>
      <x:c r="C1596" s="29" t="str">
        <x:v>Valamugil alleni</x:v>
      </x:c>
      <x:c r="D1596" s="29"/>
      <x:c r="E1596" s="29" t="str">
        <x:v>unverified_from_source</x:v>
      </x:c>
      <x:c r="F1596" s="29" t="str">
        <x:v>Tropical Pacific</x:v>
      </x:c>
      <x:c r="G1596" s="29"/>
      <x:c r="H1596" s="29"/>
      <x:c r="I1596" s="36"/>
      <x:c r="J1596" s="36"/>
      <x:c r="K1596" s="36"/>
      <x:c r="L1596" s="36"/>
      <x:c r="M1596" s="29"/>
      <x:c r="N1596" s="29"/>
      <x:c r="O1596" s="29" t="str">
        <x:v>presence_supported</x:v>
      </x:c>
      <x:c r="P1596" s="29" t="str">
        <x:v>book distribution statement; absence not inferred</x:v>
      </x:c>
      <x:c r="Q1596" s="29" t="str">
        <x:v>SRC-0ABAE4B6</x:v>
      </x:c>
      <x:c r="R1596" s="29" t="n">
        <x:v>336</x:v>
      </x:c>
      <x:c r="S1596" s="29" t="n">
        <x:v>337</x:v>
      </x:c>
      <x:c r="T1596" s="29"/>
      <x:c r="U1596" s="29" t="str">
        <x:v>draft</x:v>
      </x:c>
      <x:c r="V1596" s="29" t="str">
        <x:v>high</x:v>
      </x:c>
      <x:c r="W1596" s="34" t="b">
        <x:v>1</x:v>
      </x:c>
      <x:c r="X1596" s="36"/>
      <x:c r="Y1596" s="36"/>
      <x:c r="Z1596" s="36"/>
      <x:c r="AA1596" s="29" t="str">
        <x:v>binomial_index</x:v>
      </x:c>
      <x:c r="AB1596" s="52" t="str">
        <x:v>low</x:v>
      </x:c>
      <x:c r="AC1596" s="52" t="n">
        <x:v>20.7</x:v>
      </x:c>
      <x:c r="AD1596" s="52" t="str">
        <x:v>high</x:v>
      </x:c>
      <x:c r="AE1596"/>
      <x:c r="AF1596"/>
      <x:c r="AG1596"/>
      <x:c r="AH1596"/>
    </x:row>
    <x:row r="1597">
      <x:c r="A1597" s="29" t="str">
        <x:v>2176d11d-7919-50c4-a292-ed5b9dd07231</x:v>
      </x:c>
      <x:c r="B1597" s="29"/>
      <x:c r="C1597" s="29" t="str">
        <x:v>Valamugil bella</x:v>
      </x:c>
      <x:c r="D1597" s="29"/>
      <x:c r="E1597" s="29" t="str">
        <x:v>unverified_from_source</x:v>
      </x:c>
      <x:c r="F1597" s="29" t="str">
        <x:v>Tropical Pacific</x:v>
      </x:c>
      <x:c r="G1597" s="29"/>
      <x:c r="H1597" s="29"/>
      <x:c r="I1597" s="36"/>
      <x:c r="J1597" s="36"/>
      <x:c r="K1597" s="36"/>
      <x:c r="L1597" s="36"/>
      <x:c r="M1597" s="29"/>
      <x:c r="N1597" s="29"/>
      <x:c r="O1597" s="29" t="str">
        <x:v>presence_supported</x:v>
      </x:c>
      <x:c r="P1597" s="29" t="str">
        <x:v>book distribution statement; absence not inferred</x:v>
      </x:c>
      <x:c r="Q1597" s="29" t="str">
        <x:v>SRC-002ABC47</x:v>
      </x:c>
      <x:c r="R1597" s="29" t="n">
        <x:v>334</x:v>
      </x:c>
      <x:c r="S1597" s="29" t="n">
        <x:v>335</x:v>
      </x:c>
      <x:c r="T1597" s="29"/>
      <x:c r="U1597" s="29" t="str">
        <x:v>draft</x:v>
      </x:c>
      <x:c r="V1597" s="29" t="str">
        <x:v>medium</x:v>
      </x:c>
      <x:c r="W1597" s="34" t="b">
        <x:v>1</x:v>
      </x:c>
      <x:c r="X1597" s="36"/>
      <x:c r="Y1597" s="36"/>
      <x:c r="Z1597" s="36"/>
      <x:c r="AA1597" s="29" t="str">
        <x:v>binomial_index</x:v>
      </x:c>
      <x:c r="AB1597" s="52" t="str">
        <x:v>low</x:v>
      </x:c>
      <x:c r="AC1597" s="52" t="n">
        <x:v>35.3</x:v>
      </x:c>
      <x:c r="AD1597" s="52" t="str">
        <x:v>medium</x:v>
      </x:c>
      <x:c r="AE1597"/>
      <x:c r="AF1597"/>
      <x:c r="AG1597"/>
      <x:c r="AH1597"/>
    </x:row>
    <x:row r="1598">
      <x:c r="A1598" s="29" t="str">
        <x:v>eaa98da3-8e37-59ff-b397-80d8ec88a3e2</x:v>
      </x:c>
      <x:c r="B1598" s="29"/>
      <x:c r="C1598" s="29" t="str">
        <x:v>Valamugil helsdingenii</x:v>
      </x:c>
      <x:c r="D1598" s="29"/>
      <x:c r="E1598" s="29" t="str">
        <x:v>unverified_from_source</x:v>
      </x:c>
      <x:c r="F1598" s="29" t="str">
        <x:v>Tropical Pacific</x:v>
      </x:c>
      <x:c r="G1598" s="29"/>
      <x:c r="H1598" s="29"/>
      <x:c r="I1598" s="36"/>
      <x:c r="J1598" s="36"/>
      <x:c r="K1598" s="36"/>
      <x:c r="L1598" s="36"/>
      <x:c r="M1598" s="29"/>
      <x:c r="N1598" s="29"/>
      <x:c r="O1598" s="29" t="str">
        <x:v>presence_supported</x:v>
      </x:c>
      <x:c r="P1598" s="29" t="str">
        <x:v>book distribution statement; absence not inferred</x:v>
      </x:c>
      <x:c r="Q1598" s="29" t="str">
        <x:v>SRC-6E1D6639</x:v>
      </x:c>
      <x:c r="R1598" s="29" t="n">
        <x:v>334</x:v>
      </x:c>
      <x:c r="S1598" s="29" t="n">
        <x:v>335</x:v>
      </x:c>
      <x:c r="T1598" s="29"/>
      <x:c r="U1598" s="29" t="str">
        <x:v>draft</x:v>
      </x:c>
      <x:c r="V1598" s="29" t="str">
        <x:v>low</x:v>
      </x:c>
      <x:c r="W1598" s="34" t="b">
        <x:v>1</x:v>
      </x:c>
      <x:c r="X1598" s="36"/>
      <x:c r="Y1598" s="36"/>
      <x:c r="Z1598" s="36"/>
      <x:c r="AA1598" s="29" t="str">
        <x:v>binomial_index</x:v>
      </x:c>
      <x:c r="AB1598" s="52" t="str">
        <x:v>low</x:v>
      </x:c>
      <x:c r="AC1598" s="52" t="n">
        <x:v>0</x:v>
      </x:c>
      <x:c r="AD1598" s="52" t="str">
        <x:v>low</x:v>
      </x:c>
      <x:c r="AE1598"/>
      <x:c r="AF1598"/>
      <x:c r="AG1598"/>
      <x:c r="AH1598"/>
    </x:row>
    <x:row r="1599">
      <x:c r="A1599" s="29" t="str">
        <x:v>1e03732f-544a-50c9-97a6-6901b7283aa2</x:v>
      </x:c>
      <x:c r="B1599" s="29"/>
      <x:c r="C1599" s="29" t="str">
        <x:v>Valamugil immaculata</x:v>
      </x:c>
      <x:c r="D1599" s="29"/>
      <x:c r="E1599" s="29" t="str">
        <x:v>unverified_from_source</x:v>
      </x:c>
      <x:c r="F1599" s="29" t="str">
        <x:v>Tropical Pacific</x:v>
      </x:c>
      <x:c r="G1599" s="29"/>
      <x:c r="H1599" s="29"/>
      <x:c r="I1599" s="36"/>
      <x:c r="J1599" s="36"/>
      <x:c r="K1599" s="36"/>
      <x:c r="L1599" s="36"/>
      <x:c r="M1599" s="29"/>
      <x:c r="N1599" s="29"/>
      <x:c r="O1599" s="29" t="str">
        <x:v>presence_supported</x:v>
      </x:c>
      <x:c r="P1599" s="29" t="str">
        <x:v>book distribution statement; absence not inferred</x:v>
      </x:c>
      <x:c r="Q1599" s="29" t="str">
        <x:v>SRC-010AB8EF</x:v>
      </x:c>
      <x:c r="R1599" s="29" t="n">
        <x:v>335</x:v>
      </x:c>
      <x:c r="S1599" s="29" t="n">
        <x:v>336</x:v>
      </x:c>
      <x:c r="T1599" s="29"/>
      <x:c r="U1599" s="29" t="str">
        <x:v>draft</x:v>
      </x:c>
      <x:c r="V1599" s="29" t="str">
        <x:v>low</x:v>
      </x:c>
      <x:c r="W1599" s="34" t="b">
        <x:v>1</x:v>
      </x:c>
      <x:c r="X1599" s="36"/>
      <x:c r="Y1599" s="36"/>
      <x:c r="Z1599" s="36"/>
      <x:c r="AA1599" s="29" t="str">
        <x:v>binomial_index</x:v>
      </x:c>
      <x:c r="AB1599" s="52" t="str">
        <x:v>low</x:v>
      </x:c>
      <x:c r="AC1599" s="52" t="n">
        <x:v>0</x:v>
      </x:c>
      <x:c r="AD1599" s="52" t="str">
        <x:v>low</x:v>
      </x:c>
      <x:c r="AE1599"/>
      <x:c r="AF1599"/>
      <x:c r="AG1599"/>
      <x:c r="AH1599"/>
    </x:row>
    <x:row r="1600">
      <x:c r="A1600" s="29" t="str">
        <x:v>27806fac-9b54-5f56-8e6a-e7286be19277</x:v>
      </x:c>
      <x:c r="B1600" s="29"/>
      <x:c r="C1600" s="29" t="str">
        <x:v>Valamugil limicola</x:v>
      </x:c>
      <x:c r="D1600" s="29"/>
      <x:c r="E1600" s="29" t="str">
        <x:v>unverified_from_source</x:v>
      </x:c>
      <x:c r="F1600" s="29" t="str">
        <x:v>Tropical Pacific</x:v>
      </x:c>
      <x:c r="G1600" s="29" t="str">
        <x:v>Gobies</x:v>
      </x:c>
      <x:c r="H1600" s="29" t="str">
        <x:v>Gobiidae</x:v>
      </x:c>
      <x:c r="I1600" s="36"/>
      <x:c r="J1600" s="36" t="n">
        <x:v>5.5</x:v>
      </x:c>
      <x:c r="K1600" s="36" t="n">
        <x:v>15</x:v>
      </x:c>
      <x:c r="L1600" s="36" t="n">
        <x:v>53</x:v>
      </x:c>
      <x:c r="M1600" s="29" t="str">
        <x:v>Indo-Pacific</x:v>
      </x:c>
      <x:c r="N1600" s="29" t="str">
        <x:v>Indo-Pacific: Oman and Chagos to Palau, Solomon Is. and Hawaii. Gulf of Thailand to Great Barrier Reef.</x:v>
      </x:c>
      <x:c r="O1600" s="29" t="str">
        <x:v>presence_supported</x:v>
      </x:c>
      <x:c r="P1600" s="29" t="str">
        <x:v>book distribution statement; absence not inferred</x:v>
      </x:c>
      <x:c r="Q1600" s="29" t="str">
        <x:v>SRC-688196CF</x:v>
      </x:c>
      <x:c r="R1600" s="29" t="n">
        <x:v>335</x:v>
      </x:c>
      <x:c r="S1600" s="29" t="n">
        <x:v>336</x:v>
      </x:c>
      <x:c r="T1600" s="29" t="str">
        <x:v>bl</x:v>
      </x:c>
      <x:c r="U1600" s="29" t="str">
        <x:v>draft</x:v>
      </x:c>
      <x:c r="V1600" s="29" t="str">
        <x:v>low</x:v>
      </x:c>
      <x:c r="W1600" s="34" t="b">
        <x:v>1</x:v>
      </x:c>
      <x:c r="X1600" s="36" t="n">
        <x:v>36.36363636363637</x:v>
      </x:c>
      <x:c r="Y1600" s="36"/>
      <x:c r="Z1600" s="36" t="n">
        <x:v>78.57142857142857</x:v>
      </x:c>
      <x:c r="AA1600" s="29" t="str">
        <x:v>binomial_index</x:v>
      </x:c>
      <x:c r="AB1600" s="52" t="str">
        <x:v>low</x:v>
      </x:c>
      <x:c r="AC1600" s="52" t="n">
        <x:v>0</x:v>
      </x:c>
      <x:c r="AD1600" s="52" t="str">
        <x:v>low</x:v>
      </x:c>
      <x:c r="AE1600"/>
      <x:c r="AF1600"/>
      <x:c r="AG1600"/>
      <x:c r="AH1600"/>
    </x:row>
    <x:row r="1601">
      <x:c r="A1601" s="29" t="str">
        <x:v>910f2657-b5a7-58c3-bc90-a973ae55705c</x:v>
      </x:c>
      <x:c r="B1601" s="29"/>
      <x:c r="C1601" s="29" t="str">
        <x:v>Valamugil longipinnis</x:v>
      </x:c>
      <x:c r="D1601" s="29"/>
      <x:c r="E1601" s="29" t="str">
        <x:v>unverified_from_source</x:v>
      </x:c>
      <x:c r="F1601" s="29" t="str">
        <x:v>Tropical Pacific</x:v>
      </x:c>
      <x:c r="G1601" s="29" t="str">
        <x:v>Gobies</x:v>
      </x:c>
      <x:c r="H1601" s="29" t="str">
        <x:v>Gobiidas</x:v>
      </x:c>
      <x:c r="I1601" s="36"/>
      <x:c r="J1601" s="36" t="n">
        <x:v>5</x:v>
      </x:c>
      <x:c r="K1601" s="36" t="n">
        <x:v>25</x:v>
      </x:c>
      <x:c r="L1601" s="36" t="n">
        <x:v>65</x:v>
      </x:c>
      <x:c r="M1601" s="29" t="str">
        <x:v>Asian Pacific</x:v>
      </x:c>
      <x:c r="N1601" s="29" t="str">
        <x:v>Aslan Pacific: Bali in Indonesia to New Guines, Palau and S.W. Japen,</x:v>
      </x:c>
      <x:c r="O1601" s="29" t="str">
        <x:v>presence_supported</x:v>
      </x:c>
      <x:c r="P1601" s="29" t="str">
        <x:v>book distribution statement; absence not inferred</x:v>
      </x:c>
      <x:c r="Q1601" s="29" t="str">
        <x:v>SRC-09C01597</x:v>
      </x:c>
      <x:c r="R1601" s="29" t="n">
        <x:v>334</x:v>
      </x:c>
      <x:c r="S1601" s="29" t="n">
        <x:v>335</x:v>
      </x:c>
      <x:c r="T1601" s="29" t="str">
        <x:v>mr</x:v>
      </x:c>
      <x:c r="U1601" s="29" t="str">
        <x:v>draft</x:v>
      </x:c>
      <x:c r="V1601" s="29" t="str">
        <x:v>low</x:v>
      </x:c>
      <x:c r="W1601" s="34" t="b">
        <x:v>1</x:v>
      </x:c>
      <x:c r="X1601" s="36" t="n">
        <x:v>38.888888888888886</x:v>
      </x:c>
      <x:c r="Y1601" s="36"/>
      <x:c r="Z1601" s="36" t="n">
        <x:v>78.88707037643208</x:v>
      </x:c>
      <x:c r="AA1601" s="29" t="str">
        <x:v>binomial_index</x:v>
      </x:c>
      <x:c r="AB1601" s="52" t="str">
        <x:v>low</x:v>
      </x:c>
      <x:c r="AC1601" s="52" t="n">
        <x:v>0</x:v>
      </x:c>
      <x:c r="AD1601" s="52" t="str">
        <x:v>low</x:v>
      </x:c>
      <x:c r="AE1601"/>
      <x:c r="AF1601"/>
      <x:c r="AG1601"/>
      <x:c r="AH1601"/>
    </x:row>
    <x:row r="1602">
      <x:c r="A1602" s="29" t="str">
        <x:v>8f435313-3031-5819-a65b-8834c5d4a8e3</x:v>
      </x:c>
      <x:c r="B1602" s="29"/>
      <x:c r="C1602" s="29" t="str">
        <x:v>Valamugil muralis</x:v>
      </x:c>
      <x:c r="D1602" s="29"/>
      <x:c r="E1602" s="29" t="str">
        <x:v>unverified_from_source</x:v>
      </x:c>
      <x:c r="F1602" s="29" t="str">
        <x:v>Tropical Pacific</x:v>
      </x:c>
      <x:c r="G1602" s="29"/>
      <x:c r="H1602" s="29"/>
      <x:c r="I1602" s="36"/>
      <x:c r="J1602" s="36"/>
      <x:c r="K1602" s="36"/>
      <x:c r="L1602" s="36"/>
      <x:c r="M1602" s="29"/>
      <x:c r="N1602" s="29"/>
      <x:c r="O1602" s="29" t="str">
        <x:v>presence_supported</x:v>
      </x:c>
      <x:c r="P1602" s="29" t="str">
        <x:v>book distribution statement; absence not inferred</x:v>
      </x:c>
      <x:c r="Q1602" s="29" t="str">
        <x:v>SRC-DC4BF1A3</x:v>
      </x:c>
      <x:c r="R1602" s="29" t="n">
        <x:v>335</x:v>
      </x:c>
      <x:c r="S1602" s="29" t="n">
        <x:v>336</x:v>
      </x:c>
      <x:c r="T1602" s="29"/>
      <x:c r="U1602" s="29" t="str">
        <x:v>draft</x:v>
      </x:c>
      <x:c r="V1602" s="29" t="str">
        <x:v>low</x:v>
      </x:c>
      <x:c r="W1602" s="34" t="b">
        <x:v>1</x:v>
      </x:c>
      <x:c r="X1602" s="36"/>
      <x:c r="Y1602" s="36"/>
      <x:c r="Z1602" s="36"/>
      <x:c r="AA1602" s="29" t="str">
        <x:v>binomial_index</x:v>
      </x:c>
      <x:c r="AB1602" s="52" t="str">
        <x:v>low</x:v>
      </x:c>
      <x:c r="AC1602" s="52" t="n">
        <x:v>0</x:v>
      </x:c>
      <x:c r="AD1602" s="52" t="str">
        <x:v>low</x:v>
      </x:c>
      <x:c r="AE1602"/>
      <x:c r="AF1602"/>
      <x:c r="AG1602"/>
      <x:c r="AH1602"/>
    </x:row>
    <x:row r="1603">
      <x:c r="A1603" s="29" t="str">
        <x:v>9e412bd6-b4dd-5af8-8757-b2b3c0998448</x:v>
      </x:c>
      <x:c r="B1603" s="29"/>
      <x:c r="C1603" s="29" t="str">
        <x:v>Valamugil parva</x:v>
      </x:c>
      <x:c r="D1603" s="29"/>
      <x:c r="E1603" s="29" t="str">
        <x:v>unverified_from_source</x:v>
      </x:c>
      <x:c r="F1603" s="29" t="str">
        <x:v>Tropical Pacific</x:v>
      </x:c>
      <x:c r="G1603" s="29"/>
      <x:c r="H1603" s="29"/>
      <x:c r="I1603" s="36"/>
      <x:c r="J1603" s="36"/>
      <x:c r="K1603" s="36"/>
      <x:c r="L1603" s="36"/>
      <x:c r="M1603" s="29"/>
      <x:c r="N1603" s="29"/>
      <x:c r="O1603" s="29" t="str">
        <x:v>presence_supported</x:v>
      </x:c>
      <x:c r="P1603" s="29" t="str">
        <x:v>book distribution statement; absence not inferred</x:v>
      </x:c>
      <x:c r="Q1603" s="29" t="str">
        <x:v>SRC-152B54C6</x:v>
      </x:c>
      <x:c r="R1603" s="29" t="n">
        <x:v>335</x:v>
      </x:c>
      <x:c r="S1603" s="29" t="n">
        <x:v>336</x:v>
      </x:c>
      <x:c r="T1603" s="29"/>
      <x:c r="U1603" s="29" t="str">
        <x:v>draft</x:v>
      </x:c>
      <x:c r="V1603" s="29" t="str">
        <x:v>high</x:v>
      </x:c>
      <x:c r="W1603" s="34" t="b">
        <x:v>1</x:v>
      </x:c>
      <x:c r="X1603" s="36"/>
      <x:c r="Y1603" s="36"/>
      <x:c r="Z1603" s="36"/>
      <x:c r="AA1603" s="29" t="str">
        <x:v>binomial_index</x:v>
      </x:c>
      <x:c r="AB1603" s="52" t="str">
        <x:v>low</x:v>
      </x:c>
      <x:c r="AC1603" s="52" t="n">
        <x:v>25.6</x:v>
      </x:c>
      <x:c r="AD1603" s="52" t="str">
        <x:v>high</x:v>
      </x:c>
      <x:c r="AE1603"/>
      <x:c r="AF1603"/>
      <x:c r="AG1603"/>
      <x:c r="AH1603"/>
    </x:row>
    <x:row r="1604">
      <x:c r="A1604" s="29" t="str">
        <x:v>c24cec36-6e3e-581c-ba62-12a7f2545fd9</x:v>
      </x:c>
      <x:c r="B1604" s="29"/>
      <x:c r="C1604" s="29" t="str">
        <x:v>Valamugil puellaris</x:v>
      </x:c>
      <x:c r="D1604" s="29"/>
      <x:c r="E1604" s="29" t="str">
        <x:v>unverified_from_source</x:v>
      </x:c>
      <x:c r="F1604" s="29" t="str">
        <x:v>Tropical Pacific</x:v>
      </x:c>
      <x:c r="G1604" s="29"/>
      <x:c r="H1604" s="29"/>
      <x:c r="I1604" s="36"/>
      <x:c r="J1604" s="36"/>
      <x:c r="K1604" s="36"/>
      <x:c r="L1604" s="36"/>
      <x:c r="M1604" s="29"/>
      <x:c r="N1604" s="29"/>
      <x:c r="O1604" s="29" t="str">
        <x:v>presence_supported</x:v>
      </x:c>
      <x:c r="P1604" s="29" t="str">
        <x:v>book distribution statement; absence not inferred</x:v>
      </x:c>
      <x:c r="Q1604" s="29" t="str">
        <x:v>SRC-A4D8CFAD</x:v>
      </x:c>
      <x:c r="R1604" s="29" t="n">
        <x:v>335</x:v>
      </x:c>
      <x:c r="S1604" s="29" t="n">
        <x:v>336</x:v>
      </x:c>
      <x:c r="T1604" s="29"/>
      <x:c r="U1604" s="29" t="str">
        <x:v>draft</x:v>
      </x:c>
      <x:c r="V1604" s="29" t="str">
        <x:v>low</x:v>
      </x:c>
      <x:c r="W1604" s="34" t="b">
        <x:v>1</x:v>
      </x:c>
      <x:c r="X1604" s="36"/>
      <x:c r="Y1604" s="36"/>
      <x:c r="Z1604" s="36"/>
      <x:c r="AA1604" s="29" t="str">
        <x:v>binomial_index</x:v>
      </x:c>
      <x:c r="AB1604" s="52" t="str">
        <x:v>low</x:v>
      </x:c>
      <x:c r="AC1604" s="52" t="n">
        <x:v>0</x:v>
      </x:c>
      <x:c r="AD1604" s="52" t="str">
        <x:v>low</x:v>
      </x:c>
      <x:c r="AE1604"/>
      <x:c r="AF1604"/>
      <x:c r="AG1604"/>
      <x:c r="AH1604"/>
    </x:row>
    <x:row r="1605">
      <x:c r="A1605" s="29" t="str">
        <x:v>4292f35a-9655-5f86-a2d6-dfb363fe6ba8</x:v>
      </x:c>
      <x:c r="B1605" s="29"/>
      <x:c r="C1605" s="29" t="str">
        <x:v>Valamugil randalli</x:v>
      </x:c>
      <x:c r="D1605" s="29"/>
      <x:c r="E1605" s="29" t="str">
        <x:v>unverified_from_source</x:v>
      </x:c>
      <x:c r="F1605" s="29" t="str">
        <x:v>Tropical Pacific</x:v>
      </x:c>
      <x:c r="G1605" s="29"/>
      <x:c r="H1605" s="29"/>
      <x:c r="I1605" s="36"/>
      <x:c r="J1605" s="36"/>
      <x:c r="K1605" s="36"/>
      <x:c r="L1605" s="36"/>
      <x:c r="M1605" s="29"/>
      <x:c r="N1605" s="29"/>
      <x:c r="O1605" s="29" t="str">
        <x:v>presence_supported</x:v>
      </x:c>
      <x:c r="P1605" s="29" t="str">
        <x:v>book distribution statement; absence not inferred</x:v>
      </x:c>
      <x:c r="Q1605" s="29" t="str">
        <x:v>SRC-9627A13A</x:v>
      </x:c>
      <x:c r="R1605" s="29" t="n">
        <x:v>334</x:v>
      </x:c>
      <x:c r="S1605" s="29" t="n">
        <x:v>335</x:v>
      </x:c>
      <x:c r="T1605" s="29"/>
      <x:c r="U1605" s="29" t="str">
        <x:v>draft</x:v>
      </x:c>
      <x:c r="V1605" s="29" t="str">
        <x:v>high</x:v>
      </x:c>
      <x:c r="W1605" s="34" t="b">
        <x:v>1</x:v>
      </x:c>
      <x:c r="X1605" s="36"/>
      <x:c r="Y1605" s="36"/>
      <x:c r="Z1605" s="36"/>
      <x:c r="AA1605" s="29" t="str">
        <x:v>binomial_index</x:v>
      </x:c>
      <x:c r="AB1605" s="52" t="str">
        <x:v>low</x:v>
      </x:c>
      <x:c r="AC1605" s="52" t="n">
        <x:v>36.8</x:v>
      </x:c>
      <x:c r="AD1605" s="52" t="str">
        <x:v>high</x:v>
      </x:c>
      <x:c r="AE1605"/>
      <x:c r="AF1605"/>
      <x:c r="AG1605"/>
      <x:c r="AH1605"/>
    </x:row>
    <x:row r="1606">
      <x:c r="A1606" s="29" t="str">
        <x:v>4ff4d7e8-9450-5858-b9e1-4ea1c4dac6a8</x:v>
      </x:c>
      <x:c r="B1606" s="29" t="str">
        <x:v>Sixspot Goby</x:v>
      </x:c>
      <x:c r="C1606" s="29" t="str">
        <x:v>Valamugil strigata</x:v>
      </x:c>
      <x:c r="D1606" s="29"/>
      <x:c r="E1606" s="29" t="str">
        <x:v>unverified_from_source</x:v>
      </x:c>
      <x:c r="F1606" s="29" t="str">
        <x:v>Tropical Pacific</x:v>
      </x:c>
      <x:c r="G1606" s="29" t="str">
        <x:v>Gobies</x:v>
      </x:c>
      <x:c r="H1606" s="29" t="str">
        <x:v>Goblidae</x:v>
      </x:c>
      <x:c r="I1606" s="36"/>
      <x:c r="J1606" s="36" t="n">
        <x:v>6</x:v>
      </x:c>
      <x:c r="K1606" s="36"/>
      <x:c r="L1606" s="36" t="n">
        <x:v>10</x:v>
      </x:c>
      <x:c r="M1606" s="29" t="str">
        <x:v>Indo-Pacific</x:v>
      </x:c>
      <x:c r="N1606" s="29" t="str">
        <x:v>Indo-Pacific: K. Attica and Red Sea to Mictonasiaand Ling</x:v>
      </x:c>
      <x:c r="O1606" s="29" t="str">
        <x:v>presence_supported</x:v>
      </x:c>
      <x:c r="P1606" s="29" t="str">
        <x:v>book distribution statement; absence not inferred</x:v>
      </x:c>
      <x:c r="Q1606" s="29" t="str">
        <x:v>SRC-70BB031E</x:v>
      </x:c>
      <x:c r="R1606" s="29" t="n">
        <x:v>334</x:v>
      </x:c>
      <x:c r="S1606" s="29" t="n">
        <x:v>335</x:v>
      </x:c>
      <x:c r="T1606" s="29" t="str">
        <x:v>tl</x:v>
      </x:c>
      <x:c r="U1606" s="29" t="str">
        <x:v>draft</x:v>
      </x:c>
      <x:c r="V1606" s="29" t="str">
        <x:v>medium</x:v>
      </x:c>
      <x:c r="W1606" s="34" t="b">
        <x:v>1</x:v>
      </x:c>
      <x:c r="X1606" s="36" t="n">
        <x:v>48.78048780487805</x:v>
      </x:c>
      <x:c r="Y1606" s="36" t="n">
        <x:v>75</x:v>
      </x:c>
      <x:c r="Z1606" s="36" t="n">
        <x:v>71.17296222664015</x:v>
      </x:c>
      <x:c r="AA1606" s="29" t="str">
        <x:v>binomial_index</x:v>
      </x:c>
      <x:c r="AB1606" s="52" t="str">
        <x:v>medium</x:v>
      </x:c>
      <x:c r="AC1606" s="52" t="n">
        <x:v>63.2</x:v>
      </x:c>
      <x:c r="AD1606" s="52" t="str">
        <x:v>medium</x:v>
      </x:c>
      <x:c r="AE1606"/>
      <x:c r="AF1606"/>
      <x:c r="AG1606"/>
      <x:c r="AH1606"/>
    </x:row>
    <x:row r="1607">
      <x:c r="A1607" s="29" t="str">
        <x:v>6a4faddd-276c-5a81-a864-461f836bf76a</x:v>
      </x:c>
      <x:c r="B1607" s="29"/>
      <x:c r="C1607" s="29" t="str">
        <x:v>Valamugil wardii</x:v>
      </x:c>
      <x:c r="D1607" s="29"/>
      <x:c r="E1607" s="29" t="str">
        <x:v>unverified_from_source</x:v>
      </x:c>
      <x:c r="F1607" s="29" t="str">
        <x:v>Tropical Pacific</x:v>
      </x:c>
      <x:c r="G1607" s="29"/>
      <x:c r="H1607" s="29"/>
      <x:c r="I1607" s="36"/>
      <x:c r="J1607" s="36"/>
      <x:c r="K1607" s="36"/>
      <x:c r="L1607" s="36"/>
      <x:c r="M1607" s="29"/>
      <x:c r="N1607" s="29"/>
      <x:c r="O1607" s="29" t="str">
        <x:v>presence_supported</x:v>
      </x:c>
      <x:c r="P1607" s="29" t="str">
        <x:v>book distribution statement; absence not inferred</x:v>
      </x:c>
      <x:c r="Q1607" s="29" t="str">
        <x:v>SRC-3E8B5081</x:v>
      </x:c>
      <x:c r="R1607" s="29" t="n">
        <x:v>336</x:v>
      </x:c>
      <x:c r="S1607" s="29" t="n">
        <x:v>337</x:v>
      </x:c>
      <x:c r="T1607" s="29"/>
      <x:c r="U1607" s="29" t="str">
        <x:v>draft</x:v>
      </x:c>
      <x:c r="V1607" s="29" t="str">
        <x:v>medium</x:v>
      </x:c>
      <x:c r="W1607" s="34" t="b">
        <x:v>1</x:v>
      </x:c>
      <x:c r="X1607" s="36"/>
      <x:c r="Y1607" s="36"/>
      <x:c r="Z1607" s="36"/>
      <x:c r="AA1607" s="29" t="str">
        <x:v>binomial_index</x:v>
      </x:c>
      <x:c r="AB1607" s="52" t="str">
        <x:v>low</x:v>
      </x:c>
      <x:c r="AC1607" s="52" t="n">
        <x:v>36.3</x:v>
      </x:c>
      <x:c r="AD1607" s="52" t="str">
        <x:v>medium</x:v>
      </x:c>
      <x:c r="AE1607"/>
      <x:c r="AF1607"/>
      <x:c r="AG1607"/>
      <x:c r="AH1607"/>
    </x:row>
    <x:row r="1608">
      <x:c r="A1608" s="29" t="str">
        <x:v>9ff97bab-1f2f-5904-8a4c-4130528545d9</x:v>
      </x:c>
      <x:c r="B1608" s="29"/>
      <x:c r="C1608" s="29" t="str">
        <x:v>Valamugil ambanoro</x:v>
      </x:c>
      <x:c r="D1608" s="29"/>
      <x:c r="E1608" s="29" t="str">
        <x:v>unverified_from_source</x:v>
      </x:c>
      <x:c r="F1608" s="29" t="str">
        <x:v>Tropical Pacific</x:v>
      </x:c>
      <x:c r="G1608" s="29"/>
      <x:c r="H1608" s="29"/>
      <x:c r="I1608" s="36"/>
      <x:c r="J1608" s="36"/>
      <x:c r="K1608" s="36"/>
      <x:c r="L1608" s="36"/>
      <x:c r="M1608" s="29"/>
      <x:c r="N1608" s="29"/>
      <x:c r="O1608" s="29" t="str">
        <x:v>presence_supported</x:v>
      </x:c>
      <x:c r="P1608" s="29" t="str">
        <x:v>book distribution statement; absence not inferred</x:v>
      </x:c>
      <x:c r="Q1608" s="29" t="str">
        <x:v>SRC-CD85285F</x:v>
      </x:c>
      <x:c r="R1608" s="29" t="n">
        <x:v>315</x:v>
      </x:c>
      <x:c r="S1608" s="29" t="n">
        <x:v>316</x:v>
      </x:c>
      <x:c r="T1608" s="29"/>
      <x:c r="U1608" s="29" t="str">
        <x:v>draft</x:v>
      </x:c>
      <x:c r="V1608" s="29" t="str">
        <x:v>low</x:v>
      </x:c>
      <x:c r="W1608" s="34" t="b">
        <x:v>1</x:v>
      </x:c>
      <x:c r="X1608" s="36"/>
      <x:c r="Y1608" s="36"/>
      <x:c r="Z1608" s="36"/>
      <x:c r="AA1608" s="29" t="str">
        <x:v>binomial_index</x:v>
      </x:c>
      <x:c r="AB1608" s="52" t="str">
        <x:v>low</x:v>
      </x:c>
      <x:c r="AC1608" s="52" t="n">
        <x:v>0</x:v>
      </x:c>
      <x:c r="AD1608" s="52" t="str">
        <x:v>low</x:v>
      </x:c>
      <x:c r="AE1608"/>
      <x:c r="AF1608"/>
      <x:c r="AG1608"/>
      <x:c r="AH1608"/>
    </x:row>
    <x:row r="1609">
      <x:c r="A1609" s="29" t="str">
        <x:v>7a35216e-a7b1-55fc-b482-c57dcc73c718</x:v>
      </x:c>
      <x:c r="B1609" s="29"/>
      <x:c r="C1609" s="29" t="str">
        <x:v>Valamugil flavilineata</x:v>
      </x:c>
      <x:c r="D1609" s="29"/>
      <x:c r="E1609" s="29" t="str">
        <x:v>unverified_from_source</x:v>
      </x:c>
      <x:c r="F1609" s="29" t="str">
        <x:v>Tropical Pacific</x:v>
      </x:c>
      <x:c r="G1609" s="29"/>
      <x:c r="H1609" s="29"/>
      <x:c r="I1609" s="36"/>
      <x:c r="J1609" s="36" t="n">
        <x:v>2</x:v>
      </x:c>
      <x:c r="K1609" s="36"/>
      <x:c r="L1609" s="36"/>
      <x:c r="M1609" s="29"/>
      <x:c r="N1609" s="29"/>
      <x:c r="O1609" s="29" t="str">
        <x:v>presence_supported</x:v>
      </x:c>
      <x:c r="P1609" s="29" t="str">
        <x:v>book distribution statement; absence not inferred</x:v>
      </x:c>
      <x:c r="Q1609" s="29" t="str">
        <x:v>SRC-CDE3E54B</x:v>
      </x:c>
      <x:c r="R1609" s="29" t="n">
        <x:v>314</x:v>
      </x:c>
      <x:c r="S1609" s="29" t="n">
        <x:v>315</x:v>
      </x:c>
      <x:c r="T1609" s="29" t="str">
        <x:v>br</x:v>
      </x:c>
      <x:c r="U1609" s="29" t="str">
        <x:v>draft</x:v>
      </x:c>
      <x:c r="V1609" s="29" t="str">
        <x:v>low</x:v>
      </x:c>
      <x:c r="W1609" s="34" t="b">
        <x:v>1</x:v>
      </x:c>
      <x:c r="X1609" s="36" t="n">
        <x:v>43.18181818181819</x:v>
      </x:c>
      <x:c r="Y1609" s="36"/>
      <x:c r="Z1609" s="36" t="n">
        <x:v>57.79467680608366</x:v>
      </x:c>
      <x:c r="AA1609" s="29" t="str">
        <x:v>binomial_index</x:v>
      </x:c>
      <x:c r="AB1609" s="52" t="str">
        <x:v>low</x:v>
      </x:c>
      <x:c r="AC1609" s="52" t="n">
        <x:v>0</x:v>
      </x:c>
      <x:c r="AD1609" s="52" t="str">
        <x:v>low</x:v>
      </x:c>
      <x:c r="AE1609"/>
      <x:c r="AF1609"/>
      <x:c r="AG1609"/>
      <x:c r="AH1609"/>
    </x:row>
    <x:row r="1610">
      <x:c r="A1610" s="29" t="str">
        <x:v>62c0ed52-a16b-5ee9-ad89-d0329162e1cb</x:v>
      </x:c>
      <x:c r="B1610" s="29"/>
      <x:c r="C1610" s="29" t="str">
        <x:v>Valamugil lanceolata</x:v>
      </x:c>
      <x:c r="D1610" s="29"/>
      <x:c r="E1610" s="29" t="str">
        <x:v>unverified_from_source</x:v>
      </x:c>
      <x:c r="F1610" s="29" t="str">
        <x:v>Tropical Pacific</x:v>
      </x:c>
      <x:c r="G1610" s="29"/>
      <x:c r="H1610" s="29"/>
      <x:c r="I1610" s="36"/>
      <x:c r="J1610" s="36"/>
      <x:c r="K1610" s="36"/>
      <x:c r="L1610" s="36"/>
      <x:c r="M1610" s="29"/>
      <x:c r="N1610" s="29"/>
      <x:c r="O1610" s="29" t="str">
        <x:v>presence_supported</x:v>
      </x:c>
      <x:c r="P1610" s="29" t="str">
        <x:v>book distribution statement; absence not inferred</x:v>
      </x:c>
      <x:c r="Q1610" s="29" t="str">
        <x:v>SRC-2C8611FA</x:v>
      </x:c>
      <x:c r="R1610" s="29" t="n">
        <x:v>315</x:v>
      </x:c>
      <x:c r="S1610" s="29" t="n">
        <x:v>316</x:v>
      </x:c>
      <x:c r="T1610" s="29"/>
      <x:c r="U1610" s="29" t="str">
        <x:v>draft</x:v>
      </x:c>
      <x:c r="V1610" s="29" t="str">
        <x:v>low</x:v>
      </x:c>
      <x:c r="W1610" s="34" t="b">
        <x:v>1</x:v>
      </x:c>
      <x:c r="X1610" s="36"/>
      <x:c r="Y1610" s="36"/>
      <x:c r="Z1610" s="36"/>
      <x:c r="AA1610" s="29" t="str">
        <x:v>binomial_index</x:v>
      </x:c>
      <x:c r="AB1610" s="52" t="str">
        <x:v>low</x:v>
      </x:c>
      <x:c r="AC1610" s="52" t="n">
        <x:v>0</x:v>
      </x:c>
      <x:c r="AD1610" s="52" t="str">
        <x:v>low</x:v>
      </x:c>
      <x:c r="AE1610"/>
      <x:c r="AF1610"/>
      <x:c r="AG1610"/>
      <x:c r="AH1610"/>
    </x:row>
    <x:row r="1611">
      <x:c r="A1611" s="29" t="str">
        <x:v>8d80ccc8-e343-57cd-923e-0e4c57c70a1a</x:v>
      </x:c>
      <x:c r="B1611" s="29"/>
      <x:c r="C1611" s="29" t="str">
        <x:v>Valamugil macropteryx</x:v>
      </x:c>
      <x:c r="D1611" s="29"/>
      <x:c r="E1611" s="29" t="str">
        <x:v>unverified_from_source</x:v>
      </x:c>
      <x:c r="F1611" s="29" t="str">
        <x:v>Tropical Pacific</x:v>
      </x:c>
      <x:c r="G1611" s="29"/>
      <x:c r="H1611" s="29"/>
      <x:c r="I1611" s="36"/>
      <x:c r="J1611" s="36"/>
      <x:c r="K1611" s="36"/>
      <x:c r="L1611" s="36"/>
      <x:c r="M1611" s="29"/>
      <x:c r="N1611" s="29"/>
      <x:c r="O1611" s="29" t="str">
        <x:v>presence_supported</x:v>
      </x:c>
      <x:c r="P1611" s="29" t="str">
        <x:v>book distribution statement; absence not inferred</x:v>
      </x:c>
      <x:c r="Q1611" s="29" t="str">
        <x:v>SRC-EA1D5702</x:v>
      </x:c>
      <x:c r="R1611" s="29" t="n">
        <x:v>314</x:v>
      </x:c>
      <x:c r="S1611" s="29" t="n">
        <x:v>315</x:v>
      </x:c>
      <x:c r="T1611" s="29"/>
      <x:c r="U1611" s="29" t="str">
        <x:v>draft</x:v>
      </x:c>
      <x:c r="V1611" s="29" t="str">
        <x:v>low</x:v>
      </x:c>
      <x:c r="W1611" s="34" t="b">
        <x:v>1</x:v>
      </x:c>
      <x:c r="X1611" s="36"/>
      <x:c r="Y1611" s="36"/>
      <x:c r="Z1611" s="36"/>
      <x:c r="AA1611" s="29" t="str">
        <x:v>binomial_index</x:v>
      </x:c>
      <x:c r="AB1611" s="52" t="str">
        <x:v>low</x:v>
      </x:c>
      <x:c r="AC1611" s="52" t="n">
        <x:v>0</x:v>
      </x:c>
      <x:c r="AD1611" s="52" t="str">
        <x:v>low</x:v>
      </x:c>
      <x:c r="AE1611"/>
      <x:c r="AF1611"/>
      <x:c r="AG1611"/>
      <x:c r="AH1611"/>
    </x:row>
    <x:row r="1612">
      <x:c r="A1612" s="29" t="str">
        <x:v>07db83ae-9e3e-505c-945a-05b4fd83de72</x:v>
      </x:c>
      <x:c r="B1612" s="29"/>
      <x:c r="C1612" s="29" t="str">
        <x:v>Valamugil omatissima</x:v>
      </x:c>
      <x:c r="D1612" s="29"/>
      <x:c r="E1612" s="29" t="str">
        <x:v>unverified_from_source</x:v>
      </x:c>
      <x:c r="F1612" s="29" t="str">
        <x:v>Tropical Pacific</x:v>
      </x:c>
      <x:c r="G1612" s="29"/>
      <x:c r="H1612" s="29"/>
      <x:c r="I1612" s="36"/>
      <x:c r="J1612" s="36"/>
      <x:c r="K1612" s="36"/>
      <x:c r="L1612" s="36"/>
      <x:c r="M1612" s="29"/>
      <x:c r="N1612" s="29"/>
      <x:c r="O1612" s="29" t="str">
        <x:v>presence_supported</x:v>
      </x:c>
      <x:c r="P1612" s="29" t="str">
        <x:v>book distribution statement; absence not inferred</x:v>
      </x:c>
      <x:c r="Q1612" s="29" t="str">
        <x:v>SRC-3A602856</x:v>
      </x:c>
      <x:c r="R1612" s="29" t="n">
        <x:v>315</x:v>
      </x:c>
      <x:c r="S1612" s="29" t="n">
        <x:v>316</x:v>
      </x:c>
      <x:c r="T1612" s="29"/>
      <x:c r="U1612" s="29" t="str">
        <x:v>draft</x:v>
      </x:c>
      <x:c r="V1612" s="29" t="str">
        <x:v>low</x:v>
      </x:c>
      <x:c r="W1612" s="34" t="b">
        <x:v>1</x:v>
      </x:c>
      <x:c r="X1612" s="36"/>
      <x:c r="Y1612" s="36"/>
      <x:c r="Z1612" s="36"/>
      <x:c r="AA1612" s="29" t="str">
        <x:v>binomial_index</x:v>
      </x:c>
      <x:c r="AB1612" s="52" t="str">
        <x:v>low</x:v>
      </x:c>
      <x:c r="AC1612" s="52" t="n">
        <x:v>0</x:v>
      </x:c>
      <x:c r="AD1612" s="52" t="str">
        <x:v>low</x:v>
      </x:c>
      <x:c r="AE1612"/>
      <x:c r="AF1612"/>
      <x:c r="AG1612"/>
      <x:c r="AH1612"/>
    </x:row>
    <x:row r="1613">
      <x:c r="A1613" s="29" t="str">
        <x:v>4e8dfcc7-1a1d-5555-a7c7-0dd3d4eaf6ac</x:v>
      </x:c>
      <x:c r="B1613" s="29" t="str">
        <x:v>White-edged Lyretail</x:v>
      </x:c>
      <x:c r="C1613" s="29" t="str">
        <x:v>Vanola albimarginata</x:v>
      </x:c>
      <x:c r="D1613" s="29"/>
      <x:c r="E1613" s="29" t="str">
        <x:v>unverified_from_source</x:v>
      </x:c>
      <x:c r="F1613" s="29" t="str">
        <x:v>Tropical Pacific</x:v>
      </x:c>
      <x:c r="G1613" s="29" t="str">
        <x:v>Groupers</x:v>
      </x:c>
      <x:c r="H1613" s="29" t="str">
        <x:v>Serranidae</x:v>
      </x:c>
      <x:c r="I1613" s="36"/>
      <x:c r="J1613" s="36" t="n">
        <x:v>55</x:v>
      </x:c>
      <x:c r="K1613" s="36" t="n">
        <x:v>4</x:v>
      </x:c>
      <x:c r="L1613" s="36" t="n">
        <x:v>200</x:v>
      </x:c>
      <x:c r="M1613" s="29" t="str">
        <x:v>Indo-West Pacific</x:v>
      </x:c>
      <x:c r="N1613" s="29" t="str">
        <x:v>Indo-West Pacific: E. Africa to Samoa. - S.W. Japan to Australia.</x:v>
      </x:c>
      <x:c r="O1613" s="29" t="str">
        <x:v>presence_supported</x:v>
      </x:c>
      <x:c r="P1613" s="29" t="str">
        <x:v>book distribution statement; absence not inferred</x:v>
      </x:c>
      <x:c r="Q1613" s="29" t="str">
        <x:v>SRC-006181D7</x:v>
      </x:c>
      <x:c r="R1613" s="29" t="n">
        <x:v>164</x:v>
      </x:c>
      <x:c r="S1613" s="29" t="n">
        <x:v>165</x:v>
      </x:c>
      <x:c r="T1613" s="29" t="str">
        <x:v>ml</x:v>
      </x:c>
      <x:c r="U1613" s="29" t="str">
        <x:v>draft</x:v>
      </x:c>
      <x:c r="V1613" s="29" t="str">
        <x:v>medium</x:v>
      </x:c>
      <x:c r="W1613" s="34" t="b">
        <x:v>1</x:v>
      </x:c>
      <x:c r="X1613" s="36" t="n">
        <x:v>81.81818181818181</x:v>
      </x:c>
      <x:c r="Y1613" s="36" t="n">
        <x:v>87.17948717948718</x:v>
      </x:c>
      <x:c r="Z1613" s="36" t="n">
        <x:v>86.76470588235294</x:v>
      </x:c>
      <x:c r="AA1613" s="29" t="str">
        <x:v>binomial_index</x:v>
      </x:c>
      <x:c r="AB1613" s="52" t="str">
        <x:v>high</x:v>
      </x:c>
      <x:c r="AC1613" s="52" t="n">
        <x:v>85.4</x:v>
      </x:c>
      <x:c r="AD1613" s="52" t="str">
        <x:v>medium</x:v>
      </x:c>
      <x:c r="AE1613"/>
      <x:c r="AF1613"/>
      <x:c r="AG1613"/>
      <x:c r="AH1613"/>
    </x:row>
    <x:row r="1614">
      <x:c r="A1614" s="29" t="str">
        <x:v>ececc11b-1c00-54ca-a5e9-41f128eccb63</x:v>
      </x:c>
      <x:c r="B1614" s="29" t="str">
        <x:v>Yellow-edged Lyretail</x:v>
      </x:c>
      <x:c r="C1614" s="29" t="str">
        <x:v>Vaniola louti</x:v>
      </x:c>
      <x:c r="D1614" s="29"/>
      <x:c r="E1614" s="29" t="str">
        <x:v>unverified_from_source</x:v>
      </x:c>
      <x:c r="F1614" s="29" t="str">
        <x:v>Tropical Pacific</x:v>
      </x:c>
      <x:c r="G1614" s="29" t="str">
        <x:v>Groupers</x:v>
      </x:c>
      <x:c r="H1614" s="29" t="str">
        <x:v>Serraniise</x:v>
      </x:c>
      <x:c r="I1614" s="36"/>
      <x:c r="J1614" s="36" t="n">
        <x:v>55</x:v>
      </x:c>
      <x:c r="K1614" s="36" t="n">
        <x:v>3</x:v>
      </x:c>
      <x:c r="L1614" s="36" t="n">
        <x:v>240</x:v>
      </x:c>
      <x:c r="M1614" s="29" t="str">
        <x:v>Indo-Pacific</x:v>
      </x:c>
      <x:c r="N1614" s="29" t="str">
        <x:v>Indo-Pacific: Red Sea and E. Africa to French Polynesia. - S.W. Japan to Australia.</x:v>
      </x:c>
      <x:c r="O1614" s="29" t="str">
        <x:v>presence_supported</x:v>
      </x:c>
      <x:c r="P1614" s="29" t="str">
        <x:v>book distribution statement; absence not inferred</x:v>
      </x:c>
      <x:c r="Q1614" s="29" t="str">
        <x:v>SRC-38078C92</x:v>
      </x:c>
      <x:c r="R1614" s="29" t="n">
        <x:v>164</x:v>
      </x:c>
      <x:c r="S1614" s="29" t="n">
        <x:v>165</x:v>
      </x:c>
      <x:c r="T1614" s="29" t="str">
        <x:v>tl</x:v>
      </x:c>
      <x:c r="U1614" s="29" t="str">
        <x:v>draft</x:v>
      </x:c>
      <x:c r="V1614" s="29" t="str">
        <x:v>medium</x:v>
      </x:c>
      <x:c r="W1614" s="34" t="b">
        <x:v>1</x:v>
      </x:c>
      <x:c r="X1614" s="36" t="n">
        <x:v>64.28571428571428</x:v>
      </x:c>
      <x:c r="Y1614" s="36" t="n">
        <x:v>85</x:v>
      </x:c>
      <x:c r="Z1614" s="36" t="n">
        <x:v>48.69565217391304</x:v>
      </x:c>
      <x:c r="AA1614" s="29" t="str">
        <x:v>binomial_index</x:v>
      </x:c>
      <x:c r="AB1614" s="52" t="str">
        <x:v>high</x:v>
      </x:c>
      <x:c r="AC1614" s="52" t="n">
        <x:v>85.4</x:v>
      </x:c>
      <x:c r="AD1614" s="52" t="str">
        <x:v>medium</x:v>
      </x:c>
      <x:c r="AE1614"/>
      <x:c r="AF1614"/>
      <x:c r="AG1614"/>
      <x:c r="AH1614"/>
    </x:row>
    <x:row r="1615">
      <x:c r="A1615" s="29" t="str">
        <x:v>71d58523-f5d5-58e3-a2de-c8cd2a05efc1</x:v>
      </x:c>
      <x:c r="B1615" s="29" t="str">
        <x:v>Whitebanded Pygmy Wormfish</x:v>
      </x:c>
      <x:c r="C1615" s="29" t="str">
        <x:v>Wetniorella albofasciata</x:v>
      </x:c>
      <x:c r="D1615" s="29"/>
      <x:c r="E1615" s="29" t="str">
        <x:v>unverified_from_source</x:v>
      </x:c>
      <x:c r="F1615" s="29" t="str">
        <x:v>Tropical Pacific</x:v>
      </x:c>
      <x:c r="G1615" s="29" t="str">
        <x:v>Wormfishes</x:v>
      </x:c>
      <x:c r="H1615" s="29" t="str">
        <x:v>Labridae’</x:v>
      </x:c>
      <x:c r="I1615" s="36"/>
      <x:c r="J1615" s="36" t="n">
        <x:v>6</x:v>
      </x:c>
      <x:c r="K1615" s="36" t="n">
        <x:v>8</x:v>
      </x:c>
      <x:c r="L1615" s="36" t="n">
        <x:v>42</x:v>
      </x:c>
      <x:c r="M1615" s="29" t="str">
        <x:v>Indo-Pacific</x:v>
      </x:c>
      <x:c r="N1615" s="29" t="str">
        <x:v>Indo-Pacific: R. Africa 10 Hawaii and Society Is. in French: Polynesia. -$. Japan to Australia.</x:v>
      </x:c>
      <x:c r="O1615" s="29" t="str">
        <x:v>presence_supported</x:v>
      </x:c>
      <x:c r="P1615" s="29" t="str">
        <x:v>book distribution statement; absence not inferred</x:v>
      </x:c>
      <x:c r="Q1615" s="29" t="str">
        <x:v>SRC-37750C3C</x:v>
      </x:c>
      <x:c r="R1615" s="29" t="n">
        <x:v>209</x:v>
      </x:c>
      <x:c r="S1615" s="29" t="n">
        <x:v>210</x:v>
      </x:c>
      <x:c r="T1615" s="29" t="str">
        <x:v>ml</x:v>
      </x:c>
      <x:c r="U1615" s="29" t="str">
        <x:v>draft</x:v>
      </x:c>
      <x:c r="V1615" s="29" t="str">
        <x:v>medium</x:v>
      </x:c>
      <x:c r="W1615" s="34" t="b">
        <x:v>1</x:v>
      </x:c>
      <x:c r="X1615" s="36" t="n">
        <x:v>67.05882352941177</x:v>
      </x:c>
      <x:c r="Y1615" s="36" t="n">
        <x:v>59.57446808510638</x:v>
      </x:c>
      <x:c r="Z1615" s="36" t="n">
        <x:v>88.98550724637681</x:v>
      </x:c>
      <x:c r="AA1615" s="29" t="str">
        <x:v>binomial_index</x:v>
      </x:c>
      <x:c r="AB1615" s="52" t="str">
        <x:v>medium</x:v>
      </x:c>
      <x:c r="AC1615" s="52" t="n">
        <x:v>72.9</x:v>
      </x:c>
      <x:c r="AD1615" s="52" t="str">
        <x:v>medium</x:v>
      </x:c>
      <x:c r="AE1615"/>
      <x:c r="AF1615"/>
      <x:c r="AG1615"/>
      <x:c r="AH1615"/>
    </x:row>
    <x:row r="1616">
      <x:c r="A1616" s="29" t="str">
        <x:v>ecdcd9c5-6bcf-58a0-9b71-037d67507006</x:v>
      </x:c>
      <x:c r="B1616" s="29" t="str">
        <x:v>Shoulderspot Wormfish</x:v>
      </x:c>
      <x:c r="C1616" s="29" t="str">
        <x:v>Leptojulis cyanopleura</x:v>
      </x:c>
      <x:c r="D1616" s="29"/>
      <x:c r="E1616" s="29" t="str">
        <x:v>unverified_from_source</x:v>
      </x:c>
      <x:c r="F1616" s="29" t="str">
        <x:v>Tropical Pacific</x:v>
      </x:c>
      <x:c r="G1616" s="29" t="str">
        <x:v>Wormfishes</x:v>
      </x:c>
      <x:c r="H1616" s="29" t="str">
        <x:v>Labiides</x:v>
      </x:c>
      <x:c r="I1616" s="36"/>
      <x:c r="J1616" s="36" t="n">
        <x:v>13</x:v>
      </x:c>
      <x:c r="K1616" s="36" t="n">
        <x:v>6</x:v>
      </x:c>
      <x:c r="L1616" s="36" t="n">
        <x:v>45</x:v>
      </x:c>
      <x:c r="M1616" s="29" t="str">
        <x:v>Indo-Asian Pacific</x:v>
      </x:c>
      <x:c r="N1616" s="29" t="str">
        <x:v>Indo-Asiasi Pacific; Guif of Onian to Phillippines and Great Barrier Reef.</x:v>
      </x:c>
      <x:c r="O1616" s="29" t="str">
        <x:v>presence_supported</x:v>
      </x:c>
      <x:c r="P1616" s="29" t="str">
        <x:v>book distribution statement; absence not inferred</x:v>
      </x:c>
      <x:c r="Q1616" s="29" t="str">
        <x:v>SRC-6BCAA63C</x:v>
      </x:c>
      <x:c r="R1616" s="29" t="n">
        <x:v>209</x:v>
      </x:c>
      <x:c r="S1616" s="29" t="n">
        <x:v>210</x:v>
      </x:c>
      <x:c r="T1616" s="29" t="str">
        <x:v>bl</x:v>
      </x:c>
      <x:c r="U1616" s="29" t="str">
        <x:v>draft</x:v>
      </x:c>
      <x:c r="V1616" s="29" t="str">
        <x:v>high</x:v>
      </x:c>
      <x:c r="W1616" s="34" t="b">
        <x:v>1</x:v>
      </x:c>
      <x:c r="X1616" s="36" t="n">
        <x:v>65.11627906976744</x:v>
      </x:c>
      <x:c r="Y1616" s="36" t="n">
        <x:v>70</x:v>
      </x:c>
      <x:c r="Z1616" s="36" t="n">
        <x:v>59.91561181434599</x:v>
      </x:c>
      <x:c r="AA1616" s="29" t="str">
        <x:v>binomial_index</x:v>
      </x:c>
      <x:c r="AB1616" s="52" t="str">
        <x:v>high</x:v>
      </x:c>
      <x:c r="AC1616" s="52" t="n">
        <x:v>92.5</x:v>
      </x:c>
      <x:c r="AD1616" s="52" t="str">
        <x:v>high</x:v>
      </x:c>
      <x:c r="AE1616"/>
      <x:c r="AF1616"/>
      <x:c r="AG1616"/>
      <x:c r="AH1616"/>
    </x:row>
    <x:row r="1617">
      <x:c r="A1617" s="29" t="str">
        <x:v>60d088d6-bb3f-56d0-aebf-de19419d88c4</x:v>
      </x:c>
      <x:c r="B1617" s="29" t="str">
        <x:v>Sharpnose Wormfish</x:v>
      </x:c>
      <x:c r="C1617" s="29" t="str">
        <x:v>Valamugil nigtopinnata</x:v>
      </x:c>
      <x:c r="D1617" s="29"/>
      <x:c r="E1617" s="29" t="str">
        <x:v>unverified_from_source</x:v>
      </x:c>
      <x:c r="F1617" s="29" t="str">
        <x:v>Tropical Pacific</x:v>
      </x:c>
      <x:c r="G1617" s="29" t="str">
        <x:v>Wormfishes</x:v>
      </x:c>
      <x:c r="H1617" s="29"/>
      <x:c r="I1617" s="36"/>
      <x:c r="J1617" s="36" t="n">
        <x:v>8</x:v>
      </x:c>
      <x:c r="K1617" s="36"/>
      <x:c r="L1617" s="36" t="n">
        <x:v>30</x:v>
      </x:c>
      <x:c r="M1617" s="29" t="str">
        <x:v>Indo-Pacific</x:v>
      </x:c>
      <x:c r="N1617" s="29" t="str">
        <x:v>Indo-Pacific: Red Sea and E. Africa to Marquesas Is. and Pitvaim Ie. east of French Polynesia. - SW. Jape to Australie.</x:v>
      </x:c>
      <x:c r="O1617" s="29" t="str">
        <x:v>presence_supported</x:v>
      </x:c>
      <x:c r="P1617" s="29" t="str">
        <x:v>book distribution statement; absence not inferred</x:v>
      </x:c>
      <x:c r="Q1617" s="29" t="str">
        <x:v>SRC-1FDEC956</x:v>
      </x:c>
      <x:c r="R1617" s="29" t="n">
        <x:v>209</x:v>
      </x:c>
      <x:c r="S1617" s="29" t="n">
        <x:v>210</x:v>
      </x:c>
      <x:c r="T1617" s="29" t="str">
        <x:v>mr</x:v>
      </x:c>
      <x:c r="U1617" s="29" t="str">
        <x:v>draft</x:v>
      </x:c>
      <x:c r="V1617" s="29" t="str">
        <x:v>high</x:v>
      </x:c>
      <x:c r="W1617" s="34" t="b">
        <x:v>1</x:v>
      </x:c>
      <x:c r="X1617" s="36" t="n">
        <x:v>66.66666666666667</x:v>
      </x:c>
      <x:c r="Y1617" s="36" t="n">
        <x:v>51.42857142857142</x:v>
      </x:c>
      <x:c r="Z1617" s="36" t="n">
        <x:v>85.63134978229317</x:v>
      </x:c>
      <x:c r="AA1617" s="29" t="str">
        <x:v>binomial_index</x:v>
      </x:c>
      <x:c r="AB1617" s="52" t="str">
        <x:v>low</x:v>
      </x:c>
      <x:c r="AC1617" s="52" t="n">
        <x:v>55.6</x:v>
      </x:c>
      <x:c r="AD1617" s="52" t="str">
        <x:v>high</x:v>
      </x:c>
      <x:c r="AE1617"/>
      <x:c r="AF1617"/>
      <x:c r="AG1617"/>
      <x:c r="AH1617"/>
    </x:row>
    <x:row r="1618">
      <x:c r="A1618" s="29" t="str">
        <x:v>fd845ad9-7f82-57de-8af0-f553b7ed0f70</x:v>
      </x:c>
      <x:c r="B1618" s="29" t="str">
        <x:v>Gilded Triggerfish</x:v>
      </x:c>
      <x:c r="C1618" s="29" t="str">
        <x:v>Xanthichthys auromarginatus</x:v>
      </x:c>
      <x:c r="D1618" s="29"/>
      <x:c r="E1618" s="29" t="str">
        <x:v>unverified_from_source</x:v>
      </x:c>
      <x:c r="F1618" s="29" t="str">
        <x:v>Tropical Pacific</x:v>
      </x:c>
      <x:c r="G1618" s="29" t="str">
        <x:v>Triggerfishes</x:v>
      </x:c>
      <x:c r="H1618" s="29" t="str">
        <x:v>Balistidae</x:v>
      </x:c>
      <x:c r="I1618" s="36"/>
      <x:c r="J1618" s="36" t="n">
        <x:v>22</x:v>
      </x:c>
      <x:c r="K1618" s="36" t="n">
        <x:v>15</x:v>
      </x:c>
      <x:c r="L1618" s="36" t="n">
        <x:v>140</x:v>
      </x:c>
      <x:c r="M1618" s="29" t="str">
        <x:v>indo-West Pacific</x:v>
      </x:c>
      <x:c r="N1618" s="29" t="str">
        <x:v>indo-West Pacific: Mauritius to §.W. Japan, Micronesia Hawaii and New Caledonia; mainly islands.</x:v>
      </x:c>
      <x:c r="O1618" s="29" t="str">
        <x:v>presence_supported</x:v>
      </x:c>
      <x:c r="P1618" s="29" t="str">
        <x:v>book distribution statement; absence not inferred</x:v>
      </x:c>
      <x:c r="Q1618" s="29" t="str">
        <x:v>SRC-ADB38FAF</x:v>
      </x:c>
      <x:c r="R1618" s="29" t="n">
        <x:v>408</x:v>
      </x:c>
      <x:c r="S1618" s="29" t="n">
        <x:v>409</x:v>
      </x:c>
      <x:c r="T1618" s="29" t="str">
        <x:v>tl</x:v>
      </x:c>
      <x:c r="U1618" s="29" t="str">
        <x:v>draft</x:v>
      </x:c>
      <x:c r="V1618" s="29" t="str">
        <x:v>high</x:v>
      </x:c>
      <x:c r="W1618" s="34" t="b">
        <x:v>1</x:v>
      </x:c>
      <x:c r="X1618" s="36"/>
      <x:c r="Y1618" s="36"/>
      <x:c r="Z1618" s="36"/>
      <x:c r="AA1618" s="29" t="str">
        <x:v>binomial_index</x:v>
      </x:c>
      <x:c r="AB1618" s="52" t="str">
        <x:v>high</x:v>
      </x:c>
      <x:c r="AC1618" s="52" t="n">
        <x:v>94.8</x:v>
      </x:c>
      <x:c r="AD1618" s="52" t="str">
        <x:v>high</x:v>
      </x:c>
      <x:c r="AE1618"/>
      <x:c r="AF1618"/>
      <x:c r="AG1618"/>
      <x:c r="AH1618"/>
    </x:row>
    <x:row r="1619">
      <x:c r="A1619" s="29" t="str">
        <x:v>559261b8-ecc4-5cf4-acce-5acd75dcd49a</x:v>
      </x:c>
      <x:c r="B1619" s="29" t="str">
        <x:v>Crosshatch Triggerfish</x:v>
      </x:c>
      <x:c r="C1619" s="29" t="str">
        <x:v>Xanthichthys mento</x:v>
      </x:c>
      <x:c r="D1619" s="29"/>
      <x:c r="E1619" s="29" t="str">
        <x:v>unverified_from_source</x:v>
      </x:c>
      <x:c r="F1619" s="29" t="str">
        <x:v>Tropical Pacific</x:v>
      </x:c>
      <x:c r="G1619" s="29" t="str">
        <x:v>Triggerfishes</x:v>
      </x:c>
      <x:c r="H1619" s="29" t="str">
        <x:v>Balistidae</x:v>
      </x:c>
      <x:c r="I1619" s="36"/>
      <x:c r="J1619" s="36" t="n">
        <x:v>22</x:v>
      </x:c>
      <x:c r="K1619" s="36" t="n">
        <x:v>10</x:v>
      </x:c>
      <x:c r="L1619" s="36" t="n">
        <x:v>100</x:v>
      </x:c>
      <x:c r="M1619" s="29" t="str">
        <x:v>Pacific</x:v>
      </x:c>
      <x:c r="N1619" s="29" t="str">
        <x:v>Pacific: Japan and Micronesia to E. Pacific (most common around subtropical islands including Hawaii and Galapagos).</x:v>
      </x:c>
      <x:c r="O1619" s="29" t="str">
        <x:v>presence_supported</x:v>
      </x:c>
      <x:c r="P1619" s="29" t="str">
        <x:v>book distribution statement; absence not inferred</x:v>
      </x:c>
      <x:c r="Q1619" s="29" t="str">
        <x:v>SRC-9D7EF0C1</x:v>
      </x:c>
      <x:c r="R1619" s="29" t="n">
        <x:v>407</x:v>
      </x:c>
      <x:c r="S1619" s="29" t="n">
        <x:v>408</x:v>
      </x:c>
      <x:c r="T1619" s="29" t="str">
        <x:v>bl</x:v>
      </x:c>
      <x:c r="U1619" s="29" t="str">
        <x:v>draft</x:v>
      </x:c>
      <x:c r="V1619" s="29" t="str">
        <x:v>high</x:v>
      </x:c>
      <x:c r="W1619" s="34" t="b">
        <x:v>1</x:v>
      </x:c>
      <x:c r="X1619" s="36"/>
      <x:c r="Y1619" s="36"/>
      <x:c r="Z1619" s="36"/>
      <x:c r="AA1619" s="29" t="str">
        <x:v>binomial_index</x:v>
      </x:c>
      <x:c r="AB1619" s="52" t="str">
        <x:v>medium</x:v>
      </x:c>
      <x:c r="AC1619" s="52" t="n">
        <x:v>76</x:v>
      </x:c>
      <x:c r="AD1619" s="52" t="str">
        <x:v>high</x:v>
      </x:c>
      <x:c r="AE1619"/>
      <x:c r="AF1619"/>
      <x:c r="AG1619"/>
      <x:c r="AH1619"/>
    </x:row>
    <x:row r="1620">
      <x:c r="A1620" s="29" t="str">
        <x:v>4dbbca9e-b33d-5785-baa4-e1f65fee5a48</x:v>
      </x:c>
      <x:c r="B1620" s="29" t="str">
        <x:v>Snake Blenny</x:v>
      </x:c>
      <x:c r="C1620" s="29" t="str">
        <x:v>Xiphasia setifer</x:v>
      </x:c>
      <x:c r="D1620" s="29"/>
      <x:c r="E1620" s="29" t="str">
        <x:v>unverified_from_source</x:v>
      </x:c>
      <x:c r="F1620" s="29" t="str">
        <x:v>Tropical Pacific</x:v>
      </x:c>
      <x:c r="G1620" s="29" t="str">
        <x:v>Blennies</x:v>
      </x:c>
      <x:c r="H1620" s="29" t="str">
        <x:v>Blenniidae</x:v>
      </x:c>
      <x:c r="I1620" s="36"/>
      <x:c r="J1620" s="36" t="n">
        <x:v>53</x:v>
      </x:c>
      <x:c r="K1620" s="36" t="n">
        <x:v>2</x:v>
      </x:c>
      <x:c r="L1620" s="36" t="n">
        <x:v>20</x:v>
      </x:c>
      <x:c r="M1620" s="29" t="str">
        <x:v>Indo-Pacific</x:v>
      </x:c>
      <x:c r="N1620" s="29" t="str">
        <x:v>Indo-Pacific: Red Sea and E. Airica ta Line is. and Frenct: Polynesia. - 5. Japan to Australia, New Caledonia and Varmneatn,</x:v>
      </x:c>
      <x:c r="O1620" s="29" t="str">
        <x:v>presence_supported</x:v>
      </x:c>
      <x:c r="P1620" s="29" t="str">
        <x:v>book distribution statement; absence not inferred</x:v>
      </x:c>
      <x:c r="Q1620" s="29" t="str">
        <x:v>SRC-5C5B30EA</x:v>
      </x:c>
      <x:c r="R1620" s="29" t="n">
        <x:v>343</x:v>
      </x:c>
      <x:c r="S1620" s="29" t="n">
        <x:v>344</x:v>
      </x:c>
      <x:c r="T1620" s="29" t="str">
        <x:v>bl</x:v>
      </x:c>
      <x:c r="U1620" s="29" t="str">
        <x:v>draft</x:v>
      </x:c>
      <x:c r="V1620" s="29" t="str">
        <x:v>medium</x:v>
      </x:c>
      <x:c r="W1620" s="34" t="b">
        <x:v>1</x:v>
      </x:c>
      <x:c r="X1620" s="36" t="n">
        <x:v>93.75</x:v>
      </x:c>
      <x:c r="Y1620" s="36" t="n">
        <x:v>60.00000000000001</x:v>
      </x:c>
      <x:c r="Z1620" s="36" t="n">
        <x:v>82.62411347517731</x:v>
      </x:c>
      <x:c r="AA1620" s="29" t="str">
        <x:v>binomial_index</x:v>
      </x:c>
      <x:c r="AB1620" s="52" t="str">
        <x:v>high</x:v>
      </x:c>
      <x:c r="AC1620" s="52" t="n">
        <x:v>100</x:v>
      </x:c>
      <x:c r="AD1620" s="52" t="str">
        <x:v>medium</x:v>
      </x:c>
      <x:c r="AE1620"/>
      <x:c r="AF1620"/>
      <x:c r="AG1620"/>
      <x:c r="AH1620"/>
    </x:row>
    <x:row r="1621">
      <x:c r="A1621" s="29" t="str">
        <x:v>ca4c4ea3-fd55-50b6-b4f2-d9decdab8473</x:v>
      </x:c>
      <x:c r="B1621" s="29" t="str">
        <x:v>Shadow Goby</x:v>
      </x:c>
      <x:c r="C1621" s="29" t="str">
        <x:v>Yongeichthys nebulosus</x:v>
      </x:c>
      <x:c r="D1621" s="29"/>
      <x:c r="E1621" s="29" t="str">
        <x:v>unverified_from_source</x:v>
      </x:c>
      <x:c r="F1621" s="29" t="str">
        <x:v>Tropical Pacific</x:v>
      </x:c>
      <x:c r="G1621" s="29" t="str">
        <x:v>Gobies</x:v>
      </x:c>
      <x:c r="H1621" s="29" t="str">
        <x:v>Gobiidae</x:v>
      </x:c>
      <x:c r="I1621" s="36"/>
      <x:c r="J1621" s="36" t="n">
        <x:v>16</x:v>
      </x:c>
      <x:c r="K1621" s="36"/>
      <x:c r="L1621" s="36" t="n">
        <x:v>10</x:v>
      </x:c>
      <x:c r="M1621" s="29" t="str">
        <x:v>Indo-Asian Pacific</x:v>
      </x:c>
      <x:c r="N1621" s="29" t="str">
        <x:v>Indo-Asian Pacific: Red Sea and E. Africa to N.W. Australia and Great Barrier Reef, north to Chuuk and Palau and $.W. Japan.</x:v>
      </x:c>
      <x:c r="O1621" s="29" t="str">
        <x:v>presence_supported</x:v>
      </x:c>
      <x:c r="P1621" s="29" t="str">
        <x:v>book distribution statement; absence not inferred</x:v>
      </x:c>
      <x:c r="Q1621" s="29" t="str">
        <x:v>SRC-CA98AB5A</x:v>
      </x:c>
      <x:c r="R1621" s="29" t="n">
        <x:v>328</x:v>
      </x:c>
      <x:c r="S1621" s="29" t="n">
        <x:v>329</x:v>
      </x:c>
      <x:c r="T1621" s="29" t="str">
        <x:v>bl</x:v>
      </x:c>
      <x:c r="U1621" s="29" t="str">
        <x:v>draft</x:v>
      </x:c>
      <x:c r="V1621" s="29" t="str">
        <x:v>high</x:v>
      </x:c>
      <x:c r="W1621" s="34" t="b">
        <x:v>1</x:v>
      </x:c>
      <x:c r="X1621" s="36"/>
      <x:c r="Y1621" s="36"/>
      <x:c r="Z1621" s="36"/>
      <x:c r="AA1621" s="29" t="str">
        <x:v>binomial_index</x:v>
      </x:c>
      <x:c r="AB1621" s="52" t="str">
        <x:v>high</x:v>
      </x:c>
      <x:c r="AC1621" s="52" t="n">
        <x:v>100</x:v>
      </x:c>
      <x:c r="AD1621" s="52" t="str">
        <x:v>high</x:v>
      </x:c>
      <x:c r="AE1621"/>
      <x:c r="AF1621"/>
      <x:c r="AG1621"/>
      <x:c r="AH1621"/>
    </x:row>
    <x:row r="1622">
      <x:c r="A1622" s="29" t="str">
        <x:v>cdfc2035-ad85-5272-867a-91a5bba76772</x:v>
      </x:c>
      <x:c r="B1622" s="29" t="str">
        <x:v>Shortfin Spadefish</x:v>
      </x:c>
      <x:c r="C1622" s="29" t="str">
        <x:v>Zabidius novemaculeatus</x:v>
      </x:c>
      <x:c r="D1622" s="29"/>
      <x:c r="E1622" s="29" t="str">
        <x:v>unverified_from_source</x:v>
      </x:c>
      <x:c r="F1622" s="29" t="str">
        <x:v>Tropical Pacific</x:v>
      </x:c>
      <x:c r="G1622" s="29" t="str">
        <x:v>Spadefishes</x:v>
      </x:c>
      <x:c r="H1622" s="29" t="str">
        <x:v>Ephippidae</x:v>
      </x:c>
      <x:c r="I1622" s="36"/>
      <x:c r="J1622" s="36" t="n">
        <x:v>46</x:v>
      </x:c>
      <x:c r="K1622" s="36" t="n">
        <x:v>2</x:v>
      </x:c>
      <x:c r="L1622" s="36" t="n">
        <x:v>25</x:v>
      </x:c>
      <x:c r="M1622" s="29" t="str">
        <x:v>Localized</x:v>
      </x:c>
      <x:c r="N1622" s="29" t="str">
        <x:v>‘Locelieed: N. Australia and'S, New Guinea, St. ce</x:v>
      </x:c>
      <x:c r="O1622" s="29" t="str">
        <x:v>presence_supported</x:v>
      </x:c>
      <x:c r="P1622" s="29" t="str">
        <x:v>book distribution statement; absence not inferred</x:v>
      </x:c>
      <x:c r="Q1622" s="29" t="str">
        <x:v>SRC-CDD2D7F6</x:v>
      </x:c>
      <x:c r="R1622" s="29" t="n">
        <x:v>43</x:v>
      </x:c>
      <x:c r="S1622" s="29" t="n">
        <x:v>44</x:v>
      </x:c>
      <x:c r="T1622" s="29" t="str">
        <x:v>ml</x:v>
      </x:c>
      <x:c r="U1622" s="29" t="str">
        <x:v>draft</x:v>
      </x:c>
      <x:c r="V1622" s="29" t="str">
        <x:v>high</x:v>
      </x:c>
      <x:c r="W1622" s="34" t="b">
        <x:v>1</x:v>
      </x:c>
      <x:c r="X1622" s="36" t="n">
        <x:v>95.65217391304348</x:v>
      </x:c>
      <x:c r="Y1622" s="36" t="n">
        <x:v>46.51162790697675</x:v>
      </x:c>
      <x:c r="Z1622" s="36" t="n">
        <x:v>53.06122448979591</x:v>
      </x:c>
      <x:c r="AA1622" s="29" t="str">
        <x:v>binomial_index</x:v>
      </x:c>
      <x:c r="AB1622" s="52" t="str">
        <x:v>high</x:v>
      </x:c>
      <x:c r="AC1622" s="52" t="n">
        <x:v>100</x:v>
      </x:c>
      <x:c r="AD1622" s="52" t="str">
        <x:v>high</x:v>
      </x:c>
      <x:c r="AE1622"/>
      <x:c r="AF1622"/>
      <x:c r="AG1622"/>
      <x:c r="AH1622"/>
    </x:row>
    <x:row r="1623">
      <x:c r="A1623" s="29" t="str">
        <x:v>5f7f428a-5382-5056-af3c-c86af81e06d1</x:v>
      </x:c>
      <x:c r="B1623" s="29" t="str">
        <x:v>Oorish Idol Manta</x:v>
      </x:c>
      <x:c r="C1623" s="29" t="str">
        <x:v>Zanclus cornutus</x:v>
      </x:c>
      <x:c r="D1623" s="29"/>
      <x:c r="E1623" s="29" t="str">
        <x:v>unverified_from_source</x:v>
      </x:c>
      <x:c r="F1623" s="29" t="str">
        <x:v>Tropical Pacific</x:v>
      </x:c>
      <x:c r="G1623" s="29" t="str">
        <x:v>Moorish Idol</x:v>
      </x:c>
      <x:c r="H1623" s="29" t="str">
        <x:v>Zanclidae</x:v>
      </x:c>
      <x:c r="I1623" s="36"/>
      <x:c r="J1623" s="36" t="n">
        <x:v>16</x:v>
      </x:c>
      <x:c r="K1623" s="36"/>
      <x:c r="L1623" s="36" t="n">
        <x:v>180</x:v>
      </x:c>
      <x:c r="M1623" s="29" t="str">
        <x:v>Indo-Pacific</x:v>
      </x:c>
      <x:c r="N1623" s="29" t="str">
        <x:v>Indo-Pacific: . Africa to ‘Mexico and Gelapagos.~§.W, Japan to Great Barter:</x:v>
      </x:c>
      <x:c r="O1623" s="29" t="str">
        <x:v>presence_supported</x:v>
      </x:c>
      <x:c r="P1623" s="29" t="str">
        <x:v>book distribution statement; absence not inferred</x:v>
      </x:c>
      <x:c r="Q1623" s="29" t="str">
        <x:v>SRC-AEA483F0</x:v>
      </x:c>
      <x:c r="R1623" s="29" t="n">
        <x:v>55</x:v>
      </x:c>
      <x:c r="S1623" s="29" t="n">
        <x:v>56</x:v>
      </x:c>
      <x:c r="T1623" s="29" t="str">
        <x:v>br</x:v>
      </x:c>
      <x:c r="U1623" s="29" t="str">
        <x:v>draft</x:v>
      </x:c>
      <x:c r="V1623" s="29" t="str">
        <x:v>medium</x:v>
      </x:c>
      <x:c r="W1623" s="34" t="b">
        <x:v>1</x:v>
      </x:c>
      <x:c r="X1623" s="36" t="n">
        <x:v>87.5</x:v>
      </x:c>
      <x:c r="Y1623" s="36" t="n">
        <x:v>78.62068965517241</x:v>
      </x:c>
      <x:c r="Z1623" s="36" t="n">
        <x:v>61.940298507462686</x:v>
      </x:c>
      <x:c r="AA1623" s="29" t="str">
        <x:v>binomial_index</x:v>
      </x:c>
      <x:c r="AB1623" s="52" t="str">
        <x:v>high</x:v>
      </x:c>
      <x:c r="AC1623" s="52" t="n">
        <x:v>87.4</x:v>
      </x:c>
      <x:c r="AD1623" s="52" t="str">
        <x:v>medium</x:v>
      </x:c>
      <x:c r="AE1623"/>
      <x:c r="AF1623"/>
      <x:c r="AG1623"/>
      <x:c r="AH1623"/>
    </x:row>
    <x:row r="1624">
      <x:c r="A1624" s="29" t="str">
        <x:v>9cd9549c-6efc-5d91-a63f-f5277fca3518</x:v>
      </x:c>
      <x:c r="B1624" s="29" t="str">
        <x:v>Indian Sailfin Tang</x:v>
      </x:c>
      <x:c r="C1624" s="29" t="str">
        <x:v>Zebrasoma desjardinii</x:v>
      </x:c>
      <x:c r="D1624" s="29"/>
      <x:c r="E1624" s="29" t="str">
        <x:v>unverified_from_source</x:v>
      </x:c>
      <x:c r="F1624" s="29" t="str">
        <x:v>Tropical Pacific</x:v>
      </x:c>
      <x:c r="G1624" s="29" t="str">
        <x:v>Surgeonfishes</x:v>
      </x:c>
      <x:c r="H1624" s="29" t="str">
        <x:v>Acanthuridae</x:v>
      </x:c>
      <x:c r="I1624" s="36"/>
      <x:c r="J1624" s="36" t="n">
        <x:v>40</x:v>
      </x:c>
      <x:c r="K1624" s="36" t="n">
        <x:v>3</x:v>
      </x:c>
      <x:c r="L1624" s="36" t="n">
        <x:v>30</x:v>
      </x:c>
      <x:c r="M1624" s="29" t="str">
        <x:v>Indian Ocean</x:v>
      </x:c>
      <x:c r="N1624" s="29" t="str">
        <x:v>Indian Ocean: Red 36a. and E. Africa to Andaman Seaand NN. Sumatra in Indonseia.</x:v>
      </x:c>
      <x:c r="O1624" s="29" t="str">
        <x:v>presence_supported</x:v>
      </x:c>
      <x:c r="P1624" s="29" t="str">
        <x:v>book distribution statement; absence not inferred</x:v>
      </x:c>
      <x:c r="Q1624" s="29" t="str">
        <x:v>SRC-2CD2182C</x:v>
      </x:c>
      <x:c r="R1624" s="29" t="n">
        <x:v>51</x:v>
      </x:c>
      <x:c r="S1624" s="29" t="n">
        <x:v>52</x:v>
      </x:c>
      <x:c r="T1624" s="29" t="str">
        <x:v>bl</x:v>
      </x:c>
      <x:c r="U1624" s="29" t="str">
        <x:v>draft</x:v>
      </x:c>
      <x:c r="V1624" s="29" t="str">
        <x:v>medium</x:v>
      </x:c>
      <x:c r="W1624" s="34" t="b">
        <x:v>1</x:v>
      </x:c>
      <x:c r="X1624" s="36" t="n">
        <x:v>75</x:v>
      </x:c>
      <x:c r="Y1624" s="36" t="n">
        <x:v>89.47368421052632</x:v>
      </x:c>
      <x:c r="Z1624" s="36" t="n">
        <x:v>67.29857819905214</x:v>
      </x:c>
      <x:c r="AA1624" s="29" t="str">
        <x:v>binomial_index</x:v>
      </x:c>
      <x:c r="AB1624" s="52" t="str">
        <x:v>high</x:v>
      </x:c>
      <x:c r="AC1624" s="52" t="n">
        <x:v>100</x:v>
      </x:c>
      <x:c r="AD1624" s="52" t="str">
        <x:v>medium</x:v>
      </x:c>
      <x:c r="AE1624"/>
      <x:c r="AF1624"/>
      <x:c r="AG1624"/>
      <x:c r="AH1624"/>
    </x:row>
    <x:row r="1625">
      <x:c r="A1625" s="29" t="str">
        <x:v>681ed324-fe2f-559d-a22a-09e3713e1488</x:v>
      </x:c>
      <x:c r="B1625" s="29" t="str">
        <x:v>Yellow Tang</x:v>
      </x:c>
      <x:c r="C1625" s="29" t="str">
        <x:v>Zebrasoma flavescens</x:v>
      </x:c>
      <x:c r="D1625" s="29"/>
      <x:c r="E1625" s="29" t="str">
        <x:v>unverified_from_source</x:v>
      </x:c>
      <x:c r="F1625" s="29" t="str">
        <x:v>Tropical Pacific</x:v>
      </x:c>
      <x:c r="G1625" s="29" t="str">
        <x:v>Surgeonfishes</x:v>
      </x:c>
      <x:c r="H1625" s="29" t="str">
        <x:v>Acanthuridas</x:v>
      </x:c>
      <x:c r="I1625" s="36"/>
      <x:c r="J1625" s="36" t="n">
        <x:v>20</x:v>
      </x:c>
      <x:c r="K1625" s="36" t="n">
        <x:v>2</x:v>
      </x:c>
      <x:c r="L1625" s="36" t="n">
        <x:v>46</x:v>
      </x:c>
      <x:c r="M1625" s="29" t="str">
        <x:v>Central Pacific</x:v>
      </x:c>
      <x:c r="N1625" s="29" t="str">
        <x:v>Northwest and Central Pacific: §.W. Japan to Mariana Is., ‘Mosahall Is., Mazous 1, Wake l. and Haveati.</x:v>
      </x:c>
      <x:c r="O1625" s="29" t="str">
        <x:v>presence_supported</x:v>
      </x:c>
      <x:c r="P1625" s="29" t="str">
        <x:v>book distribution statement; absence not inferred</x:v>
      </x:c>
      <x:c r="Q1625" s="29" t="str">
        <x:v>SRC-A5586C63</x:v>
      </x:c>
      <x:c r="R1625" s="29" t="n">
        <x:v>51</x:v>
      </x:c>
      <x:c r="S1625" s="29" t="n">
        <x:v>52</x:v>
      </x:c>
      <x:c r="T1625" s="29" t="str">
        <x:v>br</x:v>
      </x:c>
      <x:c r="U1625" s="29" t="str">
        <x:v>draft</x:v>
      </x:c>
      <x:c r="V1625" s="29" t="str">
        <x:v>medium</x:v>
      </x:c>
      <x:c r="W1625" s="34" t="b">
        <x:v>1</x:v>
      </x:c>
      <x:c r="X1625" s="36" t="n">
        <x:v>63.1578947368421</x:v>
      </x:c>
      <x:c r="Y1625" s="36" t="n">
        <x:v>100</x:v>
      </x:c>
      <x:c r="Z1625" s="36" t="n">
        <x:v>65.07936507936508</x:v>
      </x:c>
      <x:c r="AA1625" s="29" t="str">
        <x:v>binomial_index</x:v>
      </x:c>
      <x:c r="AB1625" s="52" t="str">
        <x:v>high</x:v>
      </x:c>
      <x:c r="AC1625" s="52" t="n">
        <x:v>100</x:v>
      </x:c>
      <x:c r="AD1625" s="52" t="str">
        <x:v>medium</x:v>
      </x:c>
      <x:c r="AE1625"/>
      <x:c r="AF1625"/>
      <x:c r="AG1625"/>
      <x:c r="AH1625"/>
    </x:row>
    <x:row r="1626">
      <x:c r="A1626" s="29" t="str">
        <x:v>3d41bc59-193c-5a25-930a-2d84dcff55fd</x:v>
      </x:c>
      <x:c r="B1626" s="29" t="str">
        <x:v>Longnose Tang</x:v>
      </x:c>
      <x:c r="C1626" s="29" t="str">
        <x:v>Zebrasoma rostratum</x:v>
      </x:c>
      <x:c r="D1626" s="29"/>
      <x:c r="E1626" s="29" t="str">
        <x:v>unverified_from_source</x:v>
      </x:c>
      <x:c r="F1626" s="29" t="str">
        <x:v>Tropical Pacific</x:v>
      </x:c>
      <x:c r="G1626" s="29" t="str">
        <x:v>Surgeonfishes</x:v>
      </x:c>
      <x:c r="H1626" s="29" t="str">
        <x:v>Acentioridds</x:v>
      </x:c>
      <x:c r="I1626" s="36"/>
      <x:c r="J1626" s="36" t="n">
        <x:v>21</x:v>
      </x:c>
      <x:c r="K1626" s="36" t="n">
        <x:v>3</x:v>
      </x:c>
      <x:c r="L1626" s="36" t="n">
        <x:v>20</x:v>
      </x:c>
      <x:c r="M1626" s="29" t="str">
        <x:v>Central Pacific</x:v>
      </x:c>
      <x:c r="N1626" s="29" t="str">
        <x:v>Central Pacific: Line Is. to French Polynesia and east to Pitcaim Is.</x:v>
      </x:c>
      <x:c r="O1626" s="29" t="str">
        <x:v>presence_supported</x:v>
      </x:c>
      <x:c r="P1626" s="29" t="str">
        <x:v>book distribution statement; absence not inferred</x:v>
      </x:c>
      <x:c r="Q1626" s="29" t="str">
        <x:v>SRC-5A0F98C3</x:v>
      </x:c>
      <x:c r="R1626" s="29" t="n">
        <x:v>50</x:v>
      </x:c>
      <x:c r="S1626" s="29" t="n">
        <x:v>51</x:v>
      </x:c>
      <x:c r="T1626" s="29" t="str">
        <x:v>br</x:v>
      </x:c>
      <x:c r="U1626" s="29" t="str">
        <x:v>draft</x:v>
      </x:c>
      <x:c r="V1626" s="29" t="str">
        <x:v>medium</x:v>
      </x:c>
      <x:c r="W1626" s="34" t="b">
        <x:v>1</x:v>
      </x:c>
      <x:c r="X1626" s="36" t="n">
        <x:v>66.66666666666667</x:v>
      </x:c>
      <x:c r="Y1626" s="36" t="n">
        <x:v>96</x:v>
      </x:c>
      <x:c r="Z1626" s="36" t="n">
        <x:v>72.80334728033473</x:v>
      </x:c>
      <x:c r="AA1626" s="29" t="str">
        <x:v>binomial_index</x:v>
      </x:c>
      <x:c r="AB1626" s="52" t="str">
        <x:v>high</x:v>
      </x:c>
      <x:c r="AC1626" s="52" t="n">
        <x:v>82.9</x:v>
      </x:c>
      <x:c r="AD1626" s="52" t="str">
        <x:v>medium</x:v>
      </x:c>
      <x:c r="AE1626"/>
      <x:c r="AF1626"/>
      <x:c r="AG1626"/>
      <x:c r="AH1626"/>
    </x:row>
    <x:row r="1627">
      <x:c r="A1627" s="29" t="str">
        <x:v>c345a1fe-a233-5c79-bfc7-1923b1b43b60</x:v>
      </x:c>
      <x:c r="B1627" s="29" t="str">
        <x:v>Pacific Sailfin Tang</x:v>
      </x:c>
      <x:c r="C1627" s="29" t="str">
        <x:v>Zebrasoma scopas</x:v>
      </x:c>
      <x:c r="D1627" s="29"/>
      <x:c r="E1627" s="29" t="str">
        <x:v>unverified_from_source</x:v>
      </x:c>
      <x:c r="F1627" s="29" t="str">
        <x:v>Tropical Pacific</x:v>
      </x:c>
      <x:c r="G1627" s="29" t="str">
        <x:v>Surgeonfishes</x:v>
      </x:c>
      <x:c r="H1627" s="29" t="str">
        <x:v>Acanthuridae</x:v>
      </x:c>
      <x:c r="I1627" s="36"/>
      <x:c r="J1627" s="36" t="n">
        <x:v>20</x:v>
      </x:c>
      <x:c r="K1627" s="36"/>
      <x:c r="L1627" s="36" t="n">
        <x:v>50</x:v>
      </x:c>
      <x:c r="M1627" s="29" t="str">
        <x:v>Indo-Pacific</x:v>
      </x:c>
      <x:c r="N1627" s="29" t="str">
        <x:v>Indo-Rarifie B_ Afrits tri Indonania.-Vhilirevinan and French</x:v>
      </x:c>
      <x:c r="O1627" s="29" t="str">
        <x:v>presence_supported</x:v>
      </x:c>
      <x:c r="P1627" s="29" t="str">
        <x:v>book distribution statement; absence not inferred</x:v>
      </x:c>
      <x:c r="Q1627" s="29" t="str">
        <x:v>SRC-579C0791</x:v>
      </x:c>
      <x:c r="R1627" s="29" t="n">
        <x:v>51</x:v>
      </x:c>
      <x:c r="S1627" s="29" t="n">
        <x:v>52</x:v>
      </x:c>
      <x:c r="T1627" s="29" t="str">
        <x:v>tl</x:v>
      </x:c>
      <x:c r="U1627" s="29" t="str">
        <x:v>draft</x:v>
      </x:c>
      <x:c r="V1627" s="29" t="str">
        <x:v>medium</x:v>
      </x:c>
      <x:c r="W1627" s="34" t="b">
        <x:v>1</x:v>
      </x:c>
      <x:c r="X1627" s="36" t="n">
        <x:v>66.66666666666667</x:v>
      </x:c>
      <x:c r="Y1627" s="36" t="n">
        <x:v>85.5</x:v>
      </x:c>
      <x:c r="Z1627" s="36" t="n">
        <x:v>68.35443037974683</x:v>
      </x:c>
      <x:c r="AA1627" s="29" t="str">
        <x:v>binomial_index</x:v>
      </x:c>
      <x:c r="AB1627" s="52" t="str">
        <x:v>high</x:v>
      </x:c>
      <x:c r="AC1627" s="52" t="n">
        <x:v>89.9</x:v>
      </x:c>
      <x:c r="AD1627" s="52" t="str">
        <x:v>medium</x:v>
      </x:c>
      <x:c r="AE1627"/>
      <x:c r="AF1627"/>
      <x:c r="AG1627"/>
      <x:c r="AH1627"/>
    </x:row>
    <x:row r="1628">
      <x:c r="A1628" s="29" t="str">
        <x:v>8971602f-c338-5151-9f58-a6efa9746db7</x:v>
      </x:c>
      <x:c r="B1628" s="29" t="str">
        <x:v>Brushtail Tang</x:v>
      </x:c>
      <x:c r="C1628" s="29" t="str">
        <x:v>Zebrasoma veliferum</x:v>
      </x:c>
      <x:c r="D1628" s="29"/>
      <x:c r="E1628" s="29" t="str">
        <x:v>unverified_from_source</x:v>
      </x:c>
      <x:c r="F1628" s="29" t="str">
        <x:v>Tropical Pacific</x:v>
      </x:c>
      <x:c r="G1628" s="29" t="str">
        <x:v>Surgeonfishes</x:v>
      </x:c>
      <x:c r="H1628" s="29" t="str">
        <x:v>Acantiiuridise</x:v>
      </x:c>
      <x:c r="I1628" s="36"/>
      <x:c r="J1628" s="36" t="n">
        <x:v>40</x:v>
      </x:c>
      <x:c r="K1628" s="36"/>
      <x:c r="L1628" s="36" t="n">
        <x:v>45</x:v>
      </x:c>
      <x:c r="M1628" s="29" t="str">
        <x:v>Pacific</x:v>
      </x:c>
      <x:c r="N1628" s="29" t="str">
        <x:v>Panific: Indonesia, Micronsaia, Hawaii French Polynesia. TS.W, Japen to Gabet Barer Reet snd Mew Galsdouis: :</x:v>
      </x:c>
      <x:c r="O1628" s="29" t="str">
        <x:v>presence_supported</x:v>
      </x:c>
      <x:c r="P1628" s="29" t="str">
        <x:v>book distribution statement; absence not inferred</x:v>
      </x:c>
      <x:c r="Q1628" s="29" t="str">
        <x:v>SRC-F19DC6D0</x:v>
      </x:c>
      <x:c r="R1628" s="29" t="n">
        <x:v>51</x:v>
      </x:c>
      <x:c r="S1628" s="29" t="n">
        <x:v>52</x:v>
      </x:c>
      <x:c r="T1628" s="29" t="str">
        <x:v>ml</x:v>
      </x:c>
      <x:c r="U1628" s="29" t="str">
        <x:v>draft</x:v>
      </x:c>
      <x:c r="V1628" s="29" t="str">
        <x:v>medium</x:v>
      </x:c>
      <x:c r="W1628" s="34" t="b">
        <x:v>1</x:v>
      </x:c>
      <x:c r="X1628" s="36" t="n">
        <x:v>52.94117647058824</x:v>
      </x:c>
      <x:c r="Y1628" s="36" t="n">
        <x:v>48.484848484848484</x:v>
      </x:c>
      <x:c r="Z1628" s="36" t="n">
        <x:v>60.342146189735615</x:v>
      </x:c>
      <x:c r="AA1628" s="29" t="str">
        <x:v>binomial_index</x:v>
      </x:c>
      <x:c r="AB1628" s="52" t="str">
        <x:v>high</x:v>
      </x:c>
      <x:c r="AC1628" s="52" t="n">
        <x:v>90.9</x:v>
      </x:c>
      <x:c r="AD1628" s="52" t="str">
        <x:v>medium</x:v>
      </x:c>
      <x:c r="AE1628"/>
      <x:c r="AF1628"/>
      <x:c r="AG1628"/>
      <x:c r="AH1628"/>
    </x:row>
    <x:row r="1629">
      <x:c r="A1629" s="29" t="str">
        <x:v>5e1834f8-29c2-543a-b5d3-e5d42e264a40</x:v>
      </x:c>
      <x:c r="B1629" s="29" t="str">
        <x:v>Estuarine Halfbeak</x:v>
      </x:c>
      <x:c r="C1629" s="29" t="str">
        <x:v>Zenarchopterus dispar</x:v>
      </x:c>
      <x:c r="D1629" s="29"/>
      <x:c r="E1629" s="29" t="str">
        <x:v>unverified_from_source</x:v>
      </x:c>
      <x:c r="F1629" s="29" t="str">
        <x:v>Tropical Pacific</x:v>
      </x:c>
      <x:c r="G1629" s="29" t="str">
        <x:v>Haifheake</x:v>
      </x:c>
      <x:c r="H1629" s="29" t="str">
        <x:v>Homiramphides</x:v>
      </x:c>
      <x:c r="I1629" s="36"/>
      <x:c r="J1629" s="36" t="n">
        <x:v>13</x:v>
      </x:c>
      <x:c r="K1629" s="36"/>
      <x:c r="L1629" s="36"/>
      <x:c r="M1629" s="29" t="str">
        <x:v>Indo-West Pacific</x:v>
      </x:c>
      <x:c r="N1629" s="29" t="str">
        <x:v>Indo- West Pacific: Sri Lanka to Samos. - Mariana le. ia. ‘Mieronesis to New Caledonia.</x:v>
      </x:c>
      <x:c r="O1629" s="29" t="str">
        <x:v>presence_supported</x:v>
      </x:c>
      <x:c r="P1629" s="29" t="str">
        <x:v>book distribution statement; absence not inferred</x:v>
      </x:c>
      <x:c r="Q1629" s="29" t="str">
        <x:v>SRC-31970B57</x:v>
      </x:c>
      <x:c r="R1629" s="29" t="n">
        <x:v>135</x:v>
      </x:c>
      <x:c r="S1629" s="29" t="n">
        <x:v>136</x:v>
      </x:c>
      <x:c r="T1629" s="29" t="str">
        <x:v>mr</x:v>
      </x:c>
      <x:c r="U1629" s="29" t="str">
        <x:v>draft</x:v>
      </x:c>
      <x:c r="V1629" s="29" t="str">
        <x:v>high</x:v>
      </x:c>
      <x:c r="W1629" s="34" t="b">
        <x:v>1</x:v>
      </x:c>
      <x:c r="X1629" s="36" t="n">
        <x:v>100</x:v>
      </x:c>
      <x:c r="Y1629" s="36" t="n">
        <x:v>94.44444444444444</x:v>
      </x:c>
      <x:c r="Z1629" s="36" t="n">
        <x:v>65.36203522504893</x:v>
      </x:c>
      <x:c r="AA1629" s="29" t="str">
        <x:v>binomial_index</x:v>
      </x:c>
      <x:c r="AB1629" s="52" t="str">
        <x:v>high</x:v>
      </x:c>
      <x:c r="AC1629" s="52" t="n">
        <x:v>100</x:v>
      </x:c>
      <x:c r="AD1629" s="52" t="str">
        <x:v>high</x:v>
      </x:c>
      <x:c r="AE1629"/>
      <x:c r="AF1629"/>
      <x:c r="AG1629"/>
      <x:c r="AH1629"/>
    </x:row>
    <x:row r="1630">
      <x:c r="A1630" s="29" t="str">
        <x:v>9f15cb68-864a-57d5-98fc-879fa30ef77d</x:v>
      </x:c>
      <x:c r="B1630" s="29" t="str">
        <x:v>Andaman Butterflyfish</x:v>
      </x:c>
      <x:c r="C1630" s="29" t="str">
        <x:v>Chaetodon sp.</x:v>
      </x:c>
      <x:c r="D1630" s="29"/>
      <x:c r="E1630" s="29" t="str">
        <x:v>unresolved_sp_from_source</x:v>
      </x:c>
      <x:c r="F1630" s="29" t="str">
        <x:v>Tropical Pacific</x:v>
      </x:c>
      <x:c r="G1630" s="29" t="str">
        <x:v>Butterflyfishes</x:v>
      </x:c>
      <x:c r="H1630" s="29" t="str">
        <x:v>Chaetodontidae-</x:v>
      </x:c>
      <x:c r="I1630" s="36"/>
      <x:c r="J1630" s="36" t="n">
        <x:v>15</x:v>
      </x:c>
      <x:c r="K1630" s="36" t="n">
        <x:v>10</x:v>
      </x:c>
      <x:c r="L1630" s="36" t="n">
        <x:v>40</x:v>
      </x:c>
      <x:c r="M1630" s="29" t="str">
        <x:v>Indian Ocean</x:v>
      </x:c>
      <x:c r="N1630" s="29" t="str">
        <x:v>Indian Ocean: Maldives, Sri Lanka, Andaman Sea to W. Sumatra in Indon</x:v>
      </x:c>
      <x:c r="O1630" s="29" t="str">
        <x:v>presence_supported</x:v>
      </x:c>
      <x:c r="P1630" s="29" t="str">
        <x:v>book distribution statement; absence not inferred</x:v>
      </x:c>
      <x:c r="Q1630" s="29" t="str">
        <x:v>SRC-E6F26745</x:v>
      </x:c>
      <x:c r="R1630" s="29" t="n">
        <x:v>20</x:v>
      </x:c>
      <x:c r="S1630" s="29" t="n">
        <x:v>21</x:v>
      </x:c>
      <x:c r="T1630" s="29" t="str">
        <x:v>tr</x:v>
      </x:c>
      <x:c r="U1630" s="29" t="str">
        <x:v>draft</x:v>
      </x:c>
      <x:c r="V1630" s="29" t="str">
        <x:v>medium</x:v>
      </x:c>
      <x:c r="W1630" s="34" t="b">
        <x:v>1</x:v>
      </x:c>
      <x:c r="X1630" s="36"/>
      <x:c r="Y1630" s="36" t="n">
        <x:v>74.4186046511628</x:v>
      </x:c>
      <x:c r="Z1630" s="36" t="n">
        <x:v>68.49315068493152</x:v>
      </x:c>
      <x:c r="AA1630" s="29" t="str">
        <x:v>provisional_sp_profile</x:v>
      </x:c>
      <x:c r="AB1630" s="52" t="str">
        <x:v>high</x:v>
      </x:c>
      <x:c r="AC1630" s="52" t="n">
        <x:v>100</x:v>
      </x:c>
      <x:c r="AD1630" s="52" t="str">
        <x:v>medium</x:v>
      </x:c>
      <x:c r="AE1630"/>
      <x:c r="AF1630"/>
      <x:c r="AG1630"/>
      <x:c r="AH1630"/>
    </x:row>
    <x:row r="1631">
      <x:c r="A1631" s="29" t="str">
        <x:v>e32de9fc-666a-58ab-bb93-3571b5ec8841</x:v>
      </x:c>
      <x:c r="B1631" s="29" t="str">
        <x:v>Yellow Crown Demoiselle</x:v>
      </x:c>
      <x:c r="C1631" s="29" t="str">
        <x:v>Chrysiptera sp.</x:v>
      </x:c>
      <x:c r="D1631" s="29"/>
      <x:c r="E1631" s="29" t="str">
        <x:v>unresolved_sp_from_source</x:v>
      </x:c>
      <x:c r="F1631" s="29" t="str">
        <x:v>Tropical Pacific</x:v>
      </x:c>
      <x:c r="G1631" s="29" t="str">
        <x:v>Damselfishes</x:v>
      </x:c>
      <x:c r="H1631" s="29" t="str">
        <x:v>Pomacentridac</x:v>
      </x:c>
      <x:c r="I1631" s="36"/>
      <x:c r="J1631" s="36" t="n">
        <x:v>8</x:v>
      </x:c>
      <x:c r="K1631" s="36" t="n">
        <x:v>2</x:v>
      </x:c>
      <x:c r="L1631" s="36" t="n">
        <x:v>8</x:v>
      </x:c>
      <x:c r="M1631" s="29" t="str">
        <x:v>Localized</x:v>
      </x:c>
      <x:c r="N1631" s="29" t="str">
        <x:v>‘Localized: N. Swawest in Indonesia including Toyeen and Banggal Is.</x:v>
      </x:c>
      <x:c r="O1631" s="29" t="str">
        <x:v>presence_supported</x:v>
      </x:c>
      <x:c r="P1631" s="29" t="str">
        <x:v>book distribution statement; absence not inferred</x:v>
      </x:c>
      <x:c r="Q1631" s="29" t="str">
        <x:v>SRC-869E5314</x:v>
      </x:c>
      <x:c r="R1631" s="29" t="n">
        <x:v>73</x:v>
      </x:c>
      <x:c r="S1631" s="29" t="n">
        <x:v>74</x:v>
      </x:c>
      <x:c r="T1631" s="29" t="str">
        <x:v>mr</x:v>
      </x:c>
      <x:c r="U1631" s="29" t="str">
        <x:v>draft</x:v>
      </x:c>
      <x:c r="V1631" s="29" t="str">
        <x:v>high</x:v>
      </x:c>
      <x:c r="W1631" s="34" t="b">
        <x:v>1</x:v>
      </x:c>
      <x:c r="X1631" s="36"/>
      <x:c r="Y1631" s="36" t="n">
        <x:v>80</x:v>
      </x:c>
      <x:c r="Z1631" s="36" t="n">
        <x:v>51.0556621880998</x:v>
      </x:c>
      <x:c r="AA1631" s="29" t="str">
        <x:v>provisional_sp_profile</x:v>
      </x:c>
      <x:c r="AB1631" s="52" t="str">
        <x:v>high</x:v>
      </x:c>
      <x:c r="AC1631" s="52" t="n">
        <x:v>100</x:v>
      </x:c>
      <x:c r="AD1631" s="52" t="str">
        <x:v>high</x:v>
      </x:c>
      <x:c r="AE1631"/>
      <x:c r="AF1631"/>
      <x:c r="AG1631"/>
      <x:c r="AH1631"/>
    </x:row>
    <x:row r="1632">
      <x:c r="A1632" s="29" t="str">
        <x:v>42fa741c-5d6f-5be2-bd62-5e0d9e0f6366</x:v>
      </x:c>
      <x:c r="B1632" s="29" t="str">
        <x:v>Swarthy Parrotfish</x:v>
      </x:c>
      <x:c r="C1632" s="29"/>
      <x:c r="D1632" s="29"/>
      <x:c r="E1632" s="29" t="str">
        <x:v>unresolved_sp_from_source</x:v>
      </x:c>
      <x:c r="F1632" s="29" t="str">
        <x:v>Tropical Pacific</x:v>
      </x:c>
      <x:c r="G1632" s="29" t="str">
        <x:v>Parrotfishes</x:v>
      </x:c>
      <x:c r="H1632" s="29" t="str">
        <x:v>3%e in.)</x:v>
      </x:c>
      <x:c r="I1632" s="36"/>
      <x:c r="J1632" s="36" t="n">
        <x:v>9</x:v>
      </x:c>
      <x:c r="K1632" s="36"/>
      <x:c r="L1632" s="36"/>
      <x:c r="M1632" s="29"/>
      <x:c r="N1632" s="29"/>
      <x:c r="O1632" s="29" t="str">
        <x:v>presence_supported</x:v>
      </x:c>
      <x:c r="P1632" s="29" t="str">
        <x:v>book distribution statement; absence not inferred</x:v>
      </x:c>
      <x:c r="Q1632" s="29" t="str">
        <x:v>SRC-DEA76C82</x:v>
      </x:c>
      <x:c r="R1632" s="29" t="n">
        <x:v>186</x:v>
      </x:c>
      <x:c r="S1632" s="29" t="n">
        <x:v>187</x:v>
      </x:c>
      <x:c r="T1632" s="29" t="str">
        <x:v>br</x:v>
      </x:c>
      <x:c r="U1632" s="29" t="str">
        <x:v>draft</x:v>
      </x:c>
      <x:c r="V1632" s="29" t="str">
        <x:v>low</x:v>
      </x:c>
      <x:c r="W1632" s="34" t="b">
        <x:v>1</x:v>
      </x:c>
      <x:c r="X1632" s="36"/>
      <x:c r="Y1632" s="36" t="n">
        <x:v>57.89473684210527</x:v>
      </x:c>
      <x:c r="Z1632" s="36"/>
      <x:c r="AA1632" s="29" t="str">
        <x:v>provisional_sp_profile</x:v>
      </x:c>
      <x:c r="AB1632" s="52" t="str">
        <x:v>low</x:v>
      </x:c>
      <x:c r="AC1632" s="52" t="n">
        <x:v>0</x:v>
      </x:c>
      <x:c r="AD1632" s="52" t="str">
        <x:v>low</x:v>
      </x:c>
      <x:c r="AE1632"/>
      <x:c r="AF1632"/>
      <x:c r="AG1632"/>
      <x:c r="AH1632"/>
    </x:row>
    <x:row r="1633">
      <x:c r="A1633" s="29" t="str">
        <x:v>d0fa447c-6948-51c9-bddf-be2228dc016f</x:v>
      </x:c>
      <x:c r="B1633" s="29" t="str">
        <x:v>Bearded Dottyback</x:v>
      </x:c>
      <x:c r="C1633" s="29" t="str">
        <x:v>Pseudoplesiops sp.</x:v>
      </x:c>
      <x:c r="D1633" s="29"/>
      <x:c r="E1633" s="29" t="str">
        <x:v>unresolved_sp_from_source</x:v>
      </x:c>
      <x:c r="F1633" s="29" t="str">
        <x:v>Tropical Pacific</x:v>
      </x:c>
      <x:c r="G1633" s="29" t="str">
        <x:v>Dottybacks</x:v>
      </x:c>
      <x:c r="H1633" s="29" t="str">
        <x:v>Paeudochmanidae</x:v>
      </x:c>
      <x:c r="I1633" s="36"/>
      <x:c r="J1633" s="36" t="n">
        <x:v>6</x:v>
      </x:c>
      <x:c r="K1633" s="36"/>
      <x:c r="L1633" s="36" t="n">
        <x:v>15</x:v>
      </x:c>
      <x:c r="M1633" s="29" t="str">
        <x:v>Indo-Pacific</x:v>
      </x:c>
      <x:c r="N1633" s="29" t="str">
        <x:v>‘Endo; Auten Pacific: Maltives to Groat Barrier Reet and</x:v>
      </x:c>
      <x:c r="O1633" s="29" t="str">
        <x:v>presence_supported</x:v>
      </x:c>
      <x:c r="P1633" s="29" t="str">
        <x:v>book distribution statement; absence not inferred</x:v>
      </x:c>
      <x:c r="Q1633" s="29" t="str">
        <x:v>SRC-C7E3469D</x:v>
      </x:c>
      <x:c r="R1633" s="29" t="n">
        <x:v>277</x:v>
      </x:c>
      <x:c r="S1633" s="29" t="n">
        <x:v>278</x:v>
      </x:c>
      <x:c r="T1633" s="29" t="str">
        <x:v>br</x:v>
      </x:c>
      <x:c r="U1633" s="29" t="str">
        <x:v>draft</x:v>
      </x:c>
      <x:c r="V1633" s="29" t="str">
        <x:v>high</x:v>
      </x:c>
      <x:c r="W1633" s="34" t="b">
        <x:v>1</x:v>
      </x:c>
      <x:c r="X1633" s="36"/>
      <x:c r="Y1633" s="36" t="n">
        <x:v>87.5</x:v>
      </x:c>
      <x:c r="Z1633" s="36"/>
      <x:c r="AA1633" s="29" t="str">
        <x:v>provisional_sp_profile</x:v>
      </x:c>
      <x:c r="AB1633" s="52" t="str">
        <x:v>high</x:v>
      </x:c>
      <x:c r="AC1633" s="52" t="n">
        <x:v>100</x:v>
      </x:c>
      <x:c r="AD1633" s="52" t="str">
        <x:v>high</x:v>
      </x:c>
      <x:c r="AE1633"/>
      <x:c r="AF1633"/>
      <x:c r="AG1633"/>
      <x:c r="AH1633"/>
    </x:row>
    <x:row r="1634">
      <x:c r="A1634" s="29" t="str">
        <x:v>63e9a3fc-94fd-5015-beae-9f7ea23fe134</x:v>
      </x:c>
      <x:c r="B1634" s="29" t="str">
        <x:v>Yellowtail Sandperch</x:v>
      </x:c>
      <x:c r="C1634" s="29" t="str">
        <x:v>Parapercis sp.</x:v>
      </x:c>
      <x:c r="D1634" s="29"/>
      <x:c r="E1634" s="29" t="str">
        <x:v>unresolved_sp_from_source</x:v>
      </x:c>
      <x:c r="F1634" s="29" t="str">
        <x:v>Tropical Pacific</x:v>
      </x:c>
      <x:c r="G1634" s="29" t="str">
        <x:v>Sandperches</x:v>
      </x:c>
      <x:c r="H1634" s="29" t="str">
        <x:v>Pinguipedidas</x:v>
      </x:c>
      <x:c r="I1634" s="36"/>
      <x:c r="J1634" s="36" t="n">
        <x:v>4</x:v>
      </x:c>
      <x:c r="K1634" s="36" t="n">
        <x:v>3</x:v>
      </x:c>
      <x:c r="L1634" s="36" t="n">
        <x:v>20</x:v>
      </x:c>
      <x:c r="M1634" s="29" t="str">
        <x:v>Localized</x:v>
      </x:c>
      <x:c r="N1634" s="29" t="str">
        <x:v>‘Localfsed: Bali and eastward in Indonesia.</x:v>
      </x:c>
      <x:c r="O1634" s="29" t="str">
        <x:v>presence_supported</x:v>
      </x:c>
      <x:c r="P1634" s="29" t="str">
        <x:v>book distribution statement; absence not inferred</x:v>
      </x:c>
      <x:c r="Q1634" s="29" t="str">
        <x:v>SRC-E394CC97</x:v>
      </x:c>
      <x:c r="R1634" s="29" t="n">
        <x:v>295</x:v>
      </x:c>
      <x:c r="S1634" s="29" t="n">
        <x:v>296</x:v>
      </x:c>
      <x:c r="T1634" s="29" t="str">
        <x:v>br</x:v>
      </x:c>
      <x:c r="U1634" s="29" t="str">
        <x:v>draft</x:v>
      </x:c>
      <x:c r="V1634" s="29" t="str">
        <x:v>low</x:v>
      </x:c>
      <x:c r="W1634" s="34" t="b">
        <x:v>1</x:v>
      </x:c>
      <x:c r="X1634" s="36"/>
      <x:c r="Y1634" s="36" t="n">
        <x:v>80</x:v>
      </x:c>
      <x:c r="Z1634" s="36"/>
      <x:c r="AA1634" s="29" t="str">
        <x:v>provisional_sp_profile</x:v>
      </x:c>
      <x:c r="AB1634" s="52" t="str">
        <x:v>low</x:v>
      </x:c>
      <x:c r="AC1634" s="52" t="n">
        <x:v>0</x:v>
      </x:c>
      <x:c r="AD1634" s="52" t="str">
        <x:v>low</x:v>
      </x:c>
      <x:c r="AE1634"/>
      <x:c r="AF1634"/>
      <x:c r="AG1634"/>
      <x:c r="AH1634"/>
    </x:row>
    <x:row r="1635">
      <x:c r="A1635" s="29" t="str">
        <x:v>429269d7-26f6-59b0-afbe-c88e0ccd4ee8</x:v>
      </x:c>
      <x:c r="B1635" s="29" t="str">
        <x:v>Wass's Jawfish</x:v>
      </x:c>
      <x:c r="C1635" s="29" t="str">
        <x:v>Opistognathus sp.</x:v>
      </x:c>
      <x:c r="D1635" s="29"/>
      <x:c r="E1635" s="29" t="str">
        <x:v>unresolved_sp_from_source</x:v>
      </x:c>
      <x:c r="F1635" s="29" t="str">
        <x:v>Tropical Pacific</x:v>
      </x:c>
      <x:c r="G1635" s="29" t="str">
        <x:v>Jawfishes</x:v>
      </x:c>
      <x:c r="H1635" s="29" t="str">
        <x:v>Opistognathidas</x:v>
      </x:c>
      <x:c r="I1635" s="36"/>
      <x:c r="J1635" s="36" t="n">
        <x:v>19</x:v>
      </x:c>
      <x:c r="K1635" s="36" t="n">
        <x:v>10</x:v>
      </x:c>
      <x:c r="L1635" s="36" t="n">
        <x:v>45</x:v>
      </x:c>
      <x:c r="M1635" s="29" t="str">
        <x:v>West Pacific</x:v>
      </x:c>
      <x:c r="N1635" s="29" t="str">
        <x:v>‘Weat Pacific: Philippines, Indonesia, Papua: New Guinea, Great Barrier Reef, Coral Seq and Fiji.</x:v>
      </x:c>
      <x:c r="O1635" s="29" t="str">
        <x:v>presence_supported</x:v>
      </x:c>
      <x:c r="P1635" s="29" t="str">
        <x:v>book distribution statement; absence not inferred</x:v>
      </x:c>
      <x:c r="Q1635" s="29" t="str">
        <x:v>SRC-5B61852D</x:v>
      </x:c>
      <x:c r="R1635" s="29" t="n">
        <x:v>298</x:v>
      </x:c>
      <x:c r="S1635" s="29" t="n">
        <x:v>299</x:v>
      </x:c>
      <x:c r="T1635" s="29" t="str">
        <x:v>mr</x:v>
      </x:c>
      <x:c r="U1635" s="29" t="str">
        <x:v>draft</x:v>
      </x:c>
      <x:c r="V1635" s="29" t="str">
        <x:v>medium</x:v>
      </x:c>
      <x:c r="W1635" s="34" t="b">
        <x:v>1</x:v>
      </x:c>
      <x:c r="X1635" s="36"/>
      <x:c r="Y1635" s="36" t="n">
        <x:v>88</x:v>
      </x:c>
      <x:c r="Z1635" s="36"/>
      <x:c r="AA1635" s="29" t="str">
        <x:v>provisional_sp_profile</x:v>
      </x:c>
      <x:c r="AB1635" s="52" t="str">
        <x:v>high</x:v>
      </x:c>
      <x:c r="AC1635" s="52" t="n">
        <x:v>100</x:v>
      </x:c>
      <x:c r="AD1635" s="52" t="str">
        <x:v>medium</x:v>
      </x:c>
      <x:c r="AE1635"/>
      <x:c r="AF1635"/>
      <x:c r="AG1635"/>
      <x:c r="AH1635"/>
    </x:row>
    <x:row r="1636">
      <x:c r="A1636" s="29" t="str">
        <x:v>b16558c8-c88a-5367-bf59-474e803a4f83</x:v>
      </x:c>
      <x:c r="B1636" s="29" t="str">
        <x:v>Andaman Jawfish</x:v>
      </x:c>
      <x:c r="C1636" s="29" t="str">
        <x:v>Opistognathus sp.</x:v>
      </x:c>
      <x:c r="D1636" s="29"/>
      <x:c r="E1636" s="29" t="str">
        <x:v>unresolved_sp_from_source</x:v>
      </x:c>
      <x:c r="F1636" s="29" t="str">
        <x:v>Tropical Pacific</x:v>
      </x:c>
      <x:c r="G1636" s="29" t="str">
        <x:v>Jawfishes</x:v>
      </x:c>
      <x:c r="H1636" s="29" t="str">
        <x:v>Opistognathidae</x:v>
      </x:c>
      <x:c r="I1636" s="36"/>
      <x:c r="J1636" s="36" t="n">
        <x:v>13</x:v>
      </x:c>
      <x:c r="K1636" s="36" t="n">
        <x:v>5</x:v>
      </x:c>
      <x:c r="L1636" s="36" t="n">
        <x:v>25</x:v>
      </x:c>
      <x:c r="M1636" s="29" t="str">
        <x:v>Localized</x:v>
      </x:c>
      <x:c r="N1636" s="29" t="str">
        <x:v>Localized: E. Andemen Sea off Sumatra, Malaysia, and</x:v>
      </x:c>
      <x:c r="O1636" s="29" t="str">
        <x:v>presence_supported</x:v>
      </x:c>
      <x:c r="P1636" s="29" t="str">
        <x:v>book distribution statement; absence not inferred</x:v>
      </x:c>
      <x:c r="Q1636" s="29" t="str">
        <x:v>SRC-829A4D63</x:v>
      </x:c>
      <x:c r="R1636" s="29" t="n">
        <x:v>298</x:v>
      </x:c>
      <x:c r="S1636" s="29" t="n">
        <x:v>299</x:v>
      </x:c>
      <x:c r="T1636" s="29" t="str">
        <x:v>br</x:v>
      </x:c>
      <x:c r="U1636" s="29" t="str">
        <x:v>draft</x:v>
      </x:c>
      <x:c r="V1636" s="29" t="str">
        <x:v>high</x:v>
      </x:c>
      <x:c r="W1636" s="34" t="b">
        <x:v>1</x:v>
      </x:c>
      <x:c r="X1636" s="36"/>
      <x:c r="Y1636" s="36" t="n">
        <x:v>61.53846153846154</x:v>
      </x:c>
      <x:c r="Z1636" s="36" t="n">
        <x:v>58.40336134453781</x:v>
      </x:c>
      <x:c r="AA1636" s="29" t="str">
        <x:v>provisional_sp_profile</x:v>
      </x:c>
      <x:c r="AB1636" s="52" t="str">
        <x:v>high</x:v>
      </x:c>
      <x:c r="AC1636" s="52" t="n">
        <x:v>100</x:v>
      </x:c>
      <x:c r="AD1636" s="52" t="str">
        <x:v>high</x:v>
      </x:c>
      <x:c r="AE1636"/>
      <x:c r="AF1636"/>
      <x:c r="AG1636"/>
      <x:c r="AH1636"/>
    </x:row>
    <x:row r="1637">
      <x:c r="A1637" s="29" t="str">
        <x:v>13aa5081-0135-5e62-b075-2cc15baa7b3d</x:v>
      </x:c>
      <x:c r="B1637" s="29" t="str">
        <x:v>Brownblotch Jawfish</x:v>
      </x:c>
      <x:c r="C1637" s="29" t="str">
        <x:v>Opistognathus sp.</x:v>
      </x:c>
      <x:c r="D1637" s="29"/>
      <x:c r="E1637" s="29" t="str">
        <x:v>unresolved_sp_from_source</x:v>
      </x:c>
      <x:c r="F1637" s="29" t="str">
        <x:v>Tropical Pacific</x:v>
      </x:c>
      <x:c r="G1637" s="29" t="str">
        <x:v>Jawfishes</x:v>
      </x:c>
      <x:c r="H1637" s="29" t="str">
        <x:v>Opistognathidas</x:v>
      </x:c>
      <x:c r="I1637" s="36"/>
      <x:c r="J1637" s="36" t="n">
        <x:v>10</x:v>
      </x:c>
      <x:c r="K1637" s="36"/>
      <x:c r="L1637" s="36"/>
      <x:c r="M1637" s="29" t="str">
        <x:v>Indo-Pacific</x:v>
      </x:c>
      <x:c r="N1637" s="29" t="str">
        <x:v>Bast Indo- Asion Pacitic: Andaman Sea to Teiwan, Silawoet and Waigeo 1, in Indonesia,</x:v>
      </x:c>
      <x:c r="O1637" s="29" t="str">
        <x:v>presence_supported</x:v>
      </x:c>
      <x:c r="P1637" s="29" t="str">
        <x:v>book distribution statement; absence not inferred</x:v>
      </x:c>
      <x:c r="Q1637" s="29" t="str">
        <x:v>SRC-79BB9490</x:v>
      </x:c>
      <x:c r="R1637" s="29" t="n">
        <x:v>299</x:v>
      </x:c>
      <x:c r="S1637" s="29" t="n">
        <x:v>300</x:v>
      </x:c>
      <x:c r="T1637" s="29" t="str">
        <x:v>bl</x:v>
      </x:c>
      <x:c r="U1637" s="29" t="str">
        <x:v>draft</x:v>
      </x:c>
      <x:c r="V1637" s="29" t="str">
        <x:v>low</x:v>
      </x:c>
      <x:c r="W1637" s="34" t="b">
        <x:v>1</x:v>
      </x:c>
      <x:c r="X1637" s="36"/>
      <x:c r="Y1637" s="36" t="n">
        <x:v>68.57142857142857</x:v>
      </x:c>
      <x:c r="Z1637" s="36" t="n">
        <x:v>85.85055643879174</x:v>
      </x:c>
      <x:c r="AA1637" s="29" t="str">
        <x:v>provisional_sp_profile</x:v>
      </x:c>
      <x:c r="AB1637" s="52" t="str">
        <x:v>low</x:v>
      </x:c>
      <x:c r="AC1637" s="52" t="n">
        <x:v>0</x:v>
      </x:c>
      <x:c r="AD1637" s="52" t="str">
        <x:v>low</x:v>
      </x:c>
      <x:c r="AE1637"/>
      <x:c r="AF1637"/>
      <x:c r="AG1637"/>
      <x:c r="AH1637"/>
    </x:row>
    <x:row r="1638">
      <x:c r="A1638" s="29" t="str">
        <x:v>01c91070-7382-5486-a608-957e430042d2</x:v>
      </x:c>
      <x:c r="B1638" s="29" t="str">
        <x:v>Five-bar Shrimpgoby</x:v>
      </x:c>
      <x:c r="C1638" s="29" t="str">
        <x:v>Amblyeleotris sp.</x:v>
      </x:c>
      <x:c r="D1638" s="29"/>
      <x:c r="E1638" s="29" t="str">
        <x:v>unresolved_sp_from_source</x:v>
      </x:c>
      <x:c r="F1638" s="29" t="str">
        <x:v>Tropical Pacific</x:v>
      </x:c>
      <x:c r="G1638" s="29" t="str">
        <x:v>Gobies</x:v>
      </x:c>
      <x:c r="H1638" s="29" t="str">
        <x:v>Gobiidae</x:v>
      </x:c>
      <x:c r="I1638" s="36"/>
      <x:c r="J1638" s="36" t="n">
        <x:v>10</x:v>
      </x:c>
      <x:c r="K1638" s="36" t="n">
        <x:v>5</x:v>
      </x:c>
      <x:c r="L1638" s="36" t="n">
        <x:v>40</x:v>
      </x:c>
      <x:c r="M1638" s="29"/>
      <x:c r="N1638" s="29"/>
      <x:c r="O1638" s="29" t="str">
        <x:v>presence_supported</x:v>
      </x:c>
      <x:c r="P1638" s="29" t="str">
        <x:v>book distribution statement; absence not inferred</x:v>
      </x:c>
      <x:c r="Q1638" s="29" t="str">
        <x:v>SRC-41B2CE18</x:v>
      </x:c>
      <x:c r="R1638" s="29" t="n">
        <x:v>303</x:v>
      </x:c>
      <x:c r="S1638" s="29" t="n">
        <x:v>304</x:v>
      </x:c>
      <x:c r="T1638" s="29" t="str">
        <x:v>mr</x:v>
      </x:c>
      <x:c r="U1638" s="29" t="str">
        <x:v>draft</x:v>
      </x:c>
      <x:c r="V1638" s="29" t="str">
        <x:v>medium</x:v>
      </x:c>
      <x:c r="W1638" s="34" t="b">
        <x:v>1</x:v>
      </x:c>
      <x:c r="X1638" s="36"/>
      <x:c r="Y1638" s="36" t="n">
        <x:v>84.21052631578947</x:v>
      </x:c>
      <x:c r="Z1638" s="36"/>
      <x:c r="AA1638" s="29" t="str">
        <x:v>provisional_sp_profile</x:v>
      </x:c>
      <x:c r="AB1638" s="52" t="str">
        <x:v>high</x:v>
      </x:c>
      <x:c r="AC1638" s="52" t="n">
        <x:v>100</x:v>
      </x:c>
      <x:c r="AD1638" s="52" t="str">
        <x:v>medium</x:v>
      </x:c>
      <x:c r="AE1638"/>
      <x:c r="AF1638"/>
      <x:c r="AG1638"/>
      <x:c r="AH1638"/>
    </x:row>
    <x:row r="1639">
      <x:c r="A1639" s="29" t="str">
        <x:v>6ac444e5-e1e6-593d-8c1a-5d70f730d61d</x:v>
      </x:c>
      <x:c r="B1639" s="29" t="str">
        <x:v>Black Shrimpgoby</x:v>
      </x:c>
      <x:c r="C1639" s="29" t="str">
        <x:v>Cryptocentrus sp.</x:v>
      </x:c>
      <x:c r="D1639" s="29"/>
      <x:c r="E1639" s="29" t="str">
        <x:v>unresolved_sp_from_source</x:v>
      </x:c>
      <x:c r="F1639" s="29" t="str">
        <x:v>Tropical Pacific</x:v>
      </x:c>
      <x:c r="G1639" s="29" t="str">
        <x:v>Gobies</x:v>
      </x:c>
      <x:c r="H1639" s="29" t="str">
        <x:v>Gobiidae</x:v>
      </x:c>
      <x:c r="I1639" s="36"/>
      <x:c r="J1639" s="36" t="n">
        <x:v>6.6</x:v>
      </x:c>
      <x:c r="K1639" s="36" t="n">
        <x:v>6</x:v>
      </x:c>
      <x:c r="L1639" s="36" t="n">
        <x:v>15</x:v>
      </x:c>
      <x:c r="M1639" s="29" t="str">
        <x:v>Asian Pacific</x:v>
      </x:c>
      <x:c r="N1639" s="29" t="str">
        <x:v>&lt;Asian Pacific: Pale in Miorinesia, New Guinea and Vanuaba.</x:v>
      </x:c>
      <x:c r="O1639" s="29" t="str">
        <x:v>presence_supported</x:v>
      </x:c>
      <x:c r="P1639" s="29" t="str">
        <x:v>book distribution statement; absence not inferred</x:v>
      </x:c>
      <x:c r="Q1639" s="29" t="str">
        <x:v>SRC-88DB3798</x:v>
      </x:c>
      <x:c r="R1639" s="29" t="n">
        <x:v>307</x:v>
      </x:c>
      <x:c r="S1639" s="29" t="n">
        <x:v>308</x:v>
      </x:c>
      <x:c r="T1639" s="29" t="str">
        <x:v>br</x:v>
      </x:c>
      <x:c r="U1639" s="29" t="str">
        <x:v>draft</x:v>
      </x:c>
      <x:c r="V1639" s="29" t="str">
        <x:v>medium</x:v>
      </x:c>
      <x:c r="W1639" s="34" t="b">
        <x:v>1</x:v>
      </x:c>
      <x:c r="X1639" s="36"/>
      <x:c r="Y1639" s="36" t="n">
        <x:v>70.96774193548387</x:v>
      </x:c>
      <x:c r="Z1639" s="36"/>
      <x:c r="AA1639" s="29" t="str">
        <x:v>provisional_sp_profile</x:v>
      </x:c>
      <x:c r="AB1639" s="52" t="str">
        <x:v>high</x:v>
      </x:c>
      <x:c r="AC1639" s="52" t="n">
        <x:v>100</x:v>
      </x:c>
      <x:c r="AD1639" s="52" t="str">
        <x:v>medium</x:v>
      </x:c>
      <x:c r="AE1639"/>
      <x:c r="AF1639"/>
      <x:c r="AG1639"/>
      <x:c r="AH1639"/>
    </x:row>
    <x:row r="1640">
      <x:c r="A1640" s="29" t="str">
        <x:v>5bdb0123-4337-560a-a53d-1655b209b658</x:v>
      </x:c>
      <x:c r="B1640" s="29" t="str">
        <x:v>Black-rayed Shrimpgoby</x:v>
      </x:c>
      <x:c r="C1640" s="29" t="str">
        <x:v>Myersina sp.</x:v>
      </x:c>
      <x:c r="D1640" s="29"/>
      <x:c r="E1640" s="29" t="str">
        <x:v>unresolved_sp_from_source</x:v>
      </x:c>
      <x:c r="F1640" s="29" t="str">
        <x:v>Tropical Pacific</x:v>
      </x:c>
      <x:c r="G1640" s="29" t="str">
        <x:v>Gobies</x:v>
      </x:c>
      <x:c r="H1640" s="29" t="str">
        <x:v>Gobikias:</x:v>
      </x:c>
      <x:c r="I1640" s="36"/>
      <x:c r="J1640" s="36" t="n">
        <x:v>10</x:v>
      </x:c>
      <x:c r="K1640" s="36" t="n">
        <x:v>2</x:v>
      </x:c>
      <x:c r="L1640" s="36" t="n">
        <x:v>40</x:v>
      </x:c>
      <x:c r="M1640" s="29"/>
      <x:c r="N1640" s="29"/>
      <x:c r="O1640" s="29" t="str">
        <x:v>presence_supported</x:v>
      </x:c>
      <x:c r="P1640" s="29" t="str">
        <x:v>book distribution statement; absence not inferred</x:v>
      </x:c>
      <x:c r="Q1640" s="29" t="str">
        <x:v>SRC-9AB00FB5</x:v>
      </x:c>
      <x:c r="R1640" s="29" t="n">
        <x:v>310</x:v>
      </x:c>
      <x:c r="S1640" s="29" t="n">
        <x:v>311</x:v>
      </x:c>
      <x:c r="T1640" s="29" t="str">
        <x:v>tr</x:v>
      </x:c>
      <x:c r="U1640" s="29" t="str">
        <x:v>draft</x:v>
      </x:c>
      <x:c r="V1640" s="29" t="str">
        <x:v>medium</x:v>
      </x:c>
      <x:c r="W1640" s="34" t="b">
        <x:v>1</x:v>
      </x:c>
      <x:c r="X1640" s="36"/>
      <x:c r="Y1640" s="36" t="n">
        <x:v>63.41463414634146</x:v>
      </x:c>
      <x:c r="Z1640" s="36"/>
      <x:c r="AA1640" s="29" t="str">
        <x:v>provisional_sp_profile</x:v>
      </x:c>
      <x:c r="AB1640" s="52" t="str">
        <x:v>high</x:v>
      </x:c>
      <x:c r="AC1640" s="52" t="n">
        <x:v>100</x:v>
      </x:c>
      <x:c r="AD1640" s="52" t="str">
        <x:v>medium</x:v>
      </x:c>
      <x:c r="AE1640"/>
      <x:c r="AF1640"/>
      <x:c r="AG1640"/>
      <x:c r="AH1640"/>
    </x:row>
    <x:row r="1641">
      <x:c r="A1641" s="29" t="str">
        <x:v>4f54e6fd-3e68-523f-9225-59744a4cde4a</x:v>
      </x:c>
      <x:c r="B1641" s="29" t="str">
        <x:v>Yellowfin Shrimpgoby</x:v>
      </x:c>
      <x:c r="C1641" s="29" t="str">
        <x:v>Tomiyamichthys sp.</x:v>
      </x:c>
      <x:c r="D1641" s="29"/>
      <x:c r="E1641" s="29" t="str">
        <x:v>unresolved_sp_from_source</x:v>
      </x:c>
      <x:c r="F1641" s="29" t="str">
        <x:v>Tropical Pacific</x:v>
      </x:c>
      <x:c r="G1641" s="29" t="str">
        <x:v>Gobies</x:v>
      </x:c>
      <x:c r="H1641" s="29" t="str">
        <x:v>Gobiidae</x:v>
      </x:c>
      <x:c r="I1641" s="36"/>
      <x:c r="J1641" s="36" t="n">
        <x:v>7.5</x:v>
      </x:c>
      <x:c r="K1641" s="36" t="n">
        <x:v>15</x:v>
      </x:c>
      <x:c r="L1641" s="36" t="n">
        <x:v>40</x:v>
      </x:c>
      <x:c r="M1641" s="29" t="str">
        <x:v>Localized</x:v>
      </x:c>
      <x:c r="N1641" s="29" t="str">
        <x:v>‘Localized: Known only from Indonesia.</x:v>
      </x:c>
      <x:c r="O1641" s="29" t="str">
        <x:v>presence_supported</x:v>
      </x:c>
      <x:c r="P1641" s="29" t="str">
        <x:v>book distribution statement; absence not inferred</x:v>
      </x:c>
      <x:c r="Q1641" s="29" t="str">
        <x:v>SRC-82699103</x:v>
      </x:c>
      <x:c r="R1641" s="29" t="n">
        <x:v>311</x:v>
      </x:c>
      <x:c r="S1641" s="29" t="n">
        <x:v>312</x:v>
      </x:c>
      <x:c r="T1641" s="29" t="str">
        <x:v>ml</x:v>
      </x:c>
      <x:c r="U1641" s="29" t="str">
        <x:v>draft</x:v>
      </x:c>
      <x:c r="V1641" s="29" t="str">
        <x:v>medium</x:v>
      </x:c>
      <x:c r="W1641" s="34" t="b">
        <x:v>1</x:v>
      </x:c>
      <x:c r="X1641" s="36"/>
      <x:c r="Y1641" s="36" t="n">
        <x:v>78.94736842105263</x:v>
      </x:c>
      <x:c r="Z1641" s="36"/>
      <x:c r="AA1641" s="29" t="str">
        <x:v>provisional_sp_profile</x:v>
      </x:c>
      <x:c r="AB1641" s="52" t="str">
        <x:v>high</x:v>
      </x:c>
      <x:c r="AC1641" s="52" t="n">
        <x:v>100</x:v>
      </x:c>
      <x:c r="AD1641" s="52" t="str">
        <x:v>medium</x:v>
      </x:c>
      <x:c r="AE1641"/>
      <x:c r="AF1641"/>
      <x:c r="AG1641"/>
      <x:c r="AH1641"/>
    </x:row>
    <x:row r="1642">
      <x:c r="A1642" s="29" t="str">
        <x:v>cd80008b-cbca-5cc5-9826-a8d49c5a4270</x:v>
      </x:c>
      <x:c r="B1642" s="29" t="str">
        <x:v>Highfin Shrimpgoby</x:v>
      </x:c>
      <x:c r="C1642" s="29" t="str">
        <x:v>Tomiyamichthys sp.</x:v>
      </x:c>
      <x:c r="D1642" s="29"/>
      <x:c r="E1642" s="29" t="str">
        <x:v>unresolved_sp_from_source</x:v>
      </x:c>
      <x:c r="F1642" s="29" t="str">
        <x:v>Tropical Pacific</x:v>
      </x:c>
      <x:c r="G1642" s="29" t="str">
        <x:v>Gobies</x:v>
      </x:c>
      <x:c r="H1642" s="29" t="str">
        <x:v>Goblidee</x:v>
      </x:c>
      <x:c r="I1642" s="36"/>
      <x:c r="J1642" s="36" t="n">
        <x:v>6</x:v>
      </x:c>
      <x:c r="K1642" s="36" t="n">
        <x:v>15</x:v>
      </x:c>
      <x:c r="L1642" s="36" t="n">
        <x:v>40</x:v>
      </x:c>
      <x:c r="M1642" s="29" t="str">
        <x:v>Asian Pacific</x:v>
      </x:c>
      <x:c r="N1642" s="29" t="str">
        <x:v>Asian Pacific: Indonesia, north to 8. Japan. a</x:v>
      </x:c>
      <x:c r="O1642" s="29" t="str">
        <x:v>presence_supported</x:v>
      </x:c>
      <x:c r="P1642" s="29" t="str">
        <x:v>book distribution statement; absence not inferred</x:v>
      </x:c>
      <x:c r="Q1642" s="29" t="str">
        <x:v>SRC-9E1D55A3</x:v>
      </x:c>
      <x:c r="R1642" s="29" t="n">
        <x:v>311</x:v>
      </x:c>
      <x:c r="S1642" s="29" t="n">
        <x:v>312</x:v>
      </x:c>
      <x:c r="T1642" s="29" t="str">
        <x:v>mr</x:v>
      </x:c>
      <x:c r="U1642" s="29" t="str">
        <x:v>draft</x:v>
      </x:c>
      <x:c r="V1642" s="29" t="str">
        <x:v>medium</x:v>
      </x:c>
      <x:c r="W1642" s="34" t="b">
        <x:v>1</x:v>
      </x:c>
      <x:c r="X1642" s="36"/>
      <x:c r="Y1642" s="36" t="n">
        <x:v>45.16129032258065</x:v>
      </x:c>
      <x:c r="Z1642" s="36"/>
      <x:c r="AA1642" s="29" t="str">
        <x:v>provisional_sp_profile</x:v>
      </x:c>
      <x:c r="AB1642" s="52" t="str">
        <x:v>high</x:v>
      </x:c>
      <x:c r="AC1642" s="52" t="n">
        <x:v>100</x:v>
      </x:c>
      <x:c r="AD1642" s="52" t="str">
        <x:v>medium</x:v>
      </x:c>
      <x:c r="AE1642"/>
      <x:c r="AF1642"/>
      <x:c r="AG1642"/>
      <x:c r="AH1642"/>
    </x:row>
    <x:row r="1643">
      <x:c r="A1643" s="29" t="str">
        <x:v>a0b0fd0f-8ecf-568a-b033-2383b5d6a159</x:v>
      </x:c>
      <x:c r="B1643" s="29" t="str">
        <x:v>Rayed Shrimpgoby</x:v>
      </x:c>
      <x:c r="C1643" s="29" t="str">
        <x:v>Tomiyamichthys sp.</x:v>
      </x:c>
      <x:c r="D1643" s="29"/>
      <x:c r="E1643" s="29" t="str">
        <x:v>unresolved_sp_from_source</x:v>
      </x:c>
      <x:c r="F1643" s="29" t="str">
        <x:v>Tropical Pacific</x:v>
      </x:c>
      <x:c r="G1643" s="29" t="str">
        <x:v>Gobies</x:v>
      </x:c>
      <x:c r="H1643" s="29" t="str">
        <x:v>Gobiidae</x:v>
      </x:c>
      <x:c r="I1643" s="36"/>
      <x:c r="J1643" s="36" t="n">
        <x:v>7.6</x:v>
      </x:c>
      <x:c r="K1643" s="36" t="n">
        <x:v>3</x:v>
      </x:c>
      <x:c r="L1643" s="36" t="n">
        <x:v>20</x:v>
      </x:c>
      <x:c r="M1643" s="29" t="str">
        <x:v>Localized</x:v>
      </x:c>
      <x:c r="N1643" s="29" t="str">
        <x:v>Tooalired: Zeltmantan (Borneo) in indonesia and Sabah tn</x:v>
      </x:c>
      <x:c r="O1643" s="29" t="str">
        <x:v>presence_supported</x:v>
      </x:c>
      <x:c r="P1643" s="29" t="str">
        <x:v>book distribution statement; absence not inferred</x:v>
      </x:c>
      <x:c r="Q1643" s="29" t="str">
        <x:v>SRC-4E1D4086</x:v>
      </x:c>
      <x:c r="R1643" s="29" t="n">
        <x:v>311</x:v>
      </x:c>
      <x:c r="S1643" s="29" t="n">
        <x:v>312</x:v>
      </x:c>
      <x:c r="T1643" s="29" t="str">
        <x:v>bl</x:v>
      </x:c>
      <x:c r="U1643" s="29" t="str">
        <x:v>draft</x:v>
      </x:c>
      <x:c r="V1643" s="29" t="str">
        <x:v>medium</x:v>
      </x:c>
      <x:c r="W1643" s="34" t="b">
        <x:v>1</x:v>
      </x:c>
      <x:c r="X1643" s="36"/>
      <x:c r="Y1643" s="36" t="n">
        <x:v>81.25</x:v>
      </x:c>
      <x:c r="Z1643" s="36"/>
      <x:c r="AA1643" s="29" t="str">
        <x:v>provisional_sp_profile</x:v>
      </x:c>
      <x:c r="AB1643" s="52" t="str">
        <x:v>high</x:v>
      </x:c>
      <x:c r="AC1643" s="52" t="n">
        <x:v>100</x:v>
      </x:c>
      <x:c r="AD1643" s="52" t="str">
        <x:v>medium</x:v>
      </x:c>
      <x:c r="AE1643"/>
      <x:c r="AF1643"/>
      <x:c r="AG1643"/>
      <x:c r="AH1643"/>
    </x:row>
    <x:row r="1644">
      <x:c r="A1644" s="29" t="str">
        <x:v>b562a1ac-cdd6-5532-9752-cb481b696e8a</x:v>
      </x:c>
      <x:c r="B1644" s="29" t="str">
        <x:v>Spangled Shrimpgoby</x:v>
      </x:c>
      <x:c r="C1644" s="29" t="str">
        <x:v>Vanderhorstia sp.</x:v>
      </x:c>
      <x:c r="D1644" s="29"/>
      <x:c r="E1644" s="29" t="str">
        <x:v>unresolved_sp_from_source</x:v>
      </x:c>
      <x:c r="F1644" s="29" t="str">
        <x:v>Tropical Pacific</x:v>
      </x:c>
      <x:c r="G1644" s="29" t="str">
        <x:v>Gobies</x:v>
      </x:c>
      <x:c r="H1644" s="29" t="str">
        <x:v>Gobiides</x:v>
      </x:c>
      <x:c r="I1644" s="36"/>
      <x:c r="J1644" s="36" t="n">
        <x:v>7</x:v>
      </x:c>
      <x:c r="K1644" s="36" t="n">
        <x:v>5</x:v>
      </x:c>
      <x:c r="L1644" s="36" t="n">
        <x:v>35</x:v>
      </x:c>
      <x:c r="M1644" s="29" t="str">
        <x:v>Asian Pacific</x:v>
      </x:c>
      <x:c r="N1644" s="29" t="str">
        <x:v>Asian Pacific: Indonesi and Philippines to 5. Japan. I</x:v>
      </x:c>
      <x:c r="O1644" s="29" t="str">
        <x:v>presence_supported</x:v>
      </x:c>
      <x:c r="P1644" s="29" t="str">
        <x:v>book distribution statement; absence not inferred</x:v>
      </x:c>
      <x:c r="Q1644" s="29" t="str">
        <x:v>SRC-859D8A40</x:v>
      </x:c>
      <x:c r="R1644" s="29" t="n">
        <x:v>312</x:v>
      </x:c>
      <x:c r="S1644" s="29" t="n">
        <x:v>313</x:v>
      </x:c>
      <x:c r="T1644" s="29" t="str">
        <x:v>ml</x:v>
      </x:c>
      <x:c r="U1644" s="29" t="str">
        <x:v>draft</x:v>
      </x:c>
      <x:c r="V1644" s="29" t="str">
        <x:v>high</x:v>
      </x:c>
      <x:c r="W1644" s="34" t="b">
        <x:v>1</x:v>
      </x:c>
      <x:c r="X1644" s="36"/>
      <x:c r="Y1644" s="36" t="n">
        <x:v>82.05128205128204</x:v>
      </x:c>
      <x:c r="Z1644" s="36"/>
      <x:c r="AA1644" s="29" t="str">
        <x:v>provisional_sp_profile</x:v>
      </x:c>
      <x:c r="AB1644" s="52" t="str">
        <x:v>high</x:v>
      </x:c>
      <x:c r="AC1644" s="52" t="n">
        <x:v>100</x:v>
      </x:c>
      <x:c r="AD1644" s="52" t="str">
        <x:v>high</x:v>
      </x:c>
      <x:c r="AE1644"/>
      <x:c r="AF1644"/>
      <x:c r="AG1644"/>
      <x:c r="AH1644"/>
    </x:row>
    <x:row r="1645">
      <x:c r="A1645" s="29" t="str">
        <x:v>9ec40bfb-6c3e-5f5d-92e3-d53b91cfda63</x:v>
      </x:c>
      <x:c r="B1645" s="29" t="str">
        <x:v>Majestic Shrimpgoby</x:v>
      </x:c>
      <x:c r="C1645" s="29" t="str">
        <x:v>Vanderhorstia sp.</x:v>
      </x:c>
      <x:c r="D1645" s="29"/>
      <x:c r="E1645" s="29" t="str">
        <x:v>unresolved_sp_from_source</x:v>
      </x:c>
      <x:c r="F1645" s="29" t="str">
        <x:v>Tropical Pacific</x:v>
      </x:c>
      <x:c r="G1645" s="29" t="str">
        <x:v>Gobies</x:v>
      </x:c>
      <x:c r="H1645" s="29" t="str">
        <x:v>Gobiidac</x:v>
      </x:c>
      <x:c r="I1645" s="36"/>
      <x:c r="J1645" s="36" t="n">
        <x:v>7</x:v>
      </x:c>
      <x:c r="K1645" s="36" t="n">
        <x:v>6</x:v>
      </x:c>
      <x:c r="L1645" s="36" t="n">
        <x:v>30</x:v>
      </x:c>
      <x:c r="M1645" s="29" t="str">
        <x:v>Asian Pacific</x:v>
      </x:c>
      <x:c r="N1645" s="29" t="str">
        <x:v>Asian Pacific: Indonesia and Philippines,</x:v>
      </x:c>
      <x:c r="O1645" s="29" t="str">
        <x:v>presence_supported</x:v>
      </x:c>
      <x:c r="P1645" s="29" t="str">
        <x:v>book distribution statement; absence not inferred</x:v>
      </x:c>
      <x:c r="Q1645" s="29" t="str">
        <x:v>SRC-9615A6F5</x:v>
      </x:c>
      <x:c r="R1645" s="29" t="n">
        <x:v>312</x:v>
      </x:c>
      <x:c r="S1645" s="29" t="n">
        <x:v>313</x:v>
      </x:c>
      <x:c r="T1645" s="29" t="str">
        <x:v>bl</x:v>
      </x:c>
      <x:c r="U1645" s="29" t="str">
        <x:v>draft</x:v>
      </x:c>
      <x:c r="V1645" s="29" t="str">
        <x:v>medium</x:v>
      </x:c>
      <x:c r="W1645" s="34" t="b">
        <x:v>1</x:v>
      </x:c>
      <x:c r="X1645" s="36"/>
      <x:c r="Y1645" s="36" t="n">
        <x:v>71.7948717948718</x:v>
      </x:c>
      <x:c r="Z1645" s="36"/>
      <x:c r="AA1645" s="29" t="str">
        <x:v>provisional_sp_profile</x:v>
      </x:c>
      <x:c r="AB1645" s="52" t="str">
        <x:v>high</x:v>
      </x:c>
      <x:c r="AC1645" s="52" t="n">
        <x:v>100</x:v>
      </x:c>
      <x:c r="AD1645" s="52" t="str">
        <x:v>medium</x:v>
      </x:c>
      <x:c r="AE1645"/>
      <x:c r="AF1645"/>
      <x:c r="AG1645"/>
      <x:c r="AH1645"/>
    </x:row>
    <x:row r="1646">
      <x:c r="A1646" s="29" t="str">
        <x:v>5814dabf-10ce-5b96-a6f2-e2540eb12164</x:v>
      </x:c>
      <x:c r="B1646" s="29" t="str">
        <x:v>Yellowstripe Dwarfgoby</x:v>
      </x:c>
      <x:c r="C1646" s="29" t="str">
        <x:v>Trimma sp.</x:v>
      </x:c>
      <x:c r="D1646" s="29"/>
      <x:c r="E1646" s="29" t="str">
        <x:v>unresolved_sp_from_source</x:v>
      </x:c>
      <x:c r="F1646" s="29" t="str">
        <x:v>Tropical Pacific</x:v>
      </x:c>
      <x:c r="G1646" s="29" t="str">
        <x:v>Gobies</x:v>
      </x:c>
      <x:c r="H1646" s="29" t="str">
        <x:v>Gobiidas:</x:v>
      </x:c>
      <x:c r="I1646" s="36"/>
      <x:c r="J1646" s="36" t="n">
        <x:v>3</x:v>
      </x:c>
      <x:c r="K1646" s="36" t="n">
        <x:v>25</x:v>
      </x:c>
      <x:c r="L1646" s="36" t="n">
        <x:v>40</x:v>
      </x:c>
      <x:c r="M1646" s="29" t="str">
        <x:v>Pacific</x:v>
      </x:c>
      <x:c r="N1646" s="29" t="str">
        <x:v>xian Pacific: N. Sulawesi in Indonesia and Phiippines,</x:v>
      </x:c>
      <x:c r="O1646" s="29" t="str">
        <x:v>presence_supported</x:v>
      </x:c>
      <x:c r="P1646" s="29" t="str">
        <x:v>book distribution statement; absence not inferred</x:v>
      </x:c>
      <x:c r="Q1646" s="29" t="str">
        <x:v>SRC-4C6BD12B</x:v>
      </x:c>
      <x:c r="R1646" s="29" t="n">
        <x:v>329</x:v>
      </x:c>
      <x:c r="S1646" s="29" t="n">
        <x:v>330</x:v>
      </x:c>
      <x:c r="T1646" s="29" t="str">
        <x:v>br</x:v>
      </x:c>
      <x:c r="U1646" s="29" t="str">
        <x:v>draft</x:v>
      </x:c>
      <x:c r="V1646" s="29" t="str">
        <x:v>medium</x:v>
      </x:c>
      <x:c r="W1646" s="34" t="b">
        <x:v>1</x:v>
      </x:c>
      <x:c r="X1646" s="36"/>
      <x:c r="Y1646" s="36" t="n">
        <x:v>74.4186046511628</x:v>
      </x:c>
      <x:c r="Z1646" s="36" t="n">
        <x:v>77.41935483870968</x:v>
      </x:c>
      <x:c r="AA1646" s="29" t="str">
        <x:v>provisional_sp_profile</x:v>
      </x:c>
      <x:c r="AB1646" s="52" t="str">
        <x:v>high</x:v>
      </x:c>
      <x:c r="AC1646" s="52" t="n">
        <x:v>100</x:v>
      </x:c>
      <x:c r="AD1646" s="52" t="str">
        <x:v>medium</x:v>
      </x:c>
      <x:c r="AE1646"/>
      <x:c r="AF1646"/>
      <x:c r="AG1646"/>
      <x:c r="AH1646"/>
    </x:row>
    <x:row r="1647">
      <x:c r="A1647" s="29" t="str">
        <x:v>3be25367-4785-5f76-939b-e8217d5e50b0</x:v>
      </x:c>
      <x:c r="B1647" s="29" t="str">
        <x:v>Redhead Dwarfgoby</x:v>
      </x:c>
      <x:c r="C1647" s="29" t="str">
        <x:v>Trimma sp.</x:v>
      </x:c>
      <x:c r="D1647" s="29"/>
      <x:c r="E1647" s="29" t="str">
        <x:v>unresolved_sp_from_source</x:v>
      </x:c>
      <x:c r="F1647" s="29" t="str">
        <x:v>Tropical Pacific</x:v>
      </x:c>
      <x:c r="G1647" s="29" t="str">
        <x:v>Gobies</x:v>
      </x:c>
      <x:c r="H1647" s="29" t="str">
        <x:v>Goblidae</x:v>
      </x:c>
      <x:c r="I1647" s="36"/>
      <x:c r="J1647" s="36" t="n">
        <x:v>2.5</x:v>
      </x:c>
      <x:c r="K1647" s="36" t="n">
        <x:v>15</x:v>
      </x:c>
      <x:c r="L1647" s="36" t="n">
        <x:v>40</x:v>
      </x:c>
      <x:c r="M1647" s="29" t="str">
        <x:v>West Pacific</x:v>
      </x:c>
      <x:c r="N1647" s="29" t="str">
        <x:v>West Pacific: Indonesia and Philippines to Great Barrier Reef New Caledoneia and Fiji.</x:v>
      </x:c>
      <x:c r="O1647" s="29" t="str">
        <x:v>presence_supported</x:v>
      </x:c>
      <x:c r="P1647" s="29" t="str">
        <x:v>book distribution statement; absence not inferred</x:v>
      </x:c>
      <x:c r="Q1647" s="29" t="str">
        <x:v>SRC-005CDE8C</x:v>
      </x:c>
      <x:c r="R1647" s="29" t="n">
        <x:v>331</x:v>
      </x:c>
      <x:c r="S1647" s="29" t="n">
        <x:v>332</x:v>
      </x:c>
      <x:c r="T1647" s="29" t="str">
        <x:v>tl</x:v>
      </x:c>
      <x:c r="U1647" s="29" t="str">
        <x:v>draft</x:v>
      </x:c>
      <x:c r="V1647" s="29" t="str">
        <x:v>medium</x:v>
      </x:c>
      <x:c r="W1647" s="34" t="b">
        <x:v>1</x:v>
      </x:c>
      <x:c r="X1647" s="36"/>
      <x:c r="Y1647" s="36" t="n">
        <x:v>82.35294117647058</x:v>
      </x:c>
      <x:c r="Z1647" s="36" t="n">
        <x:v>58.719646799117</x:v>
      </x:c>
      <x:c r="AA1647" s="29" t="str">
        <x:v>provisional_sp_profile</x:v>
      </x:c>
      <x:c r="AB1647" s="52" t="str">
        <x:v>high</x:v>
      </x:c>
      <x:c r="AC1647" s="52" t="n">
        <x:v>100</x:v>
      </x:c>
      <x:c r="AD1647" s="52" t="str">
        <x:v>medium</x:v>
      </x:c>
      <x:c r="AE1647"/>
      <x:c r="AF1647"/>
      <x:c r="AG1647"/>
      <x:c r="AH1647"/>
    </x:row>
    <x:row r="1648">
      <x:c r="A1648" s="29" t="str">
        <x:v>1b2af892-dcf8-5476-ba87-54b29f7ded87</x:v>
      </x:c>
      <x:c r="B1648" s="29" t="str">
        <x:v>Andaman Triplefin</x:v>
      </x:c>
      <x:c r="C1648" s="29" t="str">
        <x:v>Helcogramma sp.</x:v>
      </x:c>
      <x:c r="D1648" s="29"/>
      <x:c r="E1648" s="29" t="str">
        <x:v>unresolved_sp_from_source</x:v>
      </x:c>
      <x:c r="F1648" s="29" t="str">
        <x:v>Tropical Pacific</x:v>
      </x:c>
      <x:c r="G1648" s="29" t="str">
        <x:v>Triplefins</x:v>
      </x:c>
      <x:c r="H1648" s="29" t="str">
        <x:v>Tripterygiidae</x:v>
      </x:c>
      <x:c r="I1648" s="36"/>
      <x:c r="J1648" s="36" t="n">
        <x:v>3.5</x:v>
      </x:c>
      <x:c r="K1648" s="36"/>
      <x:c r="L1648" s="36" t="n">
        <x:v>8</x:v>
      </x:c>
      <x:c r="M1648" s="29" t="str">
        <x:v>Localized</x:v>
      </x:c>
      <x:c r="N1648" s="29" t="str">
        <x:v>Localized: Andaman Sea.</x:v>
      </x:c>
      <x:c r="O1648" s="29" t="str">
        <x:v>presence_supported</x:v>
      </x:c>
      <x:c r="P1648" s="29" t="str">
        <x:v>book distribution statement; absence not inferred</x:v>
      </x:c>
      <x:c r="Q1648" s="29" t="str">
        <x:v>SRC-053D8A5C</x:v>
      </x:c>
      <x:c r="R1648" s="29" t="n">
        <x:v>358</x:v>
      </x:c>
      <x:c r="S1648" s="29" t="n">
        <x:v>359</x:v>
      </x:c>
      <x:c r="T1648" s="29" t="str">
        <x:v>br</x:v>
      </x:c>
      <x:c r="U1648" s="29" t="str">
        <x:v>draft</x:v>
      </x:c>
      <x:c r="V1648" s="29" t="str">
        <x:v>medium</x:v>
      </x:c>
      <x:c r="W1648" s="34" t="b">
        <x:v>1</x:v>
      </x:c>
      <x:c r="X1648" s="36"/>
      <x:c r="Y1648" s="36" t="n">
        <x:v>68.75</x:v>
      </x:c>
      <x:c r="Z1648" s="36"/>
      <x:c r="AA1648" s="29" t="str">
        <x:v>provisional_sp_profile</x:v>
      </x:c>
      <x:c r="AB1648" s="52" t="str">
        <x:v>high</x:v>
      </x:c>
      <x:c r="AC1648" s="52" t="n">
        <x:v>100</x:v>
      </x:c>
      <x:c r="AD1648" s="52" t="str">
        <x:v>medium</x:v>
      </x:c>
      <x:c r="AE1648"/>
      <x:c r="AF1648"/>
      <x:c r="AG1648"/>
      <x:c r="AH1648"/>
    </x:row>
    <x:row r="1649">
      <x:c r="A1649" s="29" t="str">
        <x:v>31fa7d9b-587e-52fb-9ab0-fb6ce0ae1623</x:v>
      </x:c>
      <x:c r="B1649" s="29" t="str">
        <x:v>Sailfin Waspfish</x:v>
      </x:c>
      <x:c r="C1649" s="29" t="str">
        <x:v>Paracentropogon sp.</x:v>
      </x:c>
      <x:c r="D1649" s="29"/>
      <x:c r="E1649" s="29" t="str">
        <x:v>unresolved_sp_from_source</x:v>
      </x:c>
      <x:c r="F1649" s="29" t="str">
        <x:v>Tropical Pacific</x:v>
      </x:c>
      <x:c r="G1649" s="29" t="str">
        <x:v>Waspfishes</x:v>
      </x:c>
      <x:c r="H1649" s="29" t="str">
        <x:v>Tetarogidae</x:v>
      </x:c>
      <x:c r="I1649" s="36"/>
      <x:c r="J1649" s="36" t="n">
        <x:v>7.6</x:v>
      </x:c>
      <x:c r="K1649" s="36" t="n">
        <x:v>3</x:v>
      </x:c>
      <x:c r="L1649" s="36" t="n">
        <x:v>20</x:v>
      </x:c>
      <x:c r="M1649" s="29" t="str">
        <x:v>Localized</x:v>
      </x:c>
      <x:c r="N1649" s="29" t="str">
        <x:v>‘Localized: Indonesia.</x:v>
      </x:c>
      <x:c r="O1649" s="29" t="str">
        <x:v>presence_supported</x:v>
      </x:c>
      <x:c r="P1649" s="29" t="str">
        <x:v>book distribution statement; absence not inferred</x:v>
      </x:c>
      <x:c r="Q1649" s="29" t="str">
        <x:v>SRC-58818E13</x:v>
      </x:c>
      <x:c r="R1649" s="29" t="n">
        <x:v>382</x:v>
      </x:c>
      <x:c r="S1649" s="29" t="n">
        <x:v>383</x:v>
      </x:c>
      <x:c r="T1649" s="29" t="str">
        <x:v>mr</x:v>
      </x:c>
      <x:c r="U1649" s="29" t="str">
        <x:v>draft</x:v>
      </x:c>
      <x:c r="V1649" s="29" t="str">
        <x:v>high</x:v>
      </x:c>
      <x:c r="W1649" s="34" t="b">
        <x:v>1</x:v>
      </x:c>
      <x:c r="X1649" s="36"/>
      <x:c r="Y1649" s="36" t="n">
        <x:v>83.87096774193549</x:v>
      </x:c>
      <x:c r="Z1649" s="36"/>
      <x:c r="AA1649" s="29" t="str">
        <x:v>provisional_sp_profile</x:v>
      </x:c>
      <x:c r="AB1649" s="52" t="str">
        <x:v>high</x:v>
      </x:c>
      <x:c r="AC1649" s="52" t="n">
        <x:v>100</x:v>
      </x:c>
      <x:c r="AD1649" s="52" t="str">
        <x:v>high</x:v>
      </x:c>
      <x:c r="AE1649"/>
      <x:c r="AF1649"/>
      <x:c r="AG1649"/>
      <x:c r="AH1649"/>
    </x:row>
    <x:row r="1650">
      <x:c r="A1650" s="29" t="str">
        <x:v>7944438c-fe06-5c76-8579-3dc5473c418e</x:v>
      </x:c>
      <x:c r="B1650" s="29" t="str">
        <x:v>Reticulate Stargazer</x:v>
      </x:c>
      <x:c r="C1650" s="29" t="str">
        <x:v>Uranoscopus sp.</x:v>
      </x:c>
      <x:c r="D1650" s="29"/>
      <x:c r="E1650" s="29" t="str">
        <x:v>unresolved_sp_from_source</x:v>
      </x:c>
      <x:c r="F1650" s="29" t="str">
        <x:v>Tropical Pacific</x:v>
      </x:c>
      <x:c r="G1650" s="29" t="str">
        <x:v>Stargazers</x:v>
      </x:c>
      <x:c r="H1650" s="29" t="str">
        <x:v>Urancscopiies</x:v>
      </x:c>
      <x:c r="I1650" s="36"/>
      <x:c r="J1650" s="36" t="n">
        <x:v>27</x:v>
      </x:c>
      <x:c r="K1650" s="36"/>
      <x:c r="L1650" s="36"/>
      <x:c r="M1650" s="29" t="str">
        <x:v>Asian Pacific</x:v>
      </x:c>
      <x:c r="N1650" s="29" t="str">
        <x:v>‘Askin Pactiic: N. Australia and indonesia. Witiewneryin Storgosr</x:v>
      </x:c>
      <x:c r="O1650" s="29" t="str">
        <x:v>presence_supported</x:v>
      </x:c>
      <x:c r="P1650" s="29" t="str">
        <x:v>book distribution statement; absence not inferred</x:v>
      </x:c>
      <x:c r="Q1650" s="29" t="str">
        <x:v>SRC-F437199C</x:v>
      </x:c>
      <x:c r="R1650" s="29" t="n">
        <x:v>385</x:v>
      </x:c>
      <x:c r="S1650" s="29" t="n">
        <x:v>386</x:v>
      </x:c>
      <x:c r="T1650" s="29" t="str">
        <x:v>mr</x:v>
      </x:c>
      <x:c r="U1650" s="29" t="str">
        <x:v>draft</x:v>
      </x:c>
      <x:c r="V1650" s="29" t="str">
        <x:v>high</x:v>
      </x:c>
      <x:c r="W1650" s="34" t="b">
        <x:v>1</x:v>
      </x:c>
      <x:c r="X1650" s="36"/>
      <x:c r="Y1650" s="36" t="n">
        <x:v>100</x:v>
      </x:c>
      <x:c r="Z1650" s="36"/>
      <x:c r="AA1650" s="29" t="str">
        <x:v>provisional_sp_profile</x:v>
      </x:c>
      <x:c r="AB1650" s="52" t="str">
        <x:v>high</x:v>
      </x:c>
      <x:c r="AC1650" s="52" t="n">
        <x:v>100</x:v>
      </x:c>
      <x:c r="AD1650" s="52" t="str">
        <x:v>high</x:v>
      </x:c>
      <x:c r="AE1650"/>
      <x:c r="AF1650"/>
      <x:c r="AG1650"/>
      <x:c r="AH1650"/>
    </x:row>
    <x:row r="1651">
      <x:c r="A1651" s="29" t="str">
        <x:v>108a03f9-e007-59d4-80ab-2c49522d7659</x:v>
      </x:c>
      <x:c r="B1651" s="29" t="str">
        <x:v>Pygmy Seahorse</x:v>
      </x:c>
      <x:c r="C1651" s="29" t="str">
        <x:v>Hippocampus sp.</x:v>
      </x:c>
      <x:c r="D1651" s="29"/>
      <x:c r="E1651" s="29" t="str">
        <x:v>unresolved_sp_from_source</x:v>
      </x:c>
      <x:c r="F1651" s="29" t="str">
        <x:v>Tropical Pacific</x:v>
      </x:c>
      <x:c r="G1651" s="29" t="str">
        <x:v>Seahorses</x:v>
      </x:c>
      <x:c r="H1651" s="29" t="str">
        <x:v>Synguathidse</x:v>
      </x:c>
      <x:c r="I1651" s="36"/>
      <x:c r="J1651" s="36" t="n">
        <x:v>1</x:v>
      </x:c>
      <x:c r="K1651" s="36" t="n">
        <x:v>8</x:v>
      </x:c>
      <x:c r="L1651" s="36" t="n">
        <x:v>16</x:v>
      </x:c>
      <x:c r="M1651" s="29" t="str">
        <x:v>Localized</x:v>
      </x:c>
      <x:c r="N1651" s="29" t="str">
        <x:v>Localized: Lord Howe I. and Milne Bay Province in Papua New Guinea.</x:v>
      </x:c>
      <x:c r="O1651" s="29" t="str">
        <x:v>presence_supported</x:v>
      </x:c>
      <x:c r="P1651" s="29" t="str">
        <x:v>book distribution statement; absence not inferred</x:v>
      </x:c>
      <x:c r="Q1651" s="29" t="str">
        <x:v>SRC-5762947C</x:v>
      </x:c>
      <x:c r="R1651" s="29" t="n">
        <x:v>432</x:v>
      </x:c>
      <x:c r="S1651" s="29" t="n">
        <x:v>433</x:v>
      </x:c>
      <x:c r="T1651" s="29" t="str">
        <x:v>mr</x:v>
      </x:c>
      <x:c r="U1651" s="29" t="str">
        <x:v>draft</x:v>
      </x:c>
      <x:c r="V1651" s="29" t="str">
        <x:v>low</x:v>
      </x:c>
      <x:c r="W1651" s="34" t="b">
        <x:v>1</x:v>
      </x:c>
      <x:c r="X1651" s="36"/>
      <x:c r="Y1651" s="36" t="n">
        <x:v>85.5</x:v>
      </x:c>
      <x:c r="Z1651" s="36" t="n">
        <x:v>61.98547215496368</x:v>
      </x:c>
      <x:c r="AA1651" s="29" t="str">
        <x:v>provisional_sp_profile</x:v>
      </x:c>
      <x:c r="AB1651" s="52" t="str">
        <x:v>low</x:v>
      </x:c>
      <x:c r="AC1651" s="52" t="n">
        <x:v>0</x:v>
      </x:c>
      <x:c r="AD1651" s="52" t="str">
        <x:v>low</x:v>
      </x:c>
      <x:c r="AE1651"/>
      <x:c r="AF1651"/>
      <x:c r="AG1651"/>
      <x:c r="AH1651"/>
    </x:row>
  </x:sheetData>
  <x:conditionalFormatting sqref="V2:V1651">
    <x:cfRule type="expression" dxfId="0" priority="1">
      <x:formula>V2="low"</x:formula>
    </x:cfRule>
    <x:cfRule type="expression" dxfId="1" priority="2">
      <x:formula>V2="medium"</x:formula>
    </x:cfRule>
    <x:cfRule type="expression" dxfId="2" priority="3">
      <x:formula>V2="high"</x:formula>
    </x:cfRule>
  </x:conditionalFormatting>
  <x:conditionalFormatting sqref="AB2:AB1651">
    <x:cfRule type="expression" dxfId="5" priority="4">
      <x:formula>AB2="low"</x:formula>
    </x:cfRule>
    <x:cfRule type="expression" dxfId="6" priority="5">
      <x:formula>AB2="medium"</x:formula>
    </x:cfRule>
  </x:conditionalFormatting>
  <x:conditionalFormatting sqref="AD2:AD1651">
    <x:cfRule type="expression" dxfId="7" priority="6">
      <x:formula>AD2="low"</x:formula>
    </x:cfRule>
    <x:cfRule type="expression" dxfId="8" priority="7">
      <x:formula>AD2="medium"</x:formula>
    </x:cfRule>
  </x:conditionalFormatting>
  <x:dataValidations count="2">
    <x:dataValidation type="list" sqref="U2:U1651">
      <x:formula1>"draft,verified,rejected"</x:formula1>
    </x:dataValidation>
    <x:dataValidation type="list" sqref="V2:V1651">
      <x:formula1>"high,medium,low"</x:formula1>
    </x:dataValidation>
  </x:dataValidations>
  <x:pageMargins left="0.7" right="0.7" top="0.75" bottom="0.75" header="0.3" footer="0.3"/>
  <x:tableParts count="1">
    <x:tablePart xmlns:r="http://schemas.openxmlformats.org/officeDocument/2006/relationships" r:id="R5f0050ee803e4aca"/>
  </x:tableParts>
</x:worksheet>
</file>

<file path=xl/worksheets/sheet3.xml><?xml version="1.0" encoding="utf-8"?>
<x:worksheet xmlns:x="http://schemas.openxmlformats.org/spreadsheetml/2006/main">
  <x:sheetFormatPr defaultRowHeight="15"/>
  <x:cols>
    <x:col min="1" max="1" width="16" hidden="0" customWidth="1"/>
    <x:col min="2" max="2" width="38" hidden="0" customWidth="1"/>
    <x:col min="3" max="3" width="18" hidden="0" customWidth="1"/>
    <x:col min="4" max="4" width="26" hidden="0" customWidth="1"/>
    <x:col min="5" max="5" width="76" hidden="0" customWidth="1"/>
    <x:col min="6" max="6" width="16" hidden="0" customWidth="1"/>
    <x:col min="7" max="7" width="14" hidden="0" customWidth="1"/>
    <x:col min="8" max="8" width="10" hidden="0" customWidth="1"/>
    <x:col min="9" max="9" width="18" hidden="0" customWidth="1"/>
    <x:col min="10" max="10" width="12" hidden="0" customWidth="1"/>
  </x:cols>
  <x:sheetData>
    <x:row r="1" ht="30" customHeight="1">
      <x:c r="A1" s="45" t="str">
        <x:v>trait_id</x:v>
      </x:c>
      <x:c r="B1" s="45" t="str">
        <x:v>creature_id</x:v>
      </x:c>
      <x:c r="C1" s="45" t="str">
        <x:v>life_stage</x:v>
      </x:c>
      <x:c r="D1" s="45" t="str">
        <x:v>trait_type</x:v>
      </x:c>
      <x:c r="E1" s="45" t="str">
        <x:v>value</x:v>
      </x:c>
      <x:c r="F1" s="45" t="str">
        <x:v>source_id</x:v>
      </x:c>
      <x:c r="G1" s="45" t="str">
        <x:v>source_book_page</x:v>
      </x:c>
      <x:c r="H1" s="45" t="str">
        <x:v>source_tile</x:v>
      </x:c>
      <x:c r="I1" s="45" t="str">
        <x:v>transcription_confidence</x:v>
      </x:c>
      <x:c r="J1" s="45" t="str">
        <x:v>status</x:v>
      </x:c>
    </x:row>
    <x:row r="2">
      <x:c r="A2" s="29" t="str">
        <x:v>TRT-E6FFF96C</x:v>
      </x:c>
      <x:c r="B2" s="29" t="str">
        <x:v>011cdb74-eaa5-5851-8ae7-3bba7319f9d2</x:v>
      </x:c>
      <x:c r="C2" s="29" t="str">
        <x:v>juvenile</x:v>
      </x:c>
      <x:c r="D2" s="29" t="str">
        <x:v>variation_description</x:v>
      </x:c>
      <x:c r="E2" s="29" t="str">
        <x:v>ID: Grayish undercolor with yellow to yellow-brown network 3-4 alternating blackish and white blotches on back; narrow tail base. Solitary. Muddy or fine silt and sand bottoms occasionally near reefs in 4-120 m.</x:v>
      </x:c>
      <x:c r="F2" s="29" t="str">
        <x:v>SRC-37787281</x:v>
      </x:c>
      <x:c r="G2" s="29" t="n">
        <x:v>404</x:v>
      </x:c>
      <x:c r="H2" s="29" t="str">
        <x:v>bl</x:v>
      </x:c>
      <x:c r="I2" s="29" t="str">
        <x:v>high</x:v>
      </x:c>
      <x:c r="J2" s="29" t="str">
        <x:v>draft</x:v>
      </x:c>
    </x:row>
    <x:row r="3">
      <x:c r="A3" s="29" t="str">
        <x:v>TRT-C9E49AFE</x:v>
      </x:c>
      <x:c r="B3" s="29" t="str">
        <x:v>96938621-211d-5df8-bb5a-d78ae4d6f3cf</x:v>
      </x:c>
      <x:c r="C3" s="29" t="str">
        <x:v>adult/general</x:v>
      </x:c>
      <x:c r="D3" s="29" t="str">
        <x:v>identification_description</x:v>
      </x:c>
      <x:c r="E3" s="29" t="str">
        <x:v>ID: Light to dark brown: compressed body, smooth-edged dorsal fin that begins above eye forming a triangular sail-like projection. Solitary or in pairs, sway with water motion. Sand or mud bottoms of coastal reefs in 8-50 m.</x:v>
      </x:c>
      <x:c r="F3" s="29" t="str">
        <x:v>SRC-D0344D62</x:v>
      </x:c>
      <x:c r="G3" s="29" t="n">
        <x:v>381</x:v>
      </x:c>
      <x:c r="H3" s="29" t="str">
        <x:v>ml</x:v>
      </x:c>
      <x:c r="I3" s="29" t="str">
        <x:v>high</x:v>
      </x:c>
      <x:c r="J3" s="29" t="str">
        <x:v>draft</x:v>
      </x:c>
    </x:row>
    <x:row r="4">
      <x:c r="A4" s="29" t="str">
        <x:v>TRT-D7180089</x:v>
      </x:c>
      <x:c r="B4" s="29" t="str">
        <x:v>5f4d48f4-6556-50f3-95af-a4d28635f4bb</x:v>
      </x:c>
      <x:c r="C4" s="29" t="str">
        <x:v>variation</x:v>
      </x:c>
      <x:c r="D4" s="29" t="str">
        <x:v>variation_description</x:v>
      </x:c>
      <x:c r="E4" s="29" t="str">
        <x:v>ID: Similar to Spiny Waspfish (previous), difficult to distinguish except for higher number of dorsal spines (17 versus 15). Solitary or in pairs. Sand, mud, rubble and weed bottoms of coastal reefs to 20 m.</x:v>
      </x:c>
      <x:c r="F4" s="29" t="str">
        <x:v>SRC-B853F73C</x:v>
      </x:c>
      <x:c r="G4" s="29" t="n">
        <x:v>381</x:v>
      </x:c>
      <x:c r="H4" s="29" t="str">
        <x:v>bl</x:v>
      </x:c>
      <x:c r="I4" s="29" t="str">
        <x:v>high</x:v>
      </x:c>
      <x:c r="J4" s="29" t="str">
        <x:v>draft</x:v>
      </x:c>
    </x:row>
    <x:row r="5">
      <x:c r="A5" s="29" t="str">
        <x:v>TRT-56D69CA0</x:v>
      </x:c>
      <x:c r="B5" s="29" t="str">
        <x:v>3c2c8cf3-2d93-5cec-853a-9dfeee69666b</x:v>
      </x:c>
      <x:c r="C5" s="29" t="str">
        <x:v>adult/general</x:v>
      </x:c>
      <x:c r="D5" s="29" t="str">
        <x:v>identification_description</x:v>
      </x:c>
      <x:c r="E5" s="29" t="str">
        <x:v>ID: Whitish to pale ray with 6-7 black bars; only member of genus Abudefduf to have rounded tail lobes. Coastal and lagoon reefs to 6m.</x:v>
      </x:c>
      <x:c r="F5" s="29" t="str">
        <x:v>SRC-0AFE4F6E</x:v>
      </x:c>
      <x:c r="G5" s="29" t="n">
        <x:v>61</x:v>
      </x:c>
      <x:c r="H5" s="29" t="str">
        <x:v>tl</x:v>
      </x:c>
      <x:c r="I5" s="29" t="str">
        <x:v>medium</x:v>
      </x:c>
      <x:c r="J5" s="29" t="str">
        <x:v>draft</x:v>
      </x:c>
    </x:row>
    <x:row r="6">
      <x:c r="A6" s="29" t="str">
        <x:v>TRT-7D0D712A</x:v>
      </x:c>
      <x:c r="B6" s="29" t="str">
        <x:v>16bfc131-a3ec-546f-9fd9-2be8edd961ae</x:v>
      </x:c>
      <x:c r="C6" s="29" t="str">
        <x:v>adult/general</x:v>
      </x:c>
      <x:c r="D6" s="29" t="str">
        <x:v>identification_description</x:v>
      </x:c>
      <x:c r="E6" s="29" t="str">
        <x:v>ID: Whitish to yellowish with 5-6 black bars: large black blotch on base of tail. Protected coastal areas near shore. frequently next to docks or breakwaters in jess than 6 m.</x:v>
      </x:c>
      <x:c r="F6" s="29" t="str">
        <x:v>SRC-081BDB6C</x:v>
      </x:c>
      <x:c r="G6" s="29" t="n">
        <x:v>61</x:v>
      </x:c>
      <x:c r="H6" s="29" t="str">
        <x:v>tr</x:v>
      </x:c>
      <x:c r="I6" s="29" t="str">
        <x:v>high</x:v>
      </x:c>
      <x:c r="J6" s="29" t="str">
        <x:v>draft</x:v>
      </x:c>
    </x:row>
    <x:row r="7">
      <x:c r="A7" s="29" t="str">
        <x:v>TRT-FA6DDB6A</x:v>
      </x:c>
      <x:c r="B7" s="29" t="str">
        <x:v>7760d7df-879d-505a-9252-5c27173a1317</x:v>
      </x:c>
      <x:c r="C7" s="29" t="str">
        <x:v>adult/general</x:v>
      </x:c>
      <x:c r="D7" s="29" t="str">
        <x:v>identification_description</x:v>
      </x:c>
      <x:c r="E7" s="29" t="str">
        <x:v>ID: Gray with 5 narrow white bars (including band on tail base) yellow tail. Usually form schools, but occasionally solitary. Rocky inshore reefs with moderate to song wave action to 12 m.</x:v>
      </x:c>
      <x:c r="F7" s="29" t="str">
        <x:v>SRC-ECC2A487</x:v>
      </x:c>
      <x:c r="G7" s="29" t="n">
        <x:v>61</x:v>
      </x:c>
      <x:c r="H7" s="29" t="str">
        <x:v>mr</x:v>
      </x:c>
      <x:c r="I7" s="29" t="str">
        <x:v>medium</x:v>
      </x:c>
      <x:c r="J7" s="29" t="str">
        <x:v>draft</x:v>
      </x:c>
    </x:row>
    <x:row r="8">
      <x:c r="A8" s="29" t="str">
        <x:v>TRT-FDADCE9B</x:v>
      </x:c>
      <x:c r="B8" s="29" t="str">
        <x:v>ae6bf313-0729-545b-a855-4fb333210e63</x:v>
      </x:c>
      <x:c r="C8" s="29" t="str">
        <x:v>adult/general</x:v>
      </x:c>
      <x:c r="D8" s="29" t="str">
        <x:v>identification_description</x:v>
      </x:c>
      <x:c r="E8" s="29" t="str">
        <x:v>ID: Whitish with 6-7 dark grayish bars, upper first 2-3 bars often intensely dark. Form small groups. Rocky inshore reefs with mild to moderate surge conditions to 3m.</x:v>
      </x:c>
      <x:c r="F8" s="29" t="str">
        <x:v>SRC-34739D43</x:v>
      </x:c>
      <x:c r="G8" s="29" t="n">
        <x:v>61</x:v>
      </x:c>
      <x:c r="H8" s="29" t="str">
        <x:v>bl</x:v>
      </x:c>
      <x:c r="I8" s="29" t="str">
        <x:v>high</x:v>
      </x:c>
      <x:c r="J8" s="29" t="str">
        <x:v>draft</x:v>
      </x:c>
    </x:row>
    <x:row r="9">
      <x:c r="A9" s="29" t="str">
        <x:v>TRT-F0D9D159</x:v>
      </x:c>
      <x:c r="B9" s="29" t="str">
        <x:v>51155428-f9d8-509d-967e-3baebd4c1b4f</x:v>
      </x:c>
      <x:c r="C9" s="29" t="str">
        <x:v>adult/general</x:v>
      </x:c>
      <x:c r="D9" s="29" t="str">
        <x:v>identification_description</x:v>
      </x:c>
      <x:c r="E9" s="29" t="str">
        <x:v>ID: Whitish with 5 black bars; bold black borders on tail. Usually form groups; feed on plankton in mid-water. Coastal and offshore reefs to 15 m.</x:v>
      </x:c>
      <x:c r="F9" s="29" t="str">
        <x:v>SRC-A8C0F998</x:v>
      </x:c>
      <x:c r="G9" s="29" t="n">
        <x:v>61</x:v>
      </x:c>
      <x:c r="H9" s="29" t="str">
        <x:v>ml</x:v>
      </x:c>
      <x:c r="I9" s="29" t="str">
        <x:v>medium</x:v>
      </x:c>
      <x:c r="J9" s="29" t="str">
        <x:v>draft</x:v>
      </x:c>
    </x:row>
    <x:row r="10">
      <x:c r="A10" s="29" t="str">
        <x:v>TRT-001160E3</x:v>
      </x:c>
      <x:c r="B10" s="29" t="str">
        <x:v>2cd0b193-4d6a-53cc-9d43-05529a8804bf</x:v>
      </x:c>
      <x:c r="C10" s="29" t="str">
        <x:v>adult/general</x:v>
      </x:c>
      <x:c r="D10" s="29" t="str">
        <x:v>identification_description</x:v>
      </x:c>
      <x:c r="E10" s="29" t="str">
        <x:v>ID: Grayish with 5-6 wide dark gray bars and narrow white bars between; small black saddle marking on upper base of tail Usually form small groups. Rocky shoreline reefs with mild to moderate surge to 3m.</x:v>
      </x:c>
      <x:c r="F10" s="29" t="str">
        <x:v>SRC-8BF7DB85</x:v>
      </x:c>
      <x:c r="G10" s="29" t="n">
        <x:v>61</x:v>
      </x:c>
      <x:c r="H10" s="29" t="str">
        <x:v>br</x:v>
      </x:c>
      <x:c r="I10" s="29" t="str">
        <x:v>medium</x:v>
      </x:c>
      <x:c r="J10" s="29" t="str">
        <x:v>draft</x:v>
      </x:c>
    </x:row>
    <x:row r="11">
      <x:c r="A11" s="29" t="str">
        <x:v>TRT-5FA4B0C6</x:v>
      </x:c>
      <x:c r="B11" s="29" t="str">
        <x:v>dd2f3443-0ea0-5857-ab10-0e75bf2904b0</x:v>
      </x:c>
      <x:c r="C11" s="29" t="str">
        <x:v>adult/general</x:v>
      </x:c>
      <x:c r="D11" s="29" t="str">
        <x:v>identification_description</x:v>
      </x:c>
      <x:c r="E11" s="29" t="str">
        <x:v>ID: Gray with 5 black to purple or blue bars (including bar at tail base); frequently with yellow back. Usually form feeding groups in mid-water or guard nests inside rocky crevices. Shoreline reefs and outer slopes to 12 m.</x:v>
      </x:c>
      <x:c r="F11" s="29" t="str">
        <x:v>SRC-BAAD52E7</x:v>
      </x:c>
      <x:c r="G11" s="29" t="n">
        <x:v>62</x:v>
      </x:c>
      <x:c r="H11" s="29" t="str">
        <x:v>tl</x:v>
      </x:c>
      <x:c r="I11" s="29" t="str">
        <x:v>medium</x:v>
      </x:c>
      <x:c r="J11" s="29" t="str">
        <x:v>draft</x:v>
      </x:c>
    </x:row>
    <x:row r="12">
      <x:c r="A12" s="29" t="str">
        <x:v>TRT-7385D481</x:v>
      </x:c>
      <x:c r="B12" s="29" t="str">
        <x:v>69a95baa-cf5f-5268-bba9-9bf5af3f98db</x:v>
      </x:c>
      <x:c r="C12" s="29" t="str">
        <x:v>adult/general</x:v>
      </x:c>
      <x:c r="D12" s="29" t="str">
        <x:v>identification_description</x:v>
      </x:c>
      <x:c r="E12" s="29" t="str">
        <x:v>ID: Pale green to yellowish green and blue-green with 4-5 narrow black bars; tail and outer edges of dorsal and anal fins . blackish. Solitary or form groups. Outer edge of reefs and surge gutters to 5 m.</x:v>
      </x:c>
      <x:c r="F12" s="29" t="str">
        <x:v>SRC-B1C315B7</x:v>
      </x:c>
      <x:c r="G12" s="29" t="n">
        <x:v>62</x:v>
      </x:c>
      <x:c r="H12" s="29" t="str">
        <x:v>tr</x:v>
      </x:c>
      <x:c r="I12" s="29" t="str">
        <x:v>medium</x:v>
      </x:c>
      <x:c r="J12" s="29" t="str">
        <x:v>draft</x:v>
      </x:c>
    </x:row>
    <x:row r="13">
      <x:c r="A13" s="29" t="str">
        <x:v>TRT-E251CB37</x:v>
      </x:c>
      <x:c r="B13" s="29" t="str">
        <x:v>d7c42740-e6ee-51fa-b70d-797a9d76c1a7</x:v>
      </x:c>
      <x:c r="C13" s="29" t="str">
        <x:v>adult/general</x:v>
      </x:c>
      <x:c r="D13" s="29" t="str">
        <x:v>identification_description</x:v>
      </x:c>
      <x:c r="E13" s="29" t="str">
        <x:v>1D: Sky btue with pair of darker blue stripes on cheek; pase pee Rubble slopes 090-08 mi</x:v>
      </x:c>
      <x:c r="F13" s="29" t="str">
        <x:v>SRC-9BC73163</x:v>
      </x:c>
      <x:c r="G13" s="29" t="n">
        <x:v>287</x:v>
      </x:c>
      <x:c r="H13" s="29" t="str">
        <x:v>ml</x:v>
      </x:c>
      <x:c r="I13" s="29" t="str">
        <x:v>low</x:v>
      </x:c>
      <x:c r="J13" s="29" t="str">
        <x:v>draft</x:v>
      </x:c>
    </x:row>
    <x:row r="14">
      <x:c r="A14" s="29" t="str">
        <x:v>TRT-B8840E8E</x:v>
      </x:c>
      <x:c r="B14" s="29" t="str">
        <x:v>80770b88-64ff-5c99-8170-44b896dae9e5</x:v>
      </x:c>
      <x:c r="C14" s="29" t="str">
        <x:v>adult/general</x:v>
      </x:c>
      <x:c r="D14" s="29" t="str">
        <x:v>identification_description</x:v>
      </x:c>
      <x:c r="E14" s="29" t="str">
        <x:v>ID: Visual ID nearly impossible due to highly variable color and markings depending on geographic location. Similar in shape to Chromis damselfishes, but much larger than most. Usually in pairs. Shoreline, lagoon and outer reefs to 65 m.</x:v>
      </x:c>
      <x:c r="F14" s="29" t="str">
        <x:v>SRC-D649BC82</x:v>
      </x:c>
      <x:c r="G14" s="29" t="n">
        <x:v>86</x:v>
      </x:c>
      <x:c r="H14" s="29" t="str">
        <x:v>ml</x:v>
      </x:c>
      <x:c r="I14" s="29" t="str">
        <x:v>high</x:v>
      </x:c>
      <x:c r="J14" s="29" t="str">
        <x:v>draft</x:v>
      </x:c>
    </x:row>
    <x:row r="15">
      <x:c r="A15" s="29" t="str">
        <x:v>TRT-F867C50A</x:v>
      </x:c>
      <x:c r="B15" s="29" t="str">
        <x:v>697e7945-2085-50d5-971a-91add36181c7</x:v>
      </x:c>
      <x:c r="C15" s="29" t="str">
        <x:v>adult/general</x:v>
      </x:c>
      <x:c r="D15" s="29" t="str">
        <x:v>identification_description</x:v>
      </x:c>
      <x:c r="E15" s="29" t="str">
        <x:v>ID: Silver; long slender body with dorsal and anal finlets and elongate pointed snout; occasionally display wavy-bar pattem Solitary or in pairs. Pelagic, but occasionally pass near reefs.</x:v>
      </x:c>
      <x:c r="F15" s="29" t="str">
        <x:v>SRC-D7359D56</x:v>
      </x:c>
      <x:c r="G15" s="29" t="n">
        <x:v>131</x:v>
      </x:c>
      <x:c r="H15" s="29" t="str">
        <x:v>tl</x:v>
      </x:c>
      <x:c r="I15" s="29" t="str">
        <x:v>medium</x:v>
      </x:c>
      <x:c r="J15" s="29" t="str">
        <x:v>draft</x:v>
      </x:c>
    </x:row>
    <x:row r="16">
      <x:c r="A16" s="29" t="str">
        <x:v>TRT-173A7B60</x:v>
      </x:c>
      <x:c r="B16" s="29" t="str">
        <x:v>21428b76-dee9-55d3-b5b8-6eb69246403d</x:v>
      </x:c>
      <x:c r="C16" s="29" t="str">
        <x:v>adult/general</x:v>
      </x:c>
      <x:c r="D16" s="29" t="str">
        <x:v>identification_description</x:v>
      </x:c>
      <x:c r="E16" s="29" t="str">
        <x:v>ID: Silvery gray to black or olive brown with brassy reflections lighter gray to whitish on belly and chin. Solitary or form groups. Coastal reefs and muddy estuaries, occasionally enter freshwater streams.</x:v>
      </x:c>
      <x:c r="F16" s="29" t="str">
        <x:v>SRC-7329CC0C</x:v>
      </x:c>
      <x:c r="G16" s="29" t="n">
        <x:v>121</x:v>
      </x:c>
      <x:c r="H16" s="29" t="str">
        <x:v>br</x:v>
      </x:c>
      <x:c r="I16" s="29" t="str">
        <x:v>medium</x:v>
      </x:c>
      <x:c r="J16" s="29" t="str">
        <x:v>draft</x:v>
      </x:c>
    </x:row>
    <x:row r="17">
      <x:c r="A17" s="29" t="str">
        <x:v>TRT-F2161416</x:v>
      </x:c>
      <x:c r="B17" s="29" t="str">
        <x:v>0d174396-5637-5cad-bcc3-be7afcef66e1</x:v>
      </x:c>
      <x:c r="C17" s="29" t="str">
        <x:v>adult/general</x:v>
      </x:c>
      <x:c r="D17" s="29" t="str">
        <x:v>identification_description</x:v>
      </x:c>
      <x:c r="E17" s="29" t="str">
        <x:v>ID: Dark to navy blue; large orange teardrop on rear body, white edge on gill cover, and white band at base of dorsal and anal fins, middle of tail orange. Solitary; territorial and aggressive. Surge zone to 4m.</x:v>
      </x:c>
      <x:c r="F17" s="29" t="str">
        <x:v>SRC-7CDE9F12</x:v>
      </x:c>
      <x:c r="G17" s="29" t="n">
        <x:v>45</x:v>
      </x:c>
      <x:c r="H17" s="29" t="str">
        <x:v>bl</x:v>
      </x:c>
      <x:c r="I17" s="29" t="str">
        <x:v>medium</x:v>
      </x:c>
      <x:c r="J17" s="29" t="str">
        <x:v>draft</x:v>
      </x:c>
    </x:row>
    <x:row r="18">
      <x:c r="A18" s="29" t="str">
        <x:v>TRT-7EFF8F65</x:v>
      </x:c>
      <x:c r="B18" s="29" t="str">
        <x:v>af3278f2-a161-51be-9088-bb410b71e8ac</x:v>
      </x:c>
      <x:c r="C18" s="29" t="str">
        <x:v>adult/general</x:v>
      </x:c>
      <x:c r="D18" s="29" t="str">
        <x:v>identification_description</x:v>
      </x:c>
      <x:c r="E18" s="29" t="str">
        <x:v>ID: Dark gray to nearly black, except for white outer half of pectoral fin. Solitary or form small groups; feed on plankton high above bottom. Steep outer reef slopes in 5-20 m.</x:v>
      </x:c>
      <x:c r="F18" s="29" t="str">
        <x:v>SRC-580BA2DF</x:v>
      </x:c>
      <x:c r="G18" s="29" t="n">
        <x:v>50</x:v>
      </x:c>
      <x:c r="H18" s="29" t="str">
        <x:v>ml</x:v>
      </x:c>
      <x:c r="I18" s="29" t="str">
        <x:v>high</x:v>
      </x:c>
      <x:c r="J18" s="29" t="str">
        <x:v>draft</x:v>
      </x:c>
    </x:row>
    <x:row r="19">
      <x:c r="A19" s="29" t="str">
        <x:v>TRT-0A556A1C</x:v>
      </x:c>
      <x:c r="B19" s="29" t="str">
        <x:v>acae4d27-0ee6-5311-a7ab-9a4532beb3bf</x:v>
      </x:c>
      <x:c r="C19" s="29" t="str">
        <x:v>adult/general</x:v>
      </x:c>
      <x:c r="D19" s="29" t="str">
        <x:v>identification_description</x:v>
      </x:c>
      <x:c r="E19" s="29" t="str">
        <x:v>ID: Head brown without spots; body finely lined with purplish blue and dark olive brown stripes; orange ring around eye ogange border encircles tail spine, dark band behind upper gill cover. Form small groups. Lagoons and outer reefs to 20 m.</x:v>
      </x:c>
      <x:c r="F19" s="29" t="str">
        <x:v>SRC-B53C84E7</x:v>
      </x:c>
      <x:c r="G19" s="29" t="n">
        <x:v>49</x:v>
      </x:c>
      <x:c r="H19" s="29" t="str">
        <x:v>ml</x:v>
      </x:c>
      <x:c r="I19" s="29" t="str">
        <x:v>medium</x:v>
      </x:c>
      <x:c r="J19" s="29" t="str">
        <x:v>draft</x:v>
      </x:c>
    </x:row>
    <x:row r="20">
      <x:c r="A20" s="29" t="str">
        <x:v>TRT-C3D97E5E</x:v>
      </x:c>
      <x:c r="B20" s="29" t="str">
        <x:v>febfe7d3-75c4-56ea-9c7c-89749099b5b4</x:v>
      </x:c>
      <x:c r="C20" s="29" t="str">
        <x:v>adult/general</x:v>
      </x:c>
      <x:c r="D20" s="29" t="str">
        <x:v>identification_description</x:v>
      </x:c>
      <x:c r="E20" s="29" t="str">
        <x:v>ID: Brown to yellowish brown with yellow dorsal fin, and white lips; yellow bar behind gill cover, round black spot behind eye. Solitary or in pairs. Clear seaward reefs in 6-50 m.</x:v>
      </x:c>
      <x:c r="F20" s="29" t="str">
        <x:v>SRC-24031742</x:v>
      </x:c>
      <x:c r="G20" s="29" t="n">
        <x:v>48</x:v>
      </x:c>
      <x:c r="H20" s="29" t="str">
        <x:v>mr</x:v>
      </x:c>
      <x:c r="I20" s="29" t="str">
        <x:v>medium</x:v>
      </x:c>
      <x:c r="J20" s="29" t="str">
        <x:v>draft</x:v>
      </x:c>
    </x:row>
    <x:row r="21">
      <x:c r="A21" s="29" t="str">
        <x:v>TRT-2FBBD653</x:v>
      </x:c>
      <x:c r="B21" s="29" t="str">
        <x:v>c4324fdc-688d-5da3-9fa0-5a3e4c6c4864</x:v>
      </x:c>
      <x:c r="C21" s="29" t="str">
        <x:v>adult/general</x:v>
      </x:c>
      <x:c r="D21" s="29" t="str">
        <x:v>identification_description</x:v>
      </x:c>
      <x:c r="E21" s="29" t="str">
        <x:v>ID: Dark blue to brown; narrow blue margins on dorsal, anal fing around base of tail. Form schools; graze on algae, Lagoon and outer reef in 2-16m.</x:v>
      </x:c>
      <x:c r="F21" s="29" t="str">
        <x:v>SRC-056E6BD2</x:v>
      </x:c>
      <x:c r="G21" s="29" t="n">
        <x:v>49</x:v>
      </x:c>
      <x:c r="H21" s="29" t="str">
        <x:v>bl</x:v>
      </x:c>
      <x:c r="I21" s="29" t="str">
        <x:v>medium</x:v>
      </x:c>
      <x:c r="J21" s="29" t="str">
        <x:v>draft</x:v>
      </x:c>
    </x:row>
    <x:row r="22">
      <x:c r="A22" s="29" t="str">
        <x:v>TRT-4D89EC34</x:v>
      </x:c>
      <x:c r="B22" s="29" t="str">
        <x:v>5e247efe-3b89-56a7-81be-13dd291ad573</x:v>
      </x:c>
      <x:c r="C22" s="29" t="str">
        <x:v>adult/general</x:v>
      </x:c>
      <x:c r="D22" s="29" t="str">
        <x:v>identification_description</x:v>
      </x:c>
      <x:c r="E22" s="29" t="str">
        <x:v>ID: Bluish to brownish body with horizontal line markings yellow stripe through eye, tail blue with numerous black spots. Solitary or form small groups. Seaward reefs in 9-131 m.</x:v>
      </x:c>
      <x:c r="F22" s="29" t="str">
        <x:v>SRC-9F1D7844</x:v>
      </x:c>
      <x:c r="G22" s="29" t="n">
        <x:v>48</x:v>
      </x:c>
      <x:c r="H22" s="29" t="str">
        <x:v>ml</x:v>
      </x:c>
      <x:c r="I22" s="29" t="str">
        <x:v>medium</x:v>
      </x:c>
      <x:c r="J22" s="29" t="str">
        <x:v>draft</x:v>
      </x:c>
    </x:row>
    <x:row r="23">
      <x:c r="A23" s="29" t="str">
        <x:v>TRT-9E81E0CD</x:v>
      </x:c>
      <x:c r="B23" s="29" t="str">
        <x:v>5c8427c1-cb07-545d-803d-83dd092db6c8</x:v>
      </x:c>
      <x:c r="C23" s="29" t="str">
        <x:v>adult/general</x:v>
      </x:c>
      <x:c r="D23" s="29" t="str">
        <x:v>identification_description</x:v>
      </x:c>
      <x:c r="E23" s="29" t="str">
        <x:v>ID: Blue head and brownish body; arc-shaped marking behind head, heavy black margin encircles tail spine. Solitary or w pairs; often graze on algae growing on sponges. Outer reef areas in clear water in 10-45 m.</x:v>
      </x:c>
      <x:c r="F23" s="29" t="str">
        <x:v>SRC-78D435B7</x:v>
      </x:c>
      <x:c r="G23" s="29" t="n">
        <x:v>49</x:v>
      </x:c>
      <x:c r="H23" s="29" t="str">
        <x:v>tl</x:v>
      </x:c>
      <x:c r="I23" s="29" t="str">
        <x:v>medium</x:v>
      </x:c>
      <x:c r="J23" s="29" t="str">
        <x:v>draft</x:v>
      </x:c>
    </x:row>
    <x:row r="24">
      <x:c r="A24" s="29" t="str">
        <x:v>TRT-49BEE745</x:v>
      </x:c>
      <x:c r="B24" s="29" t="str">
        <x:v>870f67f1-4d68-5fe7-b351-a7162a7e3440</x:v>
      </x:c>
      <x:c r="C24" s="29" t="str">
        <x:v>adult/general</x:v>
      </x:c>
      <x:c r="D24" s="29" t="str">
        <x:v>identification_description</x:v>
      </x:c>
      <x:c r="E24" s="29" t="str">
        <x:v>ID: Brown body with fine wavy blue lines; yellowish band through eye, black margin on tail spine, bluish cheek with small orange spots. Solitary or form groups. Inshore reefs in 2-20m.</x:v>
      </x:c>
      <x:c r="F24" s="29" t="str">
        <x:v>SRC-D95BA80D</x:v>
      </x:c>
      <x:c r="G24" s="29" t="n">
        <x:v>49</x:v>
      </x:c>
      <x:c r="H24" s="29" t="str">
        <x:v>tr</x:v>
      </x:c>
      <x:c r="I24" s="29" t="str">
        <x:v>medium</x:v>
      </x:c>
      <x:c r="J24" s="29" t="str">
        <x:v>draft</x:v>
      </x:c>
    </x:row>
    <x:row r="25">
      <x:c r="A25" s="29" t="str">
        <x:v>TRT-F3D5C049</x:v>
      </x:c>
      <x:c r="B25" s="29" t="str">
        <x:v>4f2f87f1-11d4-5d2c-8e62-c1d8cbbcaec5</x:v>
      </x:c>
      <x:c r="C25" s="29" t="str">
        <x:v>adult/general</x:v>
      </x:c>
      <x:c r="D25" s="29" t="str">
        <x:v>identification_description</x:v>
      </x:c>
      <x:c r="E25" s="29" t="str">
        <x:v>ID: Darkish with numerous white spots or streaks rear body white bar behind eye and behind pectoral fin, yellowish foretail. Usually form groups. Surge zone to 4 m.</x:v>
      </x:c>
      <x:c r="F25" s="29" t="str">
        <x:v>SRC-C412A5E2</x:v>
      </x:c>
      <x:c r="G25" s="29" t="n">
        <x:v>45</x:v>
      </x:c>
      <x:c r="H25" s="29" t="str">
        <x:v>br</x:v>
      </x:c>
      <x:c r="I25" s="29" t="str">
        <x:v>high</x:v>
      </x:c>
      <x:c r="J25" s="29" t="str">
        <x:v>draft</x:v>
      </x:c>
    </x:row>
    <x:row r="26">
      <x:c r="A26" s="29" t="str">
        <x:v>TRT-4B17517E</x:v>
      </x:c>
      <x:c r="B26" s="29" t="str">
        <x:v>7684bd30-e4a2-57dc-bd72-ed6d0f7e9a08</x:v>
      </x:c>
      <x:c r="C26" s="29" t="str">
        <x:v>adult/general</x:v>
      </x:c>
      <x:c r="D26" s="29" t="str">
        <x:v>identification_description</x:v>
      </x:c>
      <x:c r="E26" s="29" t="str">
        <x:v>ID: Yellowish brown to dark blue becomes yellow on extreme rear body; white patch fram lips to eye; white tail. Solitary or form smail groups. Clear lagoons and outer reef in 2-12 m.</x:v>
      </x:c>
      <x:c r="F26" s="29" t="str">
        <x:v>SRC-523D27B9</x:v>
      </x:c>
      <x:c r="G26" s="29" t="n">
        <x:v>47</x:v>
      </x:c>
      <x:c r="H26" s="29" t="str">
        <x:v>ml</x:v>
      </x:c>
      <x:c r="I26" s="29" t="str">
        <x:v>medium</x:v>
      </x:c>
      <x:c r="J26" s="29" t="str">
        <x:v>draft</x:v>
      </x:c>
    </x:row>
    <x:row r="27">
      <x:c r="A27" s="29" t="str">
        <x:v>TRT-EBFE0F25</x:v>
      </x:c>
      <x:c r="B27" s="29" t="str">
        <x:v>72c9d5d0-47b8-540d-87cf-b4f31e15f342</x:v>
      </x:c>
      <x:c r="C27" s="29" t="str">
        <x:v>adult/general</x:v>
      </x:c>
      <x:c r="D27" s="29" t="str">
        <x:v>identification_description</x:v>
      </x:c>
      <x:c r="E27" s="29" t="str">
        <x:v>ID: Brown; pale lips and pale band on chin; yellow sub-border on pectoral fin, white tail spine. Solitary. Near dropoffs on seaward clearwater reefs in 4-30 m.</x:v>
      </x:c>
      <x:c r="F27" s="29" t="str">
        <x:v>SRC-6556768A</x:v>
      </x:c>
      <x:c r="G27" s="29" t="n">
        <x:v>49</x:v>
      </x:c>
      <x:c r="H27" s="29" t="str">
        <x:v>mr</x:v>
      </x:c>
      <x:c r="I27" s="29" t="str">
        <x:v>high</x:v>
      </x:c>
      <x:c r="J27" s="29" t="str">
        <x:v>draft</x:v>
      </x:c>
    </x:row>
    <x:row r="28">
      <x:c r="A28" s="29" t="str">
        <x:v>TRT-31CF4FCB</x:v>
      </x:c>
      <x:c r="B28" s="29" t="str">
        <x:v>1400f0a0-0341-5ae0-9fde-8ec7c11e3e41</x:v>
      </x:c>
      <x:c r="C28" s="29" t="str">
        <x:v>adult/general</x:v>
      </x:c>
      <x:c r="D28" s="29" t="str">
        <x:v>identification_description</x:v>
      </x:c>
      <x:c r="E28" s="29" t="str">
        <x:v>ID: Tan with thin dark stripes; white bar behind eye bordered by two dark bars. Form schools. Rocky, boulder-strewn areas of surge in 0-10 m.</x:v>
      </x:c>
      <x:c r="F28" s="29" t="str">
        <x:v>SRC-C02ACEA6</x:v>
      </x:c>
      <x:c r="G28" s="29" t="n">
        <x:v>46</x:v>
      </x:c>
      <x:c r="H28" s="29" t="str">
        <x:v>tl</x:v>
      </x:c>
      <x:c r="I28" s="29" t="str">
        <x:v>medium</x:v>
      </x:c>
      <x:c r="J28" s="29" t="str">
        <x:v>draft</x:v>
      </x:c>
    </x:row>
    <x:row r="29">
      <x:c r="A29" s="29" t="str">
        <x:v>TRT-AF94336D</x:v>
      </x:c>
      <x:c r="B29" s="29" t="str">
        <x:v>1bbcc1ed-f5d1-53a0-920d-1fb8c6f43659</x:v>
      </x:c>
      <x:c r="C29" s="29" t="str">
        <x:v>adult/general</x:v>
      </x:c>
      <x:c r="D29" s="29" t="str">
        <x:v>identification_description</x:v>
      </x:c>
      <x:c r="E29" s="29" t="str">
        <x:v>ID: Black head and blue body, yellow dorsal fin, white ventral anal and tail fins; white patch below mouth extending to pectoral fin. Form large feeding groups. Inshore and outer reefs to 25 m</x:v>
      </x:c>
      <x:c r="F29" s="29" t="str">
        <x:v>SRC-0F4EAD51</x:v>
      </x:c>
      <x:c r="G29" s="29" t="n">
        <x:v>47</x:v>
      </x:c>
      <x:c r="H29" s="29" t="str">
        <x:v>tr</x:v>
      </x:c>
      <x:c r="I29" s="29" t="str">
        <x:v>medium</x:v>
      </x:c>
      <x:c r="J29" s="29" t="str">
        <x:v>draft</x:v>
      </x:c>
    </x:row>
    <x:row r="30">
      <x:c r="A30" s="29" t="str">
        <x:v>TRT-49EFAA91</x:v>
      </x:c>
      <x:c r="B30" s="29" t="str">
        <x:v>9353ee92-eaa7-5bcb-b2f8-8b3a0577d5b4</x:v>
      </x:c>
      <x:c r="C30" s="29" t="str">
        <x:v>adult/general</x:v>
      </x:c>
      <x:c r="D30" s="29" t="str">
        <x:v>identification_description</x:v>
      </x:c>
      <x:c r="E30" s="29" t="str">
        <x:v>ID: Gold underoolor with numerous black edged blue stripes and bluish belly, yellow ventral fins; bright blue margins on most fins. Solitary: territorial and aggressive; tail spine venomous. Outer edge of reefs to 6 m. - $,W. Japan to Great Barrier Reef and New Caledonia. 48</x:v>
      </x:c>
      <x:c r="F30" s="29" t="str">
        <x:v>SRC-A12D3C83</x:v>
      </x:c>
      <x:c r="G30" s="29" t="n">
        <x:v>48</x:v>
      </x:c>
      <x:c r="H30" s="29" t="str">
        <x:v>bl</x:v>
      </x:c>
      <x:c r="I30" s="29" t="str">
        <x:v>high</x:v>
      </x:c>
      <x:c r="J30" s="29" t="str">
        <x:v>draft</x:v>
      </x:c>
    </x:row>
    <x:row r="31">
      <x:c r="A31" s="29" t="str">
        <x:v>TRT-A5AA00DD</x:v>
      </x:c>
      <x:c r="B31" s="29" t="str">
        <x:v>2cb9a370-a27f-5b22-96da-d71b41956004</x:v>
      </x:c>
      <x:c r="C31" s="29" t="str">
        <x:v>adult/general</x:v>
      </x:c>
      <x:c r="D31" s="29" t="str">
        <x:v>identification_description</x:v>
      </x:c>
      <x:c r="E31" s="29" t="str">
        <x:v>ID: Black head with numerous white spots and grayish body black streak behind upper edge of gill cover, black margin on tail spine, often a white ring around tail base. Solitary or form groups. Outer reefs to 15m.</x:v>
      </x:c>
      <x:c r="F31" s="29" t="str">
        <x:v>SRC-78D129A7</x:v>
      </x:c>
      <x:c r="G31" s="29" t="n">
        <x:v>50</x:v>
      </x:c>
      <x:c r="H31" s="29" t="str">
        <x:v>tl</x:v>
      </x:c>
      <x:c r="I31" s="29" t="str">
        <x:v>high</x:v>
      </x:c>
      <x:c r="J31" s="29" t="str">
        <x:v>draft</x:v>
      </x:c>
    </x:row>
    <x:row r="32">
      <x:c r="A32" s="29" t="str">
        <x:v>TRT-F7854FF5</x:v>
      </x:c>
      <x:c r="B32" s="29" t="str">
        <x:v>4a5581a0-3608-5afc-ad59-6a3f43be3605</x:v>
      </x:c>
      <x:c r="C32" s="29" t="str">
        <x:v>adult/general</x:v>
      </x:c>
      <x:c r="D32" s="29" t="str">
        <x:v>identification_description</x:v>
      </x:c>
      <x:c r="E32" s="29" t="str">
        <x:v>is) ‘Surgeontishes:- Acanthurktae deter upper lip yellowish; yellow through feed on sooplanktan. Inshore (often turbid) and © caer to 6-25 m, erates: Resi Gen and F, Altios to French Potynecta- Into- ‘SW. Japan t Groat Barrier Reef and New Caledonia.</x:v>
      </x:c>
      <x:c r="F32" s="29" t="str">
        <x:v>SRC-289145F4</x:v>
      </x:c>
      <x:c r="G32" s="29" t="n">
        <x:v>47</x:v>
      </x:c>
      <x:c r="H32" s="29" t="str">
        <x:v>bl</x:v>
      </x:c>
      <x:c r="I32" s="29" t="str">
        <x:v>high</x:v>
      </x:c>
      <x:c r="J32" s="29" t="str">
        <x:v>draft</x:v>
      </x:c>
    </x:row>
    <x:row r="33">
      <x:c r="A33" s="29" t="str">
        <x:v>TRT-9CDC1F06</x:v>
      </x:c>
      <x:c r="B33" s="29" t="str">
        <x:v>5379e6a4-e10f-5321-b09e-b9fe5fa0961e</x:v>
      </x:c>
      <x:c r="C33" s="29" t="str">
        <x:v>adult/general</x:v>
      </x:c>
      <x:c r="D33" s="29" t="str">
        <x:v>identification_description</x:v>
      </x:c>
      <x:c r="E33" s="29" t="str">
        <x:v>WD: Dexk brown to navy blue or black, white tall with yellow bar; white patch below ays, white ring behind mouth, yefow Ine at base of dornal end endl fins, yellow tail spine, Solitary ot form groupe. Exposed resis to 40m. Mast Indin. Darifier Chrictmine T tn Tarinnasia. Micrmaats and</x:v>
      </x:c>
      <x:c r="F33" s="29" t="str">
        <x:v>SRC-4A5675E5</x:v>
      </x:c>
      <x:c r="G33" s="29" t="n">
        <x:v>47</x:v>
      </x:c>
      <x:c r="H33" s="29" t="str">
        <x:v>tl</x:v>
      </x:c>
      <x:c r="I33" s="29" t="str">
        <x:v>high</x:v>
      </x:c>
      <x:c r="J33" s="29" t="str">
        <x:v>draft</x:v>
      </x:c>
    </x:row>
    <x:row r="34">
      <x:c r="A34" s="29" t="str">
        <x:v>TRT-BE6F385F</x:v>
      </x:c>
      <x:c r="B34" s="29" t="str">
        <x:v>4c541d71-90e9-5f9e-ab57-54039aa093ce</x:v>
      </x:c>
      <x:c r="C34" s="29" t="str">
        <x:v>adult/general</x:v>
      </x:c>
      <x:c r="D34" s="29" t="str">
        <x:v>identification_description</x:v>
      </x:c>
      <x:c r="E34" s="29" t="str">
        <x:v>ID: Pale to dark brown or gray; long black bar behind eye to above pectoral fin, thin streak on rear body to tail spine. Solitary or form small groups. Usually over sand near coral or Tock outcrops in 3-30 m.</x:v>
      </x:c>
      <x:c r="F34" s="29" t="str">
        <x:v>SRC-E7AA4861</x:v>
      </x:c>
      <x:c r="G34" s="29" t="n">
        <x:v>48</x:v>
      </x:c>
      <x:c r="H34" s="29" t="str">
        <x:v>br</x:v>
      </x:c>
      <x:c r="I34" s="29" t="str">
        <x:v>high</x:v>
      </x:c>
      <x:c r="J34" s="29" t="str">
        <x:v>draft</x:v>
      </x:c>
    </x:row>
    <x:row r="35">
      <x:c r="A35" s="29" t="str">
        <x:v>TRT-C6677572</x:v>
      </x:c>
      <x:c r="B35" s="29" t="str">
        <x:v>d3034aa0-2a04-56a2-bd6c-9f5d0056f824</x:v>
      </x:c>
      <x:c r="C35" s="29" t="str">
        <x:v>adult/general</x:v>
      </x:c>
      <x:c r="D35" s="29" t="str">
        <x:v>identification_description</x:v>
      </x:c>
      <x:c r="E35" s="29" t="str">
        <x:v>ID: Dark to pale binish brown with nnmerous fine. ‘deak spot on zear base of dorsal and anal fins. Solitary o¢ sxthall groups, Clear lagoons and: ‘seaward reeis 10 90 mi.</x:v>
      </x:c>
      <x:c r="F35" s="29" t="str">
        <x:v>SRC-E1A85184</x:v>
      </x:c>
      <x:c r="G35" s="29" t="n">
        <x:v>47</x:v>
      </x:c>
      <x:c r="H35" s="29" t="str">
        <x:v>mr</x:v>
      </x:c>
      <x:c r="I35" s="29" t="str">
        <x:v>high</x:v>
      </x:c>
      <x:c r="J35" s="29" t="str">
        <x:v>draft</x:v>
      </x:c>
    </x:row>
    <x:row r="36">
      <x:c r="A36" s="29" t="str">
        <x:v>TRT-35E7C30E</x:v>
      </x:c>
      <x:c r="B36" s="29" t="str">
        <x:v>bd8e2fa5-6f2b-5d12-ab95-d980722bd16a</x:v>
      </x:c>
      <x:c r="C36" s="29" t="str">
        <x:v>adult/general</x:v>
      </x:c>
      <x:c r="D36" s="29" t="str">
        <x:v>identification_description</x:v>
      </x:c>
      <x:c r="E36" s="29" t="str">
        <x:v>ID: Bluish with numerous blue spots and wavy lines; lower head profile rounded (lower head profile is fattened in most surgeonfishes), Solitary or form small groups; feed on zooplankton. Steep outer reef slopes in 20-90 m.</x:v>
      </x:c>
      <x:c r="F36" s="29" t="str">
        <x:v>SRC-F0C67CB4</x:v>
      </x:c>
      <x:c r="G36" s="29" t="n">
        <x:v>47</x:v>
      </x:c>
      <x:c r="H36" s="29" t="str">
        <x:v>br</x:v>
      </x:c>
      <x:c r="I36" s="29" t="str">
        <x:v>high</x:v>
      </x:c>
      <x:c r="J36" s="29" t="str">
        <x:v>draft</x:v>
      </x:c>
    </x:row>
    <x:row r="37">
      <x:c r="A37" s="29" t="str">
        <x:v>TRT-AA722AEB</x:v>
      </x:c>
      <x:c r="B37" s="29" t="str">
        <x:v>b932ea57-be9a-54c9-9036-656dc49e5e2e</x:v>
      </x:c>
      <x:c r="C37" s="29" t="str">
        <x:v>adult/general</x:v>
      </x:c>
      <x:c r="D37" s="29" t="str">
        <x:v>identification_description</x:v>
      </x:c>
      <x:c r="E37" s="29" t="str">
        <x:v>ID: Light gray head and forebody, dark gray behind; btue- edged elliptical orange hand behind upper gill cover. Solitary or form groups. Over sand bottoms near reefs in 3-45 m.</x:v>
      </x:c>
      <x:c r="F37" s="29" t="str">
        <x:v>SRC-3BEEF34E</x:v>
      </x:c>
      <x:c r="G37" s="29" t="n">
        <x:v>45</x:v>
      </x:c>
      <x:c r="H37" s="29" t="str">
        <x:v>ml</x:v>
      </x:c>
      <x:c r="I37" s="29" t="str">
        <x:v>high</x:v>
      </x:c>
      <x:c r="J37" s="29" t="str">
        <x:v>draft</x:v>
      </x:c>
    </x:row>
    <x:row r="38">
      <x:c r="A38" s="29" t="str">
        <x:v>TRT-2A42A2C7</x:v>
      </x:c>
      <x:c r="B38" s="29" t="str">
        <x:v>89ad863a-8f3d-5754-bee9-0692e0332c38</x:v>
      </x:c>
      <x:c r="C38" s="29" t="str">
        <x:v>adult/general</x:v>
      </x:c>
      <x:c r="D38" s="29" t="str">
        <x:v>identification_description</x:v>
      </x:c>
      <x:c r="E38" s="29" t="str">
        <x:v>ID: Brown; curving black band from chin to upper edge of gil cover; orange patch above pectoral fin base. Usually solitary. Lagoon and seaward reefs in 4- 60 m.</x:v>
      </x:c>
      <x:c r="F38" s="29" t="str">
        <x:v>SRC-3C5BE699</x:v>
      </x:c>
      <x:c r="G38" s="29" t="n">
        <x:v>46</x:v>
      </x:c>
      <x:c r="H38" s="29" t="str">
        <x:v>tr</x:v>
      </x:c>
      <x:c r="I38" s="29" t="str">
        <x:v>medium</x:v>
      </x:c>
      <x:c r="J38" s="29" t="str">
        <x:v>draft</x:v>
      </x:c>
    </x:row>
    <x:row r="39">
      <x:c r="A39" s="29" t="str">
        <x:v>TRT-C95BA3B1</x:v>
      </x:c>
      <x:c r="B39" s="29" t="str">
        <x:v>c3d73387-fd24-5bac-ba2c-4a740966e03c</x:v>
      </x:c>
      <x:c r="C39" s="29" t="str">
        <x:v>adult/general</x:v>
      </x:c>
      <x:c r="D39" s="29" t="str">
        <x:v>identification_description</x:v>
      </x:c>
      <x:c r="E39" s="29" t="str">
        <x:v>1D: Brownish ot aoa black streaks bebiad appr ‘edge of il gill cra Hurt tect hove vel patch emuud tat Seward esa i —_Inetfaii Odean: . Afrion to Anidantan 904 and Ball in indontisia, 49</x:v>
      </x:c>
      <x:c r="F39" s="29" t="str">
        <x:v>SRC-B998C0E0</x:v>
      </x:c>
      <x:c r="G39" s="29" t="n">
        <x:v>49</x:v>
      </x:c>
      <x:c r="H39" s="29" t="str">
        <x:v>br</x:v>
      </x:c>
      <x:c r="I39" s="29" t="str">
        <x:v>high</x:v>
      </x:c>
      <x:c r="J39" s="29" t="str">
        <x:v>draft</x:v>
      </x:c>
    </x:row>
    <x:row r="40">
      <x:c r="A40" s="29" t="str">
        <x:v>TRT-81449D21</x:v>
      </x:c>
      <x:c r="B40" s="29" t="str">
        <x:v>7866cead-7761-5da5-aa44-75d434cdeecf</x:v>
      </x:c>
      <x:c r="C40" s="29" t="str">
        <x:v>adult/general</x:v>
      </x:c>
      <x:c r="D40" s="29" t="str">
        <x:v>identification_description</x:v>
      </x:c>
      <x:c r="E40" s="29" t="str">
        <x:v>ID: Dark brown changeahle to pale bhuish gray, white tail base may display stripe pattem: body more slender than most surgeonfishes. Form groups; feed on zooplankton high above the bottom. Seaward reef slopes and steep drop-offs in 4-75 m.</x:v>
      </x:c>
      <x:c r="F40" s="29" t="str">
        <x:v>SRC-8FBF85D1</x:v>
      </x:c>
      <x:c r="G40" s="29" t="n">
        <x:v>48</x:v>
      </x:c>
      <x:c r="H40" s="29" t="str">
        <x:v>tr</x:v>
      </x:c>
      <x:c r="I40" s="29" t="str">
        <x:v>medium</x:v>
      </x:c>
      <x:c r="J40" s="29" t="str">
        <x:v>draft</x:v>
      </x:c>
    </x:row>
    <x:row r="41">
      <x:c r="A41" s="29" t="str">
        <x:v>TRT-C72B916A</x:v>
      </x:c>
      <x:c r="B41" s="29" t="str">
        <x:v>2ac7a63e-58ee-5e5b-a222-40e638be8fc6</x:v>
      </x:c>
      <x:c r="C41" s="29" t="str">
        <x:v>adult/general</x:v>
      </x:c>
      <x:c r="D41" s="29" t="str">
        <x:v>identification_description</x:v>
      </x:c>
      <x:c r="E41" s="29" t="str">
        <x:v>ID: White with 5-6 black bats on head and boity. Often feed ‘in lenge groupe: Usually on shallow rests to 5 mi</x:v>
      </x:c>
      <x:c r="F41" s="29" t="str">
        <x:v>SRC-DC62A7D1</x:v>
      </x:c>
      <x:c r="G41" s="29" t="n">
        <x:v>50</x:v>
      </x:c>
      <x:c r="H41" s="29" t="str">
        <x:v>mr</x:v>
      </x:c>
      <x:c r="I41" s="29" t="str">
        <x:v>high</x:v>
      </x:c>
      <x:c r="J41" s="29" t="str">
        <x:v>draft</x:v>
      </x:c>
    </x:row>
    <x:row r="42">
      <x:c r="A42" s="29" t="str">
        <x:v>TRT-AAA1ACE9</x:v>
      </x:c>
      <x:c r="B42" s="29" t="str">
        <x:v>ca1f8cd6-e40b-54ec-97d2-7d40e425c304</x:v>
      </x:c>
      <x:c r="C42" s="29" t="str">
        <x:v>adult/general</x:v>
      </x:c>
      <x:c r="D42" s="29" t="str">
        <x:v>identification_description</x:v>
      </x:c>
      <x:c r="E42" s="29" t="str">
        <x:v>ID: Gray face and tan to dark brown body; curving black band from chin to upper gill cover, black patch above pectoral fin base, white margin on tail, Usually solitary. Lagoon and outer reefs in 2-30 m.</x:v>
      </x:c>
      <x:c r="F42" s="29" t="str">
        <x:v>SRC-AE2AACC6</x:v>
      </x:c>
      <x:c r="G42" s="29" t="n">
        <x:v>46</x:v>
      </x:c>
      <x:c r="H42" s="29" t="str">
        <x:v>bl</x:v>
      </x:c>
      <x:c r="I42" s="29" t="str">
        <x:v>high</x:v>
      </x:c>
      <x:c r="J42" s="29" t="str">
        <x:v>draft</x:v>
      </x:c>
    </x:row>
    <x:row r="43">
      <x:c r="A43" s="29" t="str">
        <x:v>TRT-C1F1336F</x:v>
      </x:c>
      <x:c r="B43" s="29" t="str">
        <x:v>dbdc05f5-8caa-5647-b256-e3f8ab249254</x:v>
      </x:c>
      <x:c r="C43" s="29" t="str">
        <x:v>adult/general</x:v>
      </x:c>
      <x:c r="D43" s="29" t="str">
        <x:v>identification_description</x:v>
      </x:c>
      <x:c r="E43" s="29" t="str">
        <x:v>ID: Blue to grayish brown, yellow to yellowish pectoral fins yellow band passes through eye, frequently a white ring around tail base. The largest surgeonfish. Solitary or form groups. Sandy areas near reefs in 15-90 m.</x:v>
      </x:c>
      <x:c r="F43" s="29" t="str">
        <x:v>SRC-04380013</x:v>
      </x:c>
      <x:c r="G43" s="29" t="n">
        <x:v>48</x:v>
      </x:c>
      <x:c r="H43" s="29" t="str">
        <x:v>tl</x:v>
      </x:c>
      <x:c r="I43" s="29" t="str">
        <x:v>medium</x:v>
      </x:c>
      <x:c r="J43" s="29" t="str">
        <x:v>draft</x:v>
      </x:c>
    </x:row>
    <x:row r="44">
      <x:c r="A44" s="29" t="str">
        <x:v>TRT-BC640575</x:v>
      </x:c>
      <x:c r="B44" s="29" t="str">
        <x:v>aa94b0d9-fa51-5bde-96a4-0330dbdb0ad7</x:v>
      </x:c>
      <x:c r="C44" s="29" t="str">
        <x:v>adult/general</x:v>
      </x:c>
      <x:c r="D44" s="29" t="str">
        <x:v>identification_description</x:v>
      </x:c>
      <x:c r="E44" s="29" t="str">
        <x:v>ID: Light gray-brown with dark brown spots and gold flecks; sub-marginal band on tail. Mole - Elongate 1st dorsal fin filaments. Solitary. Estuaries and brackish lakes, often in Mangroves to 5 m.</x:v>
      </x:c>
      <x:c r="F44" s="29" t="str">
        <x:v>SRC-774A302A</x:v>
      </x:c>
      <x:c r="G44" s="29" t="n">
        <x:v>316</x:v>
      </x:c>
      <x:c r="H44" s="29" t="str">
        <x:v>bl</x:v>
      </x:c>
      <x:c r="I44" s="29" t="str">
        <x:v>medium</x:v>
      </x:c>
      <x:c r="J44" s="29" t="str">
        <x:v>draft</x:v>
      </x:c>
    </x:row>
    <x:row r="45">
      <x:c r="A45" s="29" t="str">
        <x:v>TRT-0894B0A0</x:v>
      </x:c>
      <x:c r="B45" s="29" t="str">
        <x:v>c21fc700-43e7-5b1a-a1ea-6196688ca3de</x:v>
      </x:c>
      <x:c r="C45" s="29" t="str">
        <x:v>adult/general</x:v>
      </x:c>
      <x:c r="D45" s="29" t="str">
        <x:v>identification_description</x:v>
      </x:c>
      <x:c r="E45" s="29" t="str">
        <x:v>ID: Brown to nearly black with white speckling; slightly expanded seahorse-like “chest,” pale snout, skin flaps of various sizes and shapes on head and body. Solitary or in pairs. Sparse seagrass near sheltered reefs to 20 m.</x:v>
      </x:c>
      <x:c r="F45" s="29" t="str">
        <x:v>SRC-31112E15</x:v>
      </x:c>
      <x:c r="G45" s="29" t="n">
        <x:v>425</x:v>
      </x:c>
      <x:c r="H45" s="29" t="str">
        <x:v>ml</x:v>
      </x:c>
      <x:c r="I45" s="29" t="str">
        <x:v>medium</x:v>
      </x:c>
      <x:c r="J45" s="29" t="str">
        <x:v>draft</x:v>
      </x:c>
    </x:row>
    <x:row r="46">
      <x:c r="A46" s="29" t="str">
        <x:v>TRT-2A36EC1E</x:v>
      </x:c>
      <x:c r="B46" s="29" t="str">
        <x:v>3286df61-f679-5760-8440-d5e94b5805a2</x:v>
      </x:c>
      <x:c r="C46" s="29" t="str">
        <x:v>adult/general</x:v>
      </x:c>
      <x:c r="D46" s="29" t="str">
        <x:v>identification_description</x:v>
      </x:c>
      <x:c r="E46" s="29" t="str">
        <x:v>ID: Mottled brown and gray with irregular white line markings numerous short skin laps on bedy and first dorsal fin. Solitary frequently near soft corals. Coastal and lagoon reefs in 2-12 m.</x:v>
      </x:c>
      <x:c r="F46" s="29" t="str">
        <x:v>SRC-C5141041</x:v>
      </x:c>
      <x:c r="G46" s="29" t="n">
        <x:v>414</x:v>
      </x:c>
      <x:c r="H46" s="29" t="str">
        <x:v>tr</x:v>
      </x:c>
      <x:c r="I46" s="29" t="str">
        <x:v>medium</x:v>
      </x:c>
      <x:c r="J46" s="29" t="str">
        <x:v>draft</x:v>
      </x:c>
    </x:row>
    <x:row r="47">
      <x:c r="A47" s="29" t="str">
        <x:v>TRT-8D0642E4</x:v>
      </x:c>
      <x:c r="B47" s="29" t="str">
        <x:v>7c4956f2-2a9a-5551-9d3d-a86b30525176</x:v>
      </x:c>
      <x:c r="C47" s="29" t="str">
        <x:v>variation</x:v>
      </x:c>
      <x:c r="D47" s="29" t="str">
        <x:v>variation_description</x:v>
      </x:c>
      <x:c r="E47" s="29" t="str">
        <x:v>Mlee-Spatiod - Variation ID: Brown with only a few biue-spots, except.on fing; alternating light and dark rings around eye, network of line uadkings on back, Hack patch with white spots om pactoral</x:v>
      </x:c>
      <x:c r="F47" s="29" t="str">
        <x:v>SRC-FDC1786E</x:v>
      </x:c>
      <x:c r="G47" s="29" t="n">
        <x:v>414</x:v>
      </x:c>
      <x:c r="H47" s="29" t="str">
        <x:v>mr</x:v>
      </x:c>
      <x:c r="I47" s="29" t="str">
        <x:v>low</x:v>
      </x:c>
      <x:c r="J47" s="29" t="str">
        <x:v>draft</x:v>
      </x:c>
    </x:row>
    <x:row r="48">
      <x:c r="A48" s="29" t="str">
        <x:v>TRT-89881474</x:v>
      </x:c>
      <x:c r="B48" s="29" t="str">
        <x:v>75eecdb7-acca-5f5d-bf6c-8cf1916ff670</x:v>
      </x:c>
      <x:c r="C48" s="29" t="str">
        <x:v>adult/general</x:v>
      </x:c>
      <x:c r="D48" s="29" t="str">
        <x:v>identification_description</x:v>
      </x:c>
      <x:c r="E48" s="29" t="str">
        <x:v>1 trampet-like snout; commonly gray to ongate body with hyleiper teeter bearer ted ‘blackish tail base with white spots, ‘tail with 2 black ‘spote. Solitary. Insbore and seaward reefs to 122 m.</x:v>
      </x:c>
      <x:c r="F48" s="29" t="str">
        <x:v>SRC-350F1CA3</x:v>
      </x:c>
      <x:c r="G48" s="29" t="n">
        <x:v>401</x:v>
      </x:c>
      <x:c r="H48" s="29" t="str">
        <x:v>tl</x:v>
      </x:c>
      <x:c r="I48" s="29" t="str">
        <x:v>low</x:v>
      </x:c>
      <x:c r="J48" s="29" t="str">
        <x:v>draft</x:v>
      </x:c>
    </x:row>
    <x:row r="49">
      <x:c r="A49" s="29" t="str">
        <x:v>TRT-50187467</x:v>
      </x:c>
      <x:c r="B49" s="29" t="str">
        <x:v>7185ade9-5a22-59e8-926a-016eb22ba6d2</x:v>
      </x:c>
      <x:c r="C49" s="29" t="str">
        <x:v>adult/general</x:v>
      </x:c>
      <x:c r="D49" s="29" t="str">
        <x:v>identification_description</x:v>
      </x:c>
      <x:c r="E49" s="29" t="str">
        <x:v>ID: Dark brown to black, occasionally with orangish cast frequently with pale bar across abdomen; inside mouth red. Solitary. Usually inside or near caves or under ledges in coral- Tich areas of seaward reefs in 3-50 m.</x:v>
      </x:c>
      <x:c r="F49" s="29" t="str">
        <x:v>SRC-4F9D907B</x:v>
      </x:c>
      <x:c r="G49" s="29" t="n">
        <x:v>163</x:v>
      </x:c>
      <x:c r="H49" s="29" t="str">
        <x:v>mr</x:v>
      </x:c>
      <x:c r="I49" s="29" t="str">
        <x:v>medium</x:v>
      </x:c>
      <x:c r="J49" s="29" t="str">
        <x:v>draft</x:v>
      </x:c>
    </x:row>
    <x:row r="50">
      <x:c r="A50" s="29" t="str">
        <x:v>TRT-3F73C396</x:v>
      </x:c>
      <x:c r="B50" s="29" t="str">
        <x:v>9ce9fe05-f68a-590e-8726-dce87e9af7c4</x:v>
      </x:c>
      <x:c r="C50" s="29" t="str">
        <x:v>adult/general</x:v>
      </x:c>
      <x:c r="D50" s="29" t="str">
        <x:v>identification_description</x:v>
      </x:c>
      <x:c r="E50" s="29" t="str">
        <x:v>ID: Gray-brown to neaity black with numerous white spots and white underside; nearly tiangular disc or “wings” with protruding head and long slender tail with single spine, Solitary. Open water of coastal, lagoon and outer reefs in 1-80 m.</x:v>
      </x:c>
      <x:c r="F50" s="29" t="str">
        <x:v>SRC-0B5ACD6A</x:v>
      </x:c>
      <x:c r="G50" s="29" t="n">
        <x:v>457</x:v>
      </x:c>
      <x:c r="H50" s="29" t="str">
        <x:v>ml</x:v>
      </x:c>
      <x:c r="I50" s="29" t="str">
        <x:v>high</x:v>
      </x:c>
      <x:c r="J50" s="29" t="str">
        <x:v>draft</x:v>
      </x:c>
    </x:row>
    <x:row r="51">
      <x:c r="A51" s="29" t="str">
        <x:v>TRT-4769537B</x:v>
      </x:c>
      <x:c r="B51" s="29" t="str">
        <x:v>30ea96d8-1c04-56d4-9e48-3b7c6aab034e</x:v>
      </x:c>
      <x:c r="C51" s="29" t="str">
        <x:v>adult/general</x:v>
      </x:c>
      <x:c r="D51" s="29" t="str">
        <x:v>identification_description</x:v>
      </x:c>
      <x:c r="E51" s="29" t="str">
        <x:v>ID: Yellowish head, mauve back and brown lower side bluish belly: black stripe along back and large black spot on tail. Form groups that hover over coral thickets. Sheltered shoreline and lagoon reefs in 2-10 m.</x:v>
      </x:c>
      <x:c r="F51" s="29" t="str">
        <x:v>SRC-C5558740</x:v>
      </x:c>
      <x:c r="G51" s="29" t="n">
        <x:v>284</x:v>
      </x:c>
      <x:c r="H51" s="29" t="str">
        <x:v>tr</x:v>
      </x:c>
      <x:c r="I51" s="29" t="str">
        <x:v>medium</x:v>
      </x:c>
      <x:c r="J51" s="29" t="str">
        <x:v>draft</x:v>
      </x:c>
    </x:row>
    <x:row r="52">
      <x:c r="A52" s="29" t="str">
        <x:v>TRT-FD32040E</x:v>
      </x:c>
      <x:c r="B52" s="29" t="str">
        <x:v>f1f54683-f254-5017-a4e9-47b8392d65d8</x:v>
      </x:c>
      <x:c r="C52" s="29" t="str">
        <x:v>adult/general</x:v>
      </x:c>
      <x:c r="D52" s="29" t="str">
        <x:v>identification_description</x:v>
      </x:c>
      <x:c r="E52" s="29" t="str">
        <x:v>ID: Silver, often have bluish or greenish tints; deep body with steep head profile and deeply forked tail; scales not obvious. Young form schools, large adults often solitary. Pelagic; often near dropoffs to 100 m.</x:v>
      </x:c>
      <x:c r="F52" s="29" t="str">
        <x:v>SRC-0AF2BD23</x:v>
      </x:c>
      <x:c r="G52" s="29" t="n">
        <x:v>124</x:v>
      </x:c>
      <x:c r="H52" s="29" t="str">
        <x:v>tl</x:v>
      </x:c>
      <x:c r="I52" s="29" t="str">
        <x:v>medium</x:v>
      </x:c>
      <x:c r="J52" s="29" t="str">
        <x:v>draft</x:v>
      </x:c>
    </x:row>
    <x:row r="53">
      <x:c r="A53" s="29" t="str">
        <x:v>TRT-F7BA1A8C</x:v>
      </x:c>
      <x:c r="B53" s="29" t="str">
        <x:v>3f2ead80-021b-57cf-a231-4acaf7367b56</x:v>
      </x:c>
      <x:c r="C53" s="29" t="str">
        <x:v>adult/general</x:v>
      </x:c>
      <x:c r="D53" s="29" t="str">
        <x:v>identification_description</x:v>
      </x:c>
      <x:c r="E53" s="29" t="str">
        <x:v>ID: Whitish with narrow silver streak on oadk scale, joitting to form narrovs lines; black margin on dorsal fin and borders of ‘tail, Adults in pains; guard broods of 20-100 babies; yorng forma groupe. Shelkared neefs. coral in.2-8 im.</x:v>
      </x:c>
      <x:c r="F53" s="29" t="str">
        <x:v>SRC-2CAA6712</x:v>
      </x:c>
      <x:c r="G53" s="29" t="n">
        <x:v>63</x:v>
      </x:c>
      <x:c r="H53" s="29" t="str">
        <x:v>bl</x:v>
      </x:c>
      <x:c r="I53" s="29" t="str">
        <x:v>high</x:v>
      </x:c>
      <x:c r="J53" s="29" t="str">
        <x:v>draft</x:v>
      </x:c>
    </x:row>
    <x:row r="54">
      <x:c r="A54" s="29" t="str">
        <x:v>TRT-880CC588</x:v>
      </x:c>
      <x:c r="B54" s="29" t="str">
        <x:v>64bb45ea-b8cb-51f5-b127-144bbc4cc6f2</x:v>
      </x:c>
      <x:c r="C54" s="29" t="str">
        <x:v>adult/general</x:v>
      </x:c>
      <x:c r="D54" s="29" t="str">
        <x:v>identification_description</x:v>
      </x:c>
      <x:c r="E54" s="29" t="str">
        <x:v>ID: Whitish to pale green or olive; narrow silver streak on each scale join to form narrow lines. Aduits in pairs; guard broods of 20-100 babies; young form groups. Sheltered reefs in 2-10 m.</x:v>
      </x:c>
      <x:c r="F54" s="29" t="str">
        <x:v>SRC-A73528AF</x:v>
      </x:c>
      <x:c r="G54" s="29" t="n">
        <x:v>63</x:v>
      </x:c>
      <x:c r="H54" s="29" t="str">
        <x:v>br</x:v>
      </x:c>
      <x:c r="I54" s="29" t="str">
        <x:v>medium</x:v>
      </x:c>
      <x:c r="J54" s="29" t="str">
        <x:v>draft</x:v>
      </x:c>
    </x:row>
    <x:row r="55">
      <x:c r="A55" s="29" t="str">
        <x:v>TRT-F6E7334D</x:v>
      </x:c>
      <x:c r="B55" s="29" t="str">
        <x:v>3b47f5bb-0165-5c72-87eb-c2ed3aa6d937</x:v>
      </x:c>
      <x:c r="C55" s="29" t="str">
        <x:v>adult/general</x:v>
      </x:c>
      <x:c r="D55" s="29" t="str">
        <x:v>identification_description</x:v>
      </x:c>
      <x:c r="E55" s="29" t="str">
        <x:v>ID: Gray with faint spotting; tall slender 1st dorsal spine. Juvenile - Reticulate pattern of pale lines and gray blotches. Solitary; usually in open water, often around floating debris. Outer reefs to 80 m.</x:v>
      </x:c>
      <x:c r="F55" s="29" t="str">
        <x:v>SRC-EC5A7FA0</x:v>
      </x:c>
      <x:c r="G55" s="29" t="n">
        <x:v>409</x:v>
      </x:c>
      <x:c r="H55" s="29" t="str">
        <x:v>mr</x:v>
      </x:c>
      <x:c r="I55" s="29" t="str">
        <x:v>medium</x:v>
      </x:c>
      <x:c r="J55" s="29" t="str">
        <x:v>draft</x:v>
      </x:c>
    </x:row>
    <x:row r="56">
      <x:c r="A56" s="29" t="str">
        <x:v>TRT-DCD171F6</x:v>
      </x:c>
      <x:c r="B56" s="29" t="str">
        <x:v>931c4cf3-78fd-5699-9127-c683934f30d0</x:v>
      </x:c>
      <x:c r="C56" s="29" t="str">
        <x:v>adult/general</x:v>
      </x:c>
      <x:c r="D56" s="29" t="str">
        <x:v>identification_description</x:v>
      </x:c>
      <x:c r="E56" s="29" t="str">
        <x:v>ID: Mottled to nearly uniform shades of gray to brown to olive; irregular blue spot and line markings and black spots tall slender first dorsal spine. Solitary. Coastal, lagoon and outer reefs in 2-80 m.</x:v>
      </x:c>
      <x:c r="F56" s="29" t="str">
        <x:v>SRC-4A1CDDBA</x:v>
      </x:c>
      <x:c r="G56" s="29" t="n">
        <x:v>409</x:v>
      </x:c>
      <x:c r="H56" s="29" t="str">
        <x:v>ml</x:v>
      </x:c>
      <x:c r="I56" s="29" t="str">
        <x:v>high</x:v>
      </x:c>
      <x:c r="J56" s="29" t="str">
        <x:v>draft</x:v>
      </x:c>
    </x:row>
    <x:row r="57">
      <x:c r="A57" s="29" t="str">
        <x:v>TRT-98E3FBF3</x:v>
      </x:c>
      <x:c r="B57" s="29" t="str">
        <x:v>5e8bbbf9-aed7-530e-894d-58494fbef5ec</x:v>
      </x:c>
      <x:c r="C57" s="29" t="str">
        <x:v>adult/general</x:v>
      </x:c>
      <x:c r="D57" s="29" t="str">
        <x:v>identification_description</x:v>
      </x:c>
      <x:c r="E57" s="29" t="str">
        <x:v>ID: Dark brown with black tail; several blackish bars on mid- side. Males - Patch of long black spines in front of tail hase. Females - Patch of short bristles in front of tail base. Solitary or in pairs. Seaward reefs in 3-18 m.</x:v>
      </x:c>
      <x:c r="F57" s="29" t="str">
        <x:v>SRC-9B617BBB</x:v>
      </x:c>
      <x:c r="G57" s="29" t="n">
        <x:v>409</x:v>
      </x:c>
      <x:c r="H57" s="29" t="str">
        <x:v>tr</x:v>
      </x:c>
      <x:c r="I57" s="29" t="str">
        <x:v>high</x:v>
      </x:c>
      <x:c r="J57" s="29" t="str">
        <x:v>draft</x:v>
      </x:c>
    </x:row>
    <x:row r="58">
      <x:c r="A58" s="29" t="str">
        <x:v>TRT-69A948A5</x:v>
      </x:c>
      <x:c r="B58" s="29" t="str">
        <x:v>ce4fb4a5-400a-5df6-a564-6209fb322131</x:v>
      </x:c>
      <x:c r="C58" s="29" t="str">
        <x:v>adult/general</x:v>
      </x:c>
      <x:c r="D58" s="29" t="str">
        <x:v>identification_description</x:v>
      </x:c>
      <x:c r="E58" s="29" t="str">
        <x:v>ID: Translucent with narrow dark scale margins and silvery reflections on head and belly region. Form aggregations. Near stream mouths of coastal waters to 4 m.</x:v>
      </x:c>
      <x:c r="F58" s="29" t="str">
        <x:v>SRC-CB839772</x:v>
      </x:c>
      <x:c r="G58" s="29" t="n">
        <x:v>267</x:v>
      </x:c>
      <x:c r="H58" s="29" t="str">
        <x:v>br</x:v>
      </x:c>
      <x:c r="I58" s="29" t="str">
        <x:v>high</x:v>
      </x:c>
      <x:c r="J58" s="29" t="str">
        <x:v>draft</x:v>
      </x:c>
    </x:row>
    <x:row r="59">
      <x:c r="A59" s="29" t="str">
        <x:v>TRT-BD62AD2F</x:v>
      </x:c>
      <x:c r="B59" s="29" t="str">
        <x:v>836e7a55-0a3a-502c-992f-b07d94c075f7</x:v>
      </x:c>
      <x:c r="C59" s="29" t="str">
        <x:v>adult/general</x:v>
      </x:c>
      <x:c r="D59" s="29" t="str">
        <x:v>identification_description</x:v>
      </x:c>
      <x:c r="E59" s="29" t="str">
        <x:v>ID: Whitish undercolor with imegular brown bars; pale-edged black spots under rear dorsal fin and on gill cover. Solitary and cryptic. Caves and crevices of seaward reefs in 2-20 m.</x:v>
      </x:c>
      <x:c r="F59" s="29" t="str">
        <x:v>SRC-3FE335B8</x:v>
      </x:c>
      <x:c r="G59" s="29" t="n">
        <x:v>167</x:v>
      </x:c>
      <x:c r="H59" s="29" t="str">
        <x:v>tl</x:v>
      </x:c>
      <x:c r="I59" s="29" t="str">
        <x:v>medium</x:v>
      </x:c>
      <x:c r="J59" s="29" t="str">
        <x:v>draft</x:v>
      </x:c>
    </x:row>
    <x:row r="60">
      <x:c r="A60" s="29" t="str">
        <x:v>TRT-52646E5B</x:v>
      </x:c>
      <x:c r="B60" s="29" t="str">
        <x:v>22f6fb26-42df-5301-8e88-0a193795c0d2</x:v>
      </x:c>
      <x:c r="C60" s="29" t="str">
        <x:v>adult/general</x:v>
      </x:c>
      <x:c r="D60" s="29" t="str">
        <x:v>identification_description</x:v>
      </x:c>
      <x:c r="E60" s="29" t="str">
        <x:v>ID: Tan with 5 brown bars with diffuse edges; arc-shaped mark on first dorsal fin, dark wedge-shaped mark below eye often dark brown speckling on back. Share burrow with alpheid shrimp. Sand bottoms of lagoons and sheltered reefs in 10-30 m.</x:v>
      </x:c>
      <x:c r="F60" s="29" t="str">
        <x:v>SRC-614545A5</x:v>
      </x:c>
      <x:c r="G60" s="29" t="n">
        <x:v>303</x:v>
      </x:c>
      <x:c r="H60" s="29" t="str">
        <x:v>tl</x:v>
      </x:c>
      <x:c r="I60" s="29" t="str">
        <x:v>medium</x:v>
      </x:c>
      <x:c r="J60" s="29" t="str">
        <x:v>draft</x:v>
      </x:c>
    </x:row>
    <x:row r="61">
      <x:c r="A61" s="29" t="str">
        <x:v>TRT-CA8390E2</x:v>
      </x:c>
      <x:c r="B61" s="29" t="str">
        <x:v>5b8e4033-b73d-55a8-97d8-f50feb237262</x:v>
      </x:c>
      <x:c r="C61" s="29" t="str">
        <x:v>adult/general</x:v>
      </x:c>
      <x:c r="D61" s="29" t="str">
        <x:v>identification_description</x:v>
      </x:c>
      <x:c r="E61" s="29" t="str">
        <x:v>sp: Palo ten with Sreddish brown bars; hewn apocting oo Sesceusameaar on. 1 wa shrimp. Coastal sand slopas in 7-25 m. reali rin areas</x:v>
      </x:c>
      <x:c r="F61" s="29" t="str">
        <x:v>SRC-6AB0A42A</x:v>
      </x:c>
      <x:c r="G61" s="29" t="n">
        <x:v>302</x:v>
      </x:c>
      <x:c r="H61" s="29" t="str">
        <x:v>br</x:v>
      </x:c>
      <x:c r="I61" s="29" t="str">
        <x:v>high</x:v>
      </x:c>
      <x:c r="J61" s="29" t="str">
        <x:v>draft</x:v>
      </x:c>
    </x:row>
    <x:row r="62">
      <x:c r="A62" s="29" t="str">
        <x:v>TRT-E3FBEBD2</x:v>
      </x:c>
      <x:c r="B62" s="29" t="str">
        <x:v>14548b26-3ece-526f-ab9c-ab5293546dbf</x:v>
      </x:c>
      <x:c r="C62" s="29" t="str">
        <x:v>adult/general</x:v>
      </x:c>
      <x:c r="D62" s="29" t="str">
        <x:v>identification_description</x:v>
      </x:c>
      <x:c r="E62" s="29" t="str">
        <x:v>ID: Large, about twice the length of similar species; white with 5 brown bars; small orange spots on head. Share burrow with alpheid shrimp. Sand bottoms of lagoons and sheltered reefs in 5-30 m.</x:v>
      </x:c>
      <x:c r="F62" s="29" t="str">
        <x:v>SRC-57FEF4B5</x:v>
      </x:c>
      <x:c r="G62" s="29" t="n">
        <x:v>303</x:v>
      </x:c>
      <x:c r="H62" s="29" t="str">
        <x:v>ml</x:v>
      </x:c>
      <x:c r="I62" s="29" t="str">
        <x:v>high</x:v>
      </x:c>
      <x:c r="J62" s="29" t="str">
        <x:v>draft</x:v>
      </x:c>
    </x:row>
    <x:row r="63">
      <x:c r="A63" s="29" t="str">
        <x:v>TRT-77FFE6C7</x:v>
      </x:c>
      <x:c r="B63" s="29" t="str">
        <x:v>859c9526-abb0-518f-a3f4-62883e31fd67</x:v>
      </x:c>
      <x:c r="C63" s="29" t="str">
        <x:v>adult/general</x:v>
      </x:c>
      <x:c r="D63" s="29" t="str">
        <x:v>identification_description</x:v>
      </x:c>
      <x:c r="E63" s="29" t="str">
        <x:v>ID: Tan with 5 brown diffuse bars on side; dark markings on back between bars, may display dark brown stripe behind eye and thin brown bar below eye. Share burrow with alpheid shrimp. Lagoons and seaward slopes in 5-35 m.</x:v>
      </x:c>
      <x:c r="F63" s="29" t="str">
        <x:v>SRC-1A0A75F8</x:v>
      </x:c>
      <x:c r="G63" s="29" t="n">
        <x:v>302</x:v>
      </x:c>
      <x:c r="H63" s="29" t="str">
        <x:v>bl</x:v>
      </x:c>
      <x:c r="I63" s="29" t="str">
        <x:v>medium</x:v>
      </x:c>
      <x:c r="J63" s="29" t="str">
        <x:v>draft</x:v>
      </x:c>
    </x:row>
    <x:row r="64">
      <x:c r="A64" s="29" t="str">
        <x:v>TRT-9918388C</x:v>
      </x:c>
      <x:c r="B64" s="29" t="str">
        <x:v>368ce0a4-9c3f-59e7-96e0-7fce888df4a6</x:v>
      </x:c>
      <x:c r="C64" s="29" t="str">
        <x:v>variation</x:v>
      </x:c>
      <x:c r="D64" s="29" t="str">
        <x:v>variation_description</x:v>
      </x:c>
      <x:c r="E64" s="29" t="str">
        <x:v>ID: Brown, may have 3-4 broad dark bars; bluish spots on head, orange spots on body, pale-edged orange spots on Ist dorsal fin and on tips of 2nd. Share burrow with alpheid shrimp. Sand bottoms of lagoons and seaward reefs in 5-40 m.</x:v>
      </x:c>
      <x:c r="F64" s="29" t="str">
        <x:v>SRC-2FA1D0BA</x:v>
      </x:c>
      <x:c r="G64" s="29" t="n">
        <x:v>304</x:v>
      </x:c>
      <x:c r="H64" s="29" t="str">
        <x:v>mr</x:v>
      </x:c>
      <x:c r="I64" s="29" t="str">
        <x:v>high</x:v>
      </x:c>
      <x:c r="J64" s="29" t="str">
        <x:v>draft</x:v>
      </x:c>
    </x:row>
    <x:row r="65">
      <x:c r="A65" s="29" t="str">
        <x:v>TRT-2110AD18</x:v>
      </x:c>
      <x:c r="B65" s="29" t="str">
        <x:v>47231fc4-5ce8-50ef-9c76-33e00a6e107a</x:v>
      </x:c>
      <x:c r="C65" s="29" t="str">
        <x:v>adult/general</x:v>
      </x:c>
      <x:c r="D65" s="29" t="str">
        <x:v>identification_description</x:v>
      </x:c>
      <x:c r="E65" s="29" t="str">
        <x:v>ID: Tan with six dark brown bars on head and side; irregular brown blotches between bars, dark-ringed orange spots on head. Share burrow with alpheid shrimp. Sand bottoms of Jagoons and seaward slopes in 3-35 m.</x:v>
      </x:c>
      <x:c r="F65" s="29" t="str">
        <x:v>SRC-7FEDE745</x:v>
      </x:c>
      <x:c r="G65" s="29" t="n">
        <x:v>303</x:v>
      </x:c>
      <x:c r="H65" s="29" t="str">
        <x:v>br</x:v>
      </x:c>
      <x:c r="I65" s="29" t="str">
        <x:v>medium</x:v>
      </x:c>
      <x:c r="J65" s="29" t="str">
        <x:v>draft</x:v>
      </x:c>
    </x:row>
    <x:row r="66">
      <x:c r="A66" s="29" t="str">
        <x:v>TRT-1E77E231</x:v>
      </x:c>
      <x:c r="B66" s="29" t="str">
        <x:v>66b2de30-4554-5954-a71d-5f4abb7519f9</x:v>
      </x:c>
      <x:c r="C66" s="29" t="str">
        <x:v>adult/general</x:v>
      </x:c>
      <x:c r="D66" s="29" t="str">
        <x:v>identification_description</x:v>
      </x:c>
      <x:c r="E66" s="29" t="str">
        <x:v>‘WD: Tan with 5 reddish brown tail; black Iodide wth ng spc oro ce a dompal fins. Share burrow with alpheid shilimp, Send’bottams of lagouis and sheltered coastal reets in 12-96 rm,</x:v>
      </x:c>
      <x:c r="F66" s="29" t="str">
        <x:v>SRC-E52A49C4</x:v>
      </x:c>
      <x:c r="G66" s="29" t="n">
        <x:v>302</x:v>
      </x:c>
      <x:c r="H66" s="29" t="str">
        <x:v>ml</x:v>
      </x:c>
      <x:c r="I66" s="29" t="str">
        <x:v>high</x:v>
      </x:c>
      <x:c r="J66" s="29" t="str">
        <x:v>draft</x:v>
      </x:c>
    </x:row>
    <x:row r="67">
      <x:c r="A67" s="29" t="str">
        <x:v>TRT-022DA702</x:v>
      </x:c>
      <x:c r="B67" s="29" t="str">
        <x:v>c916c581-d440-53dc-84f3-82f5f9af7d49</x:v>
      </x:c>
      <x:c r="C67" s="29" t="str">
        <x:v>adult/general</x:v>
      </x:c>
      <x:c r="D67" s="29" t="str">
        <x:v>identification_description</x:v>
      </x:c>
      <x:c r="E67" s="29" t="str">
        <x:v>ID: Six dark red bars with yellowish spaces between scattered red spots on head and blue spots on body, blue- edged red stripe on anal fin. Share burrow with alpheid shrimp. Lagoon and outer reef slopes in 2-28 m.</x:v>
      </x:c>
      <x:c r="F67" s="29" t="str">
        <x:v>SRC-C5807C98</x:v>
      </x:c>
      <x:c r="G67" s="29" t="n">
        <x:v>304</x:v>
      </x:c>
      <x:c r="H67" s="29" t="str">
        <x:v>ml</x:v>
      </x:c>
      <x:c r="I67" s="29" t="str">
        <x:v>medium</x:v>
      </x:c>
      <x:c r="J67" s="29" t="str">
        <x:v>draft</x:v>
      </x:c>
    </x:row>
    <x:row r="68">
      <x:c r="A68" s="29" t="str">
        <x:v>TRT-9280718B</x:v>
      </x:c>
      <x:c r="B68" s="29" t="str">
        <x:v>7ddc13bb-135a-5678-a105-67e3ceb4120f</x:v>
      </x:c>
      <x:c r="C68" s="29" t="str">
        <x:v>adult/general</x:v>
      </x:c>
      <x:c r="D68" s="29" t="str">
        <x:v>identification_description</x:v>
      </x:c>
      <x:c r="E68" s="29" t="str">
        <x:v>ID: Pale greenish to whitish with three wide, dark green bars mid-body may be yellow. Usually form groups. Commonly shelter among branches of staghom Acropora coral on coastal reefs, lagoons and outer slopes to 15 m.</x:v>
      </x:c>
      <x:c r="F68" s="29" t="str">
        <x:v>SRC-05746223</x:v>
      </x:c>
      <x:c r="G68" s="29" t="n">
        <x:v>62</x:v>
      </x:c>
      <x:c r="H68" s="29" t="str">
        <x:v>ml</x:v>
      </x:c>
      <x:c r="I68" s="29" t="str">
        <x:v>medium</x:v>
      </x:c>
      <x:c r="J68" s="29" t="str">
        <x:v>draft</x:v>
      </x:c>
    </x:row>
    <x:row r="69">
      <x:c r="A69" s="29" t="str">
        <x:v>TRT-80732F7B</x:v>
      </x:c>
      <x:c r="B69" s="29" t="str">
        <x:v>0ed08b3f-ca79-51f3-9a4e-d945c0201e84</x:v>
      </x:c>
      <x:c r="C69" s="29" t="str">
        <x:v>adult/general</x:v>
      </x:c>
      <x:c r="D69" s="29" t="str">
        <x:v>identification_description</x:v>
      </x:c>
      <x:c r="E69" s="29" t="str">
        <x:v>ID: Green upper body gradating to gray or yellowish below Rartow dark borders on tail. Long considered a variation of White-belly Damsel, but is an undescribed species. Solitary or form small groups. Near shore and outer reefs in 5-45 m.</x:v>
      </x:c>
      <x:c r="F69" s="29" t="str">
        <x:v>SRC-0A3D2741</x:v>
      </x:c>
      <x:c r="G69" s="29" t="n">
        <x:v>63</x:v>
      </x:c>
      <x:c r="H69" s="29" t="str">
        <x:v>tr</x:v>
      </x:c>
      <x:c r="I69" s="29" t="str">
        <x:v>high</x:v>
      </x:c>
      <x:c r="J69" s="29" t="str">
        <x:v>draft</x:v>
      </x:c>
    </x:row>
    <x:row r="70">
      <x:c r="A70" s="29" t="str">
        <x:v>TRT-584A496F</x:v>
      </x:c>
      <x:c r="B70" s="29" t="str">
        <x:v>505cecfb-d43f-549a-986a-02da898f604e</x:v>
      </x:c>
      <x:c r="C70" s="29" t="str">
        <x:v>adult/general</x:v>
      </x:c>
      <x:c r="D70" s="29" t="str">
        <x:v>identification_description</x:v>
      </x:c>
      <x:c r="E70" s="29" t="str">
        <x:v>ID: Whitish often with yellow hue and silvery reflections on j forehead and back; upper edge of tail base blackish and yellow ventral fins. Usually form groups. Shelter within branching corals of protected coastal reefs to 12 m.</x:v>
      </x:c>
      <x:c r="F70" s="29" t="str">
        <x:v>SRC-1AFE8DCD</x:v>
      </x:c>
      <x:c r="G70" s="29" t="n">
        <x:v>62</x:v>
      </x:c>
      <x:c r="H70" s="29" t="str">
        <x:v>mr</x:v>
      </x:c>
      <x:c r="I70" s="29" t="str">
        <x:v>medium</x:v>
      </x:c>
      <x:c r="J70" s="29" t="str">
        <x:v>draft</x:v>
      </x:c>
    </x:row>
    <x:row r="71">
      <x:c r="A71" s="29" t="str">
        <x:v>TRT-FFE94DA6</x:v>
      </x:c>
      <x:c r="B71" s="29" t="str">
        <x:v>f6107014-2815-50ab-94e5-a90faf5a394e</x:v>
      </x:c>
      <x:c r="C71" s="29" t="str">
        <x:v>adult/general</x:v>
      </x:c>
      <x:c r="D71" s="29" t="str">
        <x:v>identification_description</x:v>
      </x:c>
      <x:c r="E71" s="29" t="str">
        <x:v>ID: Pale gray with 3 reddish to dark stripes on upper body 5 diffuse dark gray blotches on mid to lower side, pair of white spots on tail base. Solitary or in pairs. Silty shores often near mangroves ta 3-25 m.</x:v>
      </x:c>
      <x:c r="F71" s="29" t="str">
        <x:v>SRC-9E86D1C5</x:v>
      </x:c>
      <x:c r="G71" s="29" t="n">
        <x:v>314</x:v>
      </x:c>
      <x:c r="H71" s="29" t="str">
        <x:v>mr</x:v>
      </x:c>
      <x:c r="I71" s="29" t="str">
        <x:v>high</x:v>
      </x:c>
      <x:c r="J71" s="29" t="str">
        <x:v>draft</x:v>
      </x:c>
    </x:row>
    <x:row r="72">
      <x:c r="A72" s="29" t="str">
        <x:v>TRT-4E2DD606</x:v>
      </x:c>
      <x:c r="B72" s="29" t="str">
        <x:v>86d21865-e1bd-56c8-a7e1-dcca1ddbf9b1</x:v>
      </x:c>
      <x:c r="C72" s="29" t="str">
        <x:v>adult/general</x:v>
      </x:c>
      <x:c r="D72" s="29" t="str">
        <x:v>identification_description</x:v>
      </x:c>
      <x:c r="E72" s="29" t="str">
        <x:v>ID: Pale bluish gray: about 9 orange body bars intersect about 5 orange stripes, 2 of the stripes extend onto head with dark borders, orange spot on tail base. Silt and mud and fine-sand bottoms of lagoons and sheltered bays in 3-25 m.</x:v>
      </x:c>
      <x:c r="F72" s="29" t="str">
        <x:v>SRC-62CDDB84</x:v>
      </x:c>
      <x:c r="G72" s="29" t="n">
        <x:v>314</x:v>
      </x:c>
      <x:c r="H72" s="29" t="str">
        <x:v>ml</x:v>
      </x:c>
      <x:c r="I72" s="29" t="str">
        <x:v>high</x:v>
      </x:c>
      <x:c r="J72" s="29" t="str">
        <x:v>draft</x:v>
      </x:c>
    </x:row>
    <x:row r="73">
      <x:c r="A73" s="29" t="str">
        <x:v>TRT-ED98CE82</x:v>
      </x:c>
      <x:c r="B73" s="29" t="str">
        <x:v>b15ce03b-3f0c-5f85-83bc-0f58a23f2bee</x:v>
      </x:c>
      <x:c r="C73" s="29" t="str">
        <x:v>adult/general</x:v>
      </x:c>
      <x:c r="D73" s="29" t="str">
        <x:v>identification_description</x:v>
      </x:c>
      <x:c r="E73" s="29" t="str">
        <x:v>ID: Dull brownish to blue-gray; dark spots on snout, broken black stripe behind eye and another from gill cover through pectoral base onto body. In pairs. Silt or sand bottoms of estuaries and sheltered bays in 2-15 m.</x:v>
      </x:c>
      <x:c r="F73" s="29" t="str">
        <x:v>SRC-A1032697</x:v>
      </x:c>
      <x:c r="G73" s="29" t="n">
        <x:v>315</x:v>
      </x:c>
      <x:c r="H73" s="29" t="str">
        <x:v>br</x:v>
      </x:c>
      <x:c r="I73" s="29" t="str">
        <x:v>medium</x:v>
      </x:c>
      <x:c r="J73" s="29" t="str">
        <x:v>draft</x:v>
      </x:c>
    </x:row>
    <x:row r="74">
      <x:c r="A74" s="29" t="str">
        <x:v>TRT-3DEE95F7</x:v>
      </x:c>
      <x:c r="B74" s="29" t="str">
        <x:v>54ff8265-8dd3-561f-ac8b-3c94d57cd24c</x:v>
      </x:c>
      <x:c r="C74" s="29" t="str">
        <x:v>adult/general</x:v>
      </x:c>
      <x:c r="D74" s="29" t="str">
        <x:v>identification_description</x:v>
      </x:c>
      <x:c r="E74" s="29" t="str">
        <x:v>ID: Dark brown with 4 bright yellow stripes; black spot on 1st dorsal fin, yellow-edged black spot on 2nd dorsal fin and black spot on upper tail base. Solitary. Sand bottoms near base of reef formations in 3-30 m.</x:v>
      </x:c>
      <x:c r="F74" s="29" t="str">
        <x:v>SRC-5C39A0C9</x:v>
      </x:c>
      <x:c r="G74" s="29" t="n">
        <x:v>314</x:v>
      </x:c>
      <x:c r="H74" s="29" t="str">
        <x:v>tl</x:v>
      </x:c>
      <x:c r="I74" s="29" t="str">
        <x:v>medium</x:v>
      </x:c>
      <x:c r="J74" s="29" t="str">
        <x:v>draft</x:v>
      </x:c>
    </x:row>
    <x:row r="75">
      <x:c r="A75" s="29" t="str">
        <x:v>TRT-657DD8F3</x:v>
      </x:c>
      <x:c r="B75" s="29" t="str">
        <x:v>5ff62de6-cf73-5610-abbb-56f8ba88bda1</x:v>
      </x:c>
      <x:c r="C75" s="29" t="str">
        <x:v>adult/general</x:v>
      </x:c>
      <x:c r="D75" s="29" t="str">
        <x:v>identification_description</x:v>
      </x:c>
      <x:c r="E75" s="29" t="str">
        <x:v>ID: Pale gray with orangish stripe from snout through eye and fading onto body. Solitary or in pairs. Silt and mud and fine-sand bottoms of lagoons and sheltered bays in 3-25 m.</x:v>
      </x:c>
      <x:c r="F75" s="29" t="str">
        <x:v>SRC-0E4CF18B</x:v>
      </x:c>
      <x:c r="G75" s="29" t="n">
        <x:v>314</x:v>
      </x:c>
      <x:c r="H75" s="29" t="str">
        <x:v>bl</x:v>
      </x:c>
      <x:c r="I75" s="29" t="str">
        <x:v>medium</x:v>
      </x:c>
      <x:c r="J75" s="29" t="str">
        <x:v>draft</x:v>
      </x:c>
    </x:row>
    <x:row r="76">
      <x:c r="A76" s="29" t="str">
        <x:v>TRT-335AEDA1</x:v>
      </x:c>
      <x:c r="B76" s="29" t="str">
        <x:v>ec0c16ae-cbcb-5b25-8d67-0e07393d0c42</x:v>
      </x:c>
      <x:c r="C76" s="29" t="str">
        <x:v>adult/general</x:v>
      </x:c>
      <x:c r="D76" s="29" t="str">
        <x:v>identification_description</x:v>
      </x:c>
      <x:c r="E76" s="29" t="str">
        <x:v>ID: Charcoal-gray: 5 orange stripes, row of white spots on upper back, yellow-edged black spot on 2nd dorsal fin and black spot on upper tail base. Solitary or form small groups. Sand bottoms near base of reef formations in 3-30 m.</x:v>
      </x:c>
      <x:c r="F76" s="29" t="str">
        <x:v>SRC-D79225EF</x:v>
      </x:c>
      <x:c r="G76" s="29" t="n">
        <x:v>314</x:v>
      </x:c>
      <x:c r="H76" s="29" t="str">
        <x:v>tr</x:v>
      </x:c>
      <x:c r="I76" s="29" t="str">
        <x:v>medium</x:v>
      </x:c>
      <x:c r="J76" s="29" t="str">
        <x:v>draft</x:v>
      </x:c>
    </x:row>
    <x:row r="77">
      <x:c r="A77" s="29" t="str">
        <x:v>TRT-F3FAD966</x:v>
      </x:c>
      <x:c r="B77" s="29" t="str">
        <x:v>0efb6da7-1078-5f70-844b-b1b324969c2b</x:v>
      </x:c>
      <x:c r="C77" s="29" t="str">
        <x:v>variation</x:v>
      </x:c>
      <x:c r="D77" s="29" t="str">
        <x:v>variation_description</x:v>
      </x:c>
      <x:c r="E77" s="29" t="str">
        <x:v>ID: Dark greenish brown; 6 black-edged white bars on belly irregular white spots on cheek and body, dark spot on upper tail base; filamentous 1st dorsal fin. Sand and rubble bottoms of reef flats and sheltered shores in 1-20 m.</x:v>
      </x:c>
      <x:c r="F77" s="29" t="str">
        <x:v>SRC-6666665E</x:v>
      </x:c>
      <x:c r="G77" s="29" t="n">
        <x:v>315</x:v>
      </x:c>
      <x:c r="H77" s="29" t="str">
        <x:v>tr</x:v>
      </x:c>
      <x:c r="I77" s="29" t="str">
        <x:v>high</x:v>
      </x:c>
      <x:c r="J77" s="29" t="str">
        <x:v>draft</x:v>
      </x:c>
    </x:row>
    <x:row r="78">
      <x:c r="A78" s="29" t="str">
        <x:v>TRT-DC1B22A7</x:v>
      </x:c>
      <x:c r="B78" s="29" t="str">
        <x:v>cad0b06b-183d-5822-a574-c6453e9227ec</x:v>
      </x:c>
      <x:c r="C78" s="29" t="str">
        <x:v>adult/general</x:v>
      </x:c>
      <x:c r="D78" s="29" t="str">
        <x:v>identification_description</x:v>
      </x:c>
      <x:c r="E78" s="29" t="str">
        <x:v>ID: Yellowish or greenish brown; 5-6 dark brown bars interspersed with white bar-like markings. Solitary or in pairs. Sheltered sand bottoms or seagrass beds in 1-20 m</x:v>
      </x:c>
      <x:c r="F78" s="29" t="str">
        <x:v>SRC-0AE70B73</x:v>
      </x:c>
      <x:c r="G78" s="29" t="n">
        <x:v>315</x:v>
      </x:c>
      <x:c r="H78" s="29" t="str">
        <x:v>tl</x:v>
      </x:c>
      <x:c r="I78" s="29" t="str">
        <x:v>medium</x:v>
      </x:c>
      <x:c r="J78" s="29" t="str">
        <x:v>draft</x:v>
      </x:c>
    </x:row>
    <x:row r="79">
      <x:c r="A79" s="29" t="str">
        <x:v>TRT-4C9B5D6C</x:v>
      </x:c>
      <x:c r="B79" s="29" t="str">
        <x:v>5444daae-f71a-5f48-a0f1-7264b6540c54</x:v>
      </x:c>
      <x:c r="C79" s="29" t="str">
        <x:v>adult/general</x:v>
      </x:c>
      <x:c r="D79" s="29" t="str">
        <x:v>identification_description</x:v>
      </x:c>
      <x:c r="E79" s="29" t="str">
        <x:v>ID: Similar to Black-banded Demoiselle, [previous], but dark bars more intense and not joined by dark dorsal fin margin also lack brownish tones and no yellow on young. Usually form small groups. Silty sand bottoms of sheltered bays and harbors in 15-30 m.</x:v>
      </x:c>
      <x:c r="F79" s="29" t="str">
        <x:v>SRC-5BED92A4</x:v>
      </x:c>
      <x:c r="G79" s="29" t="n">
        <x:v>63</x:v>
      </x:c>
      <x:c r="H79" s="29" t="str">
        <x:v>mr</x:v>
      </x:c>
      <x:c r="I79" s="29" t="str">
        <x:v>medium</x:v>
      </x:c>
      <x:c r="J79" s="29" t="str">
        <x:v>draft</x:v>
      </x:c>
    </x:row>
    <x:row r="80">
      <x:c r="A80" s="29" t="str">
        <x:v>TRT-62259298</x:v>
      </x:c>
      <x:c r="B80" s="29" t="str">
        <x:v>510759f2-5e56-5262-898e-4795e443e20f</x:v>
      </x:c>
      <x:c r="C80" s="29" t="str">
        <x:v>adult/general</x:v>
      </x:c>
      <x:c r="D80" s="29" t="str">
        <x:v>identification_description</x:v>
      </x:c>
      <x:c r="E80" s="29" t="str">
        <x:v>ID: Altemating black and silver-whuite bars; yellow hue on. back. On rocky reefs with some live corals. Typically at least 50 m, but occasionally shallow.</x:v>
      </x:c>
      <x:c r="F80" s="29" t="str">
        <x:v>SRC-DC74DAEE</x:v>
      </x:c>
      <x:c r="G80" s="29" t="n">
        <x:v>27</x:v>
      </x:c>
      <x:c r="H80" s="29" t="str">
        <x:v>bl</x:v>
      </x:c>
      <x:c r="I80" s="29" t="str">
        <x:v>medium</x:v>
      </x:c>
      <x:c r="J80" s="29" t="str">
        <x:v>draft</x:v>
      </x:c>
    </x:row>
    <x:row r="81">
      <x:c r="A81" s="29" t="str">
        <x:v>TRT-E24E0059</x:v>
      </x:c>
      <x:c r="B81" s="29" t="str">
        <x:v>d6236911-480c-5612-a473-a7872f19838c</x:v>
      </x:c>
      <x:c r="C81" s="29" t="str">
        <x:v>adult/general</x:v>
      </x:c>
      <x:c r="D81" s="29" t="str">
        <x:v>identification_description</x:v>
      </x:c>
      <x:c r="E81" s="29" t="str">
        <x:v>pait of white or pale bluish bars, 1D; Light to dank brown: Re head. bar often. Sonstiiched ot digcontinuous Gin actoss top of head, Live with at least 6. species in 3-25.m,</x:v>
      </x:c>
      <x:c r="F81" s="29" t="str">
        <x:v>SRC-0DD4EF02</x:v>
      </x:c>
      <x:c r="G81" s="29" t="n">
        <x:v>66</x:v>
      </x:c>
      <x:c r="H81" s="29" t="str">
        <x:v>tr</x:v>
      </x:c>
      <x:c r="I81" s="29" t="str">
        <x:v>high</x:v>
      </x:c>
      <x:c r="J81" s="29" t="str">
        <x:v>draft</x:v>
      </x:c>
    </x:row>
    <x:row r="82">
      <x:c r="A82" s="29" t="str">
        <x:v>TRT-D592F64E</x:v>
      </x:c>
      <x:c r="B82" s="29" t="str">
        <x:v>87727436-cafc-58b3-8818-f77fcbf554b7</x:v>
      </x:c>
      <x:c r="C82" s="29" t="str">
        <x:v>adult/general</x:v>
      </x:c>
      <x:c r="D82" s="29" t="str">
        <x:v>identification_description</x:v>
      </x:c>
      <x:c r="E82" s="29" t="str">
        <x:v>ID: Mole- Brilliant red to brownish red with 3 narrow white to gray bars; pair of long spines on cheek. Live in Bulb-tentacle Anemone to 18 m.</x:v>
      </x:c>
      <x:c r="F82" s="29" t="str">
        <x:v>SRC-2D889F83</x:v>
      </x:c>
      <x:c r="G82" s="29" t="n">
        <x:v>67</x:v>
      </x:c>
      <x:c r="H82" s="29" t="str">
        <x:v>mr</x:v>
      </x:c>
      <x:c r="I82" s="29" t="str">
        <x:v>high</x:v>
      </x:c>
      <x:c r="J82" s="29" t="str">
        <x:v>draft</x:v>
      </x:c>
    </x:row>
    <x:row r="83">
      <x:c r="A83" s="29" t="str">
        <x:v>TRT-55BB4413</x:v>
      </x:c>
      <x:c r="B83" s="29" t="str">
        <x:v>24e5ea29-f314-5073-b0f1-33cae6aa1dcd</x:v>
      </x:c>
      <x:c r="C83" s="29" t="str">
        <x:v>adult/general</x:v>
      </x:c>
      <x:c r="D83" s="29" t="str">
        <x:v>identification_description</x:v>
      </x:c>
      <x:c r="E83" s="29" t="str">
        <x:v>ID: Black to entirely orange with pair of white or pale bluish bars, second bar wide; tai) white or yellow, usually with abrupt. boundary if body dark; other fins variably black to yellow- orange. Live with 10 anemone species to 55 m.</x:v>
      </x:c>
      <x:c r="F83" s="29" t="str">
        <x:v>SRC-AAFB2325</x:v>
      </x:c>
      <x:c r="G83" s="29" t="n">
        <x:v>65</x:v>
      </x:c>
      <x:c r="H83" s="29" t="str">
        <x:v>tl</x:v>
      </x:c>
      <x:c r="I83" s="29" t="str">
        <x:v>medium</x:v>
      </x:c>
      <x:c r="J83" s="29" t="str">
        <x:v>draft</x:v>
      </x:c>
    </x:row>
    <x:row r="84">
      <x:c r="A84" s="29" t="str">
        <x:v>TRT-97D07CE3</x:v>
      </x:c>
      <x:c r="B84" s="29" t="str">
        <x:v>ede59589-a226-5d66-abd3-54fe330db542</x:v>
      </x:c>
      <x:c r="C84" s="29" t="str">
        <x:v>adult/general</x:v>
      </x:c>
      <x:c r="D84" s="29" t="str">
        <x:v>identification_description</x:v>
      </x:c>
      <x:c r="E84" s="29" t="str">
        <x:v>—_‘ID: Rad toreddish orange with varisble amount of black an rear borty (no pial bast; ae ber Leg Nae, savant sacart anon pwiite bead ial reels ige 16m. Bast Indian Oosan: Andaman Sea to Sumatra and Jaya in</x:v>
      </x:c>
      <x:c r="F84" s="29" t="str">
        <x:v>SRC-79D368B8</x:v>
      </x:c>
      <x:c r="G84" s="29" t="n">
        <x:v>66</x:v>
      </x:c>
      <x:c r="H84" s="29" t="str">
        <x:v>br</x:v>
      </x:c>
      <x:c r="I84" s="29" t="str">
        <x:v>high</x:v>
      </x:c>
      <x:c r="J84" s="29" t="str">
        <x:v>draft</x:v>
      </x:c>
    </x:row>
    <x:row r="85">
      <x:c r="A85" s="29" t="str">
        <x:v>TRT-5F61D43D</x:v>
      </x:c>
      <x:c r="B85" s="29" t="str">
        <x:v>307d119a-c18f-5993-ace3-ade1a5cbfe7e</x:v>
      </x:c>
      <x:c r="C85" s="29" t="str">
        <x:v>adult/general</x:v>
      </x:c>
      <x:c r="D85" s="29" t="str">
        <x:v>identification_description</x:v>
      </x:c>
      <x:c r="E85" s="29" t="str">
        <x:v>ID: Made - Orange to red with a single white or pale bluish head bar; male considerably smalter than female. Live with Bulb- Tentacle Anemone on reefs to 12 m.</x:v>
      </x:c>
      <x:c r="F85" s="29" t="str">
        <x:v>SRC-2AD25F03</x:v>
      </x:c>
      <x:c r="G85" s="29" t="n">
        <x:v>65</x:v>
      </x:c>
      <x:c r="H85" s="29" t="str">
        <x:v>ml</x:v>
      </x:c>
      <x:c r="I85" s="29" t="str">
        <x:v>medium</x:v>
      </x:c>
      <x:c r="J85" s="29" t="str">
        <x:v>draft</x:v>
      </x:c>
    </x:row>
    <x:row r="86">
      <x:c r="A86" s="29" t="str">
        <x:v>TRT-75936F18</x:v>
      </x:c>
      <x:c r="B86" s="29" t="str">
        <x:v>204faa4f-48e4-554f-a24a-64711ec1042d</x:v>
      </x:c>
      <x:c r="C86" s="29" t="str">
        <x:v>adult/general</x:v>
      </x:c>
      <x:c r="D86" s="29" t="str">
        <x:v>identification_description</x:v>
      </x:c>
      <x:c r="E86" s="29" t="str">
        <x:v>ID: Dark brown to black with wide pyramid-shaped white area covering most of side; white bar on head and across tail base. Live most commonly with Leathery Anemone on rocky and inshore reefs in 10-45 m.</x:v>
      </x:c>
      <x:c r="F86" s="29" t="str">
        <x:v>SRC-910E651B</x:v>
      </x:c>
      <x:c r="G86" s="29" t="n">
        <x:v>66</x:v>
      </x:c>
      <x:c r="H86" s="29" t="str">
        <x:v>bl</x:v>
      </x:c>
      <x:c r="I86" s="29" t="str">
        <x:v>medium</x:v>
      </x:c>
      <x:c r="J86" s="29" t="str">
        <x:v>draft</x:v>
      </x:c>
    </x:row>
    <x:row r="87">
      <x:c r="A87" s="29" t="str">
        <x:v>TRT-18036131</x:v>
      </x:c>
      <x:c r="B87" s="29" t="str">
        <x:v>8439dc39-4aca-5c2a-84a0-9a4f1b0b1052</x:v>
      </x:c>
      <x:c r="C87" s="29" t="str">
        <x:v>adult/general</x:v>
      </x:c>
      <x:c r="D87" s="29" t="str">
        <x:v>identification_description</x:v>
      </x:c>
      <x:c r="E87" s="29" t="str">
        <x:v>ID: Dark brown to black with whitish snout and tail; white head bar does not cross over head. Lagoons and rocky shoreline reefs. Live most commonly with Bull-Tentacle Anemone in 2-45 m.</x:v>
      </x:c>
      <x:c r="F87" s="29" t="str">
        <x:v>SRC-D1717E40</x:v>
      </x:c>
      <x:c r="G87" s="29" t="n">
        <x:v>66</x:v>
      </x:c>
      <x:c r="H87" s="29" t="str">
        <x:v>tl</x:v>
      </x:c>
      <x:c r="I87" s="29" t="str">
        <x:v>high</x:v>
      </x:c>
      <x:c r="J87" s="29" t="str">
        <x:v>draft</x:v>
      </x:c>
    </x:row>
    <x:row r="88">
      <x:c r="A88" s="29" t="str">
        <x:v>TRT-820D1A3E</x:v>
      </x:c>
      <x:c r="B88" s="29" t="str">
        <x:v>c059528c-f884-5b96-b67b-d912a33846b1</x:v>
      </x:c>
      <x:c r="C88" s="29" t="str">
        <x:v>adult/general</x:v>
      </x:c>
      <x:c r="D88" s="29" t="str">
        <x:v>identification_description</x:v>
      </x:c>
      <x:c r="E88" s="29" t="str">
        <x:v>ID: Reddish orange with variable amounts of black on sides; a white to pale bluish bar on head. Young are overall reddish orange with 2-3 narrow white bars. Live with 3 anemone species in lagoons and outer reefs to 10 m.</x:v>
      </x:c>
      <x:c r="F88" s="29" t="str">
        <x:v>SRC-E164A444</x:v>
      </x:c>
      <x:c r="G88" s="29" t="n">
        <x:v>65</x:v>
      </x:c>
      <x:c r="H88" s="29" t="str">
        <x:v>bl</x:v>
      </x:c>
      <x:c r="I88" s="29" t="str">
        <x:v>high</x:v>
      </x:c>
      <x:c r="J88" s="29" t="str">
        <x:v>draft</x:v>
      </x:c>
    </x:row>
    <x:row r="89">
      <x:c r="A89" s="29" t="str">
        <x:v>TRT-6775FB2A</x:v>
      </x:c>
      <x:c r="B89" s="29" t="str">
        <x:v>7ebe7f91-c40d-5a59-9ba7-ae78b9f3b207</x:v>
      </x:c>
      <x:c r="C89" s="29" t="str">
        <x:v>female</x:v>
      </x:c>
      <x:c r="D89" s="29" t="str">
        <x:v>variation_description</x:v>
      </x:c>
      <x:c r="E89" s="29" t="str">
        <x:v>ID: Orange with 3 white bars, middle bar has forward-projecting bulge; variable amounts of black edging on bars and fins. Shoreline reefs to 15m.</x:v>
      </x:c>
      <x:c r="F89" s="29" t="str">
        <x:v>SRC-2CB949C7</x:v>
      </x:c>
      <x:c r="G89" s="29" t="n">
        <x:v>67</x:v>
      </x:c>
      <x:c r="H89" s="29" t="str">
        <x:v>tl</x:v>
      </x:c>
      <x:c r="I89" s="29" t="str">
        <x:v>medium</x:v>
      </x:c>
      <x:c r="J89" s="29" t="str">
        <x:v>draft</x:v>
      </x:c>
    </x:row>
    <x:row r="90">
      <x:c r="A90" s="29" t="str">
        <x:v>TRT-B0570200</x:v>
      </x:c>
      <x:c r="B90" s="29" t="str">
        <x:v>96286484-6a1a-599a-af20-aa32f53d780a</x:v>
      </x:c>
      <x:c r="C90" s="29" t="str">
        <x:v>adult/general</x:v>
      </x:c>
      <x:c r="D90" s="29" t="str">
        <x:v>identification_description</x:v>
      </x:c>
      <x:c r="E90" s="29" t="str">
        <x:v>i Brown: ian igwollen Saborsd storing eelove 9</x:v>
      </x:c>
      <x:c r="F90" s="29" t="str">
        <x:v>SRC-BE86D5BA</x:v>
      </x:c>
      <x:c r="G90" s="29" t="n">
        <x:v>67</x:v>
      </x:c>
      <x:c r="H90" s="29" t="str">
        <x:v>br</x:v>
      </x:c>
      <x:c r="I90" s="29" t="str">
        <x:v>low</x:v>
      </x:c>
      <x:c r="J90" s="29" t="str">
        <x:v>draft</x:v>
      </x:c>
    </x:row>
    <x:row r="91">
      <x:c r="A91" s="29" t="str">
        <x:v>TRT-F69E999F</x:v>
      </x:c>
      <x:c r="B91" s="29" t="str">
        <x:v>5a9d2557-1ac8-5a27-a207-a10cd805a8ed</x:v>
      </x:c>
      <x:c r="C91" s="29" t="str">
        <x:v>adult/general</x:v>
      </x:c>
      <x:c r="D91" s="29" t="str">
        <x:v>identification_description</x:v>
      </x:c>
      <x:c r="E91" s="29" t="str">
        <x:v>ID: Pink to orange; narrow white head bar, and white dorsal stripe from between eyes to tail. Live with 4 anemone species but most commonly with the Magnificent Anemone on reefs in 3-20 m.</x:v>
      </x:c>
      <x:c r="F91" s="29" t="str">
        <x:v>SRC-790F955E</x:v>
      </x:c>
      <x:c r="G91" s="29" t="n">
        <x:v>64</x:v>
      </x:c>
      <x:c r="H91" s="29" t="str">
        <x:v>ml</x:v>
      </x:c>
      <x:c r="I91" s="29" t="str">
        <x:v>high</x:v>
      </x:c>
      <x:c r="J91" s="29" t="str">
        <x:v>draft</x:v>
      </x:c>
    </x:row>
    <x:row r="92">
      <x:c r="A92" s="29" t="str">
        <x:v>TRT-30E81576</x:v>
      </x:c>
      <x:c r="B92" s="29" t="str">
        <x:v>1a4d2ed5-661e-54ea-babc-90346c70bd83</x:v>
      </x:c>
      <x:c r="C92" s="29" t="str">
        <x:v>adult/general</x:v>
      </x:c>
      <x:c r="D92" s="29" t="str">
        <x:v>identification_description</x:v>
      </x:c>
      <x:c r="E92" s="29" t="str">
        <x:v>ID: Varying amounts of black to dark brown and yellow- orange; white head bar and broad somewhat forward slanting mid-body bar: white edging on black tail. Usually with Haddon's Anemone on sandy bottoms in 2-36 m.</x:v>
      </x:c>
      <x:c r="F92" s="29" t="str">
        <x:v>SRC-D5629C0E</x:v>
      </x:c>
      <x:c r="G92" s="29" t="n">
        <x:v>66</x:v>
      </x:c>
      <x:c r="H92" s="29" t="str">
        <x:v>ml</x:v>
      </x:c>
      <x:c r="I92" s="29" t="str">
        <x:v>high</x:v>
      </x:c>
      <x:c r="J92" s="29" t="str">
        <x:v>draft</x:v>
      </x:c>
    </x:row>
    <x:row r="93">
      <x:c r="A93" s="29" t="str">
        <x:v>TRT-8F1B14F2</x:v>
      </x:c>
      <x:c r="B93" s="29" t="str">
        <x:v>f647c25c-6bf5-53f9-bb4e-1b5694b0f6a6</x:v>
      </x:c>
      <x:c r="C93" s="29" t="str">
        <x:v>adult/general</x:v>
      </x:c>
      <x:c r="D93" s="29" t="str">
        <x:v>identification_description</x:v>
      </x:c>
      <x:c r="E93" s="29" t="str">
        <x:v>ID: Red to orange with variable amounts of black on head and body; white or pale bluish head bar {in larger females often narrow with poorly defined edges). Similar Tomato and Black and Red Anemonefish [previous] distinguished by location. Live with Bulb-tentacle Anemone on reefs to 8 m.</x:v>
      </x:c>
      <x:c r="F93" s="29" t="str">
        <x:v>SRC-EFD49385</x:v>
      </x:c>
      <x:c r="G93" s="29" t="n">
        <x:v>67</x:v>
      </x:c>
      <x:c r="H93" s="29" t="str">
        <x:v>ml</x:v>
      </x:c>
      <x:c r="I93" s="29" t="str">
        <x:v>medium</x:v>
      </x:c>
      <x:c r="J93" s="29" t="str">
        <x:v>draft</x:v>
      </x:c>
    </x:row>
    <x:row r="94">
      <x:c r="A94" s="29" t="str">
        <x:v>TRT-7BCF17F5</x:v>
      </x:c>
      <x:c r="B94" s="29" t="str">
        <x:v>57b0c496-5e62-5c35-ba27-1114cd362637</x:v>
      </x:c>
      <x:c r="C94" s="29" t="str">
        <x:v>adult/general</x:v>
      </x:c>
      <x:c r="D94" s="29" t="str">
        <x:v>identification_description</x:v>
      </x:c>
      <x:c r="E94" s="29" t="str">
        <x:v>1D: Varin amount of Had to dak brown and yor orange; ‘broad somewhat fonvand slanting ithe head bas end) mid-body ber; white on black tail Usually with Haddon's Anemone-on sary’ in2-35m</x:v>
      </x:c>
      <x:c r="F94" s="29" t="str">
        <x:v>SRC-735C3E3C</x:v>
      </x:c>
      <x:c r="G94" s="29" t="n">
        <x:v>66</x:v>
      </x:c>
      <x:c r="H94" s="29" t="str">
        <x:v>ml</x:v>
      </x:c>
      <x:c r="I94" s="29" t="str">
        <x:v>low</x:v>
      </x:c>
      <x:c r="J94" s="29" t="str">
        <x:v>draft</x:v>
      </x:c>
    </x:row>
    <x:row r="95">
      <x:c r="A95" s="29" t="str">
        <x:v>TRT-52FEA637</x:v>
      </x:c>
      <x:c r="B95" s="29" t="str">
        <x:v>1d3e78d8-05df-5778-af5b-6568f1847926</x:v>
      </x:c>
      <x:c r="C95" s="29" t="str">
        <x:v>adult/general</x:v>
      </x:c>
      <x:c r="D95" s="29" t="str">
        <x:v>identification_description</x:v>
      </x:c>
      <x:c r="E95" s="29" t="str">
        <x:v>ID: Elongate with long dark barbel (beard) extending from chin; shades of brown with netted pattern of dark markings and dusky bars. Solitary or small groups in mixed sand-weed areas. Coastal reefs and mangrove estuaries in 3-20 m.</x:v>
      </x:c>
      <x:c r="F95" s="29" t="str">
        <x:v>SRC-F64F7F5C</x:v>
      </x:c>
      <x:c r="G95" s="29" t="n">
        <x:v>413</x:v>
      </x:c>
      <x:c r="H95" s="29" t="str">
        <x:v>br</x:v>
      </x:c>
      <x:c r="I95" s="29" t="str">
        <x:v>high</x:v>
      </x:c>
      <x:c r="J95" s="29" t="str">
        <x:v>draft</x:v>
      </x:c>
    </x:row>
    <x:row r="96">
      <x:c r="A96" s="29" t="str">
        <x:v>TRT-1ECD2C46</x:v>
      </x:c>
      <x:c r="B96" s="29" t="str">
        <x:v>e979a8ba-3092-51e7-977c-0c8f3166cd31</x:v>
      </x:c>
      <x:c r="C96" s="29" t="str">
        <x:v>adult/general</x:v>
      </x:c>
      <x:c r="D96" s="29" t="str">
        <x:v>identification_description</x:v>
      </x:c>
      <x:c r="E96" s="29" t="str">
        <x:v>3D: TP - Green to browmiish green with bine to blue-green veatical stzeak on each scale; yellow to lime-green bar on forebody. ‘Solibary of with one or more females. Solitary or in pairs; bury ‘insend ot right. Shallow coral o¢ rocky reefs to 30:m. Tndo-Pantilc: Rod Sea.and &amp;. Africa to Raster ls. in soutlieastem</x:v>
      </x:c>
      <x:c r="F96" s="29" t="str">
        <x:v>SRC-F53137A1</x:v>
      </x:c>
      <x:c r="G96" s="29" t="n">
        <x:v>206</x:v>
      </x:c>
      <x:c r="H96" s="29" t="str">
        <x:v>ml</x:v>
      </x:c>
      <x:c r="I96" s="29" t="str">
        <x:v>high</x:v>
      </x:c>
      <x:c r="J96" s="29" t="str">
        <x:v>draft</x:v>
      </x:c>
    </x:row>
    <x:row r="97">
      <x:c r="A97" s="29" t="str">
        <x:v>TRT-E2E78243</x:v>
      </x:c>
      <x:c r="B97" s="29" t="str">
        <x:v>75f658eb-a4f4-5a43-980c-5d1d0338ea9a</x:v>
      </x:c>
      <x:c r="C97" s="29" t="str">
        <x:v>adult/general</x:v>
      </x:c>
      <x:c r="D97" s="29" t="str">
        <x:v>identification_description</x:v>
      </x:c>
      <x:c r="E97" s="29" t="str">
        <x:v>—_— TD: Yellowish white vrith pele bine vertical lines or spots on. Stems cevaoe sions a COVST ARG Of Tear. andanal fing. Pa</x:v>
      </x:c>
      <x:c r="F97" s="29" t="str">
        <x:v>SRC-45DFE519</x:v>
      </x:c>
      <x:c r="G97" s="29" t="n">
        <x:v>207</x:v>
      </x:c>
      <x:c r="H97" s="29" t="str">
        <x:v>mr</x:v>
      </x:c>
      <x:c r="I97" s="29" t="str">
        <x:v>low</x:v>
      </x:c>
      <x:c r="J97" s="29" t="str">
        <x:v>draft</x:v>
      </x:c>
    </x:row>
    <x:row r="98">
      <x:c r="A98" s="29" t="str">
        <x:v>TRT-8DBAB18A</x:v>
      </x:c>
      <x:c r="B98" s="29" t="str">
        <x:v>767fffe6-58ae-57e8-9002-6c89f4ec5947</x:v>
      </x:c>
      <x:c r="C98" s="29" t="str">
        <x:v>adult/general</x:v>
      </x:c>
      <x:c r="D98" s="29" t="str">
        <x:v>identification_description</x:v>
      </x:c>
      <x:c r="E98" s="29" t="str">
        <x:v>ID: 1? - Brown to alive with thin dark bluish outlines on scales line markings on head, narrow bluish borders on dorsal, anal and tail fins. Solitary. Mix with algae and soft corals on reef tops and slopes to 25 m.</x:v>
      </x:c>
      <x:c r="F98" s="29" t="str">
        <x:v>SRC-BDFE1AF8</x:v>
      </x:c>
      <x:c r="G98" s="29" t="n">
        <x:v>207</x:v>
      </x:c>
      <x:c r="H98" s="29" t="str">
        <x:v>bl</x:v>
      </x:c>
      <x:c r="I98" s="29" t="str">
        <x:v>medium</x:v>
      </x:c>
      <x:c r="J98" s="29" t="str">
        <x:v>draft</x:v>
      </x:c>
    </x:row>
    <x:row r="99">
      <x:c r="A99" s="29" t="str">
        <x:v>TRT-32B6594D</x:v>
      </x:c>
      <x:c r="B99" s="29" t="str">
        <x:v>11845ac9-0987-5897-b8a5-8ca18ab86592</x:v>
      </x:c>
      <x:c r="C99" s="29" t="str">
        <x:v>adult/general</x:v>
      </x:c>
      <x:c r="D99" s="29" t="str">
        <x:v>identification_description</x:v>
      </x:c>
      <x:c r="E99" s="29" t="str">
        <x:v>iD: @ - Blue with dd odeasionally broken stripes ce, Sane yroupe. Coastal rests ia’ 24 +H pelos or i</x:v>
      </x:c>
      <x:c r="F99" s="29" t="str">
        <x:v>SRC-E10FF7AF</x:v>
      </x:c>
      <x:c r="G99" s="29" t="n">
        <x:v>207</x:v>
      </x:c>
      <x:c r="H99" s="29" t="str">
        <x:v>tl</x:v>
      </x:c>
      <x:c r="I99" s="29" t="str">
        <x:v>medium</x:v>
      </x:c>
      <x:c r="J99" s="29" t="str">
        <x:v>draft</x:v>
      </x:c>
    </x:row>
    <x:row r="100">
      <x:c r="A100" s="29" t="str">
        <x:v>TRT-110D7326</x:v>
      </x:c>
      <x:c r="B100" s="29" t="str">
        <x:v>83fac933-9800-5185-b064-1537dd378d2b</x:v>
      </x:c>
      <x:c r="C100" s="29" t="str">
        <x:v>adult/general</x:v>
      </x:c>
      <x:c r="D100" s="29" t="str">
        <x:v>identification_description</x:v>
      </x:c>
      <x:c r="E100" s="29" t="str">
        <x:v>ID: TP - Black with white spots or horizontal lines on sides white bar across base of black tail. P - White bar across hase of red tail. Solitary or form small groups; bury in sand at night. Outer reefs and lagoons in 20-45 m.</x:v>
      </x:c>
      <x:c r="F100" s="29" t="str">
        <x:v>SRC-1E2BDA42</x:v>
      </x:c>
      <x:c r="G100" s="29" t="n">
        <x:v>205</x:v>
      </x:c>
      <x:c r="H100" s="29" t="str">
        <x:v>mr</x:v>
      </x:c>
      <x:c r="I100" s="29" t="str">
        <x:v>high</x:v>
      </x:c>
      <x:c r="J100" s="29" t="str">
        <x:v>draft</x:v>
      </x:c>
    </x:row>
    <x:row r="101">
      <x:c r="A101" s="29" t="str">
        <x:v>TRT-160B315E</x:v>
      </x:c>
      <x:c r="B101" s="29" t="str">
        <x:v>fe218dcc-8fe2-5b85-b91d-9fee5a75a984</x:v>
      </x:c>
      <x:c r="C101" s="29" t="str">
        <x:v>adult/general</x:v>
      </x:c>
      <x:c r="D101" s="29" t="str">
        <x:v>identification_description</x:v>
      </x:c>
      <x:c r="E101" s="29" t="str">
        <x:v>ID: TP - Reddish to greenish brown with vertical blue streak on each scale; bluish crescent followed by white margin on tail. Usually solitary or form smal! groups with females. Solitary or small groups. Coral, rubble and sand of seaward reefs in 4-60 m.</x:v>
      </x:c>
      <x:c r="F101" s="29" t="str">
        <x:v>SRC-2F0B9314</x:v>
      </x:c>
      <x:c r="G101" s="29" t="n">
        <x:v>205</x:v>
      </x:c>
      <x:c r="H101" s="29" t="str">
        <x:v>bl</x:v>
      </x:c>
      <x:c r="I101" s="29" t="str">
        <x:v>high</x:v>
      </x:c>
      <x:c r="J101" s="29" t="str">
        <x:v>draft</x:v>
      </x:c>
    </x:row>
    <x:row r="102">
      <x:c r="A102" s="29" t="str">
        <x:v>TRT-0B9F6F71</x:v>
      </x:c>
      <x:c r="B102" s="29" t="str">
        <x:v>32c1deda-b6b1-5f2a-8435-53ce979791d4</x:v>
      </x:c>
      <x:c r="C102" s="29" t="str">
        <x:v>adult/general</x:v>
      </x:c>
      <x:c r="D102" s="29" t="str">
        <x:v>identification_description</x:v>
      </x:c>
      <x:c r="E102" s="29" t="str">
        <x:v>ID: TP - Yellowish white with pale blue vertical lines on scales; upper head dark with blue line markings. salmon blue and black spot behind edge of upper gill cover. Solitary. Coral-rich seaward slopes in 4-30 m.</x:v>
      </x:c>
      <x:c r="F102" s="29" t="str">
        <x:v>SRC-28CFB3AD</x:v>
      </x:c>
      <x:c r="G102" s="29" t="n">
        <x:v>207</x:v>
      </x:c>
      <x:c r="H102" s="29" t="str">
        <x:v>ml</x:v>
      </x:c>
      <x:c r="I102" s="29" t="str">
        <x:v>medium</x:v>
      </x:c>
      <x:c r="J102" s="29" t="str">
        <x:v>draft</x:v>
      </x:c>
    </x:row>
    <x:row r="103">
      <x:c r="A103" s="29" t="str">
        <x:v>TRT-7D99C2DE</x:v>
      </x:c>
      <x:c r="B103" s="29" t="str">
        <x:v>6568a4f3-a8f9-51d1-9efb-72f328ce7b0c</x:v>
      </x:c>
      <x:c r="C103" s="29" t="str">
        <x:v>adult/general</x:v>
      </x:c>
      <x:c r="D103" s="29" t="str">
        <x:v>identification_description</x:v>
      </x:c>
      <x:c r="E103" s="29" t="str">
        <x:v>‘ID: IP- Purplish brown with horizontal rows of small white ‘spots, yellow Jower head and forshatty;, yellow bar gamit side. Salary ‘or in pairs. Lagoons outer reeisin and i</x:v>
      </x:c>
      <x:c r="F103" s="29" t="str">
        <x:v>SRC-230D9D67</x:v>
      </x:c>
      <x:c r="G103" s="29" t="n">
        <x:v>206</x:v>
      </x:c>
      <x:c r="H103" s="29" t="str">
        <x:v>bl</x:v>
      </x:c>
      <x:c r="I103" s="29" t="str">
        <x:v>high</x:v>
      </x:c>
      <x:c r="J103" s="29" t="str">
        <x:v>draft</x:v>
      </x:c>
    </x:row>
    <x:row r="104">
      <x:c r="A104" s="29" t="str">
        <x:v>TRT-43DB48AA</x:v>
      </x:c>
      <x:c r="B104" s="29" t="str">
        <x:v>176416b5-8eae-5711-aac0-b051d20caf07</x:v>
      </x:c>
      <x:c r="C104" s="29" t="str">
        <x:v>adult/general</x:v>
      </x:c>
      <x:c r="D104" s="29" t="str">
        <x:v>identification_description</x:v>
      </x:c>
      <x:c r="E104" s="29" t="str">
        <x:v>on head; 19t 2 domal fin spines.</x:v>
      </x:c>
      <x:c r="F104" s="29" t="str">
        <x:v>SRC-EC684F8F</x:v>
      </x:c>
      <x:c r="G104" s="29" t="n">
        <x:v>292</x:v>
      </x:c>
      <x:c r="H104" s="29" t="str">
        <x:v>ml</x:v>
      </x:c>
      <x:c r="I104" s="29" t="str">
        <x:v>low</x:v>
      </x:c>
      <x:c r="J104" s="29" t="str">
        <x:v>draft</x:v>
      </x:c>
    </x:row>
    <x:row r="105">
      <x:c r="A105" s="29" t="str">
        <x:v>TRT-6DD52B68</x:v>
      </x:c>
      <x:c r="B105" s="29" t="str">
        <x:v>18a2db4b-5edb-552b-98e3-fb681516609c</x:v>
      </x:c>
      <x:c r="C105" s="29" t="str">
        <x:v>adult/general</x:v>
      </x:c>
      <x:c r="D105" s="29" t="str">
        <x:v>identification_description</x:v>
      </x:c>
      <x:c r="E105" s="29" t="str">
        <x:v>ID: Dark red-brown with black head and fins; oval-shaped light organ below eye, 2 dorsal fins. Individual to 12 cm form aggregations within caves on slopes to 40 m during moonless nights; larger individuals dwell in 200-400 m.</x:v>
      </x:c>
      <x:c r="F105" s="29" t="str">
        <x:v>SRC-ADA9ACEB</x:v>
      </x:c>
      <x:c r="G105" s="29" t="n">
        <x:v>401</x:v>
      </x:c>
      <x:c r="H105" s="29" t="str">
        <x:v>bl</x:v>
      </x:c>
      <x:c r="I105" s="29" t="str">
        <x:v>medium</x:v>
      </x:c>
      <x:c r="J105" s="29" t="str">
        <x:v>draft</x:v>
      </x:c>
    </x:row>
    <x:row r="106">
      <x:c r="A106" s="29" t="str">
        <x:v>TRT-A6D48816</x:v>
      </x:c>
      <x:c r="B106" s="29" t="str">
        <x:v>17532f45-593e-5a9d-8147-f0e6e0072f0c</x:v>
      </x:c>
      <x:c r="C106" s="29" t="str">
        <x:v>phase</x:v>
      </x:c>
      <x:c r="D106" s="29" t="str">
        <x:v>variation_description</x:v>
      </x:c>
      <x:c r="E106" s="29" t="str">
        <x:v>ID: Lack tail base (dorsal and anal fins end at start of tail) short lure half height of adjacent dorsal ray; highly variable color from drab shades to red. Solitary and cryptic. Reef crevices or among rubble of coastal, lagoon and outer reefs to 75 m.</x:v>
      </x:c>
      <x:c r="F106" s="29" t="str">
        <x:v>SRC-68990319</x:v>
      </x:c>
      <x:c r="G106" s="29" t="n">
        <x:v>366</x:v>
      </x:c>
      <x:c r="H106" s="29" t="str">
        <x:v>ml</x:v>
      </x:c>
      <x:c r="I106" s="29" t="str">
        <x:v>high</x:v>
      </x:c>
      <x:c r="J106" s="29" t="str">
        <x:v>draft</x:v>
      </x:c>
    </x:row>
    <x:row r="107">
      <x:c r="A107" s="29" t="str">
        <x:v>TRT-795AE88F</x:v>
      </x:c>
      <x:c r="B107" s="29" t="str">
        <x:v>1eddfcd4-425d-5bfa-8a5d-b97f12a32213</x:v>
      </x:c>
      <x:c r="C107" s="29" t="str">
        <x:v>adult/general</x:v>
      </x:c>
      <x:c r="D107" s="29" t="str">
        <x:v>identification_description</x:v>
      </x:c>
      <x:c r="E107" s="29" t="str">
        <x:v>ID: Large with few warty projections; highly variable often acquiring color of surroundings. Solitary, frequently on sponges. Coastal, lagoon and outer reefs to 50 m.</x:v>
      </x:c>
      <x:c r="F107" s="29" t="str">
        <x:v>SRC-E1ED800F</x:v>
      </x:c>
      <x:c r="G107" s="29" t="n">
        <x:v>363</x:v>
      </x:c>
      <x:c r="H107" s="29" t="str">
        <x:v>tl</x:v>
      </x:c>
      <x:c r="I107" s="29" t="str">
        <x:v>medium</x:v>
      </x:c>
      <x:c r="J107" s="29" t="str">
        <x:v>draft</x:v>
      </x:c>
    </x:row>
    <x:row r="108">
      <x:c r="A108" s="29" t="str">
        <x:v>TRT-D5484A55</x:v>
      </x:c>
      <x:c r="B108" s="29" t="str">
        <x:v>abfae873-7f7b-571f-a589-773258e6a437</x:v>
      </x:c>
      <x:c r="C108" s="29" t="str">
        <x:v>adult/general</x:v>
      </x:c>
      <x:c r="D108" s="29" t="str">
        <x:v>identification_description</x:v>
      </x:c>
      <x:c r="E108" s="29" t="str">
        <x:v>ID: Lure inconspicuous, dorsal spines embedded in fleshy hump; highly variable coloration that blends with surroundings. Solitary. Often on sponges in reef crevices of coastal reefs in 4-130 m. '</x:v>
      </x:c>
      <x:c r="F108" s="29" t="str">
        <x:v>SRC-3C4DAD91</x:v>
      </x:c>
      <x:c r="G108" s="29" t="n">
        <x:v>367</x:v>
      </x:c>
      <x:c r="H108" s="29" t="str">
        <x:v>bl</x:v>
      </x:c>
      <x:c r="I108" s="29" t="str">
        <x:v>medium</x:v>
      </x:c>
      <x:c r="J108" s="29" t="str">
        <x:v>draft</x:v>
      </x:c>
    </x:row>
    <x:row r="109">
      <x:c r="A109" s="29" t="str">
        <x:v>TRT-5DD810F4</x:v>
      </x:c>
      <x:c r="B109" s="29" t="str">
        <x:v>2bf576a9-3639-5588-a8e9-719e9df5b221</x:v>
      </x:c>
      <x:c r="C109" s="29" t="str">
        <x:v>adult/general</x:v>
      </x:c>
      <x:c r="D109" s="29" t="str">
        <x:v>identification_description</x:v>
      </x:c>
      <x:c r="E109" s="29" t="str">
        <x:v>ID: Smail; color highly variable, but usually drab shades often bands on tail. Solitary and cryptic. Wedge in cracks and crevices of sheltered reefs. usually in less than 1 m.</x:v>
      </x:c>
      <x:c r="F109" s="29" t="str">
        <x:v>SRC-0F1AE77E</x:v>
      </x:c>
      <x:c r="G109" s="29" t="n">
        <x:v>365</x:v>
      </x:c>
      <x:c r="H109" s="29" t="str">
        <x:v>bl</x:v>
      </x:c>
      <x:c r="I109" s="29" t="str">
        <x:v>high</x:v>
      </x:c>
      <x:c r="J109" s="29" t="str">
        <x:v>draft</x:v>
      </x:c>
    </x:row>
    <x:row r="110">
      <x:c r="A110" s="29" t="str">
        <x:v>TRT-6A89E44A</x:v>
      </x:c>
      <x:c r="B110" s="29" t="str">
        <x:v>aba9fa80-8926-5837-aa46-ae4d6d663715</x:v>
      </x:c>
      <x:c r="C110" s="29" t="str">
        <x:v>phase</x:v>
      </x:c>
      <x:c r="D110" s="29" t="str">
        <x:v>variation_description</x:v>
      </x:c>
      <x:c r="E110" s="29" t="str">
        <x:v>ID: Pom-pom like tip on lure and scattered filamentous skin appendages; variable beige, yellow, orange, white or black often display zebra-like banding, Solitary. Often among leaf debris of coastal reefs to 69 m.</x:v>
      </x:c>
      <x:c r="F110" s="29" t="str">
        <x:v>SRC-FF9C10C6</x:v>
      </x:c>
      <x:c r="G110" s="29" t="n">
        <x:v>365</x:v>
      </x:c>
      <x:c r="H110" s="29" t="str">
        <x:v>br</x:v>
      </x:c>
      <x:c r="I110" s="29" t="str">
        <x:v>high</x:v>
      </x:c>
      <x:c r="J110" s="29" t="str">
        <x:v>draft</x:v>
      </x:c>
    </x:row>
    <x:row r="111">
      <x:c r="A111" s="29" t="str">
        <x:v>TRT-BC42AA06</x:v>
      </x:c>
      <x:c r="B111" s="29" t="str">
        <x:v>f7c796ba-9c90-51d6-b1c3-1553c14b0e8e</x:v>
      </x:c>
      <x:c r="C111" s="29" t="str">
        <x:v>adult/general</x:v>
      </x:c>
      <x:c r="D111" s="29" t="str">
        <x:v>identification_description</x:v>
      </x:c>
      <x:c r="E111" s="29" t="str">
        <x:v>ID: Short angling rod, definite peduncle “stem” between dorsal and tail fins: variable coloration depending on background pale-ringed dark spot at base of rear dorsal fin. Solitary wedge in reef crevices. Inshore and offshore reefs to 176 m.</x:v>
      </x:c>
      <x:c r="F111" s="29" t="str">
        <x:v>SRC-B5116356</x:v>
      </x:c>
      <x:c r="G111" s="29" t="n">
        <x:v>366</x:v>
      </x:c>
      <x:c r="H111" s="29" t="str">
        <x:v>tl</x:v>
      </x:c>
      <x:c r="I111" s="29" t="str">
        <x:v>medium</x:v>
      </x:c>
      <x:c r="J111" s="29" t="str">
        <x:v>draft</x:v>
      </x:c>
    </x:row>
    <x:row r="112">
      <x:c r="A112" s="29" t="str">
        <x:v>TRT-A1B66186</x:v>
      </x:c>
      <x:c r="B112" s="29" t="str">
        <x:v>822152d8-2761-549b-a5be-130b7eb52812</x:v>
      </x:c>
      <x:c r="C112" s="29" t="str">
        <x:v>phase</x:v>
      </x:c>
      <x:c r="D112" s="29" t="str">
        <x:v>variation_description</x:v>
      </x:c>
      <x:c r="E112" s="29" t="str">
        <x:v>ID: Small; highly variable in shades of yellow to red to brown. and black; consistently marked with small white spot behind eye, another above pectoral fin and a 3nd on upper edge of tail. Solitary. Seaward reefs in 8-30 m.</x:v>
      </x:c>
      <x:c r="F112" s="29" t="str">
        <x:v>SRC-FE771894</x:v>
      </x:c>
      <x:c r="G112" s="29" t="n">
        <x:v>367</x:v>
      </x:c>
      <x:c r="H112" s="29" t="str">
        <x:v>tl</x:v>
      </x:c>
      <x:c r="I112" s="29" t="str">
        <x:v>medium</x:v>
      </x:c>
      <x:c r="J112" s="29" t="str">
        <x:v>draft</x:v>
      </x:c>
    </x:row>
    <x:row r="113">
      <x:c r="A113" s="29" t="str">
        <x:v>TRT-1C41251C</x:v>
      </x:c>
      <x:c r="B113" s="29" t="str">
        <x:v>a12c27b5-d840-5fc0-b824-9ab60284670a</x:v>
      </x:c>
      <x:c r="C113" s="29" t="str">
        <x:v>variation</x:v>
      </x:c>
      <x:c r="D113" s="29" t="str">
        <x:v>variation_description</x:v>
      </x:c>
      <x:c r="E113" s="29" t="str">
        <x:v>ID: Long lure with worm-like tip; highly variable coloration usually with dark zebra-like banding and often with filamentous skin appendages. Solitary. Frequently on sand or mud bottoms in depths to 218 m.</x:v>
      </x:c>
      <x:c r="F113" s="29" t="str">
        <x:v>SRC-B0A602A2</x:v>
      </x:c>
      <x:c r="G113" s="29" t="n">
        <x:v>366</x:v>
      </x:c>
      <x:c r="H113" s="29" t="str">
        <x:v>bl</x:v>
      </x:c>
      <x:c r="I113" s="29" t="str">
        <x:v>medium</x:v>
      </x:c>
      <x:c r="J113" s="29" t="str">
        <x:v>draft</x:v>
      </x:c>
    </x:row>
    <x:row r="114">
      <x:c r="A114" s="29" t="str">
        <x:v>TRT-698FE4D9</x:v>
      </x:c>
      <x:c r="B114" s="29" t="str">
        <x:v>19cfd51a-0241-57a4-9c1d-6266c0cb4d3c</x:v>
      </x:c>
      <x:c r="C114" s="29" t="str">
        <x:v>adult/general</x:v>
      </x:c>
      <x:c r="D114" s="29" t="str">
        <x:v>identification_description</x:v>
      </x:c>
      <x:c r="E114" s="29" t="str">
        <x:v>ID: Small; tan to brownish with reticulum of dark lines, may display patches of color to enhance camouflage, dark bar on pectoral and tail fins. Solitary. Stony coral branches in coral teefs to 73 m.</x:v>
      </x:c>
      <x:c r="F114" s="29" t="str">
        <x:v>SRC-3B4EE7D1</x:v>
      </x:c>
      <x:c r="G114" s="29" t="n">
        <x:v>367</x:v>
      </x:c>
      <x:c r="H114" s="29" t="str">
        <x:v>mr</x:v>
      </x:c>
      <x:c r="I114" s="29" t="str">
        <x:v>medium</x:v>
      </x:c>
      <x:c r="J114" s="29" t="str">
        <x:v>draft</x:v>
      </x:c>
    </x:row>
    <x:row r="115">
      <x:c r="A115" s="29" t="str">
        <x:v>TRT-FDCC7F97</x:v>
      </x:c>
      <x:c r="B115" s="29" t="str">
        <x:v>3bb9809f-a231-5b93-89ec-9225690bfdd8</x:v>
      </x:c>
      <x:c r="C115" s="29" t="str">
        <x:v>phase</x:v>
      </x:c>
      <x:c r="D115" s="29" t="str">
        <x:v>variation_description</x:v>
      </x:c>
      <x:c r="E115" s="29" t="str">
        <x:v>ID: Slender body; greenish to brownish gray with red- orange spots covering head and body; usually 3-4 pale stripes of variable intensity depending on mood. Solitary fish predators. Sheltered coastal and outer reefs in 5-80 m.</x:v>
      </x:c>
      <x:c r="F115" s="29" t="str">
        <x:v>SRC-77D1BC76</x:v>
      </x:c>
      <x:c r="G115" s="29" t="n">
        <x:v>154</x:v>
      </x:c>
      <x:c r="H115" s="29" t="str">
        <x:v>tl</x:v>
      </x:c>
      <x:c r="I115" s="29" t="str">
        <x:v>high</x:v>
      </x:c>
      <x:c r="J115" s="29" t="str">
        <x:v>draft</x:v>
      </x:c>
    </x:row>
    <x:row r="116">
      <x:c r="A116" s="29" t="str">
        <x:v>TRT-ACF26821</x:v>
      </x:c>
      <x:c r="B116" s="29" t="str">
        <x:v>44773a33-ac23-5c9f-bf7c-14de597e5840</x:v>
      </x:c>
      <x:c r="C116" s="29" t="str">
        <x:v>adult/general</x:v>
      </x:c>
      <x:c r="D116" s="29" t="str">
        <x:v>identification_description</x:v>
      </x:c>
      <x:c r="E116" s="29" t="str">
        <x:v>ID: Blue-gray: slender body with large mouth and strongly forked tail, pectoral fins long; dark outline on rear edge and bar on gill cover. Solitary or form small groups. Lagoons and seaward reefs in 5-100 m.</x:v>
      </x:c>
      <x:c r="F116" s="29" t="str">
        <x:v>SRC-6167451E</x:v>
      </x:c>
      <x:c r="G116" s="29" t="n">
        <x:v>110</x:v>
      </x:c>
      <x:c r="H116" s="29" t="str">
        <x:v>tl</x:v>
      </x:c>
      <x:c r="I116" s="29" t="str">
        <x:v>high</x:v>
      </x:c>
      <x:c r="J116" s="29" t="str">
        <x:v>draft</x:v>
      </x:c>
    </x:row>
    <x:row r="117">
      <x:c r="A117" s="29" t="str">
        <x:v>TRT-A211F651</x:v>
      </x:c>
      <x:c r="B117" s="29" t="str">
        <x:v>c4332c44-4b8e-50d7-b792-7174fb600089</x:v>
      </x:c>
      <x:c r="C117" s="29" t="str">
        <x:v>adult/general</x:v>
      </x:c>
      <x:c r="D117" s="29" t="str">
        <x:v>identification_description</x:v>
      </x:c>
      <x:c r="E117" s="29" t="str">
        <x:v>ID: Shades of brown; elongate black area on mid-dorsal fin large wing-like pectoral fins, chin “whiskers”. Solitary or form groups, sometimes partly bury. Fine sand or mud bottoms of estuaries and offshore trawl grounds in 10-45 m.</x:v>
      </x:c>
      <x:c r="F117" s="29" t="str">
        <x:v>SRC-9D9F3AA9</x:v>
      </x:c>
      <x:c r="G117" s="29" t="n">
        <x:v>378</x:v>
      </x:c>
      <x:c r="H117" s="29" t="str">
        <x:v>br</x:v>
      </x:c>
      <x:c r="I117" s="29" t="str">
        <x:v>medium</x:v>
      </x:c>
      <x:c r="J117" s="29" t="str">
        <x:v>draft</x:v>
      </x:c>
    </x:row>
    <x:row r="118">
      <x:c r="A118" s="29" t="str">
        <x:v>TRT-17D1AAA7</x:v>
      </x:c>
      <x:c r="B118" s="29" t="str">
        <x:v>2ea4bdac-4ec4-5f2e-affc-5ce389bb62b2</x:v>
      </x:c>
      <x:c r="C118" s="29" t="str">
        <x:v>adult/general</x:v>
      </x:c>
      <x:c r="D118" s="29" t="str">
        <x:v>identification_description</x:v>
      </x:c>
      <x:c r="E118" s="29" t="str">
        <x:v>ID: Light brown, dark mid-lateral stripe and thin dark stripe following lateral line, dark leading edge on first dorsal fin black spot on tail base. Rarely on reefs, usually in fresh or brackish water of river mouths to 3 m.</x:v>
      </x:c>
      <x:c r="F118" s="29" t="str">
        <x:v>SRC-677D18C7</x:v>
      </x:c>
      <x:c r="G118" s="29" t="n">
        <x:v>255</x:v>
      </x:c>
      <x:c r="H118" s="29" t="str">
        <x:v>bl</x:v>
      </x:c>
      <x:c r="I118" s="29" t="str">
        <x:v>high</x:v>
      </x:c>
      <x:c r="J118" s="29" t="str">
        <x:v>draft</x:v>
      </x:c>
    </x:row>
    <x:row r="119">
      <x:c r="A119" s="29" t="str">
        <x:v>TRT-E234BCE7</x:v>
      </x:c>
      <x:c r="B119" s="29" t="str">
        <x:v>cdbc6f03-86f2-5960-a21e-36875f9fd47e</x:v>
      </x:c>
      <x:c r="C119" s="29" t="str">
        <x:v>adult/general</x:v>
      </x:c>
      <x:c r="D119" s="29" t="str">
        <x:v>identification_description</x:v>
      </x:c>
      <x:c r="E119" s="29" t="str">
        <x:v>ID: White with 5 dark brown stripes; dark mid-lateral stripe enlarges into black spot on tail base. Solitary or form small groups. Inside caves and crevices of clear water seaward reefs in 5-65 m.</x:v>
      </x:c>
      <x:c r="F119" s="29" t="str">
        <x:v>SRC-EF420147</x:v>
      </x:c>
      <x:c r="G119" s="29" t="n">
        <x:v>248</x:v>
      </x:c>
      <x:c r="H119" s="29" t="str">
        <x:v>bl</x:v>
      </x:c>
      <x:c r="I119" s="29" t="str">
        <x:v>medium</x:v>
      </x:c>
      <x:c r="J119" s="29" t="str">
        <x:v>draft</x:v>
      </x:c>
    </x:row>
    <x:row r="120">
      <x:c r="A120" s="29" t="str">
        <x:v>TRT-9A654F9C</x:v>
      </x:c>
      <x:c r="B120" s="29" t="str">
        <x:v>2e3b85f7-7393-50ee-aac3-fdfcaaaffd33</x:v>
      </x:c>
      <x:c r="C120" s="29" t="str">
        <x:v>adult/general</x:v>
      </x:c>
      <x:c r="D120" s="29" t="str">
        <x:v>identification_description</x:v>
      </x:c>
      <x:c r="E120" s="29" t="str">
        <x:v>ID: Mauve back gradating to yellow-orange below: scattered blue spots on side. Form aggregations. Shelter among branching corals of coastal reefs and outer slopes in 3-40 m.</x:v>
      </x:c>
      <x:c r="F120" s="29" t="str">
        <x:v>SRC-295AB448</x:v>
      </x:c>
      <x:c r="G120" s="29" t="n">
        <x:v>251</x:v>
      </x:c>
      <x:c r="H120" s="29" t="str">
        <x:v>mr</x:v>
      </x:c>
      <x:c r="I120" s="29" t="str">
        <x:v>medium</x:v>
      </x:c>
      <x:c r="J120" s="29" t="str">
        <x:v>draft</x:v>
      </x:c>
    </x:row>
    <x:row r="121">
      <x:c r="A121" s="29" t="str">
        <x:v>TRT-3BF2C761</x:v>
      </x:c>
      <x:c r="B121" s="29" t="str">
        <x:v>17ae0d04-6f6b-5f88-973a-8f7b63c12e43</x:v>
      </x:c>
      <x:c r="C121" s="29" t="str">
        <x:v>adult/general</x:v>
      </x:c>
      <x:c r="D121" s="29" t="str">
        <x:v>identification_description</x:v>
      </x:c>
      <x:c r="E121" s="29" t="str">
        <x:v>ID: Brown with 3-4 narrow indistinct bars, wedge-shaped dark mark below eye. whitish tail base with dark bar. Solitary or form small groups. Shelter among branching corals of protected reefs to 12 m.</x:v>
      </x:c>
      <x:c r="F121" s="29" t="str">
        <x:v>SRC-583B47B9</x:v>
      </x:c>
      <x:c r="G121" s="29" t="n">
        <x:v>253</x:v>
      </x:c>
      <x:c r="H121" s="29" t="str">
        <x:v>ml</x:v>
      </x:c>
      <x:c r="I121" s="29" t="str">
        <x:v>medium</x:v>
      </x:c>
      <x:c r="J121" s="29" t="str">
        <x:v>draft</x:v>
      </x:c>
    </x:row>
    <x:row r="122">
      <x:c r="A122" s="29" t="str">
        <x:v>TRT-27711BBB</x:v>
      </x:c>
      <x:c r="B122" s="29" t="str">
        <x:v>a19c20ac-24e8-5869-b445-be9d1204d9ad</x:v>
      </x:c>
      <x:c r="C122" s="29" t="str">
        <x:v>adult/general</x:v>
      </x:c>
      <x:c r="D122" s="29" t="str">
        <x:v>identification_description</x:v>
      </x:c>
      <x:c r="E122" s="29" t="str">
        <x:v>ID: Yellowish undercolor; pink to blue scale margins form wavy vertical lines, pair of blue stripes from eye, black spot on tail base. In pairs or small groups. Coral and rocky reefs in 2-20 m.</x:v>
      </x:c>
      <x:c r="F122" s="29" t="str">
        <x:v>SRC-24F2A114</x:v>
      </x:c>
      <x:c r="G122" s="29" t="n">
        <x:v>246</x:v>
      </x:c>
      <x:c r="H122" s="29" t="str">
        <x:v>bl</x:v>
      </x:c>
      <x:c r="I122" s="29" t="str">
        <x:v>high</x:v>
      </x:c>
      <x:c r="J122" s="29" t="str">
        <x:v>draft</x:v>
      </x:c>
    </x:row>
    <x:row r="123">
      <x:c r="A123" s="29" t="str">
        <x:v>TRT-599B31D6</x:v>
      </x:c>
      <x:c r="B123" s="29" t="str">
        <x:v>bc837f0a-e7ac-5a9f-aa00-2b325fb78b69</x:v>
      </x:c>
      <x:c r="C123" s="29" t="str">
        <x:v>adult/general</x:v>
      </x:c>
      <x:c r="D123" s="29" t="str">
        <x:v>identification_description</x:v>
      </x:c>
      <x:c r="E123" s="29" t="str">
        <x:v>ID: Pinkish; bronze mid-lateral stripe with silvery white margins and narrow yellow stripe on back, small dark spot on front middle of tail. Solitary or form small groups. Silty coastal reefs to 20 m.</x:v>
      </x:c>
      <x:c r="F123" s="29" t="str">
        <x:v>SRC-9DF3257C</x:v>
      </x:c>
      <x:c r="G123" s="29" t="n">
        <x:v>250</x:v>
      </x:c>
      <x:c r="H123" s="29" t="str">
        <x:v>br</x:v>
      </x:c>
      <x:c r="I123" s="29" t="str">
        <x:v>medium</x:v>
      </x:c>
      <x:c r="J123" s="29" t="str">
        <x:v>draft</x:v>
      </x:c>
    </x:row>
    <x:row r="124">
      <x:c r="A124" s="29" t="str">
        <x:v>TRT-204E236C</x:v>
      </x:c>
      <x:c r="B124" s="29" t="str">
        <x:v>8c86603a-d15b-5f21-aaf9-0e607be2a63c</x:v>
      </x:c>
      <x:c r="C124" s="29" t="str">
        <x:v>adult/general</x:v>
      </x:c>
      <x:c r="D124" s="29" t="str">
        <x:v>identification_description</x:v>
      </x:c>
      <x:c r="E124" s="29" t="str">
        <x:v>ID: Semitransparent with silver to gold sheen; black spot on mid- tail base. Form aggregations in mangroves to 3 m. Distinguished from similar Coastal Cardinalfish [next] by habitat. Form aggiegations. Mangroves and sheltered bays to 3 m.</x:v>
      </x:c>
      <x:c r="F124" s="29" t="str">
        <x:v>SRC-24434973</x:v>
      </x:c>
      <x:c r="G124" s="29" t="n">
        <x:v>255</x:v>
      </x:c>
      <x:c r="H124" s="29" t="str">
        <x:v>ml</x:v>
      </x:c>
      <x:c r="I124" s="29" t="str">
        <x:v>high</x:v>
      </x:c>
      <x:c r="J124" s="29" t="str">
        <x:v>draft</x:v>
      </x:c>
    </x:row>
    <x:row r="125">
      <x:c r="A125" s="29" t="str">
        <x:v>TRT-E3AD956C</x:v>
      </x:c>
      <x:c r="B125" s="29" t="str">
        <x:v>4931e611-9940-55af-9903-7c4fde8d89b6</x:v>
      </x:c>
      <x:c r="C125" s="29" t="str">
        <x:v>adult/general</x:v>
      </x:c>
      <x:c r="D125" s="29" t="str">
        <x:v>identification_description</x:v>
      </x:c>
      <x:c r="E125" s="29" t="str">
        <x:v>ID: Pale yellow; pair of brown stripes on upper side. small dark spot on mid-tail base, yellow spots on lower gill cover. Form aggregations. Often shelter among branching corals of protected reefs in 2-25 m.</x:v>
      </x:c>
      <x:c r="F125" s="29" t="str">
        <x:v>SRC-9FE8166C</x:v>
      </x:c>
      <x:c r="G125" s="29" t="n">
        <x:v>252</x:v>
      </x:c>
      <x:c r="H125" s="29" t="str">
        <x:v>tl</x:v>
      </x:c>
      <x:c r="I125" s="29" t="str">
        <x:v>medium</x:v>
      </x:c>
      <x:c r="J125" s="29" t="str">
        <x:v>draft</x:v>
      </x:c>
    </x:row>
    <x:row r="126">
      <x:c r="A126" s="29" t="str">
        <x:v>TRT-A83A2C27</x:v>
      </x:c>
      <x:c r="B126" s="29" t="str">
        <x:v>176c8c3c-69f0-5c6a-9896-a39cb42670e2</x:v>
      </x:c>
      <x:c r="C126" s="29" t="str">
        <x:v>adult/general</x:v>
      </x:c>
      <x:c r="D126" s="29" t="str">
        <x:v>identification_description</x:v>
      </x:c>
      <x:c r="E126" s="29" t="str">
        <x:v>ID: Pinkish yellow with indistinct bronze stripes; pair of silvery streaks through eye, blue stripe across lower cheek very tall 2nd dorsal fin. Solitary. Reef flats, lagoons and outer slopes to 10 m.</x:v>
      </x:c>
      <x:c r="F126" s="29" t="str">
        <x:v>SRC-07969D68</x:v>
      </x:c>
      <x:c r="G126" s="29" t="n">
        <x:v>250</x:v>
      </x:c>
      <x:c r="H126" s="29" t="str">
        <x:v>tl</x:v>
      </x:c>
      <x:c r="I126" s="29" t="str">
        <x:v>high</x:v>
      </x:c>
      <x:c r="J126" s="29" t="str">
        <x:v>draft</x:v>
      </x:c>
    </x:row>
    <x:row r="127">
      <x:c r="A127" s="29" t="str">
        <x:v>TRT-95C1971E</x:v>
      </x:c>
      <x:c r="B127" s="29" t="str">
        <x:v>fbd7be94-6c5a-554a-9897-dd13eea9f7e9</x:v>
      </x:c>
      <x:c r="C127" s="29" t="str">
        <x:v>adult/general</x:v>
      </x:c>
      <x:c r="D127" s="29" t="str">
        <x:v>identification_description</x:v>
      </x:c>
      <x:c r="E127" s="29" t="str">
        <x:v>ID: Whitish to translucent; tapering dark brown often fragmented mid-lateral stripe, large black spot on tail base. Form groups. Shelter among urchin spines, black coral and gorgonian branches of protected reefs in 20-35 m_</x:v>
      </x:c>
      <x:c r="F127" s="29" t="str">
        <x:v>SRC-3BA5F024</x:v>
      </x:c>
      <x:c r="G127" s="29" t="n">
        <x:v>255</x:v>
      </x:c>
      <x:c r="H127" s="29" t="str">
        <x:v>tr</x:v>
      </x:c>
      <x:c r="I127" s="29" t="str">
        <x:v>medium</x:v>
      </x:c>
      <x:c r="J127" s="29" t="str">
        <x:v>draft</x:v>
      </x:c>
    </x:row>
    <x:row r="128">
      <x:c r="A128" s="29" t="str">
        <x:v>TRT-73255B29</x:v>
      </x:c>
      <x:c r="B128" s="29" t="str">
        <x:v>a13969e5-6aa5-599a-8110-73fca8272939</x:v>
      </x:c>
      <x:c r="C128" s="29" t="str">
        <x:v>adult/general</x:v>
      </x:c>
      <x:c r="D128" s="29" t="str">
        <x:v>identification_description</x:v>
      </x:c>
      <x:c r="E128" s="29" t="str">
        <x:v>ID: Pinkish with reddish brown stripes and blue eye, short stripe from upper eye to above pectoral fin. Form aggregations. Shelter within branching corals or inside ctevices of protected lagoon and seaward reefs to 10 m.</x:v>
      </x:c>
      <x:c r="F128" s="29" t="str">
        <x:v>SRC-00089167</x:v>
      </x:c>
      <x:c r="G128" s="29" t="n">
        <x:v>248</x:v>
      </x:c>
      <x:c r="H128" s="29" t="str">
        <x:v>tl</x:v>
      </x:c>
      <x:c r="I128" s="29" t="str">
        <x:v>medium</x:v>
      </x:c>
      <x:c r="J128" s="29" t="str">
        <x:v>draft</x:v>
      </x:c>
    </x:row>
    <x:row r="129">
      <x:c r="A129" s="29" t="str">
        <x:v>TRT-902D47D8</x:v>
      </x:c>
      <x:c r="B129" s="29" t="str">
        <x:v>4f11f1fd-cf4f-547f-84a4-e469ff48e3fb</x:v>
      </x:c>
      <x:c r="C129" s="29" t="str">
        <x:v>adult/general</x:v>
      </x:c>
      <x:c r="D129" s="29" t="str">
        <x:v>identification_description</x:v>
      </x:c>
      <x:c r="E129" s="29" t="str">
        <x:v>1D: Atternsting dark and white sttipes; dark mid-letetal wiripe enlarges fa Dierk Cece pelang upper eye to mid-body. or groupe. Shallow teahore roota and seovouted iagoowie 10.10</x:v>
      </x:c>
      <x:c r="F129" s="29" t="str">
        <x:v>SRC-1AD55880</x:v>
      </x:c>
      <x:c r="G129" s="29" t="n">
        <x:v>249</x:v>
      </x:c>
      <x:c r="H129" s="29" t="str">
        <x:v>tl</x:v>
      </x:c>
      <x:c r="I129" s="29" t="str">
        <x:v>high</x:v>
      </x:c>
      <x:c r="J129" s="29" t="str">
        <x:v>draft</x:v>
      </x:c>
    </x:row>
    <x:row r="130">
      <x:c r="A130" s="29" t="str">
        <x:v>TRT-32F6DD5E</x:v>
      </x:c>
      <x:c r="B130" s="29" t="str">
        <x:v>d0d1a86a-5291-5a7c-88ff-9a4f3327fb9f</x:v>
      </x:c>
      <x:c r="C130" s="29" t="str">
        <x:v>adult/general</x:v>
      </x:c>
      <x:c r="D130" s="29" t="str">
        <x:v>identification_description</x:v>
      </x:c>
      <x:c r="E130" s="29" t="str">
        <x:v>ID: Reddish, translucent; may display diffuse dusky mid-lateral stripe. Solitary and cryptic; rarely in open except at night. Coastal and offshore reefs in 1-20 m.</x:v>
      </x:c>
      <x:c r="F130" s="29" t="str">
        <x:v>SRC-2AF4CB9A</x:v>
      </x:c>
      <x:c r="G130" s="29" t="n">
        <x:v>247</x:v>
      </x:c>
      <x:c r="H130" s="29" t="str">
        <x:v>bl</x:v>
      </x:c>
      <x:c r="I130" s="29" t="str">
        <x:v>high</x:v>
      </x:c>
      <x:c r="J130" s="29" t="str">
        <x:v>draft</x:v>
      </x:c>
    </x:row>
    <x:row r="131">
      <x:c r="A131" s="29" t="str">
        <x:v>TRT-4FAFB66A</x:v>
      </x:c>
      <x:c r="B131" s="29" t="str">
        <x:v>a4014aa3-38d4-59d8-9332-6f3ec38c40ab</x:v>
      </x:c>
      <x:c r="C131" s="29" t="str">
        <x:v>adult/general</x:v>
      </x:c>
      <x:c r="D131" s="29" t="str">
        <x:v>identification_description</x:v>
      </x:c>
      <x:c r="E131" s="29" t="str">
        <x:v>ID: Bluish silver to mauve to pinkish white; 6 orange-yellow stripes {stripe behind eye short). Solitary, in pairs or aggregations. Around coral heads of sheltered coastal and lagoon reefs and seagrass beds to 40 m.</x:v>
      </x:c>
      <x:c r="F131" s="29" t="str">
        <x:v>SRC-7D82AD2E</x:v>
      </x:c>
      <x:c r="G131" s="29" t="n">
        <x:v>250</x:v>
      </x:c>
      <x:c r="H131" s="29" t="str">
        <x:v>bl</x:v>
      </x:c>
      <x:c r="I131" s="29" t="str">
        <x:v>high</x:v>
      </x:c>
      <x:c r="J131" s="29" t="str">
        <x:v>draft</x:v>
      </x:c>
    </x:row>
    <x:row r="132">
      <x:c r="A132" s="29" t="str">
        <x:v>TRT-F7060C9E</x:v>
      </x:c>
      <x:c r="B132" s="29" t="str">
        <x:v>e3974038-c981-53df-90cf-58a884cfece3</x:v>
      </x:c>
      <x:c r="C132" s="29" t="str">
        <x:v>adult/general</x:v>
      </x:c>
      <x:c r="D132" s="29" t="str">
        <x:v>identification_description</x:v>
      </x:c>
      <x:c r="E132" s="29" t="str">
        <x:v>ID: Pinkish, translucent; broad reddish to dark brown and whitish bicolor band from eye to anus, broad brownish stripe on rear body. Solitary and cryptic. Inside caves and recesses of coastal reefs and seaward slopes in 3-30 m.</x:v>
      </x:c>
      <x:c r="F132" s="29" t="str">
        <x:v>SRC-804D4B74</x:v>
      </x:c>
      <x:c r="G132" s="29" t="n">
        <x:v>247</x:v>
      </x:c>
      <x:c r="H132" s="29" t="str">
        <x:v>mr</x:v>
      </x:c>
      <x:c r="I132" s="29" t="str">
        <x:v>medium</x:v>
      </x:c>
      <x:c r="J132" s="29" t="str">
        <x:v>draft</x:v>
      </x:c>
    </x:row>
    <x:row r="133">
      <x:c r="A133" s="29" t="str">
        <x:v>TRT-B76E933A</x:v>
      </x:c>
      <x:c r="B133" s="29" t="str">
        <x:v>96013223-6792-5aa5-9067-af1ca7bea345</x:v>
      </x:c>
      <x:c r="C133" s="29" t="str">
        <x:v>adult/general</x:v>
      </x:c>
      <x:c r="D133" s="29" t="str">
        <x:v>identification_description</x:v>
      </x:c>
      <x:c r="E133" s="29" t="str">
        <x:v>ID: Whitish; 6 red-brown stripes with incomplete stripes or rows of spots between, large black spot on tail base. Form small to large aggregations. Sheltered inshore reefs, often in silty areas, to 15 m.</x:v>
      </x:c>
      <x:c r="F133" s="29" t="str">
        <x:v>SRC-3318B58A</x:v>
      </x:c>
      <x:c r="G133" s="29" t="n">
        <x:v>249</x:v>
      </x:c>
      <x:c r="H133" s="29" t="str">
        <x:v>ml</x:v>
      </x:c>
      <x:c r="I133" s="29" t="str">
        <x:v>high</x:v>
      </x:c>
      <x:c r="J133" s="29" t="str">
        <x:v>draft</x:v>
      </x:c>
    </x:row>
    <x:row r="134">
      <x:c r="A134" s="29" t="str">
        <x:v>TRT-0CF8B476</x:v>
      </x:c>
      <x:c r="B134" s="29" t="str">
        <x:v>6c2d1bc6-17a3-53b9-afaf-9929e92a96eb</x:v>
      </x:c>
      <x:c r="C134" s="29" t="str">
        <x:v>adult/general</x:v>
      </x:c>
      <x:c r="D134" s="29" t="str">
        <x:v>identification_description</x:v>
      </x:c>
      <x:c r="E134" s="29" t="str">
        <x:v>ID: Red with hint of 3-4 broad pale bars on side; dark stripe from snout to gill cover edge, dark-edged white spot at base of last dorsal rays. Solitary or in pairs: cryptic. Shelter inside caves of outer slopes in §-70 m.</x:v>
      </x:c>
      <x:c r="F134" s="29" t="str">
        <x:v>SRC-A00439FE</x:v>
      </x:c>
      <x:c r="G134" s="29" t="n">
        <x:v>247</x:v>
      </x:c>
      <x:c r="H134" s="29" t="str">
        <x:v>tl</x:v>
      </x:c>
      <x:c r="I134" s="29" t="str">
        <x:v>medium</x:v>
      </x:c>
      <x:c r="J134" s="29" t="str">
        <x:v>draft</x:v>
      </x:c>
    </x:row>
    <x:row r="135">
      <x:c r="A135" s="29" t="str">
        <x:v>TRT-16AE047D</x:v>
      </x:c>
      <x:c r="B135" s="29" t="str">
        <x:v>20fb663d-92f7-5e53-bbeb-95213268048b</x:v>
      </x:c>
      <x:c r="C135" s="29" t="str">
        <x:v>phase</x:v>
      </x:c>
      <x:c r="D135" s="29" t="str">
        <x:v>variation_description</x:v>
      </x:c>
      <x:c r="E135" s="29" t="str">
        <x:v>Merrowstipe Carden - Might Phase i: Feat itm ripe ordre below wi desomnt Esdeooat yelow fmt doce fin. Feed at hight over open send Dottome next to reefs,</x:v>
      </x:c>
      <x:c r="F135" s="29" t="str">
        <x:v>SRC-199A52E4</x:v>
      </x:c>
      <x:c r="G135" s="29" t="n">
        <x:v>254</x:v>
      </x:c>
      <x:c r="H135" s="29" t="str">
        <x:v>ml</x:v>
      </x:c>
      <x:c r="I135" s="29" t="str">
        <x:v>low</x:v>
      </x:c>
      <x:c r="J135" s="29" t="str">
        <x:v>draft</x:v>
      </x:c>
    </x:row>
    <x:row r="136">
      <x:c r="A136" s="29" t="str">
        <x:v>TRT-396A22CD</x:v>
      </x:c>
      <x:c r="B136" s="29" t="str">
        <x:v>fe89378e-a014-50d0-8f89-8e687822fcfb</x:v>
      </x:c>
      <x:c r="C136" s="29" t="str">
        <x:v>adult/general</x:v>
      </x:c>
      <x:c r="D136" s="29" t="str">
        <x:v>identification_description</x:v>
      </x:c>
      <x:c r="E136" s="29" t="str">
        <x:v>ID: Yellow-orange gradating to pale upper back and tail base; pair of blue stripes through eye, black bar on tail base maintains uniform width. Form aggregations. Sheltered coastal, lagoon and outer reefs to 30 m.</x:v>
      </x:c>
      <x:c r="F136" s="29" t="str">
        <x:v>SRC-55649B01</x:v>
      </x:c>
      <x:c r="G136" s="29" t="n">
        <x:v>251</x:v>
      </x:c>
      <x:c r="H136" s="29" t="str">
        <x:v>tr</x:v>
      </x:c>
      <x:c r="I136" s="29" t="str">
        <x:v>high</x:v>
      </x:c>
      <x:c r="J136" s="29" t="str">
        <x:v>draft</x:v>
      </x:c>
    </x:row>
    <x:row r="137">
      <x:c r="A137" s="29" t="str">
        <x:v>TRT-80F3A5A8</x:v>
      </x:c>
      <x:c r="B137" s="29" t="str">
        <x:v>10a7c776-4c9c-5f5d-8e08-2a97bc5938a8</x:v>
      </x:c>
      <x:c r="C137" s="29" t="str">
        <x:v>adult/general</x:v>
      </x:c>
      <x:c r="D137" s="29" t="str">
        <x:v>identification_description</x:v>
      </x:c>
      <x:c r="E137" s="29" t="str">
        <x:v>ID: Pinkish silver; tapering solid mid-lateral stripe, dark spot centered on tail base. Solitary ot form groups. Near base of coral heads or under ledges of lagoon and seaward reefs in 3-25 m</x:v>
      </x:c>
      <x:c r="F137" s="29" t="str">
        <x:v>SRC-B837C045</x:v>
      </x:c>
      <x:c r="G137" s="29" t="n">
        <x:v>255</x:v>
      </x:c>
      <x:c r="H137" s="29" t="str">
        <x:v>tl</x:v>
      </x:c>
      <x:c r="I137" s="29" t="str">
        <x:v>medium</x:v>
      </x:c>
      <x:c r="J137" s="29" t="str">
        <x:v>draft</x:v>
      </x:c>
    </x:row>
    <x:row r="138">
      <x:c r="A138" s="29" t="str">
        <x:v>TRT-B8B7842B</x:v>
      </x:c>
      <x:c r="B138" s="29" t="str">
        <x:v>a237199d-8d10-55a3-9b11-311f7b340c81</x:v>
      </x:c>
      <x:c r="C138" s="29" t="str">
        <x:v>adult/general</x:v>
      </x:c>
      <x:c r="D138" s="29" t="str">
        <x:v>identification_description</x:v>
      </x:c>
      <x:c r="E138" s="29" t="str">
        <x:v>ID: Translucent with silvery reflections: scattered blue spots and markings on head and front of body, small black spot on mid-tail base, often black spot on tips of tail lobes. Solitary of in pairs. Sheltered reefs to 15 m.</x:v>
      </x:c>
      <x:c r="F138" s="29" t="str">
        <x:v>SRC-E0DF98F0</x:v>
      </x:c>
      <x:c r="G138" s="29" t="n">
        <x:v>256</x:v>
      </x:c>
      <x:c r="H138" s="29" t="str">
        <x:v>mr</x:v>
      </x:c>
      <x:c r="I138" s="29" t="str">
        <x:v>medium</x:v>
      </x:c>
      <x:c r="J138" s="29" t="str">
        <x:v>draft</x:v>
      </x:c>
    </x:row>
    <x:row r="139">
      <x:c r="A139" s="29" t="str">
        <x:v>TRT-53F6BCE8</x:v>
      </x:c>
      <x:c r="B139" s="29" t="str">
        <x:v>cee4bdd1-330d-52db-a516-fcd8a4cd61ba</x:v>
      </x:c>
      <x:c r="C139" s="29" t="str">
        <x:v>adult/general</x:v>
      </x:c>
      <x:c r="D139" s="29" t="str">
        <x:v>identification_description</x:v>
      </x:c>
      <x:c r="E139" s="29" t="str">
        <x:v>ID: Pinkish, translucent; 3 dark stripes on head, thin brown mid-lateral stripe black spot on mid-tail base, may display an additional thin stripe on upper back. Form groups. Inside crevices and caves of seaward reefs in 12-40 m.</x:v>
      </x:c>
      <x:c r="F139" s="29" t="str">
        <x:v>SRC-DC96CFD5</x:v>
      </x:c>
      <x:c r="G139" s="29" t="n">
        <x:v>256</x:v>
      </x:c>
      <x:c r="H139" s="29" t="str">
        <x:v>bl</x:v>
      </x:c>
      <x:c r="I139" s="29" t="str">
        <x:v>medium</x:v>
      </x:c>
      <x:c r="J139" s="29" t="str">
        <x:v>draft</x:v>
      </x:c>
    </x:row>
    <x:row r="140">
      <x:c r="A140" s="29" t="str">
        <x:v>TRT-D25E70FF</x:v>
      </x:c>
      <x:c r="B140" s="29" t="str">
        <x:v>f9d21a43-1b8e-558b-99c0-667e4f944646</x:v>
      </x:c>
      <x:c r="C140" s="29" t="str">
        <x:v>adult/general</x:v>
      </x:c>
      <x:c r="D140" s="29" t="str">
        <x:v>identification_description</x:v>
      </x:c>
      <x:c r="E140" s="29" t="str">
        <x:v>ID: Brown, darker on back, usually with coppery or silvery teflections; wedge-shaped bar helow eye, dark saddle on upper tail base. Form aggregations. Often shelter within staghorn corals of protected seaward slopes to 20 m.</x:v>
      </x:c>
      <x:c r="F140" s="29" t="str">
        <x:v>SRC-081E5DB3</x:v>
      </x:c>
      <x:c r="G140" s="29" t="n">
        <x:v>253</x:v>
      </x:c>
      <x:c r="H140" s="29" t="str">
        <x:v>bl</x:v>
      </x:c>
      <x:c r="I140" s="29" t="str">
        <x:v>medium</x:v>
      </x:c>
      <x:c r="J140" s="29" t="str">
        <x:v>draft</x:v>
      </x:c>
    </x:row>
    <x:row r="141">
      <x:c r="A141" s="29" t="str">
        <x:v>TRT-B9A6957D</x:v>
      </x:c>
      <x:c r="B141" s="29" t="str">
        <x:v>bf91801f-2440-57b5-bf5e-65d1a5dc5c89</x:v>
      </x:c>
      <x:c r="C141" s="29" t="str">
        <x:v>adult/general</x:v>
      </x:c>
      <x:c r="D141" s="29" t="str">
        <x:v>identification_description</x:v>
      </x:c>
      <x:c r="E141" s="29" t="str">
        <x:v>ID: Pale brown to mauve with bluish belly; blue spots on head and front of body, often black marks on tips of tail lobes. Form large aggregations. Shelter among branching corals of protected reefs in 2-10 m.</x:v>
      </x:c>
      <x:c r="F141" s="29" t="str">
        <x:v>SRC-F9CA965B</x:v>
      </x:c>
      <x:c r="G141" s="29" t="n">
        <x:v>259</x:v>
      </x:c>
      <x:c r="H141" s="29" t="str">
        <x:v>tl</x:v>
      </x:c>
      <x:c r="I141" s="29" t="str">
        <x:v>medium</x:v>
      </x:c>
      <x:c r="J141" s="29" t="str">
        <x:v>draft</x:v>
      </x:c>
    </x:row>
    <x:row r="142">
      <x:c r="A142" s="29" t="str">
        <x:v>TRT-F3B71CAB</x:v>
      </x:c>
      <x:c r="B142" s="29" t="str">
        <x:v>e66a114e-a8ac-5bf6-9faa-58942493061f</x:v>
      </x:c>
      <x:c r="C142" s="29" t="str">
        <x:v>adult/general</x:v>
      </x:c>
      <x:c r="D142" s="29" t="str">
        <x:v>identification_description</x:v>
      </x:c>
      <x:c r="E142" s="29" t="str">
        <x:v>ID: Golden brown head, pinkish to purplish mid-body with dark scale margins and pale tail base, orange to yellowish fins; first rays of 2nd dorsal fin elongate. Around rock and weed areas with scattered coral to 10 m.</x:v>
      </x:c>
      <x:c r="F142" s="29" t="str">
        <x:v>SRC-2486512B</x:v>
      </x:c>
      <x:c r="G142" s="29" t="n">
        <x:v>253</x:v>
      </x:c>
      <x:c r="H142" s="29" t="str">
        <x:v>mr</x:v>
      </x:c>
      <x:c r="I142" s="29" t="str">
        <x:v>medium</x:v>
      </x:c>
      <x:c r="J142" s="29" t="str">
        <x:v>draft</x:v>
      </x:c>
    </x:row>
    <x:row r="143">
      <x:c r="A143" s="29" t="str">
        <x:v>TRT-F3099BE4</x:v>
      </x:c>
      <x:c r="B143" s="29" t="str">
        <x:v>91224400-e35c-57d1-9d48-7742728b5fe0</x:v>
      </x:c>
      <x:c r="C143" s="29" t="str">
        <x:v>adult/general</x:v>
      </x:c>
      <x:c r="D143" s="29" t="str">
        <x:v>identification_description</x:v>
      </x:c>
      <x:c r="E143" s="29" t="str">
        <x:v>ID: Pale brown; narrow dark band below eye, may display dark bar on tail base. Solitary or in pairs; cryptic, ventures in the open at night. Reef flats and shallow lagoons to 3m.</x:v>
      </x:c>
      <x:c r="F143" s="29" t="str">
        <x:v>SRC-9C216976</x:v>
      </x:c>
      <x:c r="G143" s="29" t="n">
        <x:v>253</x:v>
      </x:c>
      <x:c r="H143" s="29" t="str">
        <x:v>br</x:v>
      </x:c>
      <x:c r="I143" s="29" t="str">
        <x:v>medium</x:v>
      </x:c>
      <x:c r="J143" s="29" t="str">
        <x:v>draft</x:v>
      </x:c>
    </x:row>
    <x:row r="144">
      <x:c r="A144" s="29" t="str">
        <x:v>TRT-8C200E11</x:v>
      </x:c>
      <x:c r="B144" s="29" t="str">
        <x:v>c9adaaba-1736-5217-909f-09e6c2d45f89</x:v>
      </x:c>
      <x:c r="C144" s="29" t="str">
        <x:v>adult/general</x:v>
      </x:c>
      <x:c r="D144" s="29" t="str">
        <x:v>identification_description</x:v>
      </x:c>
      <x:c r="E144" s="29" t="str">
        <x:v>ID: Purplish brown; pair of silver-white stripes through eye and thin white stripes on upper head and back, black spot on mid-tail base. Form smal! groups. Shelter among sea urchin spines on coastal reefs and lagoons to 12 m.</x:v>
      </x:c>
      <x:c r="F144" s="29" t="str">
        <x:v>SRC-2AAFF18F</x:v>
      </x:c>
      <x:c r="G144" s="29" t="n">
        <x:v>257</x:v>
      </x:c>
      <x:c r="H144" s="29" t="str">
        <x:v>tl</x:v>
      </x:c>
      <x:c r="I144" s="29" t="str">
        <x:v>medium</x:v>
      </x:c>
      <x:c r="J144" s="29" t="str">
        <x:v>draft</x:v>
      </x:c>
    </x:row>
    <x:row r="145">
      <x:c r="A145" s="29" t="str">
        <x:v>TRT-061C736E</x:v>
      </x:c>
      <x:c r="B145" s="29" t="str">
        <x:v>4e5fbed6-f99a-57c1-b1a1-1448befb9b5f</x:v>
      </x:c>
      <x:c r="C145" s="29" t="str">
        <x:v>adult/general</x:v>
      </x:c>
      <x:c r="D145" s="29" t="str">
        <x:v>identification_description</x:v>
      </x:c>
      <x:c r="E145" s="29" t="str">
        <x:v>ID: Pale yellowish brown head and manye body; white-cdged. ‘et dorsal fin, small white spot below hase of lext darsal ray. Form groups, Shelter near corals, weeds and sea urchins of sheltered reef elopes to 30 m.</x:v>
      </x:c>
      <x:c r="F145" s="29" t="str">
        <x:v>SRC-A13E3090</x:v>
      </x:c>
      <x:c r="G145" s="29" t="n">
        <x:v>251</x:v>
      </x:c>
      <x:c r="H145" s="29" t="str">
        <x:v>br</x:v>
      </x:c>
      <x:c r="I145" s="29" t="str">
        <x:v>high</x:v>
      </x:c>
      <x:c r="J145" s="29" t="str">
        <x:v>draft</x:v>
      </x:c>
    </x:row>
    <x:row r="146">
      <x:c r="A146" s="29" t="str">
        <x:v>TRT-CBD39251</x:v>
      </x:c>
      <x:c r="B146" s="29" t="str">
        <x:v>71900f5c-65a6-5f89-a4e6-4d8f3d20024d</x:v>
      </x:c>
      <x:c r="C146" s="29" t="str">
        <x:v>adult/general</x:v>
      </x:c>
      <x:c r="D146" s="29" t="str">
        <x:v>identification_description</x:v>
      </x:c>
      <x:c r="E146" s="29" t="str">
        <x:v>ID: Pinkish; 6 copper-brown stripes, mid-lateral stripe extends onto tail, short stripe from upper eye to mid-body; row of pearly spots on lower head and helly. Form aggregations. Coastal reefs and silty areas in 15-35 m.</x:v>
      </x:c>
      <x:c r="F146" s="29" t="str">
        <x:v>SRC-9F7791AB</x:v>
      </x:c>
      <x:c r="G146" s="29" t="n">
        <x:v>249</x:v>
      </x:c>
      <x:c r="H146" s="29" t="str">
        <x:v>tr</x:v>
      </x:c>
      <x:c r="I146" s="29" t="str">
        <x:v>high</x:v>
      </x:c>
      <x:c r="J146" s="29" t="str">
        <x:v>draft</x:v>
      </x:c>
    </x:row>
    <x:row r="147">
      <x:c r="A147" s="29" t="str">
        <x:v>TRT-1964914A</x:v>
      </x:c>
      <x:c r="B147" s="29" t="str">
        <x:v>e0a21650-1c07-5add-8f94-e8f194f60d3e</x:v>
      </x:c>
      <x:c r="C147" s="29" t="str">
        <x:v>adult/general</x:v>
      </x:c>
      <x:c r="D147" s="29" t="str">
        <x:v>identification_description</x:v>
      </x:c>
      <x:c r="E147" s="29" t="str">
        <x:v>‘3D: Whitieh to light pinkish brown; black lending: onfiet ana atredrn miouthe to 3m.</x:v>
      </x:c>
      <x:c r="F147" s="29" t="str">
        <x:v>SRC-6DE5FF36</x:v>
      </x:c>
      <x:c r="G147" s="29" t="n">
        <x:v>258</x:v>
      </x:c>
      <x:c r="H147" s="29" t="str">
        <x:v>ml</x:v>
      </x:c>
      <x:c r="I147" s="29" t="str">
        <x:v>high</x:v>
      </x:c>
      <x:c r="J147" s="29" t="str">
        <x:v>draft</x:v>
      </x:c>
    </x:row>
    <x:row r="148">
      <x:c r="A148" s="29" t="str">
        <x:v>TRT-BC721405</x:v>
      </x:c>
      <x:c r="B148" s="29" t="str">
        <x:v>571cf93b-0359-5486-82c7-27dcca499bad</x:v>
      </x:c>
      <x:c r="C148" s="29" t="str">
        <x:v>adult/general</x:v>
      </x:c>
      <x:c r="D148" s="29" t="str">
        <x:v>identification_description</x:v>
      </x:c>
      <x:c r="E148" s="29" t="str">
        <x:v>ID: Pale pinkish brown; dark mid-lateral stripe of uniform width, black spot centered above mid-tail base, yellow leading edge on first dorsal fin. Solitary or form small groups. Lagoon and seaward reefs in 3-45 m.</x:v>
      </x:c>
      <x:c r="F148" s="29" t="str">
        <x:v>SRC-6E5F466D</x:v>
      </x:c>
      <x:c r="G148" s="29" t="n">
        <x:v>254</x:v>
      </x:c>
      <x:c r="H148" s="29" t="str">
        <x:v>mr</x:v>
      </x:c>
      <x:c r="I148" s="29" t="str">
        <x:v>high</x:v>
      </x:c>
      <x:c r="J148" s="29" t="str">
        <x:v>draft</x:v>
      </x:c>
    </x:row>
    <x:row r="149">
      <x:c r="A149" s="29" t="str">
        <x:v>TRT-6C5D4D9B</x:v>
      </x:c>
      <x:c r="B149" s="29" t="str">
        <x:v>439b85d7-e784-5a22-ac4e-85c85b666b0d</x:v>
      </x:c>
      <x:c r="C149" s="29" t="str">
        <x:v>adult/general</x:v>
      </x:c>
      <x:c r="D149" s="29" t="str">
        <x:v>identification_description</x:v>
      </x:c>
      <x:c r="E149" s="29" t="str">
        <x:v>ID: Silvery white: pair of narrow dark stripes and adjacent white stripes on upper body, the mid-lateral stripe extends onto tail. Solitary or form small groups. Sandy slopes of coastal reefs and lagoons in 8-39 m.</x:v>
      </x:c>
      <x:c r="F149" s="29" t="str">
        <x:v>SRC-205D9A5D</x:v>
      </x:c>
      <x:c r="G149" s="29" t="n">
        <x:v>252</x:v>
      </x:c>
      <x:c r="H149" s="29" t="str">
        <x:v>mr</x:v>
      </x:c>
      <x:c r="I149" s="29" t="str">
        <x:v>high</x:v>
      </x:c>
      <x:c r="J149" s="29" t="str">
        <x:v>draft</x:v>
      </x:c>
    </x:row>
    <x:row r="150">
      <x:c r="A150" s="29" t="str">
        <x:v>TRT-9BD06B1D</x:v>
      </x:c>
      <x:c r="B150" s="29" t="str">
        <x:v>ee1e1a26-f633-5278-8c41-68473dcaa011</x:v>
      </x:c>
      <x:c r="C150" s="29" t="str">
        <x:v>adult/general</x:v>
      </x:c>
      <x:c r="D150" s="29" t="str">
        <x:v>identification_description</x:v>
      </x:c>
      <x:c r="E150" s="29" t="str">
        <x:v>ID: Semitransparent with silvery reflections; narrow dark mid-lateral stripe, small spot on mid-tail base. Form aggregations. Coastal reefs to 15 m. Distinguished from similar Mangrove Cardinalfish [previous] by reef habitat. Form aggregations. Coastal reefs to 15 m.</x:v>
      </x:c>
      <x:c r="F150" s="29" t="str">
        <x:v>SRC-F7246B2A</x:v>
      </x:c>
      <x:c r="G150" s="29" t="n">
        <x:v>255</x:v>
      </x:c>
      <x:c r="H150" s="29" t="str">
        <x:v>mr</x:v>
      </x:c>
      <x:c r="I150" s="29" t="str">
        <x:v>medium</x:v>
      </x:c>
      <x:c r="J150" s="29" t="str">
        <x:v>draft</x:v>
      </x:c>
    </x:row>
    <x:row r="151">
      <x:c r="A151" s="29" t="str">
        <x:v>TRT-9949CC68</x:v>
      </x:c>
      <x:c r="B151" s="29" t="str">
        <x:v>b97b5ab6-7da6-528f-916d-0bdb5854c15b</x:v>
      </x:c>
      <x:c r="C151" s="29" t="str">
        <x:v>adult/general</x:v>
      </x:c>
      <x:c r="D151" s="29" t="str">
        <x:v>identification_description</x:v>
      </x:c>
      <x:c r="E151" s="29" t="str">
        <x:v>ID: Whitish, translucent with frosty iridescence on back blue iris; yellow-edged blue bands and bars on rear head and front of body; long first dorsal-fin tip. Form groups. Shelter among branching corals of protected reefs in 2-12 m.</x:v>
      </x:c>
      <x:c r="F151" s="29" t="str">
        <x:v>SRC-2BB42BF3</x:v>
      </x:c>
      <x:c r="G151" s="29" t="n">
        <x:v>259</x:v>
      </x:c>
      <x:c r="H151" s="29" t="str">
        <x:v>tr</x:v>
      </x:c>
      <x:c r="I151" s="29" t="str">
        <x:v>high</x:v>
      </x:c>
      <x:c r="J151" s="29" t="str">
        <x:v>draft</x:v>
      </x:c>
    </x:row>
    <x:row r="152">
      <x:c r="A152" s="29" t="str">
        <x:v>TRT-3D6FCEAD</x:v>
      </x:c>
      <x:c r="B152" s="29" t="str">
        <x:v>643f23eb-9752-5d49-a7a4-096e38cbe2f5</x:v>
      </x:c>
      <x:c r="C152" s="29" t="str">
        <x:v>adult/general</x:v>
      </x:c>
      <x:c r="D152" s="29" t="str">
        <x:v>identification_description</x:v>
      </x:c>
      <x:c r="E152" s="29" t="str">
        <x:v>ID: Pinkish sliver; thin dark stripe fram eye to black spot on tail base with pearly white leading edge, black tip on 1st dorsal fin. Solitary or form small groups in crevices: ventures over open sand at night. Seaward slopes in 8-32 m.</x:v>
      </x:c>
      <x:c r="F152" s="29" t="str">
        <x:v>SRC-AC8191BA</x:v>
      </x:c>
      <x:c r="G152" s="29" t="n">
        <x:v>254</x:v>
      </x:c>
      <x:c r="H152" s="29" t="str">
        <x:v>bl</x:v>
      </x:c>
      <x:c r="I152" s="29" t="str">
        <x:v>high</x:v>
      </x:c>
      <x:c r="J152" s="29" t="str">
        <x:v>draft</x:v>
      </x:c>
    </x:row>
    <x:row r="153">
      <x:c r="A153" s="29" t="str">
        <x:v>TRT-819A4C21</x:v>
      </x:c>
      <x:c r="B153" s="29" t="str">
        <x:v>e4aa0d64-4005-5f09-9319-40248fe943e1</x:v>
      </x:c>
      <x:c r="C153" s="29" t="str">
        <x:v>adult/general</x:v>
      </x:c>
      <x:c r="D153" s="29" t="str">
        <x:v>identification_description</x:v>
      </x:c>
      <x:c r="E153" s="29" t="str">
        <x:v>ID: Yellow-orange with 1-2 somewhat indistinct dusky stripes on back; pair of silver-blue stripes through eye. Form aggregations. Hide under ledges, inside holes or among sea urchin spines in sheltered lagoon and seaward reefs in 1-50 m.</x:v>
      </x:c>
      <x:c r="F153" s="29" t="str">
        <x:v>SRC-9C32BB4D</x:v>
      </x:c>
      <x:c r="G153" s="29" t="n">
        <x:v>251</x:v>
      </x:c>
      <x:c r="H153" s="29" t="str">
        <x:v>bl</x:v>
      </x:c>
      <x:c r="I153" s="29" t="str">
        <x:v>high</x:v>
      </x:c>
      <x:c r="J153" s="29" t="str">
        <x:v>draft</x:v>
      </x:c>
    </x:row>
    <x:row r="154">
      <x:c r="A154" s="29" t="str">
        <x:v>TRT-171D738E</x:v>
      </x:c>
      <x:c r="B154" s="29" t="str">
        <x:v>1fe0efc9-aee1-50d4-9060-ce8fc6fbbf25</x:v>
      </x:c>
      <x:c r="C154" s="29" t="str">
        <x:v>adult/general</x:v>
      </x:c>
      <x:c r="D154" s="29" t="str">
        <x:v>identification_description</x:v>
      </x:c>
      <x:c r="E154" s="29" t="str">
        <x:v>ID: Dark brown; tall rounded dorsal and anal fins and broad tounded tail lobes: black ocellated spot on base of second dorsal fin. Solitary. Sheltered coastal reefs and bays to 15 m.</x:v>
      </x:c>
      <x:c r="F154" s="29" t="str">
        <x:v>SRC-43B2C89A</x:v>
      </x:c>
      <x:c r="G154" s="29" t="n">
        <x:v>259</x:v>
      </x:c>
      <x:c r="H154" s="29" t="str">
        <x:v>bl</x:v>
      </x:c>
      <x:c r="I154" s="29" t="str">
        <x:v>high</x:v>
      </x:c>
      <x:c r="J154" s="29" t="str">
        <x:v>draft</x:v>
      </x:c>
    </x:row>
    <x:row r="155">
      <x:c r="A155" s="29" t="str">
        <x:v>TRT-70842B73</x:v>
      </x:c>
      <x:c r="B155" s="29" t="str">
        <x:v>5c1f347e-d67f-5406-be55-e2941a7640c8</x:v>
      </x:c>
      <x:c r="C155" s="29" t="str">
        <x:v>adult/general</x:v>
      </x:c>
      <x:c r="D155" s="29" t="str">
        <x:v>identification_description</x:v>
      </x:c>
      <x:c r="E155" s="29" t="str">
        <x:v>ID: Reddish brown; pair of pearl-white stripes through eye and white stripes on upper head, often narrow white to brown bars on iower side. Solitary. Sheltered reefs in 1-25 m.</x:v>
      </x:c>
      <x:c r="F155" s="29" t="str">
        <x:v>SRC-F14CAA5A</x:v>
      </x:c>
      <x:c r="G155" s="29" t="n">
        <x:v>252</x:v>
      </x:c>
      <x:c r="H155" s="29" t="str">
        <x:v>bl</x:v>
      </x:c>
      <x:c r="I155" s="29" t="str">
        <x:v>medium</x:v>
      </x:c>
      <x:c r="J155" s="29" t="str">
        <x:v>draft</x:v>
      </x:c>
    </x:row>
    <x:row r="156">
      <x:c r="A156" s="29" t="str">
        <x:v>TRT-0816F6C4</x:v>
      </x:c>
      <x:c r="B156" s="29" t="str">
        <x:v>8a288bf4-36fe-502e-b265-d5bd0c5b5688</x:v>
      </x:c>
      <x:c r="C156" s="29" t="str">
        <x:v>adult/general</x:v>
      </x:c>
      <x:c r="D156" s="29" t="str">
        <x:v>identification_description</x:v>
      </x:c>
      <x:c r="E156" s="29" t="str">
        <x:v>ID: Reddish brown, yellow iris; pair of pearl-white stripes through eye and bluish stripe below eye. In pairs or groups. Weedly areas of sheltered coastal reefs to 30 m.</x:v>
      </x:c>
      <x:c r="F156" s="29" t="str">
        <x:v>SRC-C0ABDC5B</x:v>
      </x:c>
      <x:c r="G156" s="29" t="n">
        <x:v>258</x:v>
      </x:c>
      <x:c r="H156" s="29" t="str">
        <x:v>mr</x:v>
      </x:c>
      <x:c r="I156" s="29" t="str">
        <x:v>high</x:v>
      </x:c>
      <x:c r="J156" s="29" t="str">
        <x:v>draft</x:v>
      </x:c>
    </x:row>
    <x:row r="157">
      <x:c r="A157" s="29" t="str">
        <x:v>TRT-F1E9F12A</x:v>
      </x:c>
      <x:c r="B157" s="29" t="str">
        <x:v>d2a07a1c-c9a9-5008-859a-a96dd9d1f25b</x:v>
      </x:c>
      <x:c r="C157" s="29" t="str">
        <x:v>adult/general</x:v>
      </x:c>
      <x:c r="D157" s="29" t="str">
        <x:v>identification_description</x:v>
      </x:c>
      <x:c r="E157" s="29" t="str">
        <x:v>ID: Brown head with white stripes, whitish body with numerous narrow dark brown stripes; may have faint dark spot on tail base. Solitary or form small groups. Around large coral heads of coastal reefs and lagoons in 2-25 m.</x:v>
      </x:c>
      <x:c r="F157" s="29" t="str">
        <x:v>SRC-CF3D1678</x:v>
      </x:c>
      <x:c r="G157" s="29" t="n">
        <x:v>249</x:v>
      </x:c>
      <x:c r="H157" s="29" t="str">
        <x:v>bl</x:v>
      </x:c>
      <x:c r="I157" s="29" t="str">
        <x:v>high</x:v>
      </x:c>
      <x:c r="J157" s="29" t="str">
        <x:v>draft</x:v>
      </x:c>
    </x:row>
    <x:row r="158">
      <x:c r="A158" s="29" t="str">
        <x:v>TRT-EFCED7F7</x:v>
      </x:c>
      <x:c r="B158" s="29" t="str">
        <x:v>4cbd0d26-2e92-53ab-a19a-ec204550563d</x:v>
      </x:c>
      <x:c r="C158" s="29" t="str">
        <x:v>adult/general</x:v>
      </x:c>
      <x:c r="D158" s="29" t="str">
        <x:v>identification_description</x:v>
      </x:c>
      <x:c r="E158" s="29" t="str">
        <x:v>ID: Silvery mauve, translucent to golden brown, mid-lateral stripe extends onto tail with pearly white stripe below. Form mid-water aggregations. Sheltered areas of silty coastal reefs and lagoons in §-20 m.</x:v>
      </x:c>
      <x:c r="F158" s="29" t="str">
        <x:v>SRC-1F4D5311</x:v>
      </x:c>
      <x:c r="G158" s="29" t="n">
        <x:v>256</x:v>
      </x:c>
      <x:c r="H158" s="29" t="str">
        <x:v>tr</x:v>
      </x:c>
      <x:c r="I158" s="29" t="str">
        <x:v>high</x:v>
      </x:c>
      <x:c r="J158" s="29" t="str">
        <x:v>draft</x:v>
      </x:c>
    </x:row>
    <x:row r="159">
      <x:c r="A159" s="29" t="str">
        <x:v>TRT-B7F86E03</x:v>
      </x:c>
      <x:c r="B159" s="29" t="str">
        <x:v>d5553b11-8b22-5531-accc-cc6de9add6bc</x:v>
      </x:c>
      <x:c r="C159" s="29" t="str">
        <x:v>adult/general</x:v>
      </x:c>
      <x:c r="D159" s="29" t="str">
        <x:v>identification_description</x:v>
      </x:c>
      <x:c r="E159" s="29" t="str">
        <x:v>ID: Silvery mauve, translucent; black stripe intermittently bordered with yellow or silver runs from above eye to black spot on mid-tail base. Form aggregations. Shelter in soft corais and sea fans of coastal, lagoon and seaward reefs in 15-25 m.</x:v>
      </x:c>
      <x:c r="F159" s="29" t="str">
        <x:v>SRC-86ED95BE</x:v>
      </x:c>
      <x:c r="G159" s="29" t="n">
        <x:v>256</x:v>
      </x:c>
      <x:c r="H159" s="29" t="str">
        <x:v>tl</x:v>
      </x:c>
      <x:c r="I159" s="29" t="str">
        <x:v>high</x:v>
      </x:c>
      <x:c r="J159" s="29" t="str">
        <x:v>draft</x:v>
      </x:c>
    </x:row>
    <x:row r="160">
      <x:c r="A160" s="29" t="str">
        <x:v>TRT-BD19FC64</x:v>
      </x:c>
      <x:c r="B160" s="29" t="str">
        <x:v>3ba21389-15ba-55a2-b0f7-11ab6e3731c9</x:v>
      </x:c>
      <x:c r="C160" s="29" t="str">
        <x:v>adult/general</x:v>
      </x:c>
      <x:c r="D160" s="29" t="str">
        <x:v>identification_description</x:v>
      </x:c>
      <x:c r="E160" s="29" t="str">
        <x:v>ID: Alternating black and yellow stripes, dark mid-lateral stripe does not extend onto tail. Solitary or in pairs. Under ledges or inside caves of lagoon and seaward reefs and along steep dropoffs in 3-50 m.</x:v>
      </x:c>
      <x:c r="F160" s="29" t="str">
        <x:v>SRC-690E5F3B</x:v>
      </x:c>
      <x:c r="G160" s="29" t="n">
        <x:v>248</x:v>
      </x:c>
      <x:c r="H160" s="29" t="str">
        <x:v>ml</x:v>
      </x:c>
      <x:c r="I160" s="29" t="str">
        <x:v>high</x:v>
      </x:c>
      <x:c r="J160" s="29" t="str">
        <x:v>draft</x:v>
      </x:c>
    </x:row>
    <x:row r="161">
      <x:c r="A161" s="29" t="str">
        <x:v>TRT-094C36A2</x:v>
      </x:c>
      <x:c r="B161" s="29" t="str">
        <x:v>bbdba186-6dd1-5897-825e-2fe73889000a</x:v>
      </x:c>
      <x:c r="C161" s="29" t="str">
        <x:v>adult/general</x:v>
      </x:c>
      <x:c r="D161" s="29" t="str">
        <x:v>identification_description</x:v>
      </x:c>
      <x:c r="E161" s="29" t="str">
        <x:v>ID: Brown with darker scale margins; silvery stripe through eye, faint bar on side, black spot on mid-tail base; tall 2nd dorsal fin. Solitary or form groups. Lagoon and outer reefs in 3-25 m.</x:v>
      </x:c>
      <x:c r="F161" s="29" t="str">
        <x:v>SRC-D2421417</x:v>
      </x:c>
      <x:c r="G161" s="29" t="n">
        <x:v>258</x:v>
      </x:c>
      <x:c r="H161" s="29" t="str">
        <x:v>bl</x:v>
      </x:c>
      <x:c r="I161" s="29" t="str">
        <x:v>medium</x:v>
      </x:c>
      <x:c r="J161" s="29" t="str">
        <x:v>draft</x:v>
      </x:c>
    </x:row>
    <x:row r="162">
      <x:c r="A162" s="29" t="str">
        <x:v>TRT-BD08B429</x:v>
      </x:c>
      <x:c r="B162" s="29" t="str">
        <x:v>a3dc10da-1ee9-52ab-9031-abd54ecd51f9</x:v>
      </x:c>
      <x:c r="C162" s="29" t="str">
        <x:v>adult/general</x:v>
      </x:c>
      <x:c r="D162" s="29" t="str">
        <x:v>identification_description</x:v>
      </x:c>
      <x:c r="E162" s="29" t="str">
        <x:v>ID: Purplish brown: black stripe from snout through eye and another on base of dorsal fin, black spot on side of nape and larger black spot on tail. Form aggregations. Coastal, lagoon and seaward reefs in 8-45 m.</x:v>
      </x:c>
      <x:c r="F162" s="29" t="str">
        <x:v>SRC-EDAA4926</x:v>
      </x:c>
      <x:c r="G162" s="29" t="n">
        <x:v>246</x:v>
      </x:c>
      <x:c r="H162" s="29" t="str">
        <x:v>br</x:v>
      </x:c>
      <x:c r="I162" s="29" t="str">
        <x:v>high</x:v>
      </x:c>
      <x:c r="J162" s="29" t="str">
        <x:v>draft</x:v>
      </x:c>
    </x:row>
    <x:row r="163">
      <x:c r="A163" s="29" t="str">
        <x:v>TRT-2591ECD8</x:v>
      </x:c>
      <x:c r="B163" s="29" t="str">
        <x:v>f17a3663-3369-57be-9e54-e72b4d3f8b0a</x:v>
      </x:c>
      <x:c r="C163" s="29" t="str">
        <x:v>adult/general</x:v>
      </x:c>
      <x:c r="D163" s="29" t="str">
        <x:v>identification_description</x:v>
      </x:c>
      <x:c r="E163" s="29" t="str">
        <x:v>ID: Altemating dark and light stripes; dark mid-lateral stripe extends onto tail and dark stripes immediately above and below diagonal extends onto tail. Form small groups. Reef flats and lagoons to 4 m.</x:v>
      </x:c>
      <x:c r="F163" s="29" t="str">
        <x:v>SRC-3C84AD9A</x:v>
      </x:c>
      <x:c r="G163" s="29" t="n">
        <x:v>247</x:v>
      </x:c>
      <x:c r="H163" s="29" t="str">
        <x:v>br</x:v>
      </x:c>
      <x:c r="I163" s="29" t="str">
        <x:v>medium</x:v>
      </x:c>
      <x:c r="J163" s="29" t="str">
        <x:v>draft</x:v>
      </x:c>
    </x:row>
    <x:row r="164">
      <x:c r="A164" s="29" t="str">
        <x:v>TRT-9A5447B7</x:v>
      </x:c>
      <x:c r="B164" s="29" t="str">
        <x:v>84296c05-84bc-5fc6-807b-efe819219aa7</x:v>
      </x:c>
      <x:c r="C164" s="29" t="str">
        <x:v>adult/general</x:v>
      </x:c>
      <x:c r="D164" s="29" t="str">
        <x:v>identification_description</x:v>
      </x:c>
      <x:c r="E164" s="29" t="str">
        <x:v>ID: Dark brown; 3 dark brown bands radiate from rear eye large ocellated black spot on first dorsal fin. Solitary and cryptic. Exposed reef flats arid sheltered lagoons to 3 m.</x:v>
      </x:c>
      <x:c r="F164" s="29" t="str">
        <x:v>SRC-2CF64BB4</x:v>
      </x:c>
      <x:c r="G164" s="29" t="n">
        <x:v>259</x:v>
      </x:c>
      <x:c r="H164" s="29" t="str">
        <x:v>br</x:v>
      </x:c>
      <x:c r="I164" s="29" t="str">
        <x:v>medium</x:v>
      </x:c>
      <x:c r="J164" s="29" t="str">
        <x:v>draft</x:v>
      </x:c>
    </x:row>
    <x:row r="165">
      <x:c r="A165" s="29" t="str">
        <x:v>TRT-EB3ECD35</x:v>
      </x:c>
      <x:c r="B165" s="29" t="str">
        <x:v>b7e9eb16-3191-5785-8c5d-045a5d30b5b8</x:v>
      </x:c>
      <x:c r="C165" s="29" t="str">
        <x:v>adult/general</x:v>
      </x:c>
      <x:c r="D165" s="29" t="str">
        <x:v>identification_description</x:v>
      </x:c>
      <x:c r="E165" s="29" t="str">
        <x:v>ID: Pinkish, translucent; narrow brown, orange or yellow mid-lateral stripe, white-edged black spot on mid-tail base. In pairs or small groups. Under ledges or around coral outcroppings of sheltered coastal reefs in 15-30 m.</x:v>
      </x:c>
      <x:c r="F165" s="29" t="str">
        <x:v>SRC-E9F3934A</x:v>
      </x:c>
      <x:c r="G165" s="29" t="n">
        <x:v>256</x:v>
      </x:c>
      <x:c r="H165" s="29" t="str">
        <x:v>br</x:v>
      </x:c>
      <x:c r="I165" s="29" t="str">
        <x:v>medium</x:v>
      </x:c>
      <x:c r="J165" s="29" t="str">
        <x:v>draft</x:v>
      </x:c>
    </x:row>
    <x:row r="166">
      <x:c r="A166" s="29" t="str">
        <x:v>TRT-72693766</x:v>
      </x:c>
      <x:c r="B166" s="29" t="str">
        <x:v>13c144f2-d192-5105-860c-309da8601078</x:v>
      </x:c>
      <x:c r="C166" s="29" t="str">
        <x:v>adult/general</x:v>
      </x:c>
      <x:c r="D166" s="29" t="str">
        <x:v>identification_description</x:v>
      </x:c>
      <x:c r="E166" s="29" t="str">
        <x:v>ID: Whitish with 4 narrow black stipes: pupil-sized black spot on mid-tail base. In pairs or small groups. Sheltered coastal teefs and kelp beds in 3-30 m.</x:v>
      </x:c>
      <x:c r="F166" s="29" t="str">
        <x:v>SRC-985ACB0C</x:v>
      </x:c>
      <x:c r="G166" s="29" t="n">
        <x:v>249</x:v>
      </x:c>
      <x:c r="H166" s="29" t="str">
        <x:v>mr</x:v>
      </x:c>
      <x:c r="I166" s="29" t="str">
        <x:v>medium</x:v>
      </x:c>
      <x:c r="J166" s="29" t="str">
        <x:v>draft</x:v>
      </x:c>
    </x:row>
    <x:row r="167">
      <x:c r="A167" s="29" t="str">
        <x:v>TRT-590EBD13</x:v>
      </x:c>
      <x:c r="B167" s="29" t="str">
        <x:v>c0154476-6ced-501b-a26d-bd0a8be313a9</x:v>
      </x:c>
      <x:c r="C167" s="29" t="str">
        <x:v>adult/general</x:v>
      </x:c>
      <x:c r="D167" s="29" t="str">
        <x:v>identification_description</x:v>
      </x:c>
      <x:c r="E167" s="29" t="str">
        <x:v>ID: Silvery, translucent; thin dark mid-lateral stripe often bordered with silvery or golden streaks, bright red spot on mid-tail base. Commonly form large mid-water aggregations. Coastal and jagoon teefs in 2-12 m.</x:v>
      </x:c>
      <x:c r="F167" s="29" t="str">
        <x:v>SRC-3BB31812</x:v>
      </x:c>
      <x:c r="G167" s="29" t="n">
        <x:v>256</x:v>
      </x:c>
      <x:c r="H167" s="29" t="str">
        <x:v>ml</x:v>
      </x:c>
      <x:c r="I167" s="29" t="str">
        <x:v>medium</x:v>
      </x:c>
      <x:c r="J167" s="29" t="str">
        <x:v>draft</x:v>
      </x:c>
    </x:row>
    <x:row r="168">
      <x:c r="A168" s="29" t="str">
        <x:v>TRT-010A21AD</x:v>
      </x:c>
      <x:c r="B168" s="29" t="str">
        <x:v>d474b044-d582-572b-8862-132f38c30352</x:v>
      </x:c>
      <x:c r="C168" s="29" t="str">
        <x:v>adult/general</x:v>
      </x:c>
      <x:c r="D168" s="29" t="str">
        <x:v>identification_description</x:v>
      </x:c>
      <x:c r="E168" s="29" t="str">
        <x:v>ID: Light brown with blue and yellow belly; blackish stripe along anal fin base, dusky area and small spot on tail base. Form aggregations. Shelter among branching corals of protected reefs in 3-12 m.</x:v>
      </x:c>
      <x:c r="F168" s="29" t="str">
        <x:v>SRC-D7C4EAC2</x:v>
      </x:c>
      <x:c r="G168" s="29" t="n">
        <x:v>259</x:v>
      </x:c>
      <x:c r="H168" s="29" t="str">
        <x:v>ml</x:v>
      </x:c>
      <x:c r="I168" s="29" t="str">
        <x:v>medium</x:v>
      </x:c>
      <x:c r="J168" s="29" t="str">
        <x:v>draft</x:v>
      </x:c>
    </x:row>
    <x:row r="169">
      <x:c r="A169" s="29" t="str">
        <x:v>TRT-ADFC87D1</x:v>
      </x:c>
      <x:c r="B169" s="29" t="str">
        <x:v>5c4647ba-2339-5075-9d81-759852cc6616</x:v>
      </x:c>
      <x:c r="C169" s="29" t="str">
        <x:v>adult/general</x:v>
      </x:c>
      <x:c r="D169" s="29" t="str">
        <x:v>identification_description</x:v>
      </x:c>
      <x:c r="E169" s="29" t="str">
        <x:v>ID: Yellow orange; 5 narrow pale gray stripes, lower stripe only on head. In pairs. Sheltered rocky areas and coral reefs to 14 m, often in silty conditions.</x:v>
      </x:c>
      <x:c r="F169" s="29" t="str">
        <x:v>SRC-786C8A7E</x:v>
      </x:c>
      <x:c r="G169" s="29" t="n">
        <x:v>250</x:v>
      </x:c>
      <x:c r="H169" s="29" t="str">
        <x:v>mr</x:v>
      </x:c>
      <x:c r="I169" s="29" t="str">
        <x:v>high</x:v>
      </x:c>
      <x:c r="J169" s="29" t="str">
        <x:v>draft</x:v>
      </x:c>
    </x:row>
    <x:row r="170">
      <x:c r="A170" s="29" t="str">
        <x:v>TRT-898ECFDB</x:v>
      </x:c>
      <x:c r="B170" s="29" t="str">
        <x:v>24882309-158b-5d73-8759-9013448c19e1</x:v>
      </x:c>
      <x:c r="C170" s="29" t="str">
        <x:v>adult/general</x:v>
      </x:c>
      <x:c r="D170" s="29" t="str">
        <x:v>identification_description</x:v>
      </x:c>
      <x:c r="E170" s="29" t="str">
        <x:v>ID: Pink to whitish; brown mid-lateral stripe darkens and extends onto tail and another on back, both bordered by thin white lines, white spots and marks lower body. Sand/mud bottoms, sometimes far from reefs in 8-80 m.</x:v>
      </x:c>
      <x:c r="F170" s="29" t="str">
        <x:v>SRC-DA70D32A</x:v>
      </x:c>
      <x:c r="G170" s="29" t="n">
        <x:v>252</x:v>
      </x:c>
      <x:c r="H170" s="29" t="str">
        <x:v>br</x:v>
      </x:c>
      <x:c r="I170" s="29" t="str">
        <x:v>high</x:v>
      </x:c>
      <x:c r="J170" s="29" t="str">
        <x:v>draft</x:v>
      </x:c>
    </x:row>
    <x:row r="171">
      <x:c r="A171" s="29" t="str">
        <x:v>TRT-916E39E6</x:v>
      </x:c>
      <x:c r="B171" s="29" t="str">
        <x:v>c939e05e-b24b-5f1c-9538-227a8446f4e0</x:v>
      </x:c>
      <x:c r="C171" s="29" t="str">
        <x:v>juvenile</x:v>
      </x:c>
      <x:c r="D171" s="29" t="str">
        <x:v>variation_description</x:v>
      </x:c>
      <x:c r="E171" s="29" t="str">
        <x:v>ID: Pale with darkish scale centers: spot on rear tail base (ack spot on gill cover); ragged band below 1st and 2nd dorsal fins often with saddle between. Solitary. Crevices of lagoon and seaward reefs in 8-25 m.</x:v>
      </x:c>
      <x:c r="F171" s="29" t="str">
        <x:v>SRC-C7E88553</x:v>
      </x:c>
      <x:c r="G171" s="29" t="n">
        <x:v>257</x:v>
      </x:c>
      <x:c r="H171" s="29" t="str">
        <x:v>bl</x:v>
      </x:c>
      <x:c r="I171" s="29" t="str">
        <x:v>high</x:v>
      </x:c>
      <x:c r="J171" s="29" t="str">
        <x:v>draft</x:v>
      </x:c>
    </x:row>
    <x:row r="172">
      <x:c r="A172" s="29" t="str">
        <x:v>TRT-0CF79928</x:v>
      </x:c>
      <x:c r="B172" s="29" t="str">
        <x:v>014d038e-a327-5ea4-8d25-5f3b75f9e9e1</x:v>
      </x:c>
      <x:c r="C172" s="29" t="str">
        <x:v>adult/general</x:v>
      </x:c>
      <x:c r="D172" s="29" t="str">
        <x:v>identification_description</x:v>
      </x:c>
      <x:c r="E172" s="29" t="str">
        <x:v>ID: Bluish silver to mauve to pinkish white; 5-6 orange-yellow stripes (stripe behind upper eye short); orange spot on mid-tail base displayed at night, Form groups. Clear water lagoon and seaward reefs to 33 m.</x:v>
      </x:c>
      <x:c r="F172" s="29" t="str">
        <x:v>SRC-A457DE28</x:v>
      </x:c>
      <x:c r="G172" s="29" t="n">
        <x:v>252</x:v>
      </x:c>
      <x:c r="H172" s="29" t="str">
        <x:v>ml</x:v>
      </x:c>
      <x:c r="I172" s="29" t="str">
        <x:v>high</x:v>
      </x:c>
      <x:c r="J172" s="29" t="str">
        <x:v>draft</x:v>
      </x:c>
    </x:row>
    <x:row r="173">
      <x:c r="A173" s="29" t="str">
        <x:v>TRT-46A1B51F</x:v>
      </x:c>
      <x:c r="B173" s="29" t="str">
        <x:v>a0be6ab8-c653-5c0f-8e9d-46364464279c</x:v>
      </x:c>
      <x:c r="C173" s="29" t="str">
        <x:v>adult/general</x:v>
      </x:c>
      <x:c r="D173" s="29" t="str">
        <x:v>identification_description</x:v>
      </x:c>
      <x:c r="E173" s="29" t="str">
        <x:v>ID: Light silvery brown to mauve; row of dark spots along lateral tine and another row on second dorsal fin, narrow brown band below eye. Form aggregations. In weedy areas of coastal reefs and estuaries to 10 m.</x:v>
      </x:c>
      <x:c r="F173" s="29" t="str">
        <x:v>SRC-562D1489</x:v>
      </x:c>
      <x:c r="G173" s="29" t="n">
        <x:v>258</x:v>
      </x:c>
      <x:c r="H173" s="29" t="str">
        <x:v>br</x:v>
      </x:c>
      <x:c r="I173" s="29" t="str">
        <x:v>medium</x:v>
      </x:c>
      <x:c r="J173" s="29" t="str">
        <x:v>draft</x:v>
      </x:c>
    </x:row>
    <x:row r="174">
      <x:c r="A174" s="29" t="str">
        <x:v>TRT-E8CFB929</x:v>
      </x:c>
      <x:c r="B174" s="29" t="str">
        <x:v>fb3a1fe3-cffa-509d-bad7-78e2db5dfdca</x:v>
      </x:c>
      <x:c r="C174" s="29" t="str">
        <x:v>adult/general</x:v>
      </x:c>
      <x:c r="D174" s="29" t="str">
        <x:v>identification_description</x:v>
      </x:c>
      <x:c r="E174" s="29" t="str">
        <x:v>1D: Fale yollowr; pair of thin brown stripes on upper side, smell Sack spot on ea cat aoe in 2,ghort ‘crange bars bluish white.patch on gill cover. Form aggregations; A shelter emg ‘ranches of Acropora corals. Protected reefs in 2-25.</x:v>
      </x:c>
      <x:c r="F174" s="29" t="str">
        <x:v>SRC-F584491D</x:v>
      </x:c>
      <x:c r="G174" s="29" t="n">
        <x:v>252</x:v>
      </x:c>
      <x:c r="H174" s="29" t="str">
        <x:v>tr</x:v>
      </x:c>
      <x:c r="I174" s="29" t="str">
        <x:v>high</x:v>
      </x:c>
      <x:c r="J174" s="29" t="str">
        <x:v>draft</x:v>
      </x:c>
    </x:row>
    <x:row r="175">
      <x:c r="A175" s="29" t="str">
        <x:v>TRT-C1A6C602</x:v>
      </x:c>
      <x:c r="B175" s="29" t="str">
        <x:v>396e2d8e-ad37-5cd1-beea-64a470ee09d8</x:v>
      </x:c>
      <x:c r="C175" s="29" t="str">
        <x:v>adult/general</x:v>
      </x:c>
      <x:c r="D175" s="29" t="str">
        <x:v>identification_description</x:v>
      </x:c>
      <x:c r="E175" s="29" t="str">
        <x:v>ID: Mauve-back; brown mid-lateral stripe with yellowish borders and dusky to reddish belly with speckles, large black spot on tail base. Form small groups. Inside or near caves and crevices of sheltered coastal reefs in 3-45 m.</x:v>
      </x:c>
      <x:c r="F175" s="29" t="str">
        <x:v>SRC-FE128FD1</x:v>
      </x:c>
      <x:c r="G175" s="29" t="n">
        <x:v>255</x:v>
      </x:c>
      <x:c r="H175" s="29" t="str">
        <x:v>br</x:v>
      </x:c>
      <x:c r="I175" s="29" t="str">
        <x:v>high</x:v>
      </x:c>
      <x:c r="J175" s="29" t="str">
        <x:v>draft</x:v>
      </x:c>
    </x:row>
    <x:row r="176">
      <x:c r="A176" s="29" t="str">
        <x:v>TRT-CD008647</x:v>
      </x:c>
      <x:c r="B176" s="29" t="str">
        <x:v>cef76ddd-4a80-52cf-b168-7a87876ae243</x:v>
      </x:c>
      <x:c r="C176" s="29" t="str">
        <x:v>adult/general</x:v>
      </x:c>
      <x:c r="D176" s="29" t="str">
        <x:v>identification_description</x:v>
      </x:c>
      <x:c r="E176" s="29" t="str">
        <x:v>ID: Alternating dark and light stripes; dark mid-lateral stripe does not extend onto tail. Habitat useful in distinguishing from Blackstripe Cardinalfish [above]. Shallow reef flats usually in surge areas to 3 m.</x:v>
      </x:c>
      <x:c r="F176" s="29" t="str">
        <x:v>SRC-DEC685D3</x:v>
      </x:c>
      <x:c r="G176" s="29" t="n">
        <x:v>248</x:v>
      </x:c>
      <x:c r="H176" s="29" t="str">
        <x:v>br</x:v>
      </x:c>
      <x:c r="I176" s="29" t="str">
        <x:v>medium</x:v>
      </x:c>
      <x:c r="J176" s="29" t="str">
        <x:v>draft</x:v>
      </x:c>
    </x:row>
    <x:row r="177">
      <x:c r="A177" s="29" t="str">
        <x:v>TRT-559D26C6</x:v>
      </x:c>
      <x:c r="B177" s="29" t="str">
        <x:v>2a89ac4f-f13e-587b-bab0-34536086dbc9</x:v>
      </x:c>
      <x:c r="C177" s="29" t="str">
        <x:v>adult/general</x:v>
      </x:c>
      <x:c r="D177" s="29" t="str">
        <x:v>identification_description</x:v>
      </x:c>
      <x:c r="E177" s="29" t="str">
        <x:v>ID: Bright red with dusky brownish scale margins and no distinctive markings. Solitary and cryptic. Inside deep caves and crevices of seaward reef slopes and dropoffs in 8-35 m.</x:v>
      </x:c>
      <x:c r="F177" s="29" t="str">
        <x:v>SRC-7154884B</x:v>
      </x:c>
      <x:c r="G177" s="29" t="n">
        <x:v>247</x:v>
      </x:c>
      <x:c r="H177" s="29" t="str">
        <x:v>tr</x:v>
      </x:c>
      <x:c r="I177" s="29" t="str">
        <x:v>medium</x:v>
      </x:c>
      <x:c r="J177" s="29" t="str">
        <x:v>draft</x:v>
      </x:c>
    </x:row>
    <x:row r="178">
      <x:c r="A178" s="29" t="str">
        <x:v>TRT-0629BAE8</x:v>
      </x:c>
      <x:c r="B178" s="29" t="str">
        <x:v>032b02e4-2890-5c76-bd77-80435e3e5ee1</x:v>
      </x:c>
      <x:c r="C178" s="29" t="str">
        <x:v>adult/general</x:v>
      </x:c>
      <x:c r="D178" s="29" t="str">
        <x:v>identification_description</x:v>
      </x:c>
      <x:c r="E178" s="29" t="str">
        <x:v>ID: Brown except pale lower head and belly; broad black stripe through eye, black leading edge on first dorsal fin, 3 tiny black spots along dorsal-fin base. Form aggregations. Sheltered. silty coastal reefs to 12 m.</x:v>
      </x:c>
      <x:c r="F178" s="29" t="str">
        <x:v>SRC-50E807FD</x:v>
      </x:c>
      <x:c r="G178" s="29" t="n">
        <x:v>258</x:v>
      </x:c>
      <x:c r="H178" s="29" t="str">
        <x:v>tl</x:v>
      </x:c>
      <x:c r="I178" s="29" t="str">
        <x:v>medium</x:v>
      </x:c>
      <x:c r="J178" s="29" t="str">
        <x:v>draft</x:v>
      </x:c>
    </x:row>
    <x:row r="179">
      <x:c r="A179" s="29" t="str">
        <x:v>TRT-9ABF7F09</x:v>
      </x:c>
      <x:c r="B179" s="29" t="str">
        <x:v>e72ca87f-f569-558b-938d-5882ffcfc4eb</x:v>
      </x:c>
      <x:c r="C179" s="29" t="str">
        <x:v>adult/general</x:v>
      </x:c>
      <x:c r="D179" s="29" t="str">
        <x:v>identification_description</x:v>
      </x:c>
      <x:c r="E179" s="29" t="str">
        <x:v>ID: Shades of brown, fins yellowish; short pale band behind eye with dark borders, usually dark brown bar extends below 1st dorsal fin and another below 2nd dorsal fin. Solitary. Shallow reef flats and sea grass beds to 12 m.</x:v>
      </x:c>
      <x:c r="F179" s="29" t="str">
        <x:v>SRC-7EDAD624</x:v>
      </x:c>
      <x:c r="G179" s="29" t="n">
        <x:v>260</x:v>
      </x:c>
      <x:c r="H179" s="29" t="str">
        <x:v>tl</x:v>
      </x:c>
      <x:c r="I179" s="29" t="str">
        <x:v>medium</x:v>
      </x:c>
      <x:c r="J179" s="29" t="str">
        <x:v>draft</x:v>
      </x:c>
    </x:row>
    <x:row r="180">
      <x:c r="A180" s="29" t="str">
        <x:v>TRT-1D17CDBE</x:v>
      </x:c>
      <x:c r="B180" s="29" t="str">
        <x:v>409d2c07-0e03-540c-9be9-2263636e855e</x:v>
      </x:c>
      <x:c r="C180" s="29" t="str">
        <x:v>adult/general</x:v>
      </x:c>
      <x:c r="D180" s="29" t="str">
        <x:v>identification_description</x:v>
      </x:c>
      <x:c r="E180" s="29" t="str">
        <x:v>ID: Pale with darkish scale centers; darkish spot on gill cover and 2 more on fore and rear tail base, ragged band below 1st and 2nd dorsal fins with saddle between. Solitary or in pairs. Lagoons and outer slopes in 3-15 m.</x:v>
      </x:c>
      <x:c r="F180" s="29" t="str">
        <x:v>SRC-537CA610</x:v>
      </x:c>
      <x:c r="G180" s="29" t="n">
        <x:v>257</x:v>
      </x:c>
      <x:c r="H180" s="29" t="str">
        <x:v>ml</x:v>
      </x:c>
      <x:c r="I180" s="29" t="str">
        <x:v>high</x:v>
      </x:c>
      <x:c r="J180" s="29" t="str">
        <x:v>draft</x:v>
      </x:c>
    </x:row>
    <x:row r="181">
      <x:c r="A181" s="29" t="str">
        <x:v>TRT-94CC9004</x:v>
      </x:c>
      <x:c r="B181" s="29" t="str">
        <x:v>ace2b384-4984-5c46-b47a-97a641933a52</x:v>
      </x:c>
      <x:c r="C181" s="29" t="str">
        <x:v>adult/general</x:v>
      </x:c>
      <x:c r="D181" s="29" t="str">
        <x:v>identification_description</x:v>
      </x:c>
      <x:c r="E181" s="29" t="str">
        <x:v>ID: Pale pinkish brown: faint spoke-like marks radiate from Tear half of eye, large dark brown spot on mid-body. Solitary. Dead reefs and mangrove fringed estuaries and brackish lakes to 10 m.</x:v>
      </x:c>
      <x:c r="F181" s="29" t="str">
        <x:v>SRC-61FCF23E</x:v>
      </x:c>
      <x:c r="G181" s="29" t="n">
        <x:v>260</x:v>
      </x:c>
      <x:c r="H181" s="29" t="str">
        <x:v>tr</x:v>
      </x:c>
      <x:c r="I181" s="29" t="str">
        <x:v>high</x:v>
      </x:c>
      <x:c r="J181" s="29" t="str">
        <x:v>draft</x:v>
      </x:c>
    </x:row>
    <x:row r="182">
      <x:c r="A182" s="29" t="str">
        <x:v>TRT-50157020</x:v>
      </x:c>
      <x:c r="B182" s="29" t="str">
        <x:v>a068da4b-0b3e-5712-9ac1-cae939ebcf29</x:v>
      </x:c>
      <x:c r="C182" s="29" t="str">
        <x:v>adult/general</x:v>
      </x:c>
      <x:c r="D182" s="29" t="str">
        <x:v>identification_description</x:v>
      </x:c>
      <x:c r="E182" s="29" t="str">
        <x:v>ID: Dusky yellow orange: 5 silver-gray stripes, lower stripe extends from head onto lower body. Solitary, in pairs or small groups. Coastal reefs in 2-15 m, often in silty conditions.</x:v>
      </x:c>
      <x:c r="F182" s="29" t="str">
        <x:v>SRC-A8D77713</x:v>
      </x:c>
      <x:c r="G182" s="29" t="n">
        <x:v>250</x:v>
      </x:c>
      <x:c r="H182" s="29" t="str">
        <x:v>ml</x:v>
      </x:c>
      <x:c r="I182" s="29" t="str">
        <x:v>medium</x:v>
      </x:c>
      <x:c r="J182" s="29" t="str">
        <x:v>draft</x:v>
      </x:c>
    </x:row>
    <x:row r="183">
      <x:c r="A183" s="29" t="str">
        <x:v>TRT-F5E32751</x:v>
      </x:c>
      <x:c r="B183" s="29" t="str">
        <x:v>e0075899-d88a-54c9-a34f-38cde8c1d370</x:v>
      </x:c>
      <x:c r="C183" s="29" t="str">
        <x:v>adult/general</x:v>
      </x:c>
      <x:c r="D183" s="29" t="str">
        <x:v>identification_description</x:v>
      </x:c>
      <x:c r="E183" s="29" t="str">
        <x:v>foal anal and an tail tall fins fins ens lack ct spot pnp, on nape. Solitary Suny or oc form ‘small groups. Lagoons, passages and outer siopes in 3-40 m.</x:v>
      </x:c>
      <x:c r="F183" s="29" t="str">
        <x:v>SRC-3A4420A6</x:v>
      </x:c>
      <x:c r="G183" s="29" t="n">
        <x:v>31</x:v>
      </x:c>
      <x:c r="H183" s="29" t="str">
        <x:v>ml</x:v>
      </x:c>
      <x:c r="I183" s="29" t="str">
        <x:v>medium</x:v>
      </x:c>
      <x:c r="J183" s="29" t="str">
        <x:v>draft</x:v>
      </x:c>
    </x:row>
    <x:row r="184">
      <x:c r="A184" s="29" t="str">
        <x:v>TRT-0CD2D80B</x:v>
      </x:c>
      <x:c r="B184" s="29" t="str">
        <x:v>9c4faae8-ea59-560e-bb00-61f3a284dfc4</x:v>
      </x:c>
      <x:c r="C184" s="29" t="str">
        <x:v>adult/general</x:v>
      </x:c>
      <x:c r="D184" s="29" t="str">
        <x:v>identification_description</x:v>
      </x:c>
      <x:c r="E184" s="29" t="str">
        <x:v>ID: Mauve undercolor with orange head; numerous narrow orange bars, pair of blue stripes through eye, black spot on tail base. Form aggregations. Inside caves or above branching corals of coastal and lagoon reefs in 2-60 m.</x:v>
      </x:c>
      <x:c r="F184" s="29" t="str">
        <x:v>SRC-9AE6E2B5</x:v>
      </x:c>
      <x:c r="G184" s="29" t="n">
        <x:v>260</x:v>
      </x:c>
      <x:c r="H184" s="29" t="str">
        <x:v>bl</x:v>
      </x:c>
      <x:c r="I184" s="29" t="str">
        <x:v>medium</x:v>
      </x:c>
      <x:c r="J184" s="29" t="str">
        <x:v>draft</x:v>
      </x:c>
    </x:row>
    <x:row r="185">
      <x:c r="A185" s="29" t="str">
        <x:v>TRT-E47FA70A</x:v>
      </x:c>
      <x:c r="B185" s="29" t="str">
        <x:v>cb0389f0-c3fe-5dda-bd3d-476b2f7249ee</x:v>
      </x:c>
      <x:c r="C185" s="29" t="str">
        <x:v>adult/general</x:v>
      </x:c>
      <x:c r="D185" s="29" t="str">
        <x:v>identification_description</x:v>
      </x:c>
      <x:c r="E185" s="29" t="str">
        <x:v>ID: Whitish with silvery reflections, translucent, yellowish snout; black spot on mid-tail base. Form aggregations. Hover above rocky outcroppings of coastal reefs in 10-30 m. typically in silty areas.</x:v>
      </x:c>
      <x:c r="F185" s="29" t="str">
        <x:v>SRC-AC8A6923</x:v>
      </x:c>
      <x:c r="G185" s="29" t="n">
        <x:v>261</x:v>
      </x:c>
      <x:c r="H185" s="29" t="str">
        <x:v>ml</x:v>
      </x:c>
      <x:c r="I185" s="29" t="str">
        <x:v>high</x:v>
      </x:c>
      <x:c r="J185" s="29" t="str">
        <x:v>draft</x:v>
      </x:c>
    </x:row>
    <x:row r="186">
      <x:c r="A186" s="29" t="str">
        <x:v>TRT-4A225874</x:v>
      </x:c>
      <x:c r="B186" s="29" t="str">
        <x:v>53f3966c-0c78-534b-8d42-caa1af7871ca</x:v>
      </x:c>
      <x:c r="C186" s="29" t="str">
        <x:v>adult/general</x:v>
      </x:c>
      <x:c r="D186" s="29" t="str">
        <x:v>identification_description</x:v>
      </x:c>
      <x:c r="E186" s="29" t="str">
        <x:v>ID: Pale gray with numerous close-set narrow orange bars blackish tail base. Form dense aggregations. Hover above beds of Porites or other branching corals of sheltered coastal reefs and lagoons in 2-20 m.</x:v>
      </x:c>
      <x:c r="F186" s="29" t="str">
        <x:v>SRC-8D8295FF</x:v>
      </x:c>
      <x:c r="G186" s="29" t="n">
        <x:v>260</x:v>
      </x:c>
      <x:c r="H186" s="29" t="str">
        <x:v>br</x:v>
      </x:c>
      <x:c r="I186" s="29" t="str">
        <x:v>medium</x:v>
      </x:c>
      <x:c r="J186" s="29" t="str">
        <x:v>draft</x:v>
      </x:c>
    </x:row>
    <x:row r="187">
      <x:c r="A187" s="29" t="str">
        <x:v>TRT-99C8119A</x:v>
      </x:c>
      <x:c r="B187" s="29" t="str">
        <x:v>80c3fe3b-e488-55cc-beb9-f7f6d80e1b8c</x:v>
      </x:c>
      <x:c r="C187" s="29" t="str">
        <x:v>adult/general</x:v>
      </x:c>
      <x:c r="D187" s="29" t="str">
        <x:v>identification_description</x:v>
      </x:c>
      <x:c r="E187" s="29" t="str">
        <x:v>ID: Mauve to pinkish with narrow orange bars; black spot above upper edge of gill cover with diffuse bar below dusky bar under eye. Form small aggregations. Shelter among branching corals of protected coastal reefs in 2-12 m often in silty areas.</x:v>
      </x:c>
      <x:c r="F187" s="29" t="str">
        <x:v>SRC-3F101C58</x:v>
      </x:c>
      <x:c r="G187" s="29" t="n">
        <x:v>260</x:v>
      </x:c>
      <x:c r="H187" s="29" t="str">
        <x:v>mr</x:v>
      </x:c>
      <x:c r="I187" s="29" t="str">
        <x:v>medium</x:v>
      </x:c>
      <x:c r="J187" s="29" t="str">
        <x:v>draft</x:v>
      </x:c>
    </x:row>
    <x:row r="188">
      <x:c r="A188" s="29" t="str">
        <x:v>TRT-4FBC2E62</x:v>
      </x:c>
      <x:c r="B188" s="29" t="str">
        <x:v>898fa51c-dbb2-5fa1-8e95-ad69a9395323</x:v>
      </x:c>
      <x:c r="C188" s="29" t="str">
        <x:v>adult/general</x:v>
      </x:c>
      <x:c r="D188" s="29" t="str">
        <x:v>identification_description</x:v>
      </x:c>
      <x:c r="E188" s="29" t="str">
        <x:v>ID: Pale gray; pair of narrow reddish bars on gill cover ‘broad dark-brown bar on mid-side, small black spot on mid-tail base. Form aggregations. Shelter among branching corals of protected bays and lagoons in 2-15 m.</x:v>
      </x:c>
      <x:c r="F188" s="29" t="str">
        <x:v>SRC-96DA7D1C</x:v>
      </x:c>
      <x:c r="G188" s="29" t="n">
        <x:v>261</x:v>
      </x:c>
      <x:c r="H188" s="29" t="str">
        <x:v>tl</x:v>
      </x:c>
      <x:c r="I188" s="29" t="str">
        <x:v>high</x:v>
      </x:c>
      <x:c r="J188" s="29" t="str">
        <x:v>draft</x:v>
      </x:c>
    </x:row>
    <x:row r="189">
      <x:c r="A189" s="29" t="str">
        <x:v>TRT-53DB5BB5</x:v>
      </x:c>
      <x:c r="B189" s="29" t="str">
        <x:v>c5c35e73-5a99-5868-bb94-81fa7c2a8a89</x:v>
      </x:c>
      <x:c r="C189" s="29" t="str">
        <x:v>adult/general</x:v>
      </x:c>
      <x:c r="D189" s="29" t="str">
        <x:v>identification_description</x:v>
      </x:c>
      <x:c r="E189" s="29" t="str">
        <x:v>ID: Gray to greenish brown upper body, paler below covered with white spots; white ring around eye, large white-edged black spot around pectoral-fin base. Solitary. Mixed coral sand, rubble and weed bottoms in 1-50 m.</x:v>
      </x:c>
      <x:c r="F189" s="29" t="str">
        <x:v>SRC-9245CDC1</x:v>
      </x:c>
      <x:c r="G189" s="29" t="n">
        <x:v>414</x:v>
      </x:c>
      <x:c r="H189" s="29" t="str">
        <x:v>bl</x:v>
      </x:c>
      <x:c r="I189" s="29" t="str">
        <x:v>high</x:v>
      </x:c>
      <x:c r="J189" s="29" t="str">
        <x:v>draft</x:v>
      </x:c>
    </x:row>
    <x:row r="190">
      <x:c r="A190" s="29" t="str">
        <x:v>TRT-0591826E</x:v>
      </x:c>
      <x:c r="B190" s="29" t="str">
        <x:v>a931ef27-ae4e-5dae-891e-8dfe24c7e3ea</x:v>
      </x:c>
      <x:c r="C190" s="29" t="str">
        <x:v>adult/general</x:v>
      </x:c>
      <x:c r="D190" s="29" t="str">
        <x:v>identification_description</x:v>
      </x:c>
      <x:c r="E190" s="29" t="str">
        <x:v>ID: Brown gradating to white underside; large yellowish brown spot around pectoral fin base (may be edged in black} black-edged yellowish tail. Solitary. Coastal mangroves seagrass and weedy and silt bottoms near reefs in 3-30 m.</x:v>
      </x:c>
      <x:c r="F190" s="29" t="str">
        <x:v>SRC-EB88E2D5</x:v>
      </x:c>
      <x:c r="G190" s="29" t="n">
        <x:v>415</x:v>
      </x:c>
      <x:c r="H190" s="29" t="str">
        <x:v>mr</x:v>
      </x:c>
      <x:c r="I190" s="29" t="str">
        <x:v>high</x:v>
      </x:c>
      <x:c r="J190" s="29" t="str">
        <x:v>draft</x:v>
      </x:c>
    </x:row>
    <x:row r="191">
      <x:c r="A191" s="29" t="str">
        <x:v>TRT-585E87DC</x:v>
      </x:c>
      <x:c r="B191" s="29" t="str">
        <x:v>3abf10bf-e10f-5636-a16b-4a55e780f85e</x:v>
      </x:c>
      <x:c r="C191" s="29" t="str">
        <x:v>adult/general</x:v>
      </x:c>
      <x:c r="D191" s="29" t="str">
        <x:v>identification_description</x:v>
      </x:c>
      <x:c r="E191" s="29" t="str">
        <x:v>ID: Brown with dark brown to yellowish stripes; large dark spot around pectoral fin base, may display darkish blotches. Coastal mangroves, seagrass beds, weedy areas and sand and silt bottoms near reefs in 2-20 m.</x:v>
      </x:c>
      <x:c r="F191" s="29" t="str">
        <x:v>SRC-257B1F43</x:v>
      </x:c>
      <x:c r="G191" s="29" t="n">
        <x:v>415</x:v>
      </x:c>
      <x:c r="H191" s="29" t="str">
        <x:v>bl</x:v>
      </x:c>
      <x:c r="I191" s="29" t="str">
        <x:v>medium</x:v>
      </x:c>
      <x:c r="J191" s="29" t="str">
        <x:v>draft</x:v>
      </x:c>
    </x:row>
    <x:row r="192">
      <x:c r="A192" s="29" t="str">
        <x:v>TRT-58BC1A73</x:v>
      </x:c>
      <x:c r="B192" s="29" t="str">
        <x:v>4b600390-b99c-58fb-8ab5-c336a1ea303c</x:v>
      </x:c>
      <x:c r="C192" s="29" t="str">
        <x:v>adult/general</x:v>
      </x:c>
      <x:c r="D192" s="29" t="str">
        <x:v>identification_description</x:v>
      </x:c>
      <x:c r="E192" s="29" t="str">
        <x:v>ID: Gray with black maze markings, white to yellowish belly spoke-like lines radiate from eye, irregular black botch around pectoral fin base and another on belly. Solitary. Lagoon and seaward reefs in 4-30 m.</x:v>
      </x:c>
      <x:c r="F192" s="29" t="str">
        <x:v>SRC-F4792FBA</x:v>
      </x:c>
      <x:c r="G192" s="29" t="n">
        <x:v>415</x:v>
      </x:c>
      <x:c r="H192" s="29" t="str">
        <x:v>br</x:v>
      </x:c>
      <x:c r="I192" s="29" t="str">
        <x:v>medium</x:v>
      </x:c>
      <x:c r="J192" s="29" t="str">
        <x:v>draft</x:v>
      </x:c>
    </x:row>
    <x:row r="193">
      <x:c r="A193" s="29" t="str">
        <x:v>TRT-BA0032CE</x:v>
      </x:c>
      <x:c r="B193" s="29" t="str">
        <x:v>23ea1ba0-8770-5942-afac-4656fd60440c</x:v>
      </x:c>
      <x:c r="C193" s="29" t="str">
        <x:v>juvenile</x:v>
      </x:c>
      <x:c r="D193" s="29" t="str">
        <x:v>variation_description</x:v>
      </x:c>
      <x:c r="E193" s="29" t="str">
        <x:v>ID: Black covered with small white spots. Solitary; feeds mainly on live tips of branching corals. Coral-rich areas and rocky bottoms of coastal, lagoon and outer reefs to 20 m.</x:v>
      </x:c>
      <x:c r="F193" s="29" t="str">
        <x:v>SRC-4A48AC39</x:v>
      </x:c>
      <x:c r="G193" s="29" t="n">
        <x:v>416</x:v>
      </x:c>
      <x:c r="H193" s="29" t="str">
        <x:v>tl</x:v>
      </x:c>
      <x:c r="I193" s="29" t="str">
        <x:v>medium</x:v>
      </x:c>
      <x:c r="J193" s="29" t="str">
        <x:v>draft</x:v>
      </x:c>
    </x:row>
    <x:row r="194">
      <x:c r="A194" s="29" t="str">
        <x:v>TRT-00B3CD1A</x:v>
      </x:c>
      <x:c r="B194" s="29" t="str">
        <x:v>3994805f-494f-5c71-9f2f-7105615c6a27</x:v>
      </x:c>
      <x:c r="C194" s="29" t="str">
        <x:v>variation</x:v>
      </x:c>
      <x:c r="D194" s="29" t="str">
        <x:v>variation_description</x:v>
      </x:c>
      <x:c r="E194" s="29" t="str">
        <x:v>ID: Highly variable in wide combination of colors; consistent markings include black lips, black pectoral fin base and a few scattered black spots. Solitary. Coral-rich areas of lagoons to seaward reefs in 3-25 m.</x:v>
      </x:c>
      <x:c r="F194" s="29" t="str">
        <x:v>SRC-6440C572</x:v>
      </x:c>
      <x:c r="G194" s="29" t="n">
        <x:v>416</x:v>
      </x:c>
      <x:c r="H194" s="29" t="str">
        <x:v>mr</x:v>
      </x:c>
      <x:c r="I194" s="29" t="str">
        <x:v>high</x:v>
      </x:c>
      <x:c r="J194" s="29" t="str">
        <x:v>draft</x:v>
      </x:c>
    </x:row>
    <x:row r="195">
      <x:c r="A195" s="29" t="str">
        <x:v>TRT-25652A79</x:v>
      </x:c>
      <x:c r="B195" s="29" t="str">
        <x:v>3be85af1-64f9-5129-9ea2-cc52b669e3a8</x:v>
      </x:c>
      <x:c r="C195" s="29" t="str">
        <x:v>adult/general</x:v>
      </x:c>
      <x:c r="D195" s="29" t="str">
        <x:v>identification_description</x:v>
      </x:c>
      <x:c r="E195" s="29" t="str">
        <x:v>ID: Brown with white spots on back and rear body and tail white bands encircle eye and pectoral fin base, white curved bands run from head to belly. Solitary. Mangrove estuaries. tidal creeks and open sand or mud bottoms to 20 m.</x:v>
      </x:c>
      <x:c r="F195" s="29" t="str">
        <x:v>SRC-17100F71</x:v>
      </x:c>
      <x:c r="G195" s="29" t="n">
        <x:v>414</x:v>
      </x:c>
      <x:c r="H195" s="29" t="str">
        <x:v>br</x:v>
      </x:c>
      <x:c r="I195" s="29" t="str">
        <x:v>medium</x:v>
      </x:c>
      <x:c r="J195" s="29" t="str">
        <x:v>draft</x:v>
      </x:c>
    </x:row>
    <x:row r="196">
      <x:c r="A196" s="29" t="str">
        <x:v>TRT-C53B5B9C</x:v>
      </x:c>
      <x:c r="B196" s="29" t="str">
        <x:v>ceb10510-41b3-57ad-97d0-b2030f268137</x:v>
      </x:c>
      <x:c r="C196" s="29" t="str">
        <x:v>juvenile</x:v>
      </x:c>
      <x:c r="D196" s="29" t="str">
        <x:v>variation_description</x:v>
      </x:c>
      <x:c r="E196" s="29" t="str">
        <x:v>ID: Pale gray with dense covering of black spots; larger black spots or irregular blotches around pectoral fin base. Soatitary. Lagoon and seaward reefs in 3-58 m.</x:v>
      </x:c>
      <x:c r="F196" s="29" t="str">
        <x:v>SRC-6DBE2013</x:v>
      </x:c>
      <x:c r="G196" s="29" t="n">
        <x:v>415</x:v>
      </x:c>
      <x:c r="H196" s="29" t="str">
        <x:v>tl</x:v>
      </x:c>
      <x:c r="I196" s="29" t="str">
        <x:v>medium</x:v>
      </x:c>
      <x:c r="J196" s="29" t="str">
        <x:v>draft</x:v>
      </x:c>
    </x:row>
    <x:row r="197">
      <x:c r="A197" s="29" t="str">
        <x:v>TRT-D3D5BEF0</x:v>
      </x:c>
      <x:c r="B197" s="29" t="str">
        <x:v>06e0c162-cc10-57ea-a765-f8b356a29210</x:v>
      </x:c>
      <x:c r="C197" s="29" t="str">
        <x:v>adult/general</x:v>
      </x:c>
      <x:c r="D197" s="29" t="str">
        <x:v>identification_description</x:v>
      </x:c>
      <x:c r="E197" s="29" t="str">
        <x:v>ID: Dirty white to pale brown or gray with thinly outlined white spots, black speckles and brown blotches on head body and fins. Solitary. Protected sand bottoms of lagoons and around reefs in 1-73 m.</x:v>
      </x:c>
      <x:c r="F197" s="29" t="str">
        <x:v>SRC-A321940D</x:v>
      </x:c>
      <x:c r="G197" s="29" t="n">
        <x:v>387</x:v>
      </x:c>
      <x:c r="H197" s="29" t="str">
        <x:v>br</x:v>
      </x:c>
      <x:c r="I197" s="29" t="str">
        <x:v>high</x:v>
      </x:c>
      <x:c r="J197" s="29" t="str">
        <x:v>draft</x:v>
      </x:c>
    </x:row>
    <x:row r="198">
      <x:c r="A198" s="29" t="str">
        <x:v>TRT-7582B7E8</x:v>
      </x:c>
      <x:c r="B198" s="29" t="str">
        <x:v>0c8de9d0-1b2c-5403-a82f-d68148e3905c</x:v>
      </x:c>
      <x:c r="C198" s="29" t="str">
        <x:v>adult/general</x:v>
      </x:c>
      <x:c r="D198" s="29" t="str">
        <x:v>identification_description</x:v>
      </x:c>
      <x:c r="E198" s="29" t="str">
        <x:v>ID: Dark blue to bluish green; forked tail. Form small cryptic groups; often swim upside down orienting to the ceiling of caves; brood eggs in mouth. Caves, recesses and under ledges of coastal reefs and outer slopes in §-25 m.</x:v>
      </x:c>
      <x:c r="F198" s="29" t="str">
        <x:v>SRC-42E962D6</x:v>
      </x:c>
      <x:c r="G198" s="29" t="n">
        <x:v>278</x:v>
      </x:c>
      <x:c r="H198" s="29" t="str">
        <x:v>ml</x:v>
      </x:c>
      <x:c r="I198" s="29" t="str">
        <x:v>medium</x:v>
      </x:c>
      <x:c r="J198" s="29" t="str">
        <x:v>draft</x:v>
      </x:c>
    </x:row>
    <x:row r="199">
      <x:c r="A199" s="29" t="str">
        <x:v>TRT-56DEB313</x:v>
      </x:c>
      <x:c r="B199" s="29" t="str">
        <x:v>61c2e589-525c-5505-9681-458f3f13cad1</x:v>
      </x:c>
      <x:c r="C199" s="29" t="str">
        <x:v>adult/general</x:v>
      </x:c>
      <x:c r="D199" s="29" t="str">
        <x:v>identification_description</x:v>
      </x:c>
      <x:c r="E199" s="29" t="str">
        <x:v>ID: Dark brown (appears blackish underwater) with rows of small blue spots. Commonly form large aggregations that perch on, or hover above, extensive areas of rubble. Slopes exposed to currents on seaward reefs in 6-40 m.</x:v>
      </x:c>
      <x:c r="F199" s="29" t="str">
        <x:v>SRC-5D4E201B</x:v>
      </x:c>
      <x:c r="G199" s="29" t="n">
        <x:v>316</x:v>
      </x:c>
      <x:c r="H199" s="29" t="str">
        <x:v>ml</x:v>
      </x:c>
      <x:c r="I199" s="29" t="str">
        <x:v>medium</x:v>
      </x:c>
      <x:c r="J199" s="29" t="str">
        <x:v>draft</x:v>
      </x:c>
    </x:row>
    <x:row r="200">
      <x:c r="A200" s="29" t="str">
        <x:v>TRT-D5CA7832</x:v>
      </x:c>
      <x:c r="B200" s="29" t="str">
        <x:v>f5ff564f-2f69-5f4a-99ce-734f9274d416</x:v>
      </x:c>
      <x:c r="C200" s="29" t="str">
        <x:v>adult/general</x:v>
      </x:c>
      <x:c r="D200" s="29" t="str">
        <x:v>identification_description</x:v>
      </x:c>
      <x:c r="E200" s="29" t="str">
        <x:v>ID: Greenish brown; dark brown blotches and scribbling especially on back: rows of small blue spots on head, body and anal fin, Solitary or form small groups. Algal-covered tocks and rubble of sheltered inshore reefs to 15 m.</x:v>
      </x:c>
      <x:c r="F200" s="29" t="str">
        <x:v>SRC-591FD1EB</x:v>
      </x:c>
      <x:c r="G200" s="29" t="n">
        <x:v>316</x:v>
      </x:c>
      <x:c r="H200" s="29" t="str">
        <x:v>tr</x:v>
      </x:c>
      <x:c r="I200" s="29" t="str">
        <x:v>medium</x:v>
      </x:c>
      <x:c r="J200" s="29" t="str">
        <x:v>draft</x:v>
      </x:c>
    </x:row>
    <x:row r="201">
      <x:c r="A201" s="29" t="str">
        <x:v>TRT-FA457357</x:v>
      </x:c>
      <x:c r="B201" s="29" t="str">
        <x:v>00d6cdd7-ccfb-5c54-9f7d-c7f369078524</x:v>
      </x:c>
      <x:c r="C201" s="29" t="str">
        <x:v>adult/general</x:v>
      </x:c>
      <x:c r="D201" s="29" t="str">
        <x:v>identification_description</x:v>
      </x:c>
      <x:c r="E201" s="29" t="str">
        <x:v>ID: Brown upper body and witite below; diffuse dark brown to blackiah: ie et tall, gaveal row of sl Mia ‘spots on side. ‘form small groups, Rubbte bottoms Or sbwlered comntal sests in 10-30-00 Bei ee PR i</x:v>
      </x:c>
      <x:c r="F201" s="29" t="str">
        <x:v>SRC-E7953EB6</x:v>
      </x:c>
      <x:c r="G201" s="29" t="n">
        <x:v>316</x:v>
      </x:c>
      <x:c r="H201" s="29" t="str">
        <x:v>tl</x:v>
      </x:c>
      <x:c r="I201" s="29" t="str">
        <x:v>medium</x:v>
      </x:c>
      <x:c r="J201" s="29" t="str">
        <x:v>draft</x:v>
      </x:c>
    </x:row>
    <x:row r="202">
      <x:c r="A202" s="29" t="str">
        <x:v>TRT-4861012C</x:v>
      </x:c>
      <x:c r="B202" s="29" t="str">
        <x:v>6d1342dd-fd9a-5cc2-bbba-a7637b571fb7</x:v>
      </x:c>
      <x:c r="C202" s="29" t="str">
        <x:v>adult/general</x:v>
      </x:c>
      <x:c r="D202" s="29" t="str">
        <x:v>identification_description</x:v>
      </x:c>
      <x:c r="E202" s="29" t="str">
        <x:v>ID: Silvery; slender with two dorsal fins and ventrals below and behind pectorals; several longitudinal rows of small dark spots on sides. Form schools. Usuaily at surface in sheltered waters of mangroves and coastal reefs.</x:v>
      </x:c>
      <x:c r="F202" s="29" t="str">
        <x:v>SRC-E61CA113</x:v>
      </x:c>
      <x:c r="G202" s="29" t="n">
        <x:v>137</x:v>
      </x:c>
      <x:c r="H202" s="29" t="str">
        <x:v>br</x:v>
      </x:c>
      <x:c r="I202" s="29" t="str">
        <x:v>medium</x:v>
      </x:c>
      <x:c r="J202" s="29" t="str">
        <x:v>draft</x:v>
      </x:c>
    </x:row>
    <x:row r="203">
      <x:c r="A203" s="29" t="str">
        <x:v>TRT-C770F646</x:v>
      </x:c>
      <x:c r="B203" s="29" t="str">
        <x:v>44ec3f2d-afe0-5523-97ee-6564ca95e9bd</x:v>
      </x:c>
      <x:c r="C203" s="29" t="str">
        <x:v>adult/general</x:v>
      </x:c>
      <x:c r="D203" s="29" t="str">
        <x:v>identification_description</x:v>
      </x:c>
      <x:c r="E203" s="29" t="str">
        <x:v>ID: Robust body: greenish silver often with blue reflections on gill cover; two dorsal fins with ventrals below and behind pectorals; narrow silver mid-body stripe. Form schools. Near surface in sheltered waters of mangroves and coastal reefs.</x:v>
      </x:c>
      <x:c r="F203" s="29" t="str">
        <x:v>SRC-6B5FC689</x:v>
      </x:c>
      <x:c r="G203" s="29" t="n">
        <x:v>137</x:v>
      </x:c>
      <x:c r="H203" s="29" t="str">
        <x:v>bl</x:v>
      </x:c>
      <x:c r="I203" s="29" t="str">
        <x:v>low</x:v>
      </x:c>
      <x:c r="J203" s="29" t="str">
        <x:v>draft</x:v>
      </x:c>
    </x:row>
    <x:row r="204">
      <x:c r="A204" s="29" t="str">
        <x:v>TRT-BA85C82B</x:v>
      </x:c>
      <x:c r="B204" s="29" t="str">
        <x:v>712b8243-65e6-53eb-9ccc-4ce59b520c10</x:v>
      </x:c>
      <x:c r="C204" s="29" t="str">
        <x:v>adult/general</x:v>
      </x:c>
      <x:c r="D204" s="29" t="str">
        <x:v>identification_description</x:v>
      </x:c>
      <x:c r="E204" s="29" t="str">
        <x:v>ID: Long slender body and elongate pointed head; dark bluish gray with black speckling; yellow spot on tail base, blue- timmed black blotches on dorsal and ventral fins. Solitary. Caves and crevices on steep outer reef slopes in 4-50 m.</x:v>
      </x:c>
      <x:c r="F204" s="29" t="str">
        <x:v>SRC-FAD16F85</x:v>
      </x:c>
      <x:c r="G204" s="29" t="n">
        <x:v>165</x:v>
      </x:c>
      <x:c r="H204" s="29" t="str">
        <x:v>bl</x:v>
      </x:c>
      <x:c r="I204" s="29" t="str">
        <x:v>high</x:v>
      </x:c>
      <x:c r="J204" s="29" t="str">
        <x:v>draft</x:v>
      </x:c>
    </x:row>
    <x:row r="205">
      <x:c r="A205" s="29" t="str">
        <x:v>TRT-53E616E6</x:v>
      </x:c>
      <x:c r="B205" s="29" t="str">
        <x:v>19693f3a-233b-5e40-81ce-bbdcf7bfe523</x:v>
      </x:c>
      <x:c r="C205" s="29" t="str">
        <x:v>adult/general</x:v>
      </x:c>
      <x:c r="D205" s="29" t="str">
        <x:v>identification_description</x:v>
      </x:c>
      <x:c r="E205" s="29" t="str">
        <x:v>ID: Pale to medium gray, olive or brown: A- or H-shaped dark bars and dark maroon dash lines on side, dark maroon line markings on upper head. Solitary or form groups. Rocky shores and intertidal flats to 2m.</x:v>
      </x:c>
      <x:c r="F205" s="29" t="str">
        <x:v>SRC-1EF1CD27</x:v>
      </x:c>
      <x:c r="G205" s="29" t="n">
        <x:v>344</x:v>
      </x:c>
      <x:c r="H205" s="29" t="str">
        <x:v>mr</x:v>
      </x:c>
      <x:c r="I205" s="29" t="str">
        <x:v>medium</x:v>
      </x:c>
      <x:c r="J205" s="29" t="str">
        <x:v>draft</x:v>
      </x:c>
    </x:row>
    <x:row r="206">
      <x:c r="A206" s="29" t="str">
        <x:v>TRT-8ED4E793</x:v>
      </x:c>
      <x:c r="B206" s="29" t="str">
        <x:v>f1e9fd46-5083-5303-a5f9-a018063b102c</x:v>
      </x:c>
      <x:c r="C206" s="29" t="str">
        <x:v>adult/general</x:v>
      </x:c>
      <x:c r="D206" s="29" t="str">
        <x:v>identification_description</x:v>
      </x:c>
      <x:c r="E206" s="29" t="str">
        <x:v>ID: Pale to medium gray, olive or brown; 8 H-shaped dark bars each containing one or more pale blue dark edged dashes or spots, Solitary; rest on bottom or in holes with only head protruding. Intertidal reef flats with cracks and reefs to § m_</x:v>
      </x:c>
      <x:c r="F206" s="29" t="str">
        <x:v>SRC-074717D3</x:v>
      </x:c>
      <x:c r="G206" s="29" t="n">
        <x:v>344</x:v>
      </x:c>
      <x:c r="H206" s="29" t="str">
        <x:v>bl</x:v>
      </x:c>
      <x:c r="I206" s="29" t="str">
        <x:v>high</x:v>
      </x:c>
      <x:c r="J206" s="29" t="str">
        <x:v>draft</x:v>
      </x:c>
    </x:row>
    <x:row r="207">
      <x:c r="A207" s="29" t="str">
        <x:v>TRT-35F9BABD</x:v>
      </x:c>
      <x:c r="B207" s="29" t="str">
        <x:v>77c438fe-27cd-534f-baa2-778913fb465c</x:v>
      </x:c>
      <x:c r="C207" s="29" t="str">
        <x:v>adult/general</x:v>
      </x:c>
      <x:c r="D207" s="29" t="str">
        <x:v>identification_description</x:v>
      </x:c>
      <x:c r="E207" s="29" t="str">
        <x:v>ID: Tan; red spots on head, dark brown “ear” spot, H-shaped bars on side with double row of silvery-blue streaks or spots. Solitary or form groups; rest on bottom or in holes with only heads exposed. Rocky shores and intertidal flats with waves.</x:v>
      </x:c>
      <x:c r="F207" s="29" t="str">
        <x:v>SRC-0F550650</x:v>
      </x:c>
      <x:c r="G207" s="29" t="n">
        <x:v>345</x:v>
      </x:c>
      <x:c r="H207" s="29" t="str">
        <x:v>tl</x:v>
      </x:c>
      <x:c r="I207" s="29" t="str">
        <x:v>medium</x:v>
      </x:c>
      <x:c r="J207" s="29" t="str">
        <x:v>draft</x:v>
      </x:c>
    </x:row>
    <x:row r="208">
      <x:c r="A208" s="29" t="str">
        <x:v>TRT-476FC713</x:v>
      </x:c>
      <x:c r="B208" s="29" t="str">
        <x:v>cb58722e-00ea-59e6-87d2-927674ba66b3</x:v>
      </x:c>
      <x:c r="C208" s="29" t="str">
        <x:v>adult/general</x:v>
      </x:c>
      <x:c r="D208" s="29" t="str">
        <x:v>identification_description</x:v>
      </x:c>
      <x:c r="E208" s="29" t="str">
        <x:v>ID: TP - Pale undercolor with numerous dark reddish to greenish or grayish brown thin stripes; large dark or pale spot below rear dorsal fin. Solitary; feed on benthic invertebrates. Lagoons and outer reef slopes in 8-108 m.</x:v>
      </x:c>
      <x:c r="F208" s="29" t="str">
        <x:v>SRC-B807BDD9</x:v>
      </x:c>
      <x:c r="G208" s="29" t="n">
        <x:v>229</x:v>
      </x:c>
      <x:c r="H208" s="29" t="str">
        <x:v>ml</x:v>
      </x:c>
      <x:c r="I208" s="29" t="str">
        <x:v>high</x:v>
      </x:c>
      <x:c r="J208" s="29" t="str">
        <x:v>draft</x:v>
      </x:c>
    </x:row>
    <x:row r="209">
      <x:c r="A209" s="29" t="str">
        <x:v>TRT-9DD992E7</x:v>
      </x:c>
      <x:c r="B209" s="29" t="str">
        <x:v>cd6ef643-d050-53f7-a815-c54df420e16b</x:v>
      </x:c>
      <x:c r="C209" s="29" t="str">
        <x:v>adult/general</x:v>
      </x:c>
      <x:c r="D209" s="29" t="str">
        <x:v>identification_description</x:v>
      </x:c>
      <x:c r="E209" s="29" t="str">
        <x:v>ID: Small and slender; variable from yellowish upper body and pink below to pink upper body and white below; may have thin red stripes, black spot on rear gil! cover and often another on tail base. Form small groups. Steep outer reef slopes in 30-60 m.</x:v>
      </x:c>
      <x:c r="F209" s="29" t="str">
        <x:v>SRC-2A78ECA2</x:v>
      </x:c>
      <x:c r="G209" s="29" t="n">
        <x:v>230</x:v>
      </x:c>
      <x:c r="H209" s="29" t="str">
        <x:v>bl</x:v>
      </x:c>
      <x:c r="I209" s="29" t="str">
        <x:v>medium</x:v>
      </x:c>
      <x:c r="J209" s="29" t="str">
        <x:v>draft</x:v>
      </x:c>
    </x:row>
    <x:row r="210">
      <x:c r="A210" s="29" t="str">
        <x:v>TRT-EDAB5789</x:v>
      </x:c>
      <x:c r="B210" s="29" t="str">
        <x:v>9c7b6ff3-de3e-547c-a046-ca834105abc0</x:v>
      </x:c>
      <x:c r="C210" s="29" t="str">
        <x:v>adult/general</x:v>
      </x:c>
      <x:c r="D210" s="29" t="str">
        <x:v>identification_description</x:v>
      </x:c>
      <x:c r="E210" s="29" t="str">
        <x:v>ID: Purple to red head and back, yellow to whitish below 4-5 white spots on back, large black spots on ventral and anal fins. Solitary or in pairs. Outer reef slopes in 6-26 m.</x:v>
      </x:c>
      <x:c r="F210" s="29" t="str">
        <x:v>SRC-F36F62F5</x:v>
      </x:c>
      <x:c r="G210" s="29" t="n">
        <x:v>230</x:v>
      </x:c>
      <x:c r="H210" s="29" t="str">
        <x:v>tl</x:v>
      </x:c>
      <x:c r="I210" s="29" t="str">
        <x:v>high</x:v>
      </x:c>
      <x:c r="J210" s="29" t="str">
        <x:v>draft</x:v>
      </x:c>
    </x:row>
    <x:row r="211">
      <x:c r="A211" s="29" t="str">
        <x:v>TRT-B062BCDD</x:v>
      </x:c>
      <x:c r="B211" s="29" t="str">
        <x:v>6c7d9f95-e2c9-54ed-8c31-04016f6e4283</x:v>
      </x:c>
      <x:c r="C211" s="29" t="str">
        <x:v>adult/general</x:v>
      </x:c>
      <x:c r="D211" s="29" t="str">
        <x:v>identification_description</x:v>
      </x:c>
      <x:c r="E211" s="29" t="str">
        <x:v>ID: Red to yellow upper head and back, pale below; numerous pale thin stripes run from head to tail, large diagonal black area actoss tai} base; ventral fin and border of anal fin black. Solitary. Lagoon and seaward reef slopes in 3-40 m.</x:v>
      </x:c>
      <x:c r="F211" s="29" t="str">
        <x:v>SRC-9A2D2E43</x:v>
      </x:c>
      <x:c r="G211" s="29" t="n">
        <x:v>229</x:v>
      </x:c>
      <x:c r="H211" s="29" t="str">
        <x:v>br</x:v>
      </x:c>
      <x:c r="I211" s="29" t="str">
        <x:v>high</x:v>
      </x:c>
      <x:c r="J211" s="29" t="str">
        <x:v>draft</x:v>
      </x:c>
    </x:row>
    <x:row r="212">
      <x:c r="A212" s="29" t="str">
        <x:v>TRT-6B6746CF</x:v>
      </x:c>
      <x:c r="B212" s="29" t="str">
        <x:v>509997eb-eed8-5c79-b75f-a2769e003311</x:v>
      </x:c>
      <x:c r="C212" s="29" t="str">
        <x:v>adult/general</x:v>
      </x:c>
      <x:c r="D212" s="29" t="str">
        <x:v>identification_description</x:v>
      </x:c>
      <x:c r="E212" s="29" t="str">
        <x:v>®: Purplish brown head. ‘bend on forebody, ibe tD pabOn Yor bods Mack ape eu pact ean ‘Axilspot Hogfish (previous). Solkary ot amall groupe, Optet reel slopes and paases in 5-30 m.</x:v>
      </x:c>
      <x:c r="F212" s="29" t="str">
        <x:v>SRC-AB8D9BAE</x:v>
      </x:c>
      <x:c r="G212" s="29" t="n">
        <x:v>229</x:v>
      </x:c>
      <x:c r="H212" s="29" t="str">
        <x:v>tl</x:v>
      </x:c>
      <x:c r="I212" s="29" t="str">
        <x:v>medium</x:v>
      </x:c>
      <x:c r="J212" s="29" t="str">
        <x:v>draft</x:v>
      </x:c>
    </x:row>
    <x:row r="213">
      <x:c r="A213" s="29" t="str">
        <x:v>TRT-6CB566DD</x:v>
      </x:c>
      <x:c r="B213" s="29" t="str">
        <x:v>bc8c6eea-2116-5e44-b488-8c55b71ea9f4</x:v>
      </x:c>
      <x:c r="C213" s="29" t="str">
        <x:v>adult/general</x:v>
      </x:c>
      <x:c r="D213" s="29" t="str">
        <x:v>identification_description</x:v>
      </x:c>
      <x:c r="E213" s="29" t="str">
        <x:v>ID: Sender body; bokd red and white q Hack spot cn rear edge of gill cover. Slleary ot form stall ‘on oF adjacent to: outer Hopes in 35 70m. seep</x:v>
      </x:c>
      <x:c r="F213" s="29" t="str">
        <x:v>SRC-65BB57F9</x:v>
      </x:c>
      <x:c r="G213" s="29" t="n">
        <x:v>231</x:v>
      </x:c>
      <x:c r="H213" s="29" t="str">
        <x:v>tl</x:v>
      </x:c>
      <x:c r="I213" s="29" t="str">
        <x:v>medium</x:v>
      </x:c>
      <x:c r="J213" s="29" t="str">
        <x:v>draft</x:v>
      </x:c>
    </x:row>
    <x:row r="214">
      <x:c r="A214" s="29" t="str">
        <x:v>TRT-03B83963</x:v>
      </x:c>
      <x:c r="B214" s="29" t="str">
        <x:v>6d51e5e5-6167-53e4-90da-f423a054da19</x:v>
      </x:c>
      <x:c r="C214" s="29" t="str">
        <x:v>adult/general</x:v>
      </x:c>
      <x:c r="D214" s="29" t="str">
        <x:v>identification_description</x:v>
      </x:c>
      <x:c r="E214" s="29" t="str">
        <x:v>ID: JP - Yellow; large black patch on rear back preceded by white bar. TP - Reddish; same markings as JP except bar is yellowish, to 80 cm (27/: ft.}, Solitary. Sand and rubble patches of seaward reefs in 13-40 m.</x:v>
      </x:c>
      <x:c r="F214" s="29" t="str">
        <x:v>SRC-237769A9</x:v>
      </x:c>
      <x:c r="G214" s="29" t="n">
        <x:v>230</x:v>
      </x:c>
      <x:c r="H214" s="29" t="str">
        <x:v>br</x:v>
      </x:c>
      <x:c r="I214" s="29" t="str">
        <x:v>high</x:v>
      </x:c>
      <x:c r="J214" s="29" t="str">
        <x:v>draft</x:v>
      </x:c>
    </x:row>
    <x:row r="215">
      <x:c r="A215" s="29" t="str">
        <x:v>TRT-D5282795</x:v>
      </x:c>
      <x:c r="B215" s="29" t="str">
        <x:v>e8d2d4e7-1168-50f5-b100-776ba6937539</x:v>
      </x:c>
      <x:c r="C215" s="29" t="str">
        <x:v>adult/general</x:v>
      </x:c>
      <x:c r="D215" s="29" t="str">
        <x:v>identification_description</x:v>
      </x:c>
      <x:c r="E215" s="29" t="str">
        <x:v>ID: Red upper body, paler below, 4-5 white spots on back and several pale spots on body; black spots on many scales elongate snout. Solitary. Outer reefs in 7-20 m, juveniles usually below 30 m.</x:v>
      </x:c>
      <x:c r="F215" s="29" t="str">
        <x:v>SRC-35578FA0</x:v>
      </x:c>
      <x:c r="G215" s="29" t="n">
        <x:v>230</x:v>
      </x:c>
      <x:c r="H215" s="29" t="str">
        <x:v>ml</x:v>
      </x:c>
      <x:c r="I215" s="29" t="str">
        <x:v>high</x:v>
      </x:c>
      <x:c r="J215" s="29" t="str">
        <x:v>draft</x:v>
      </x:c>
    </x:row>
    <x:row r="216">
      <x:c r="A216" s="29" t="str">
        <x:v>TRT-DBDFB521</x:v>
      </x:c>
      <x:c r="B216" s="29" t="str">
        <x:v>45a1cacd-5b4e-5fdc-a5a4-f9dfb62bb669</x:v>
      </x:c>
      <x:c r="C216" s="29" t="str">
        <x:v>adult/general</x:v>
      </x:c>
      <x:c r="D216" s="29" t="str">
        <x:v>identification_description</x:v>
      </x:c>
      <x:c r="E216" s="29" t="str">
        <x:v>ID: Brown to gray with dark-edged pale spots and florets, large diffuse dark blotch on mid-rear body; eyes about equal to ane eye diameter apart and lower eye nearly aligns with upper Taale has elongate pectoral fin. Solitary. Sand bottoms to 250m.</x:v>
      </x:c>
      <x:c r="F216" s="29" t="str">
        <x:v>SRC-005D8F5B</x:v>
      </x:c>
      <x:c r="G216" s="29" t="n">
        <x:v>386</x:v>
      </x:c>
      <x:c r="H216" s="29" t="str">
        <x:v>tr</x:v>
      </x:c>
      <x:c r="I216" s="29" t="str">
        <x:v>medium</x:v>
      </x:c>
      <x:c r="J216" s="29" t="str">
        <x:v>draft</x:v>
      </x:c>
    </x:row>
    <x:row r="217">
      <x:c r="A217" s="29" t="str">
        <x:v>TRT-EB98AC4A</x:v>
      </x:c>
      <x:c r="B217" s="29" t="str">
        <x:v>153bb679-4036-503c-bdf5-660e99f1afb7</x:v>
      </x:c>
      <x:c r="C217" s="29" t="str">
        <x:v>adult/general</x:v>
      </x:c>
      <x:c r="D217" s="29" t="str">
        <x:v>identification_description</x:v>
      </x:c>
      <x:c r="E217" s="29" t="str">
        <x:v>lgiuorganhe pu ica bapwcn wich tae ues on back andl mint 0 Thad ‘cunous fibe ‘sottary, Bary bane only bende peu vob ry Set 10, e</x:v>
      </x:c>
      <x:c r="F217" s="29" t="str">
        <x:v>SRC-9CD45125</x:v>
      </x:c>
      <x:c r="G217" s="29" t="n">
        <x:v>443</x:v>
      </x:c>
      <x:c r="H217" s="29" t="str">
        <x:v>bl</x:v>
      </x:c>
      <x:c r="I217" s="29" t="str">
        <x:v>medium</x:v>
      </x:c>
      <x:c r="J217" s="29" t="str">
        <x:v>draft</x:v>
      </x:c>
    </x:row>
    <x:row r="218">
      <x:c r="A218" s="29" t="str">
        <x:v>TRT-33B25A15</x:v>
      </x:c>
      <x:c r="B218" s="29" t="str">
        <x:v>f8c6be7e-7f94-53e1-9239-b1986fd8bdb9</x:v>
      </x:c>
      <x:c r="C218" s="29" t="str">
        <x:v>adult/general</x:v>
      </x:c>
      <x:c r="D218" s="29" t="str">
        <x:v>identification_description</x:v>
      </x:c>
      <x:c r="E218" s="29" t="str">
        <x:v>TDr Winltiah 19 brown chen with dat fleck; bead Dettonsd, deaply depressed behind eyes; syesset far forward ‘gn soot; branched skin flaps along upper lip. Solitary, bury Sued patches in 15m fa sand with only heads protruding.</x:v>
      </x:c>
      <x:c r="F218" s="29" t="str">
        <x:v>SRC-4379011D</x:v>
      </x:c>
      <x:c r="G218" s="29" t="n">
        <x:v>443</x:v>
      </x:c>
      <x:c r="H218" s="29" t="str">
        <x:v>mr</x:v>
      </x:c>
      <x:c r="I218" s="29" t="str">
        <x:v>medium</x:v>
      </x:c>
      <x:c r="J218" s="29" t="str">
        <x:v>draft</x:v>
      </x:c>
    </x:row>
    <x:row r="219">
      <x:c r="A219" s="29" t="str">
        <x:v>TRT-D67156E2</x:v>
      </x:c>
      <x:c r="B219" s="29" t="str">
        <x:v>f6f6e451-24be-5a3f-9351-f973e97dc350</x:v>
      </x:c>
      <x:c r="C219" s="29" t="str">
        <x:v>adult/general</x:v>
      </x:c>
      <x:c r="D219" s="29" t="str">
        <x:v>identification_description</x:v>
      </x:c>
      <x:c r="E219" s="29" t="str">
        <x:v>ID: Variable from mottled red to yellowish or whitish; head flattened except for an abrupt depression behind eye. Solitary, bury in sand with only heads protruding to ambush prey. Lagoons and seaward sand patches in 1-30 m.</x:v>
      </x:c>
      <x:c r="F219" s="29" t="str">
        <x:v>SRC-285E8BEB</x:v>
      </x:c>
      <x:c r="G219" s="29" t="n">
        <x:v>443</x:v>
      </x:c>
      <x:c r="H219" s="29" t="str">
        <x:v>ml</x:v>
      </x:c>
      <x:c r="I219" s="29" t="str">
        <x:v>medium</x:v>
      </x:c>
      <x:c r="J219" s="29" t="str">
        <x:v>draft</x:v>
      </x:c>
    </x:row>
    <x:row r="220">
      <x:c r="A220" s="29" t="str">
        <x:v>TRT-A66A5B28</x:v>
      </x:c>
      <x:c r="B220" s="29" t="str">
        <x:v>93317fb5-735b-5605-ace6-86fe62635d65</x:v>
      </x:c>
      <x:c r="C220" s="29" t="str">
        <x:v>adult/general</x:v>
      </x:c>
      <x:c r="D220" s="29" t="str">
        <x:v>identification_description</x:v>
      </x:c>
      <x:c r="E220" s="29" t="str">
        <x:v>ID: Translucent grayish with dark speckles, red and white iris. On branching forms of fire coral, branching and massive forms of Porities. Shallow lagoons and protected reefs in 1-10 m.</x:v>
      </x:c>
      <x:c r="F220" s="29" t="str">
        <x:v>SRC-1F4AF2D0</x:v>
      </x:c>
      <x:c r="G220" s="29" t="n">
        <x:v>334</x:v>
      </x:c>
      <x:c r="H220" s="29" t="str">
        <x:v>br</x:v>
      </x:c>
      <x:c r="I220" s="29" t="str">
        <x:v>medium</x:v>
      </x:c>
      <x:c r="J220" s="29" t="str">
        <x:v>draft</x:v>
      </x:c>
    </x:row>
    <x:row r="221">
      <x:c r="A221" s="29" t="str">
        <x:v>TRT-C64CB039</x:v>
      </x:c>
      <x:c r="B221" s="29" t="str">
        <x:v>eae7c107-fd95-5535-8b2b-05f02ef42f11</x:v>
      </x:c>
      <x:c r="C221" s="29" t="str">
        <x:v>adult/general</x:v>
      </x:c>
      <x:c r="D221" s="29" t="str">
        <x:v>identification_description</x:v>
      </x:c>
      <x:c r="E221" s="29" t="str">
        <x:v>biuteh head and pellowish belly to Shove enal belies lnveniet to cad ny ‘Form groups. doar hover ahart claus ahove Acropora tres 12 :25m, a</x:v>
      </x:c>
      <x:c r="F221" s="29" t="str">
        <x:v>SRC-458ADE61</x:v>
      </x:c>
      <x:c r="G221" s="29" t="n">
        <x:v>334</x:v>
      </x:c>
      <x:c r="H221" s="29" t="str">
        <x:v>bl</x:v>
      </x:c>
      <x:c r="I221" s="29" t="str">
        <x:v>high</x:v>
      </x:c>
      <x:c r="J221" s="29" t="str">
        <x:v>draft</x:v>
      </x:c>
    </x:row>
    <x:row r="222">
      <x:c r="A222" s="29" t="str">
        <x:v>TRT-FDBDD171</x:v>
      </x:c>
      <x:c r="B222" s="29" t="str">
        <x:v>098cb8cb-624f-5788-91bc-eef649356522</x:v>
      </x:c>
      <x:c r="C222" s="29" t="str">
        <x:v>adult/general</x:v>
      </x:c>
      <x:c r="D222" s="29" t="str">
        <x:v>identification_description</x:v>
      </x:c>
      <x:c r="E222" s="29" t="str">
        <x:v>ID: Elongate; translucent body with red to dark brown stripe (may be interrupted by white) from snout to lower tail base. Solitary. Only on branches of black coral Antipathes in 15-53 m.</x:v>
      </x:c>
      <x:c r="F222" s="29" t="str">
        <x:v>SRC-5306E105</x:v>
      </x:c>
      <x:c r="G222" s="29" t="n">
        <x:v>335</x:v>
      </x:c>
      <x:c r="H222" s="29" t="str">
        <x:v>bl</x:v>
      </x:c>
      <x:c r="I222" s="29" t="str">
        <x:v>high</x:v>
      </x:c>
      <x:c r="J222" s="29" t="str">
        <x:v>draft</x:v>
      </x:c>
    </x:row>
    <x:row r="223">
      <x:c r="A223" s="29" t="str">
        <x:v>TRT-93981E73</x:v>
      </x:c>
      <x:c r="B223" s="29" t="str">
        <x:v>e52e42ed-4497-5ea0-9858-cdcea4520cff</x:v>
      </x:c>
      <x:c r="C223" s="29" t="str">
        <x:v>adult/general</x:v>
      </x:c>
      <x:c r="D223" s="29" t="str">
        <x:v>identification_description</x:v>
      </x:c>
      <x:c r="E223" s="29" t="str">
        <x:v>ID: Silvery blue to blue-green with yellow forked tail; deeper body than other fusiliers. Form large aggreganons. Upper edge of steep slopes and around coastal patch reefs, often in silty areas with reduced visibility to 30 m.</x:v>
      </x:c>
      <x:c r="F223" s="29" t="str">
        <x:v>SRC-04DF541C</x:v>
      </x:c>
      <x:c r="G223" s="29" t="n">
        <x:v>141</x:v>
      </x:c>
      <x:c r="H223" s="29" t="str">
        <x:v>tl</x:v>
      </x:c>
      <x:c r="I223" s="29" t="str">
        <x:v>high</x:v>
      </x:c>
      <x:c r="J223" s="29" t="str">
        <x:v>draft</x:v>
      </x:c>
    </x:row>
    <x:row r="224">
      <x:c r="A224" s="29" t="str">
        <x:v>TRT-B60AEF3B</x:v>
      </x:c>
      <x:c r="B224" s="29" t="str">
        <x:v>a16f184c-995b-5b19-9835-11b3d1f63e22</x:v>
      </x:c>
      <x:c r="C224" s="29" t="str">
        <x:v>adult/general</x:v>
      </x:c>
      <x:c r="D224" s="29" t="str">
        <x:v>identification_description</x:v>
      </x:c>
      <x:c r="E224" s="29" t="str">
        <x:v>Foals aioe 1D; Silvery blue; blak tip on tail: lobes, row ep on arching Jaterdll ling. oY ta Fn latge aggregations, often mix with other fusiliers. Upper edge ‘of steep slopes, coastal patch end senward reefs to 30m.</x:v>
      </x:c>
      <x:c r="F224" s="29" t="str">
        <x:v>SRC-E94C7BFC</x:v>
      </x:c>
      <x:c r="G224" s="29" t="n">
        <x:v>141</x:v>
      </x:c>
      <x:c r="H224" s="29" t="str">
        <x:v>mr</x:v>
      </x:c>
      <x:c r="I224" s="29" t="str">
        <x:v>medium</x:v>
      </x:c>
      <x:c r="J224" s="29" t="str">
        <x:v>draft</x:v>
      </x:c>
    </x:row>
    <x:row r="225">
      <x:c r="A225" s="29" t="str">
        <x:v>TRT-23D35DFB</x:v>
      </x:c>
      <x:c r="B225" s="29" t="str">
        <x:v>95357c8f-eb35-58d8-868a-0273c698e5ae</x:v>
      </x:c>
      <x:c r="C225" s="29" t="str">
        <x:v>adult/general</x:v>
      </x:c>
      <x:c r="D225" s="29" t="str">
        <x:v>identification_description</x:v>
      </x:c>
      <x:c r="E225" s="29" t="str">
        <x:v>ID: Silvery blue with 2-6 yellow stripes; black streak near tip of each tail lobe. Form aggregations, often mix with other fusiliers. Upper edge of steep slopes and around coastal patch reefs and outer reefs in 2-25 m.</x:v>
      </x:c>
      <x:c r="F225" s="29" t="str">
        <x:v>SRC-B62D721C</x:v>
      </x:c>
      <x:c r="G225" s="29" t="n">
        <x:v>141</x:v>
      </x:c>
      <x:c r="H225" s="29" t="str">
        <x:v>bl</x:v>
      </x:c>
      <x:c r="I225" s="29" t="str">
        <x:v>medium</x:v>
      </x:c>
      <x:c r="J225" s="29" t="str">
        <x:v>draft</x:v>
      </x:c>
    </x:row>
    <x:row r="226">
      <x:c r="A226" s="29" t="str">
        <x:v>TRT-7F07525D</x:v>
      </x:c>
      <x:c r="B226" s="29" t="str">
        <x:v>3ecd3903-c9b4-5920-9377-79c62f4d5674</x:v>
      </x:c>
      <x:c r="C226" s="29" t="str">
        <x:v>adult/general</x:v>
      </x:c>
      <x:c r="D226" s="29" t="str">
        <x:v>identification_description</x:v>
      </x:c>
      <x:c r="E226" s="29" t="str">
        <x:v>ID: Silvery blue with yellow nape, back: and tail. Form large aggregations often mix with other fusiliers. Upper edge of steep slopes and around coastal patch reefs and seaward teefs to 30 m.</x:v>
      </x:c>
      <x:c r="F226" s="29" t="str">
        <x:v>SRC-CD222AEF</x:v>
      </x:c>
      <x:c r="G226" s="29" t="n">
        <x:v>141</x:v>
      </x:c>
      <x:c r="H226" s="29" t="str">
        <x:v>ml</x:v>
      </x:c>
      <x:c r="I226" s="29" t="str">
        <x:v>high</x:v>
      </x:c>
      <x:c r="J226" s="29" t="str">
        <x:v>draft</x:v>
      </x:c>
    </x:row>
    <x:row r="227">
      <x:c r="A227" s="29" t="str">
        <x:v>TRT-939DBBC4</x:v>
      </x:c>
      <x:c r="B227" s="29" t="str">
        <x:v>35df9947-a1b2-5cc0-8d24-fbcc712a2d06</x:v>
      </x:c>
      <x:c r="C227" s="29" t="str">
        <x:v>adult/general</x:v>
      </x:c>
      <x:c r="D227" s="29" t="str">
        <x:v>identification_description</x:v>
      </x:c>
      <x:c r="E227" s="29" t="str">
        <x:v>ID: Yellowish with numerous black spots and blotches overhanging snout with prominent tubular nostrils, no pectoral fins. Solitary, bury in sand with only head protruding. Inhabit lagoon and seaward sand patches in 1-15 m.</x:v>
      </x:c>
      <x:c r="F227" s="29" t="str">
        <x:v>SRC-B2312C70</x:v>
      </x:c>
      <x:c r="G227" s="29" t="n">
        <x:v>444</x:v>
      </x:c>
      <x:c r="H227" s="29" t="str">
        <x:v>tr</x:v>
      </x:c>
      <x:c r="I227" s="29" t="str">
        <x:v>medium</x:v>
      </x:c>
      <x:c r="J227" s="29" t="str">
        <x:v>draft</x:v>
      </x:c>
    </x:row>
    <x:row r="228">
      <x:c r="A228" s="29" t="str">
        <x:v>TRT-21EE56CA</x:v>
      </x:c>
      <x:c r="B228" s="29" t="str">
        <x:v>de64ccca-726f-5143-9c66-5ef16dbb2467</x:v>
      </x:c>
      <x:c r="C228" s="29" t="str">
        <x:v>adult/general</x:v>
      </x:c>
      <x:c r="D228" s="29" t="str">
        <x:v>identification_description</x:v>
      </x:c>
      <x:c r="E228" s="29" t="str">
        <x:v>ID: Male - Spotted shades of brown; omately marked 1st dorsal fin has elongate orange rear edge. In pairs or small groups. Sand and rubble bottoms near coastal reefs to 10 m.</x:v>
      </x:c>
      <x:c r="F228" s="29" t="str">
        <x:v>SRC-BEF7C89A</x:v>
      </x:c>
      <x:c r="G228" s="29" t="n">
        <x:v>292</x:v>
      </x:c>
      <x:c r="H228" s="29" t="str">
        <x:v>mr</x:v>
      </x:c>
      <x:c r="I228" s="29" t="str">
        <x:v>medium</x:v>
      </x:c>
      <x:c r="J228" s="29" t="str">
        <x:v>draft</x:v>
      </x:c>
    </x:row>
    <x:row r="229">
      <x:c r="A229" s="29" t="str">
        <x:v>TRT-96000247</x:v>
      </x:c>
      <x:c r="B229" s="29" t="str">
        <x:v>1c357276-b569-5bf7-86f0-11b20716cffb</x:v>
      </x:c>
      <x:c r="C229" s="29" t="str">
        <x:v>adult/general</x:v>
      </x:c>
      <x:c r="D229" s="29" t="str">
        <x:v>identification_description</x:v>
      </x:c>
      <x:c r="E229" s="29" t="str">
        <x:v>ID: Femele - Blotchy brown with numerous small pale spots of variable size; 1st dorsal fin low and triangular. Mele - Similar but with long filamentous rays on 1st dorsal fin. Solitary or in pairs. Sand and rubble in 2-15 m.</x:v>
      </x:c>
      <x:c r="F229" s="29" t="str">
        <x:v>SRC-85C3A00F</x:v>
      </x:c>
      <x:c r="G229" s="29" t="n">
        <x:v>292</x:v>
      </x:c>
      <x:c r="H229" s="29" t="str">
        <x:v>tr</x:v>
      </x:c>
      <x:c r="I229" s="29" t="str">
        <x:v>high</x:v>
      </x:c>
      <x:c r="J229" s="29" t="str">
        <x:v>draft</x:v>
      </x:c>
    </x:row>
    <x:row r="230">
      <x:c r="A230" s="29" t="str">
        <x:v>TRT-C3E3C295</x:v>
      </x:c>
      <x:c r="B230" s="29" t="str">
        <x:v>120c9b09-274e-5a34-9a35-9efe54395805</x:v>
      </x:c>
      <x:c r="C230" s="29" t="str">
        <x:v>adult/general</x:v>
      </x:c>
      <x:c r="D230" s="29" t="str">
        <x:v>identification_description</x:v>
      </x:c>
      <x:c r="E230" s="29" t="str">
        <x:v>ID: Tan to light brown; 3 brown bands: behind pectoral fin under 2nd dorsal and on base of tail; large brown spot on belly black spot upper front of tail. Solitary. Sand and rubble areas of lagoons and inshore reefs to 12 m. also tide pools.</x:v>
      </x:c>
      <x:c r="F230" s="29" t="str">
        <x:v>SRC-84B41B79</x:v>
      </x:c>
      <x:c r="G230" s="29" t="n">
        <x:v>317</x:v>
      </x:c>
      <x:c r="H230" s="29" t="str">
        <x:v>tl</x:v>
      </x:c>
      <x:c r="I230" s="29" t="str">
        <x:v>medium</x:v>
      </x:c>
      <x:c r="J230" s="29" t="str">
        <x:v>draft</x:v>
      </x:c>
    </x:row>
    <x:row r="231">
      <x:c r="A231" s="29" t="str">
        <x:v>TRT-356BE5EB</x:v>
      </x:c>
      <x:c r="B231" s="29" t="str">
        <x:v>ed8162d7-4091-5db0-b457-b3db464f0f3b</x:v>
      </x:c>
      <x:c r="C231" s="29" t="str">
        <x:v>adult/general</x:v>
      </x:c>
      <x:c r="D231" s="29" t="str">
        <x:v>identification_description</x:v>
      </x:c>
      <x:c r="E231" s="29" t="str">
        <x:v>ID: TP/IP - Small; brown or greenish brown; broken stripe of Tose spots runs below dorsal fin. Usually form groups: often camouflaged. Seagrass beds and dense patches of sea weed to25m.</x:v>
      </x:c>
      <x:c r="F231" s="29" t="str">
        <x:v>SRC-03AF4316</x:v>
      </x:c>
      <x:c r="G231" s="29" t="n">
        <x:v>178</x:v>
      </x:c>
      <x:c r="H231" s="29" t="str">
        <x:v>mr</x:v>
      </x:c>
      <x:c r="I231" s="29" t="str">
        <x:v>high</x:v>
      </x:c>
      <x:c r="J231" s="29" t="str">
        <x:v>draft</x:v>
      </x:c>
    </x:row>
    <x:row r="232">
      <x:c r="A232" s="29" t="str">
        <x:v>TRT-2F700F1B</x:v>
      </x:c>
      <x:c r="B232" s="29" t="str">
        <x:v>8af7f7e7-8b30-510e-a177-a21849092027</x:v>
      </x:c>
      <x:c r="C232" s="29" t="str">
        <x:v>adult/general</x:v>
      </x:c>
      <x:c r="D232" s="29" t="str">
        <x:v>identification_description</x:v>
      </x:c>
      <x:c r="E232" s="29" t="str">
        <x:v>ID: Mottled light to dark gray and yellowish brown: black band between dark blotches around eyes, white band on tail base. Solitary: shy remain close to cover. Outer reefs to 40 m, usually below 15 m.</x:v>
      </x:c>
      <x:c r="F232" s="29" t="str">
        <x:v>SRC-23803E7F</x:v>
      </x:c>
      <x:c r="G232" s="29" t="n">
        <x:v>410</x:v>
      </x:c>
      <x:c r="H232" s="29" t="str">
        <x:v>ml</x:v>
      </x:c>
      <x:c r="I232" s="29" t="str">
        <x:v>medium</x:v>
      </x:c>
      <x:c r="J232" s="29" t="str">
        <x:v>draft</x:v>
      </x:c>
    </x:row>
    <x:row r="233">
      <x:c r="A233" s="29" t="str">
        <x:v>TRT-378EA288</x:v>
      </x:c>
      <x:c r="B233" s="29" t="str">
        <x:v>04ede08f-8c59-5bd3-af68-243d6ff8af78</x:v>
      </x:c>
      <x:c r="C233" s="29" t="str">
        <x:v>adult/general</x:v>
      </x:c>
      <x:c r="D233" s="29" t="str">
        <x:v>identification_description</x:v>
      </x:c>
      <x:c r="E233" s="29" t="str">
        <x:v>ID: Bluish gray to bluish brown with bluish stripes on head and pale blue netted pattem on body; usually white spot on upper tail base. Solitary. Outer reefs in 2-20 m.</x:v>
      </x:c>
      <x:c r="F233" s="29" t="str">
        <x:v>SRC-CF75962E</x:v>
      </x:c>
      <x:c r="G233" s="29" t="n">
        <x:v>410</x:v>
      </x:c>
      <x:c r="H233" s="29" t="str">
        <x:v>mr</x:v>
      </x:c>
      <x:c r="I233" s="29" t="str">
        <x:v>medium</x:v>
      </x:c>
      <x:c r="J233" s="29" t="str">
        <x:v>draft</x:v>
      </x:c>
    </x:row>
    <x:row r="234">
      <x:c r="A234" s="29" t="str">
        <x:v>TRT-B984459E</x:v>
      </x:c>
      <x:c r="B234" s="29" t="str">
        <x:v>ffc4d713-4bb5-5f27-9858-aec92b7fb900</x:v>
      </x:c>
      <x:c r="C234" s="29" t="str">
        <x:v>adult/general</x:v>
      </x:c>
      <x:c r="D234" s="29" t="str">
        <x:v>identification_description</x:v>
      </x:c>
      <x:c r="E234" s="29" t="str">
        <x:v>ID: Brown upper body, whitish below; blue lines radiate from eye often interspersed with orange, blue-edged black spot at base of dorsal fin. Solitary or form groups. Sand and mbbie bottoms of sheltered coastal reefs, reef flats and lagoons to 15 m.</x:v>
      </x:c>
      <x:c r="F234" s="29" t="str">
        <x:v>SRC-ABCD68FB</x:v>
      </x:c>
      <x:c r="G234" s="29" t="n">
        <x:v>417</x:v>
      </x:c>
      <x:c r="H234" s="29" t="str">
        <x:v>tl</x:v>
      </x:c>
      <x:c r="I234" s="29" t="str">
        <x:v>medium</x:v>
      </x:c>
      <x:c r="J234" s="29" t="str">
        <x:v>draft</x:v>
      </x:c>
    </x:row>
    <x:row r="235">
      <x:c r="A235" s="29" t="str">
        <x:v>TRT-4ACCFED3</x:v>
      </x:c>
      <x:c r="B235" s="29" t="str">
        <x:v>12e6e6b6-4996-5ad5-a182-7a8cfd656423</x:v>
      </x:c>
      <x:c r="C235" s="29" t="str">
        <x:v>adult/general</x:v>
      </x:c>
      <x:c r="D235" s="29" t="str">
        <x:v>identification_description</x:v>
      </x:c>
      <x:c r="E235" s="29" t="str">
        <x:v>Puffer -Tetmaodontiine emanate upper body with bluish striped and spotssepansted Ty Block ee ee aes anne aps sperma detow. Solitary or in pairs. Rocky bottoms of coastal and offshore reefs in 10-40.m, CeianSTrenieisinh Pi atl PL Knee Diane EAR Nae bee OD A arith</x:v>
      </x:c>
      <x:c r="F235" s="29" t="str">
        <x:v>SRC-BED70790</x:v>
      </x:c>
      <x:c r="G235" s="29" t="n">
        <x:v>419</x:v>
      </x:c>
      <x:c r="H235" s="29" t="str">
        <x:v>tl</x:v>
      </x:c>
      <x:c r="I235" s="29" t="str">
        <x:v>medium</x:v>
      </x:c>
      <x:c r="J235" s="29" t="str">
        <x:v>draft</x:v>
      </x:c>
    </x:row>
    <x:row r="236">
      <x:c r="A236" s="29" t="str">
        <x:v>TRT-46EF19AE</x:v>
      </x:c>
      <x:c r="B236" s="29" t="str">
        <x:v>ee50cd9f-4a7f-5869-895b-d0b666867c74</x:v>
      </x:c>
      <x:c r="C236" s="29" t="str">
        <x:v>variation</x:v>
      </x:c>
      <x:c r="D236" s="29" t="str">
        <x:v>variation_description</x:v>
      </x:c>
      <x:c r="E236" s="29" t="str">
        <x:v>—_-Fiagurpetol Toby - Variation ID: Brown, paler underside, yellow tall with bluish bars; ‘pumeroug smal white fo blue to greeo vpots cover body 417</x:v>
      </x:c>
      <x:c r="F236" s="29" t="str">
        <x:v>SRC-A1B2FD28</x:v>
      </x:c>
      <x:c r="G236" s="29" t="n">
        <x:v>417</x:v>
      </x:c>
      <x:c r="H236" s="29" t="str">
        <x:v>br</x:v>
      </x:c>
      <x:c r="I236" s="29" t="str">
        <x:v>low</x:v>
      </x:c>
      <x:c r="J236" s="29" t="str">
        <x:v>draft</x:v>
      </x:c>
    </x:row>
    <x:row r="237">
      <x:c r="A237" s="29" t="str">
        <x:v>TRT-C4593399</x:v>
      </x:c>
      <x:c r="B237" s="29" t="str">
        <x:v>c3d9d1ca-8c2e-55b9-bce5-691e23592c5f</x:v>
      </x:c>
      <x:c r="C237" s="29" t="str">
        <x:v>adult/general</x:v>
      </x:c>
      <x:c r="D237" s="29" t="str">
        <x:v>identification_description</x:v>
      </x:c>
      <x:c r="E237" s="29" t="str">
        <x:v>ID: White with dark brown bar between eyes and 3 wedge- shaped, dark brown saddles on back outlined with yellow- orange spots. Similar Blacksaddle Toby |next]), saddles extend onto side. Solitary. Sand and rubble of seaward reefs in 10-80 m.</x:v>
      </x:c>
      <x:c r="F237" s="29" t="str">
        <x:v>SRC-DD24BC05</x:v>
      </x:c>
      <x:c r="G237" s="29" t="n">
        <x:v>419</x:v>
      </x:c>
      <x:c r="H237" s="29" t="str">
        <x:v>bl</x:v>
      </x:c>
      <x:c r="I237" s="29" t="str">
        <x:v>high</x:v>
      </x:c>
      <x:c r="J237" s="29" t="str">
        <x:v>draft</x:v>
      </x:c>
    </x:row>
    <x:row r="238">
      <x:c r="A238" s="29" t="str">
        <x:v>TRT-06952685</x:v>
      </x:c>
      <x:c r="B238" s="29" t="str">
        <x:v>40d469d0-f328-5baa-a832-bde7fc04696f</x:v>
      </x:c>
      <x:c r="C238" s="29" t="str">
        <x:v>adult/general</x:v>
      </x:c>
      <x:c r="D238" s="29" t="str">
        <x:v>identification_description</x:v>
      </x:c>
      <x:c r="E238" s="29" t="str">
        <x:v>ID: Whitish except darkish upper back, blue streaked yellow tail; yellowish around eye with blue radiating lines, blue lines on snout, tiny blue spots on body. Solitary, usually in caves and under ledges. Steep outer reefs slopes in 9-60 m.</x:v>
      </x:c>
      <x:c r="F238" s="29" t="str">
        <x:v>SRC-8A65A8A3</x:v>
      </x:c>
      <x:c r="G238" s="29" t="n">
        <x:v>418</x:v>
      </x:c>
      <x:c r="H238" s="29" t="str">
        <x:v>ml</x:v>
      </x:c>
      <x:c r="I238" s="29" t="str">
        <x:v>high</x:v>
      </x:c>
      <x:c r="J238" s="29" t="str">
        <x:v>draft</x:v>
      </x:c>
    </x:row>
    <x:row r="239">
      <x:c r="A239" s="29" t="str">
        <x:v>TRT-C3CB9D32</x:v>
      </x:c>
      <x:c r="B239" s="29" t="str">
        <x:v>882df870-a332-5000-9b5f-293ce7f488c7</x:v>
      </x:c>
      <x:c r="C239" s="29" t="str">
        <x:v>adult/general</x:v>
      </x:c>
      <x:c r="D239" s="29" t="str">
        <x:v>identification_description</x:v>
      </x:c>
      <x:c r="E239" s="29" t="str">
        <x:v>1D; Brown with dense covering of white Spots, Soiery or in peire; udually close to shelter or in caves and Lagoon and seaward reefs to 30 m.</x:v>
      </x:c>
      <x:c r="F239" s="29" t="str">
        <x:v>SRC-F80CDBB1</x:v>
      </x:c>
      <x:c r="G239" s="29" t="n">
        <x:v>418</x:v>
      </x:c>
      <x:c r="H239" s="29" t="str">
        <x:v>mr</x:v>
      </x:c>
      <x:c r="I239" s="29" t="str">
        <x:v>medium</x:v>
      </x:c>
      <x:c r="J239" s="29" t="str">
        <x:v>draft</x:v>
      </x:c>
    </x:row>
    <x:row r="240">
      <x:c r="A240" s="29" t="str">
        <x:v>TRT-50E65AFF</x:v>
      </x:c>
      <x:c r="B240" s="29" t="str">
        <x:v>583b891f-95b0-5a6d-be70-993eca33c302</x:v>
      </x:c>
      <x:c r="C240" s="29" t="str">
        <x:v>adult/general</x:v>
      </x:c>
      <x:c r="D240" s="29" t="str">
        <x:v>identification_description</x:v>
      </x:c>
      <x:c r="E240" s="29" t="str">
        <x:v>ID: Pale brown; blue lines on snout and nape, blue-ringed brown spot on upper nape, clusters of brown blotches and small blue spots on side. Solitary or in pairs; usually in caves or under ledges. Steep outer reefs in 30-50 m.</x:v>
      </x:c>
      <x:c r="F240" s="29" t="str">
        <x:v>SRC-88BC5EFA</x:v>
      </x:c>
      <x:c r="G240" s="29" t="n">
        <x:v>418</x:v>
      </x:c>
      <x:c r="H240" s="29" t="str">
        <x:v>bl</x:v>
      </x:c>
      <x:c r="I240" s="29" t="str">
        <x:v>high</x:v>
      </x:c>
      <x:c r="J240" s="29" t="str">
        <x:v>draft</x:v>
      </x:c>
    </x:row>
    <x:row r="241">
      <x:c r="A241" s="29" t="str">
        <x:v>TRT-7756428C</x:v>
      </x:c>
      <x:c r="B241" s="29" t="str">
        <x:v>e1c27448-b8b0-5b8c-a6c5-7eb45e55b52c</x:v>
      </x:c>
      <x:c r="C241" s="29" t="str">
        <x:v>adult/general</x:v>
      </x:c>
      <x:c r="D241" s="29" t="str">
        <x:v>identification_description</x:v>
      </x:c>
      <x:c r="E241" s="29" t="str">
        <x:v>feet on Gar browen to Hak sel co keag 2 dcop tn ouves and crevices Soop by tore Pec ngoneia to Boa m. od a + Philippines to Great Barrior Reef, EEE</x:v>
      </x:c>
      <x:c r="F241" s="29" t="str">
        <x:v>SRC-FDD96F67</x:v>
      </x:c>
      <x:c r="G241" s="29" t="n">
        <x:v>419</x:v>
      </x:c>
      <x:c r="H241" s="29" t="str">
        <x:v>mr</x:v>
      </x:c>
      <x:c r="I241" s="29" t="str">
        <x:v>medium</x:v>
      </x:c>
      <x:c r="J241" s="29" t="str">
        <x:v>draft</x:v>
      </x:c>
    </x:row>
    <x:row r="242">
      <x:c r="A242" s="29" t="str">
        <x:v>TRT-DA3E66C3</x:v>
      </x:c>
      <x:c r="B242" s="29" t="str">
        <x:v>8b9b6ef3-f98c-5086-8bed-0516cea26d45</x:v>
      </x:c>
      <x:c r="C242" s="29" t="str">
        <x:v>adult/general</x:v>
      </x:c>
      <x:c r="D242" s="29" t="str">
        <x:v>identification_description</x:v>
      </x:c>
      <x:c r="E242" s="29" t="str">
        <x:v>Soiy wih deck aepe team pectat Gakesescod salsa, Primarily Sound on focky reefs to 100 m. Iodo-North Asian Pact: , Aftce, Seychelles and W. Autenlia to Talwen, Korea and Japan, alsn Hawnil {mainly confined to subtropical locatiaas), a</x:v>
      </x:c>
      <x:c r="F242" s="29" t="str">
        <x:v>SRC-1CE22859</x:v>
      </x:c>
      <x:c r="G242" s="29" t="n">
        <x:v>419</x:v>
      </x:c>
      <x:c r="H242" s="29" t="str">
        <x:v>ml</x:v>
      </x:c>
      <x:c r="I242" s="29" t="str">
        <x:v>medium</x:v>
      </x:c>
      <x:c r="J242" s="29" t="str">
        <x:v>draft</x:v>
      </x:c>
    </x:row>
    <x:row r="243">
      <x:c r="A243" s="29" t="str">
        <x:v>TRT-BFF67402</x:v>
      </x:c>
      <x:c r="B243" s="29" t="str">
        <x:v>fd96d730-4eda-57e5-af5d-f6bd5541c6c6</x:v>
      </x:c>
      <x:c r="C243" s="29" t="str">
        <x:v>adult/general</x:v>
      </x:c>
      <x:c r="D243" s="29" t="str">
        <x:v>identification_description</x:v>
      </x:c>
      <x:c r="E243" s="29" t="str">
        <x:v>ID: Brown back with white below; brown to yellowish stripe from chin to lower tail base, yellow iris with blue “spokes.” dark margins on tail. Solitary. Seaward reefs slopes in 20-40 m.</x:v>
      </x:c>
      <x:c r="F243" s="29" t="str">
        <x:v>SRC-AED9F9CA</x:v>
      </x:c>
      <x:c r="G243" s="29" t="n">
        <x:v>419</x:v>
      </x:c>
      <x:c r="H243" s="29" t="str">
        <x:v>tr</x:v>
      </x:c>
      <x:c r="I243" s="29" t="str">
        <x:v>high</x:v>
      </x:c>
      <x:c r="J243" s="29" t="str">
        <x:v>draft</x:v>
      </x:c>
    </x:row>
    <x:row r="244">
      <x:c r="A244" s="29" t="str">
        <x:v>TRT-41D2528F</x:v>
      </x:c>
      <x:c r="B244" s="29" t="str">
        <x:v>540c40cc-f54b-5224-9efc-5fb22a49cd18</x:v>
      </x:c>
      <x:c r="C244" s="29" t="str">
        <x:v>adult/general</x:v>
      </x:c>
      <x:c r="D244" s="29" t="str">
        <x:v>identification_description</x:v>
      </x:c>
      <x:c r="E244" s="29" t="str">
        <x:v>«ID: Pale brown-te orange; blue lines on snout and large bow body. Boltary; usualy in o2ves OF ‘cover body. under ledges, ‘outer reat siopas in 6-40 m.</x:v>
      </x:c>
      <x:c r="F244" s="29" t="str">
        <x:v>SRC-026AC680</x:v>
      </x:c>
      <x:c r="G244" s="29" t="n">
        <x:v>418</x:v>
      </x:c>
      <x:c r="H244" s="29" t="str">
        <x:v>br</x:v>
      </x:c>
      <x:c r="I244" s="29" t="str">
        <x:v>medium</x:v>
      </x:c>
      <x:c r="J244" s="29" t="str">
        <x:v>draft</x:v>
      </x:c>
    </x:row>
    <x:row r="245">
      <x:c r="A245" s="29" t="str">
        <x:v>TRT-C5A7A12E</x:v>
      </x:c>
      <x:c r="B245" s="29" t="str">
        <x:v>43d11fbf-af3e-5ed9-959f-d88f601878c6</x:v>
      </x:c>
      <x:c r="C245" s="29" t="str">
        <x:v>adult/general</x:v>
      </x:c>
      <x:c r="D245" s="29" t="str">
        <x:v>identification_description</x:v>
      </x:c>
      <x:c r="E245" s="29" t="str">
        <x:v>ID: White with light brown spots and 4 dark brown to blackish saddles, the middle two extend onto lower side. Mimicked by Mimic Filefish. Solitary or form smal] groups. Lagoon and seaward reefs to 50 m.</x:v>
      </x:c>
      <x:c r="F245" s="29" t="str">
        <x:v>SRC-9A89B45A</x:v>
      </x:c>
      <x:c r="G245" s="29" t="n">
        <x:v>419</x:v>
      </x:c>
      <x:c r="H245" s="29" t="str">
        <x:v>br</x:v>
      </x:c>
      <x:c r="I245" s="29" t="str">
        <x:v>medium</x:v>
      </x:c>
      <x:c r="J245" s="29" t="str">
        <x:v>draft</x:v>
      </x:c>
    </x:row>
    <x:row r="246">
      <x:c r="A246" s="29" t="str">
        <x:v>TRT-33C9428A</x:v>
      </x:c>
      <x:c r="B246" s="29" t="str">
        <x:v>2120786b-bcb6-5418-83b9-5e3447239900</x:v>
      </x:c>
      <x:c r="C246" s="29" t="str">
        <x:v>adult/general</x:v>
      </x:c>
      <x:c r="D246" s="29" t="str">
        <x:v>identification_description</x:v>
      </x:c>
      <x:c r="E246" s="29" t="str">
        <x:v>ID: Fore lobes of rear dorsal andl anal fins of young tall dag: fBamentous rays that are lost with age.</x:v>
      </x:c>
      <x:c r="F246" s="29" t="str">
        <x:v>SRC-8DF66A13</x:v>
      </x:c>
      <x:c r="G246" s="29" t="n">
        <x:v>124</x:v>
      </x:c>
      <x:c r="H246" s="29" t="str">
        <x:v>tr</x:v>
      </x:c>
      <x:c r="I246" s="29" t="str">
        <x:v>low</x:v>
      </x:c>
      <x:c r="J246" s="29" t="str">
        <x:v>draft</x:v>
      </x:c>
    </x:row>
    <x:row r="247">
      <x:c r="A247" s="29" t="str">
        <x:v>TRT-58996986</x:v>
      </x:c>
      <x:c r="B247" s="29" t="str">
        <x:v>fc42484c-3289-5368-b899-37f69e802384</x:v>
      </x:c>
      <x:c r="C247" s="29" t="str">
        <x:v>adult/general</x:v>
      </x:c>
      <x:c r="D247" s="29" t="str">
        <x:v>identification_description</x:v>
      </x:c>
      <x:c r="E247" s="29" t="str">
        <x:v>ID: Silvery with a few brown or yellow spots scattered on sides. Juveniles and young adults form schools, adults usually solitary. Sheltered coasts and over deeper offshore reefs to at least 70 m.</x:v>
      </x:c>
      <x:c r="F247" s="29" t="str">
        <x:v>SRC-F9EED037</x:v>
      </x:c>
      <x:c r="G247" s="29" t="n">
        <x:v>124</x:v>
      </x:c>
      <x:c r="H247" s="29" t="str">
        <x:v>br</x:v>
      </x:c>
      <x:c r="I247" s="29" t="str">
        <x:v>medium</x:v>
      </x:c>
      <x:c r="J247" s="29" t="str">
        <x:v>draft</x:v>
      </x:c>
    </x:row>
    <x:row r="248">
      <x:c r="A248" s="29" t="str">
        <x:v>TRT-2AF43EC1</x:v>
      </x:c>
      <x:c r="B248" s="29" t="str">
        <x:v>c16a34c5-46df-52fe-8115-c8311dc6e7aa</x:v>
      </x:c>
      <x:c r="C248" s="29" t="str">
        <x:v>adult/general</x:v>
      </x:c>
      <x:c r="D248" s="29" t="str">
        <x:v>identification_description</x:v>
      </x:c>
      <x:c r="E248" s="29" t="str">
        <x:v>ID: Silvery, jower lobe of tail, anal and pectoral fins occasionally yellowish: fore lobe of rear dorsal fin elongate. Solitary or form small schools. Coastal reefs and lagoons, usually over sandy bottoms to 50m</x:v>
      </x:c>
      <x:c r="F248" s="29" t="str">
        <x:v>SRC-2D56AB2D</x:v>
      </x:c>
      <x:c r="G248" s="29" t="n">
        <x:v>125</x:v>
      </x:c>
      <x:c r="H248" s="29" t="str">
        <x:v>bl</x:v>
      </x:c>
      <x:c r="I248" s="29" t="str">
        <x:v>high</x:v>
      </x:c>
      <x:c r="J248" s="29" t="str">
        <x:v>draft</x:v>
      </x:c>
    </x:row>
    <x:row r="249">
      <x:c r="A249" s="29" t="str">
        <x:v>TRT-45CDA276</x:v>
      </x:c>
      <x:c r="B249" s="29" t="str">
        <x:v>56dce2f2-d6e9-59a2-9ed5-b142313b4f42</x:v>
      </x:c>
      <x:c r="C249" s="29" t="str">
        <x:v>adult/general</x:v>
      </x:c>
      <x:c r="D249" s="29" t="str">
        <x:v>identification_description</x:v>
      </x:c>
      <x:c r="E249" s="29" t="str">
        <x:v>ID: Silvery with elliptical yellow spots or blotches on sides bluish fins; occasionally faint darkish bars on side. Solitary or form small schools. Commonly over sand in lagoons, passes. and around outer reefs in 3-160 m.</x:v>
      </x:c>
      <x:c r="F249" s="29" t="str">
        <x:v>SRC-E94C2655</x:v>
      </x:c>
      <x:c r="G249" s="29" t="n">
        <x:v>125</x:v>
      </x:c>
      <x:c r="H249" s="29" t="str">
        <x:v>br</x:v>
      </x:c>
      <x:c r="I249" s="29" t="str">
        <x:v>medium</x:v>
      </x:c>
      <x:c r="J249" s="29" t="str">
        <x:v>draft</x:v>
      </x:c>
    </x:row>
    <x:row r="250">
      <x:c r="A250" s="29" t="str">
        <x:v>TRT-2BA2B63A</x:v>
      </x:c>
      <x:c r="B250" s="29" t="str">
        <x:v>aa6ac8ab-58bc-5cda-a24f-0e253c840abb</x:v>
      </x:c>
      <x:c r="C250" s="29" t="str">
        <x:v>adult/general</x:v>
      </x:c>
      <x:c r="D250" s="29" t="str">
        <x:v>identification_description</x:v>
      </x:c>
      <x:c r="E250" s="29" t="str">
        <x:v>ID: Silvery; narrow dark bar on gill cover. Solitary or form small groups. Most common along edge of steep outer reef slopes in 2-200 m.</x:v>
      </x:c>
      <x:c r="F250" s="29" t="str">
        <x:v>SRC-B37320AF</x:v>
      </x:c>
      <x:c r="G250" s="29" t="n">
        <x:v>125</x:v>
      </x:c>
      <x:c r="H250" s="29" t="str">
        <x:v>tl</x:v>
      </x:c>
      <x:c r="I250" s="29" t="str">
        <x:v>high</x:v>
      </x:c>
      <x:c r="J250" s="29" t="str">
        <x:v>draft</x:v>
      </x:c>
    </x:row>
    <x:row r="251">
      <x:c r="A251" s="29" t="str">
        <x:v>TRT-FBE1CDF6</x:v>
      </x:c>
      <x:c r="B251" s="29" t="str">
        <x:v>c51a3ea1-4c82-58da-8fcf-b0fde5a62fa3</x:v>
      </x:c>
      <x:c r="C251" s="29" t="str">
        <x:v>adult/general</x:v>
      </x:c>
      <x:c r="D251" s="29" t="str">
        <x:v>identification_description</x:v>
      </x:c>
      <x:c r="E251" s="29" t="str">
        <x:v>ID: Silvery iridescent blue to green with dense spotting on ! upper two-thirds of body, blue to bluish fins. Solitary or form 7 schools. Inhabit a variety of reef habitats, but most common on outer reefs to 190 m; can be locally abundant.</x:v>
      </x:c>
      <x:c r="F251" s="29" t="str">
        <x:v>SRC-F79A91F9</x:v>
      </x:c>
      <x:c r="G251" s="29" t="n">
        <x:v>126</x:v>
      </x:c>
      <x:c r="H251" s="29" t="str">
        <x:v>mr</x:v>
      </x:c>
      <x:c r="I251" s="29" t="str">
        <x:v>medium</x:v>
      </x:c>
      <x:c r="J251" s="29" t="str">
        <x:v>draft</x:v>
      </x:c>
    </x:row>
    <x:row r="252">
      <x:c r="A252" s="29" t="str">
        <x:v>TRT-F33C4CB9</x:v>
      </x:c>
      <x:c r="B252" s="29" t="str">
        <x:v>f632fa7a-877f-582d-9cab-839181656efd</x:v>
      </x:c>
      <x:c r="C252" s="29" t="str">
        <x:v>adult/general</x:v>
      </x:c>
      <x:c r="D252" s="29" t="str">
        <x:v>identification_description</x:v>
      </x:c>
      <x:c r="E252" s="29" t="str">
        <x:v>ID: Silver, often with bronze to greenish tints, tower tail lobe yellowish with white margin; dark speckles above lateral Ine; white spot behind upper edge of gill cover. Solitary or form schools. Over lagoon to seaward reefs to 30 m.</x:v>
      </x:c>
      <x:c r="F252" s="29" t="str">
        <x:v>SRC-3E28D1E8</x:v>
      </x:c>
      <x:c r="G252" s="29" t="n">
        <x:v>126</x:v>
      </x:c>
      <x:c r="H252" s="29" t="str">
        <x:v>bl</x:v>
      </x:c>
      <x:c r="I252" s="29" t="str">
        <x:v>high</x:v>
      </x:c>
      <x:c r="J252" s="29" t="str">
        <x:v>draft</x:v>
      </x:c>
    </x:row>
    <x:row r="253">
      <x:c r="A253" s="29" t="str">
        <x:v>TRT-CFE24AA8</x:v>
      </x:c>
      <x:c r="B253" s="29" t="str">
        <x:v>f81ad581-62df-5c60-9e08-2782f19b7dfc</x:v>
      </x:c>
      <x:c r="C253" s="29" t="str">
        <x:v>adult/general</x:v>
      </x:c>
      <x:c r="D253" s="29" t="str">
        <x:v>identification_description</x:v>
      </x:c>
      <x:c r="E253" s="29" t="str">
        <x:v>Dae tam black when courting); small bse spc On, omeacwe</x:v>
      </x:c>
      <x:c r="F253" s="29" t="str">
        <x:v>SRC-856EB157</x:v>
      </x:c>
      <x:c r="G253" s="29" t="n">
        <x:v>126</x:v>
      </x:c>
      <x:c r="H253" s="29" t="str">
        <x:v>br</x:v>
      </x:c>
      <x:c r="I253" s="29" t="str">
        <x:v>medium</x:v>
      </x:c>
      <x:c r="J253" s="29" t="str">
        <x:v>draft</x:v>
      </x:c>
    </x:row>
    <x:row r="254">
      <x:c r="A254" s="29" t="str">
        <x:v>TRT-22961C64</x:v>
      </x:c>
      <x:c r="B254" s="29" t="str">
        <x:v>6e83fd74-4f15-5b01-a901-3c09025c2948</x:v>
      </x:c>
      <x:c r="C254" s="29" t="str">
        <x:v>adult/general</x:v>
      </x:c>
      <x:c r="D254" s="29" t="str">
        <x:v>identification_description</x:v>
      </x:c>
      <x:c r="E254" s="29" t="str">
        <x:v>ID: Silvery gray to brown to nearly black; small dark spot at upper end of gill cover; scutes, rear dorsal, anal and rear of tail fins dark. Solitary or form smail schools. Mainly offshore reefs in 20-70 m.</x:v>
      </x:c>
      <x:c r="F254" s="29" t="str">
        <x:v>SRC-77489DD8</x:v>
      </x:c>
      <x:c r="G254" s="29" t="n">
        <x:v>126</x:v>
      </x:c>
      <x:c r="H254" s="29" t="str">
        <x:v>ml</x:v>
      </x:c>
      <x:c r="I254" s="29" t="str">
        <x:v>medium</x:v>
      </x:c>
      <x:c r="J254" s="29" t="str">
        <x:v>draft</x:v>
      </x:c>
    </x:row>
    <x:row r="255">
      <x:c r="A255" s="29" t="str">
        <x:v>TRT-73BF375E</x:v>
      </x:c>
      <x:c r="B255" s="29" t="str">
        <x:v>ed61516f-5319-5a43-a81f-83781958741c</x:v>
      </x:c>
      <x:c r="C255" s="29" t="str">
        <x:v>adult/general</x:v>
      </x:c>
      <x:c r="D255" s="29" t="str">
        <x:v>identification_description</x:v>
      </x:c>
      <x:c r="E255" s="29" t="str">
        <x:v>ID: Gray with white underside; broad black tail margin 2nd dorsal, anal and underside of pectoral fins usually black. Solitary or form aggregations; occasionally aggressive and dangerous. Outer reef slopes in 1-274 m.</x:v>
      </x:c>
      <x:c r="F255" s="29" t="str">
        <x:v>SRC-D2183780</x:v>
      </x:c>
      <x:c r="G255" s="29" t="n">
        <x:v>453</x:v>
      </x:c>
      <x:c r="H255" s="29" t="str">
        <x:v>ml</x:v>
      </x:c>
      <x:c r="I255" s="29" t="str">
        <x:v>high</x:v>
      </x:c>
      <x:c r="J255" s="29" t="str">
        <x:v>draft</x:v>
      </x:c>
    </x:row>
    <x:row r="256">
      <x:c r="A256" s="29" t="str">
        <x:v>TRT-260EC5C0</x:v>
      </x:c>
      <x:c r="B256" s="29" t="str">
        <x:v>37b37357-b011-51c4-9ddd-d9465184bd4f</x:v>
      </x:c>
      <x:c r="C256" s="29" t="str">
        <x:v>adult/general</x:v>
      </x:c>
      <x:c r="D256" s="29" t="str">
        <x:v>identification_description</x:v>
      </x:c>
      <x:c r="E256" s="29" t="str">
        <x:v>ID: Gray with white underside; lack distinctive markings except often with black tips on underside of pectoral and dusky tail fin Jobe tips; Ist dorsal fin low rounded and starts behind pectoral fin, long trailing edge on 2nd dorsal. Solitary. Usually in open water to 500 m.</x:v>
      </x:c>
      <x:c r="F256" s="29" t="str">
        <x:v>SRC-D7DBB44E</x:v>
      </x:c>
      <x:c r="G256" s="29" t="n">
        <x:v>454</x:v>
      </x:c>
      <x:c r="H256" s="29" t="str">
        <x:v>tl</x:v>
      </x:c>
      <x:c r="I256" s="29" t="str">
        <x:v>high</x:v>
      </x:c>
      <x:c r="J256" s="29" t="str">
        <x:v>draft</x:v>
      </x:c>
    </x:row>
    <x:row r="257">
      <x:c r="A257" s="29" t="str">
        <x:v>TRT-E14B27E9</x:v>
      </x:c>
      <x:c r="B257" s="29" t="str">
        <x:v>35adda80-b44b-502b-97f0-ac33ad86aa56</x:v>
      </x:c>
      <x:c r="C257" s="29" t="str">
        <x:v>adult/general</x:v>
      </x:c>
      <x:c r="D257" s="29" t="str">
        <x:v>identification_description</x:v>
      </x:c>
      <x:c r="E257" s="29" t="str">
        <x:v>ID: Gray with white underside; fin tips often dusky especially underside of large pectoral fins; tall dorsal fin pointed or sharply rounded. Solitary or form groups in mid- water, at times aggressive and dangerous. Primarily around islands in 2-180 m.</x:v>
      </x:c>
      <x:c r="F257" s="29" t="str">
        <x:v>SRC-103F31B0</x:v>
      </x:c>
      <x:c r="G257" s="29" t="n">
        <x:v>453</x:v>
      </x:c>
      <x:c r="H257" s="29" t="str">
        <x:v>bl</x:v>
      </x:c>
      <x:c r="I257" s="29" t="str">
        <x:v>high</x:v>
      </x:c>
      <x:c r="J257" s="29" t="str">
        <x:v>draft</x:v>
      </x:c>
    </x:row>
    <x:row r="258">
      <x:c r="A258" s="29" t="str">
        <x:v>TRT-884150FF</x:v>
      </x:c>
      <x:c r="B258" s="29" t="str">
        <x:v>8f1a0584-f050-519e-83e3-e6d665b90cbe</x:v>
      </x:c>
      <x:c r="C258" s="29" t="str">
        <x:v>adult/general</x:v>
      </x:c>
      <x:c r="D258" s="29" t="str">
        <x:v>identification_description</x:v>
      </x:c>
      <x:c r="E258" s="29" t="str">
        <x:v>ID: Large stout body, very short bluntly rounded snout and small eyes; gray gradating to white underside, no markings on fins. Solitary or form groups in mid-water; considered dangerous. Coastal reefs and estuaries to 152 m.</x:v>
      </x:c>
      <x:c r="F258" s="29" t="str">
        <x:v>SRC-E1B6BC1A</x:v>
      </x:c>
      <x:c r="G258" s="29" t="n">
        <x:v>454</x:v>
      </x:c>
      <x:c r="H258" s="29" t="str">
        <x:v>tr</x:v>
      </x:c>
      <x:c r="I258" s="29" t="str">
        <x:v>high</x:v>
      </x:c>
      <x:c r="J258" s="29" t="str">
        <x:v>draft</x:v>
      </x:c>
    </x:row>
    <x:row r="259">
      <x:c r="A259" s="29" t="str">
        <x:v>TRT-938642F9</x:v>
      </x:c>
      <x:c r="B259" s="29" t="str">
        <x:v>7ea81c52-592f-5bb0-bcfc-725520a8d7ae</x:v>
      </x:c>
      <x:c r="C259" s="29" t="str">
        <x:v>adult/general</x:v>
      </x:c>
      <x:c r="D259" s="29" t="str">
        <x:v>identification_description</x:v>
      </x:c>
      <x:c r="E259" s="29" t="str">
        <x:v>ID: Gray with white underside; anal fin pale to white, black tips on 2nd dorsal, pectoral and ventral fins and lower tail lobe, silyver-white streak on flank. Solitary. Lagoons, inshore waters and reef channels to 50 m.</x:v>
      </x:c>
      <x:c r="F259" s="29" t="str">
        <x:v>SRC-B5840C9E</x:v>
      </x:c>
      <x:c r="G259" s="29" t="n">
        <x:v>454</x:v>
      </x:c>
      <x:c r="H259" s="29" t="str">
        <x:v>mr</x:v>
      </x:c>
      <x:c r="I259" s="29" t="str">
        <x:v>medium</x:v>
      </x:c>
      <x:c r="J259" s="29" t="str">
        <x:v>draft</x:v>
      </x:c>
    </x:row>
    <x:row r="260">
      <x:c r="A260" s="29" t="str">
        <x:v>TRT-60B8917A</x:v>
      </x:c>
      <x:c r="B260" s="29" t="str">
        <x:v>21d05aa9-f12e-594a-9da2-f07d8e1e2fa6</x:v>
      </x:c>
      <x:c r="C260" s="29" t="str">
        <x:v>adult/general</x:v>
      </x:c>
      <x:c r="D260" s="29" t="str">
        <x:v>identification_description</x:v>
      </x:c>
      <x:c r="E260" s="29" t="str">
        <x:v>‘1D: Brownish gray with white undeuside; bieck tip om 1st dorsal, 220 dorsal, pectoral, anal sn lower lobe of sail Tagoon, and outer slopes, ualiyin 1-20 m2</x:v>
      </x:c>
      <x:c r="F260" s="29" t="str">
        <x:v>SRC-B83993C9</x:v>
      </x:c>
      <x:c r="G260" s="29" t="n">
        <x:v>454</x:v>
      </x:c>
      <x:c r="H260" s="29" t="str">
        <x:v>ml</x:v>
      </x:c>
      <x:c r="I260" s="29" t="str">
        <x:v>medium</x:v>
      </x:c>
      <x:c r="J260" s="29" t="str">
        <x:v>draft</x:v>
      </x:c>
    </x:row>
    <x:row r="261">
      <x:c r="A261" s="29" t="str">
        <x:v>TRT-76A7E062</x:v>
      </x:c>
      <x:c r="B261" s="29" t="str">
        <x:v>4b97abba-5171-5ebf-8e3e-d8604112d175</x:v>
      </x:c>
      <x:c r="C261" s="29" t="str">
        <x:v>adult/general</x:v>
      </x:c>
      <x:c r="D261" s="29" t="str">
        <x:v>identification_description</x:v>
      </x:c>
      <x:c r="E261" s="29" t="str">
        <x:v>ID: Gray with pale underside; fin tips often dusky, especially underside of large pectoral fins; dorsal fin pointed and slightly shorter than Galapagos Shark [next]. Solitary or form groups in mid-water; occasionally aggressive and dangerous. Primarily along continental coastlines to 400 m.</x:v>
      </x:c>
      <x:c r="F261" s="29" t="str">
        <x:v>SRC-CFE5F976</x:v>
      </x:c>
      <x:c r="G261" s="29" t="n">
        <x:v>453</x:v>
      </x:c>
      <x:c r="H261" s="29" t="str">
        <x:v>mr</x:v>
      </x:c>
      <x:c r="I261" s="29" t="str">
        <x:v>high</x:v>
      </x:c>
      <x:c r="J261" s="29" t="str">
        <x:v>draft</x:v>
      </x:c>
    </x:row>
    <x:row r="262">
      <x:c r="A262" s="29" t="str">
        <x:v>TRT-DD239803</x:v>
      </x:c>
      <x:c r="B262" s="29" t="str">
        <x:v>19ebab8a-258b-5199-be92-e50a5cd83ba2</x:v>
      </x:c>
      <x:c r="C262" s="29" t="str">
        <x:v>adult/general</x:v>
      </x:c>
      <x:c r="D262" s="29" t="str">
        <x:v>identification_description</x:v>
      </x:c>
      <x:c r="E262" s="29" t="str">
        <x:v>ID: Gray to grayish brown with pale underside; no dusky markings on fins, very tall pointed dorsal fin, ridge between 1st and 2nd dorsal fins; short snout. Salitary to large schools, usually over sand or mud bottoms, occasionally near reefs to 280 m.</x:v>
      </x:c>
      <x:c r="F262" s="29" t="str">
        <x:v>SRC-6DAD57B7</x:v>
      </x:c>
      <x:c r="G262" s="29" t="n">
        <x:v>453</x:v>
      </x:c>
      <x:c r="H262" s="29" t="str">
        <x:v>br</x:v>
      </x:c>
      <x:c r="I262" s="29" t="str">
        <x:v>high</x:v>
      </x:c>
      <x:c r="J262" s="29" t="str">
        <x:v>draft</x:v>
      </x:c>
    </x:row>
    <x:row r="263">
      <x:c r="A263" s="29" t="str">
        <x:v>TRT-29C0ED89</x:v>
      </x:c>
      <x:c r="B263" s="29" t="str">
        <x:v>83f6c479-9307-5d29-9591-de5cf6027e69</x:v>
      </x:c>
      <x:c r="C263" s="29" t="str">
        <x:v>adult/general</x:v>
      </x:c>
      <x:c r="D263" s="29" t="str">
        <x:v>identification_description</x:v>
      </x:c>
      <x:c r="E263" s="29" t="str">
        <x:v>ID: Very similar to Razorfish [previous], but 1st dorsal spine is rigid and straight lacking a hinge and mid-lateral stripe brown to red. Form head down schools or shelter among urchins. Sheltered reefs in 1-25 m.</x:v>
      </x:c>
      <x:c r="F263" s="29" t="str">
        <x:v>SRC-CA7EC717</x:v>
      </x:c>
      <x:c r="G263" s="29" t="n">
        <x:v>401</x:v>
      </x:c>
      <x:c r="H263" s="29" t="str">
        <x:v>mr</x:v>
      </x:c>
      <x:c r="I263" s="29" t="str">
        <x:v>medium</x:v>
      </x:c>
      <x:c r="J263" s="29" t="str">
        <x:v>draft</x:v>
      </x:c>
    </x:row>
    <x:row r="264">
      <x:c r="A264" s="29" t="str">
        <x:v>TRT-E3B03256</x:v>
      </x:c>
      <x:c r="B264" s="29" t="str">
        <x:v>4a55c530-d080-5b0d-a05e-59ddafff9e3c</x:v>
      </x:c>
      <x:c r="C264" s="29" t="str">
        <x:v>adult/general</x:v>
      </x:c>
      <x:c r="D264" s="29" t="str">
        <x:v>identification_description</x:v>
      </x:c>
      <x:c r="E264" s="29" t="str">
        <x:v>ID: Bright yellow head and forebody, deep blue behind with yellow tail; blue saddle across nape extends to eyes. Solitary, =. i pairs or small groups. Coral-rich and rubble areas of seaward reefs and lagoons, usually in 10-25 m. .</x:v>
      </x:c>
      <x:c r="F264" s="29" t="str">
        <x:v>SRC-8428EDE7</x:v>
      </x:c>
      <x:c r="G264" s="29" t="n">
        <x:v>33</x:v>
      </x:c>
      <x:c r="H264" s="29" t="str">
        <x:v>bl</x:v>
      </x:c>
      <x:c r="I264" s="29" t="str">
        <x:v>high</x:v>
      </x:c>
      <x:c r="J264" s="29" t="str">
        <x:v>draft</x:v>
      </x:c>
    </x:row>
    <x:row r="265">
      <x:c r="A265" s="29" t="str">
        <x:v>TRT-2C8D3D0B</x:v>
      </x:c>
      <x:c r="B265" s="29" t="str">
        <x:v>29dae23e-479e-54b6-90d8-3fee3c59f28b</x:v>
      </x:c>
      <x:c r="C265" s="29" t="str">
        <x:v>adult/general</x:v>
      </x:c>
      <x:c r="D265" s="29" t="str">
        <x:v>identification_description</x:v>
      </x:c>
      <x:c r="E265" s="29" t="str">
        <x:v>ID: Pale yellow except for broad patch of blue on upper body extending from nape to soft dorsal fin. Usually solitary: shy. rarely observed. Caves and ledges of steep outer teef slopes in 25-75 m.</x:v>
      </x:c>
      <x:c r="F265" s="29" t="str">
        <x:v>SRC-A2B08BBB</x:v>
      </x:c>
      <x:c r="G265" s="29" t="n">
        <x:v>32</x:v>
      </x:c>
      <x:c r="H265" s="29" t="str">
        <x:v>tr</x:v>
      </x:c>
      <x:c r="I265" s="29" t="str">
        <x:v>low</x:v>
      </x:c>
      <x:c r="J265" s="29" t="str">
        <x:v>draft</x:v>
      </x:c>
    </x:row>
    <x:row r="266">
      <x:c r="A266" s="29" t="str">
        <x:v>TRT-9A39C315</x:v>
      </x:c>
      <x:c r="B266" s="29" t="str">
        <x:v>d4efa718-46af-55b9-803c-bb10f4a41f4e</x:v>
      </x:c>
      <x:c r="C266" s="29" t="str">
        <x:v>adult/general</x:v>
      </x:c>
      <x:c r="D266" s="29" t="str">
        <x:v>identification_description</x:v>
      </x:c>
      <x:c r="E266" s="29" t="str">
        <x:v>ID: Rusty color with numerous brown spots; dorsal and anal fins edged with bright blue. Solitary or form small groups usually close to reef crevices. Rocky reefs and rubble in 6-30 m. ‘</x:v>
      </x:c>
      <x:c r="F266" s="29" t="str">
        <x:v>SRC-99FE811F</x:v>
      </x:c>
      <x:c r="G266" s="29" t="n">
        <x:v>35</x:v>
      </x:c>
      <x:c r="H266" s="29" t="str">
        <x:v>bl</x:v>
      </x:c>
      <x:c r="I266" s="29" t="str">
        <x:v>high</x:v>
      </x:c>
      <x:c r="J266" s="29" t="str">
        <x:v>draft</x:v>
      </x:c>
    </x:row>
    <x:row r="267">
      <x:c r="A267" s="29" t="str">
        <x:v>TRT-EDF18ED7</x:v>
      </x:c>
      <x:c r="B267" s="29" t="str">
        <x:v>9dd85b0c-3361-59b4-a87d-45b8ac6db4c5</x:v>
      </x:c>
      <x:c r="C267" s="29" t="str">
        <x:v>adult/general</x:v>
      </x:c>
      <x:c r="D267" s="29" t="str">
        <x:v>identification_description</x:v>
      </x:c>
      <x:c r="E267" s="29" t="str">
        <x:v>ID: Dark blue with translucent to white tail; dorsal, anal and ventral fins edged in bright blue, black marks on rear edge of dorsal and anal fins. Solitary or form loose aggregations. Coral rubble of lagoons, passages and outer slopes in 10-60 m.</x:v>
      </x:c>
      <x:c r="F267" s="29" t="str">
        <x:v>SRC-D8065CD3</x:v>
      </x:c>
      <x:c r="G267" s="29" t="n">
        <x:v>34</x:v>
      </x:c>
      <x:c r="H267" s="29" t="str">
        <x:v>tr</x:v>
      </x:c>
      <x:c r="I267" s="29" t="str">
        <x:v>medium</x:v>
      </x:c>
      <x:c r="J267" s="29" t="str">
        <x:v>draft</x:v>
      </x:c>
    </x:row>
    <x:row r="268">
      <x:c r="A268" s="29" t="str">
        <x:v>TRT-359FCC66</x:v>
      </x:c>
      <x:c r="B268" s="29" t="str">
        <x:v>d57e2c37-6d4a-50f3-add6-871de33cc8e0</x:v>
      </x:c>
      <x:c r="C268" s="29" t="str">
        <x:v>adult/general</x:v>
      </x:c>
      <x:c r="D268" s="29" t="str">
        <x:v>identification_description</x:v>
      </x:c>
      <x:c r="E268" s="29" t="str">
        <x:v>ID: Bright yellow; blue edge on gill cover and usually blue ring around eye. Usually in harems. Mimicked by juvenile Mimic Surgeonfish. Coral-rich lagoons and seaward reefs to 25 m.</x:v>
      </x:c>
      <x:c r="F268" s="29" t="str">
        <x:v>SRC-AB2746B2</x:v>
      </x:c>
      <x:c r="G268" s="29" t="n">
        <x:v>33</x:v>
      </x:c>
      <x:c r="H268" s="29" t="str">
        <x:v>ml</x:v>
      </x:c>
      <x:c r="I268" s="29" t="str">
        <x:v>high</x:v>
      </x:c>
      <x:c r="J268" s="29" t="str">
        <x:v>draft</x:v>
      </x:c>
    </x:row>
    <x:row r="269">
      <x:c r="A269" s="29" t="str">
        <x:v>TRT-00848EA5</x:v>
      </x:c>
      <x:c r="B269" s="29" t="str">
        <x:v>242f7a02-1f84-5817-88b6-565b9d9bc164</x:v>
      </x:c>
      <x:c r="C269" s="29" t="str">
        <x:v>adult/general</x:v>
      </x:c>
      <x:c r="D269" s="29" t="str">
        <x:v>identification_description</x:v>
      </x:c>
      <x:c r="E269" s="29" t="str">
        <x:v>5 Ba Ea) enter of side; na rue teamed blac ee</x:v>
      </x:c>
      <x:c r="F269" s="29" t="str">
        <x:v>SRC-D75FDD03</x:v>
      </x:c>
      <x:c r="G269" s="29" t="n">
        <x:v>33</x:v>
      </x:c>
      <x:c r="H269" s="29" t="str">
        <x:v>mr</x:v>
      </x:c>
      <x:c r="I269" s="29" t="str">
        <x:v>low</x:v>
      </x:c>
      <x:c r="J269" s="29" t="str">
        <x:v>draft</x:v>
      </x:c>
    </x:row>
    <x:row r="270">
      <x:c r="A270" s="29" t="str">
        <x:v>TRT-7766F501</x:v>
      </x:c>
      <x:c r="B270" s="29" t="str">
        <x:v>65a2bc6f-f09d-53a8-aa73-97bf0212bdd3</x:v>
      </x:c>
      <x:c r="C270" s="29" t="str">
        <x:v>adult/general</x:v>
      </x:c>
      <x:c r="D270" s="29" t="str">
        <x:v>identification_description</x:v>
      </x:c>
      <x:c r="E270" s="29" t="str">
        <x:v>ID: Yellow-orange head and deep blue to nearly black body yellow-orange tail; blue ring around eye, small dark spot near gill cover. Solitary or form small aggregations. Rock or coral reefs in 14-45 m.</x:v>
      </x:c>
      <x:c r="F270" s="29" t="str">
        <x:v>SRC-8D2A57FF</x:v>
      </x:c>
      <x:c r="G270" s="29" t="n">
        <x:v>32</x:v>
      </x:c>
      <x:c r="H270" s="29" t="str">
        <x:v>br</x:v>
      </x:c>
      <x:c r="I270" s="29" t="str">
        <x:v>high</x:v>
      </x:c>
      <x:c r="J270" s="29" t="str">
        <x:v>draft</x:v>
      </x:c>
    </x:row>
    <x:row r="271">
      <x:c r="A271" s="29" t="str">
        <x:v>TRT-513C6D50</x:v>
      </x:c>
      <x:c r="B271" s="29" t="str">
        <x:v>377c6eca-55a5-5f65-ac1b-47c4be25180e</x:v>
      </x:c>
      <x:c r="C271" s="29" t="str">
        <x:v>adult/general</x:v>
      </x:c>
      <x:c r="D271" s="29" t="str">
        <x:v>identification_description</x:v>
      </x:c>
      <x:c r="E271" s="29" t="str">
        <x:v>ID: Orangish red head and forebody with blue spotting and blue behind, yellow tail. Males have stronger blue spotting on head and heavy blue lines on cheeks. Rocky shores and coral patches in 15-60 m</x:v>
      </x:c>
      <x:c r="F271" s="29" t="str">
        <x:v>SRC-DE3B3067</x:v>
      </x:c>
      <x:c r="G271" s="29" t="n">
        <x:v>32</x:v>
      </x:c>
      <x:c r="H271" s="29" t="str">
        <x:v>bl</x:v>
      </x:c>
      <x:c r="I271" s="29" t="str">
        <x:v>medium</x:v>
      </x:c>
      <x:c r="J271" s="29" t="str">
        <x:v>draft</x:v>
      </x:c>
    </x:row>
    <x:row r="272">
      <x:c r="A272" s="29" t="str">
        <x:v>TRT-3BFAD170</x:v>
      </x:c>
      <x:c r="B272" s="29" t="str">
        <x:v>c08df5d7-9271-5e9f-a27e-89bdb8389fd7</x:v>
      </x:c>
      <x:c r="C272" s="29" t="str">
        <x:v>adult/general</x:v>
      </x:c>
      <x:c r="D272" s="29" t="str">
        <x:v>identification_description</x:v>
      </x:c>
      <x:c r="E272" s="29" t="str">
        <x:v>ID: Brilliant red to red-orange with about 5 black bars; biue markings on rear edge of dorsal and anal fins. Solitary or form small groups; shy. Seaward reefs and lagoons in 5-60 m.</x:v>
      </x:c>
      <x:c r="F272" s="29" t="str">
        <x:v>SRC-4AD806DC</x:v>
      </x:c>
      <x:c r="G272" s="29" t="n">
        <x:v>35</x:v>
      </x:c>
      <x:c r="H272" s="29" t="str">
        <x:v>mr</x:v>
      </x:c>
      <x:c r="I272" s="29" t="str">
        <x:v>high</x:v>
      </x:c>
      <x:c r="J272" s="29" t="str">
        <x:v>draft</x:v>
      </x:c>
    </x:row>
    <x:row r="273">
      <x:c r="A273" s="29" t="str">
        <x:v>TRT-6F67E144</x:v>
      </x:c>
      <x:c r="B273" s="29" t="str">
        <x:v>f6301949-0651-5d93-9f50-48a2822842c6</x:v>
      </x:c>
      <x:c r="C273" s="29" t="str">
        <x:v>adult/general</x:v>
      </x:c>
      <x:c r="D273" s="29" t="str">
        <x:v>identification_description</x:v>
      </x:c>
      <x:c r="E273" s="29" t="str">
        <x:v>ID: White upper body, yellow face and lower body, dark blue dorsal and anal fins, yellow tail: blue patch on nape with black barring. Usually solitary; shy. Under ledges on steep outer reef dropoffs in 20-90 m.</x:v>
      </x:c>
      <x:c r="F273" s="29" t="str">
        <x:v>SRC-7BA63254</x:v>
      </x:c>
      <x:c r="G273" s="29" t="n">
        <x:v>32</x:v>
      </x:c>
      <x:c r="H273" s="29" t="str">
        <x:v>ml</x:v>
      </x:c>
      <x:c r="I273" s="29" t="str">
        <x:v>medium</x:v>
      </x:c>
      <x:c r="J273" s="29" t="str">
        <x:v>draft</x:v>
      </x:c>
    </x:row>
    <x:row r="274">
      <x:c r="A274" s="29" t="str">
        <x:v>TRT-7EDD0103</x:v>
      </x:c>
      <x:c r="B274" s="29" t="str">
        <x:v>c3f85ee6-9c42-5aea-810e-dab98bcafb09</x:v>
      </x:c>
      <x:c r="C274" s="29" t="str">
        <x:v>adult/general</x:v>
      </x:c>
      <x:c r="D274" s="29" t="str">
        <x:v>identification_description</x:v>
      </x:c>
      <x:c r="E274" s="29" t="str">
        <x:v>ID: Pale yellowish or whitish; prominent black spot at base of pectoral fin base, ocellated spot on rear dorsal fin. Shy rarely observed. Coral rubble areas in lagoons and along outer reefs in 4-15 m.</x:v>
      </x:c>
      <x:c r="F274" s="29" t="str">
        <x:v>SRC-0281FBA6</x:v>
      </x:c>
      <x:c r="G274" s="29" t="n">
        <x:v>32</x:v>
      </x:c>
      <x:c r="H274" s="29" t="str">
        <x:v>mr</x:v>
      </x:c>
      <x:c r="I274" s="29" t="str">
        <x:v>medium</x:v>
      </x:c>
      <x:c r="J274" s="29" t="str">
        <x:v>draft</x:v>
      </x:c>
    </x:row>
    <x:row r="275">
      <x:c r="A275" s="29" t="str">
        <x:v>TRT-89DB522A</x:v>
      </x:c>
      <x:c r="B275" s="29" t="str">
        <x:v>88cd9255-cc97-5464-aa1e-0b4c23010f1e</x:v>
      </x:c>
      <x:c r="C275" s="29" t="str">
        <x:v>adult/general</x:v>
      </x:c>
      <x:c r="D275" s="29" t="str">
        <x:v>identification_description</x:v>
      </x:c>
      <x:c r="E275" s="29" t="str">
        <x:v>ID: Entirely black. A secretive fish usually alone, occasionally in small groups; hide in crevices and ledges. Coral-rich areas or rubble bottoms, most commonly on sheltered outer reefs but also lagoons and passes in 10-70 m.</x:v>
      </x:c>
      <x:c r="F275" s="29" t="str">
        <x:v>SRC-EF842BEC</x:v>
      </x:c>
      <x:c r="G275" s="29" t="n">
        <x:v>34</x:v>
      </x:c>
      <x:c r="H275" s="29" t="str">
        <x:v>tl</x:v>
      </x:c>
      <x:c r="I275" s="29" t="str">
        <x:v>medium</x:v>
      </x:c>
      <x:c r="J275" s="29" t="str">
        <x:v>draft</x:v>
      </x:c>
    </x:row>
    <x:row r="276">
      <x:c r="A276" s="29" t="str">
        <x:v>TRT-A8F50BE1</x:v>
      </x:c>
      <x:c r="B276" s="29" t="str">
        <x:v>2bc7b96e-5cd4-5968-872b-ba8e4427f15d</x:v>
      </x:c>
      <x:c r="C276" s="29" t="str">
        <x:v>adult/general</x:v>
      </x:c>
      <x:c r="D276" s="29" t="str">
        <x:v>identification_description</x:v>
      </x:c>
      <x:c r="E276" s="29" t="str">
        <x:v>ID: Red-orange with narrow dark bars, rear dorsal and anal fins also black. Exposed outer reefs on mixed live and dead coral bottoms in 10-56 m.</x:v>
      </x:c>
      <x:c r="F276" s="29" t="str">
        <x:v>SRC-742904E6</x:v>
      </x:c>
      <x:c r="G276" s="29" t="n">
        <x:v>35</x:v>
      </x:c>
      <x:c r="H276" s="29" t="str">
        <x:v>br</x:v>
      </x:c>
      <x:c r="I276" s="29" t="str">
        <x:v>high</x:v>
      </x:c>
      <x:c r="J276" s="29" t="str">
        <x:v>draft</x:v>
      </x:c>
    </x:row>
    <x:row r="277">
      <x:c r="A277" s="29" t="str">
        <x:v>TRT-20EC3791</x:v>
      </x:c>
      <x:c r="B277" s="29" t="str">
        <x:v>dcc3a51e-5f01-5934-8938-ee6d60b9ec3d</x:v>
      </x:c>
      <x:c r="C277" s="29" t="str">
        <x:v>adult/general</x:v>
      </x:c>
      <x:c r="D277" s="29" t="str">
        <x:v>identification_description</x:v>
      </x:c>
      <x:c r="E277" s="29" t="str">
        <x:v>ID: Dark blue; oval-shaped white spot on side, margin of anal fin broadly yellow. Solitary or form small groups. Coral and rubble areas of lagoons and seaward reefs in 4-35 m.</x:v>
      </x:c>
      <x:c r="F277" s="29" t="str">
        <x:v>SRC-FCAFD718</x:v>
      </x:c>
      <x:c r="G277" s="29" t="n">
        <x:v>33</x:v>
      </x:c>
      <x:c r="H277" s="29" t="str">
        <x:v>br</x:v>
      </x:c>
      <x:c r="I277" s="29" t="str">
        <x:v>medium</x:v>
      </x:c>
      <x:c r="J277" s="29" t="str">
        <x:v>draft</x:v>
      </x:c>
    </x:row>
    <x:row r="278">
      <x:c r="A278" s="29" t="str">
        <x:v>TRT-A48366A4</x:v>
      </x:c>
      <x:c r="B278" s="29" t="str">
        <x:v>97214ac4-75e7-5e62-b323-739e4721b846</x:v>
      </x:c>
      <x:c r="C278" s="29" t="str">
        <x:v>adult/general</x:v>
      </x:c>
      <x:c r="D278" s="29" t="str">
        <x:v>identification_description</x:v>
      </x:c>
      <x:c r="E278" s="29" t="str">
        <x:v>ID: Bright yellow; elongate black patch on rear dorsal fin. Species status is controversial because captive specimens apparently transform to normal Yellow Pygmy Angelfish [previous| coloration. Solitary or form small groups. Rubble areas in 9-20 m.</x:v>
      </x:c>
      <x:c r="F278" s="29" t="str">
        <x:v>SRC-E4AFD4CA</x:v>
      </x:c>
      <x:c r="G278" s="29" t="n">
        <x:v>33</x:v>
      </x:c>
      <x:c r="H278" s="29" t="str">
        <x:v>tr</x:v>
      </x:c>
      <x:c r="I278" s="29" t="str">
        <x:v>medium</x:v>
      </x:c>
      <x:c r="J278" s="29" t="str">
        <x:v>draft</x:v>
      </x:c>
    </x:row>
    <x:row r="279">
      <x:c r="A279" s="29" t="str">
        <x:v>TRT-EDD7430C</x:v>
      </x:c>
      <x:c r="B279" s="29" t="str">
        <x:v>c9812414-91f9-5969-982c-0bbff8c5b1df</x:v>
      </x:c>
      <x:c r="C279" s="29" t="str">
        <x:v>adult/general</x:v>
      </x:c>
      <x:c r="D279" s="29" t="str">
        <x:v>identification_description</x:v>
      </x:c>
      <x:c r="E279" s="29" t="str">
        <x:v>ID: Brown; usually display 7-8 dark bars on side, tail with dark corners edged in blue. Solitary; feed primarily on crustaceans. Dead silty reefs in sheltered waters and coastal teefs in 4-30 m.</x:v>
      </x:c>
      <x:c r="F279" s="29" t="str">
        <x:v>SRC-AA623299</x:v>
      </x:c>
      <x:c r="G279" s="29" t="n">
        <x:v>155</x:v>
      </x:c>
      <x:c r="H279" s="29" t="str">
        <x:v>ml</x:v>
      </x:c>
      <x:c r="I279" s="29" t="str">
        <x:v>high</x:v>
      </x:c>
      <x:c r="J279" s="29" t="str">
        <x:v>draft</x:v>
      </x:c>
    </x:row>
    <x:row r="280">
      <x:c r="A280" s="29" t="str">
        <x:v>TRT-00344F07</x:v>
      </x:c>
      <x:c r="B280" s="29" t="str">
        <x:v>7e2f0ac3-b76a-5f88-bd0f-28856a003446</x:v>
      </x:c>
      <x:c r="C280" s="29" t="str">
        <x:v>adult/general</x:v>
      </x:c>
      <x:c r="D280" s="29" t="str">
        <x:v>identification_description</x:v>
      </x:c>
      <x:c r="E280" s="29" t="str">
        <x:v>ID: Brown to reddish brown, often lightly mottled; covered with numerous black-edged blue spots. Solitary. Coastal lagoon and seaward reefs in 1-50 m.</x:v>
      </x:c>
      <x:c r="F280" s="29" t="str">
        <x:v>SRC-319AAA7B</x:v>
      </x:c>
      <x:c r="G280" s="29" t="n">
        <x:v>154</x:v>
      </x:c>
      <x:c r="H280" s="29" t="str">
        <x:v>bl</x:v>
      </x:c>
      <x:c r="I280" s="29" t="str">
        <x:v>high</x:v>
      </x:c>
      <x:c r="J280" s="29" t="str">
        <x:v>draft</x:v>
      </x:c>
    </x:row>
    <x:row r="281">
      <x:c r="A281" s="29" t="str">
        <x:v>TRT-CE5996C4</x:v>
      </x:c>
      <x:c r="B281" s="29" t="str">
        <x:v>da1bf0b1-6735-528c-b8bc-d4d131ba7536</x:v>
      </x:c>
      <x:c r="C281" s="29" t="str">
        <x:v>adult/general</x:v>
      </x:c>
      <x:c r="D281" s="29" t="str">
        <x:v>identification_description</x:v>
      </x:c>
      <x:c r="E281" s="29" t="str">
        <x:v>WD: Dazk brown to yellowish brown vith dark bing, pritnadily horjsontal, ines on head, hody and fins. Solitary, Dead sity. reels in shottered waters and eoestal reefs in 1-15 m1.</x:v>
      </x:c>
      <x:c r="F281" s="29" t="str">
        <x:v>SRC-8B086282</x:v>
      </x:c>
      <x:c r="G281" s="29" t="n">
        <x:v>155</x:v>
      </x:c>
      <x:c r="H281" s="29" t="str">
        <x:v>tl</x:v>
      </x:c>
      <x:c r="I281" s="29" t="str">
        <x:v>high</x:v>
      </x:c>
      <x:c r="J281" s="29" t="str">
        <x:v>draft</x:v>
      </x:c>
    </x:row>
    <x:row r="282">
      <x:c r="A282" s="29" t="str">
        <x:v>TRT-9EBE1FEE</x:v>
      </x:c>
      <x:c r="B282" s="29" t="str">
        <x:v>a9860c43-98af-5c69-919b-117dc9190340</x:v>
      </x:c>
      <x:c r="C282" s="29" t="str">
        <x:v>adult/general</x:v>
      </x:c>
      <x:c r="D282" s="29" t="str">
        <x:v>identification_description</x:v>
      </x:c>
      <x:c r="E282" s="29" t="str">
        <x:v>ID: Mottled reddish brown with numerous red-orange to pinkish red spots; dark brown saddle on tail base, dark brown streak on upper corner of tail, less intense streak below. Solitary. Coastal, lagoon and outer reefs to 35 m.</x:v>
      </x:c>
      <x:c r="F282" s="29" t="str">
        <x:v>SRC-71ACF22B</x:v>
      </x:c>
      <x:c r="G282" s="29" t="n">
        <x:v>155</x:v>
      </x:c>
      <x:c r="H282" s="29" t="str">
        <x:v>mr</x:v>
      </x:c>
      <x:c r="I282" s="29" t="str">
        <x:v>high</x:v>
      </x:c>
      <x:c r="J282" s="29" t="str">
        <x:v>draft</x:v>
      </x:c>
    </x:row>
    <x:row r="283">
      <x:c r="A283" s="29" t="str">
        <x:v>TRT-4F289833</x:v>
      </x:c>
      <x:c r="B283" s="29" t="str">
        <x:v>aacb3585-3b8a-50b5-bf4d-b155bf5abde4</x:v>
      </x:c>
      <x:c r="C283" s="29" t="str">
        <x:v>adult/general</x:v>
      </x:c>
      <x:c r="D283" s="29" t="str">
        <x:v>identification_description</x:v>
      </x:c>
      <x:c r="E283" s="29" t="str">
        <x:v>ID: Completely dark brown or display whitish area covering much of body: dark-edged blue spots cover head and breast. Solitary. Dead silty reefs in sheltered coastal waters in 2-20 m.</x:v>
      </x:c>
      <x:c r="F283" s="29" t="str">
        <x:v>SRC-AB332117</x:v>
      </x:c>
      <x:c r="G283" s="29" t="n">
        <x:v>157</x:v>
      </x:c>
      <x:c r="H283" s="29" t="str">
        <x:v>tl</x:v>
      </x:c>
      <x:c r="I283" s="29" t="str">
        <x:v>medium</x:v>
      </x:c>
      <x:c r="J283" s="29" t="str">
        <x:v>draft</x:v>
      </x:c>
    </x:row>
    <x:row r="284">
      <x:c r="A284" s="29" t="str">
        <x:v>TRT-5BC675C9</x:v>
      </x:c>
      <x:c r="B284" s="29" t="str">
        <x:v>f732a274-9cad-53c1-b200-96fb90a9494a</x:v>
      </x:c>
      <x:c r="C284" s="29" t="str">
        <x:v>adult/general</x:v>
      </x:c>
      <x:c r="D284" s="29" t="str">
        <x:v>identification_description</x:v>
      </x:c>
      <x:c r="E284" s="29" t="str">
        <x:v>1D: Similar spatvertiue to eh, spuuing bt with ana King hie snckdlos tines of etoroen heed nianit D: dood cuves nel Tessevenordy fn Open.</x:v>
      </x:c>
      <x:c r="F284" s="29" t="str">
        <x:v>SRC-76A87030</x:v>
      </x:c>
      <x:c r="G284" s="29" t="n">
        <x:v>156</x:v>
      </x:c>
      <x:c r="H284" s="29" t="str">
        <x:v>mr</x:v>
      </x:c>
      <x:c r="I284" s="29" t="str">
        <x:v>low</x:v>
      </x:c>
      <x:c r="J284" s="29" t="str">
        <x:v>draft</x:v>
      </x:c>
    </x:row>
    <x:row r="285">
      <x:c r="A285" s="29" t="str">
        <x:v>TRT-BE32131C</x:v>
      </x:c>
      <x:c r="B285" s="29" t="str">
        <x:v>f8e011d0-9a73-5f18-98ab-8e85de595d10</x:v>
      </x:c>
      <x:c r="C285" s="29" t="str">
        <x:v>adult/general</x:v>
      </x:c>
      <x:c r="D285" s="29" t="str">
        <x:v>identification_description</x:v>
      </x:c>
      <x:c r="E285" s="29" t="str">
        <x:v>ID: Yellow to greenish yellow; bright blue or violet stripes on head, body and fins. Solitary. Clear water of outer reefs and steep slopes, seldom in less than 30 m.</x:v>
      </x:c>
      <x:c r="F285" s="29" t="str">
        <x:v>SRC-317B7150</x:v>
      </x:c>
      <x:c r="G285" s="29" t="n">
        <x:v>155</x:v>
      </x:c>
      <x:c r="H285" s="29" t="str">
        <x:v>tr</x:v>
      </x:c>
      <x:c r="I285" s="29" t="str">
        <x:v>medium</x:v>
      </x:c>
      <x:c r="J285" s="29" t="str">
        <x:v>draft</x:v>
      </x:c>
    </x:row>
    <x:row r="286">
      <x:c r="A286" s="29" t="str">
        <x:v>TRT-50F4BB87</x:v>
      </x:c>
      <x:c r="B286" s="29" t="str">
        <x:v>447e46ea-e05d-512d-b33c-530c8c55063f</x:v>
      </x:c>
      <x:c r="C286" s="29" t="str">
        <x:v>adult/general</x:v>
      </x:c>
      <x:c r="D286" s="29" t="str">
        <x:v>identification_description</x:v>
      </x:c>
      <x:c r="E286" s="29" t="str">
        <x:v>ID: Orange-red with numerous small blue spots; often lines on head, 6-7 pale saddles on back that commonly extend into bars on sides. Solitary or form groups. Caves on outer reef slopes in 10-150 m.</x:v>
      </x:c>
      <x:c r="F286" s="29" t="str">
        <x:v>SRC-5CBA4CA5</x:v>
      </x:c>
      <x:c r="G286" s="29" t="n">
        <x:v>156</x:v>
      </x:c>
      <x:c r="H286" s="29" t="str">
        <x:v>ml</x:v>
      </x:c>
      <x:c r="I286" s="29" t="str">
        <x:v>high</x:v>
      </x:c>
      <x:c r="J286" s="29" t="str">
        <x:v>draft</x:v>
      </x:c>
    </x:row>
    <x:row r="287">
      <x:c r="A287" s="29" t="str">
        <x:v>TRT-0533ED7E</x:v>
      </x:c>
      <x:c r="B287" s="29" t="str">
        <x:v>f4832552-4c73-5fbc-a304-7abfdcc0a4d8</x:v>
      </x:c>
      <x:c r="C287" s="29" t="str">
        <x:v>variation</x:v>
      </x:c>
      <x:c r="D287" s="29" t="str">
        <x:v>variation_description</x:v>
      </x:c>
      <x:c r="E287" s="29" t="str">
        <x:v>ID: Orange-red to reddish brown with dense network of red spots on head; more loosely scattered, fainter spots on body and fins. Solitary; frequent shrimp cleaning stations. Lagoon and outer reefs in 10-150 m.</x:v>
      </x:c>
      <x:c r="F287" s="29" t="str">
        <x:v>SRC-0AB1214A</x:v>
      </x:c>
      <x:c r="G287" s="29" t="n">
        <x:v>156</x:v>
      </x:c>
      <x:c r="H287" s="29" t="str">
        <x:v>bl</x:v>
      </x:c>
      <x:c r="I287" s="29" t="str">
        <x:v>medium</x:v>
      </x:c>
      <x:c r="J287" s="29" t="str">
        <x:v>draft</x:v>
      </x:c>
    </x:row>
    <x:row r="288">
      <x:c r="A288" s="29" t="str">
        <x:v>TRT-7F01E0EB</x:v>
      </x:c>
      <x:c r="B288" s="29" t="str">
        <x:v>b5173597-6ae9-5941-9a76-20df2c7bc93e</x:v>
      </x:c>
      <x:c r="C288" s="29" t="str">
        <x:v>adult/general</x:v>
      </x:c>
      <x:c r="D288" s="29" t="str">
        <x:v>identification_description</x:v>
      </x:c>
      <x:c r="E288" s="29" t="str">
        <x:v>ID: Red to pale reddish orange with dark red to brownish red mottling; commonly covered with faint pale spots, blue to pale submarginal outline on tail. Solitary. Common on steep outer slopas in 15-108 m.</x:v>
      </x:c>
      <x:c r="F288" s="29" t="str">
        <x:v>SRC-8ADD6EE2</x:v>
      </x:c>
      <x:c r="G288" s="29" t="n">
        <x:v>155</x:v>
      </x:c>
      <x:c r="H288" s="29" t="str">
        <x:v>br</x:v>
      </x:c>
      <x:c r="I288" s="29" t="str">
        <x:v>high</x:v>
      </x:c>
      <x:c r="J288" s="29" t="str">
        <x:v>draft</x:v>
      </x:c>
    </x:row>
    <x:row r="289">
      <x:c r="A289" s="29" t="str">
        <x:v>TRT-310BEC87</x:v>
      </x:c>
      <x:c r="B289" s="29" t="str">
        <x:v>2d50e30a-7fe1-5b0c-8e0c-76fdb6748db1</x:v>
      </x:c>
      <x:c r="C289" s="29" t="str">
        <x:v>adult/general</x:v>
      </x:c>
      <x:c r="D289" s="29" t="str">
        <x:v>identification_description</x:v>
      </x:c>
      <x:c r="E289" s="29" t="str">
        <x:v>ID: Brown to reddish, darker toward tail: occasionally display faint pale bars, diagonal white lines across corners of tail. Indian Ocean variation lacks these lines and has a dark spot on upper gill cover. Solitary. Variable reef habitats in 1-60 m.</x:v>
      </x:c>
      <x:c r="F289" s="29" t="str">
        <x:v>SRC-1C6363E9</x:v>
      </x:c>
      <x:c r="G289" s="29" t="n">
        <x:v>155</x:v>
      </x:c>
      <x:c r="H289" s="29" t="str">
        <x:v>bl</x:v>
      </x:c>
      <x:c r="I289" s="29" t="str">
        <x:v>medium</x:v>
      </x:c>
      <x:c r="J289" s="29" t="str">
        <x:v>draft</x:v>
      </x:c>
    </x:row>
    <x:row r="290">
      <x:c r="A290" s="29" t="str">
        <x:v>TRT-A7AC9788</x:v>
      </x:c>
      <x:c r="B290" s="29" t="str">
        <x:v>30637b74-1523-588e-ab54-462eb4186ba6</x:v>
      </x:c>
      <x:c r="C290" s="29" t="str">
        <x:v>adult/general</x:v>
      </x:c>
      <x:c r="D290" s="29" t="str">
        <x:v>identification_description</x:v>
      </x:c>
      <x:c r="E290" s="29" t="str">
        <x:v>ID: Pale brown with darker saddles and widely scattered dark brown spots; stout body with relatively small dorsal anal and tail fins, no barbels or flaps on head. Solitary. Rock or sand bottoms of primarily continental shelf waters in 18- 220 m.</x:v>
      </x:c>
      <x:c r="F290" s="29" t="str">
        <x:v>SRC-08FB433C</x:v>
      </x:c>
      <x:c r="G290" s="29" t="n">
        <x:v>452</x:v>
      </x:c>
      <x:c r="H290" s="29" t="str">
        <x:v>tr</x:v>
      </x:c>
      <x:c r="I290" s="29" t="str">
        <x:v>medium</x:v>
      </x:c>
      <x:c r="J290" s="29" t="str">
        <x:v>draft</x:v>
      </x:c>
    </x:row>
    <x:row r="291">
      <x:c r="A291" s="29" t="str">
        <x:v>TRT-38F170FA</x:v>
      </x:c>
      <x:c r="B291" s="29" t="str">
        <x:v>8f33c8ca-d427-5747-a4a1-66354e9027d9</x:v>
      </x:c>
      <x:c r="C291" s="29" t="str">
        <x:v>adult/general</x:v>
      </x:c>
      <x:c r="D291" s="29" t="str">
        <x:v>identification_description</x:v>
      </x:c>
      <x:c r="E291" s="29" t="str">
        <x:v>ID: Reddish brown head; 14-16 dark bands on side (poorly 1 defined in photo), orange scale margins. Solitary. Lagoon and ( outer reef slopes to 40 m. ]</x:v>
      </x:c>
      <x:c r="F291" s="29" t="str">
        <x:v>SRC-6965963D</x:v>
      </x:c>
      <x:c r="G291" s="29" t="n">
        <x:v>357</x:v>
      </x:c>
      <x:c r="H291" s="29" t="str">
        <x:v>bl</x:v>
      </x:c>
      <x:c r="I291" s="29" t="str">
        <x:v>medium</x:v>
      </x:c>
      <x:c r="J291" s="29" t="str">
        <x:v>draft</x:v>
      </x:c>
    </x:row>
    <x:row r="292">
      <x:c r="A292" s="29" t="str">
        <x:v>TRT-79DE1255</x:v>
      </x:c>
      <x:c r="B292" s="29" t="str">
        <x:v>7aa220b0-3eaf-5b77-8341-8d40273e21ff</x:v>
      </x:c>
      <x:c r="C292" s="29" t="str">
        <x:v>adult/general</x:v>
      </x:c>
      <x:c r="D292" s="29" t="str">
        <x:v>identification_description</x:v>
      </x:c>
      <x:c r="E292" s="29" t="str">
        <x:v>ID: Slender; whitish, translucent with silvery reflections pinkish brown gill cover. Solitary. During day shelter inside deep caves and crevices of clear water seaward reefs in 2-40 m.</x:v>
      </x:c>
      <x:c r="F292" s="29" t="str">
        <x:v>SRC-E3BC2FDB</x:v>
      </x:c>
      <x:c r="G292" s="29" t="n">
        <x:v>261</x:v>
      </x:c>
      <x:c r="H292" s="29" t="str">
        <x:v>bl</x:v>
      </x:c>
      <x:c r="I292" s="29" t="str">
        <x:v>medium</x:v>
      </x:c>
      <x:c r="J292" s="29" t="str">
        <x:v>draft</x:v>
      </x:c>
    </x:row>
    <x:row r="293">
      <x:c r="A293" s="29" t="str">
        <x:v>TRT-024A6641</x:v>
      </x:c>
      <x:c r="B293" s="29" t="str">
        <x:v>5b3b4e3b-c92f-53d5-8c06-5f73f5ad68e4</x:v>
      </x:c>
      <x:c r="C293" s="29" t="str">
        <x:v>adult/general</x:v>
      </x:c>
      <x:c r="D293" s="29" t="str">
        <x:v>identification_description</x:v>
      </x:c>
      <x:c r="E293" s="29" t="str">
        <x:v>ID: 1? - Green with pinkish red spots and lines on head; band from mouth to belly, stripes or bands on fins. Usually with group of IP. Lagoon and seaward reefs to 30 m.</x:v>
      </x:c>
      <x:c r="F293" s="29" t="str">
        <x:v>SRC-2A2C8B0C</x:v>
      </x:c>
      <x:c r="G293" s="29" t="n">
        <x:v>179</x:v>
      </x:c>
      <x:c r="H293" s="29" t="str">
        <x:v>tl</x:v>
      </x:c>
      <x:c r="I293" s="29" t="str">
        <x:v>medium</x:v>
      </x:c>
      <x:c r="J293" s="29" t="str">
        <x:v>draft</x:v>
      </x:c>
    </x:row>
    <x:row r="294">
      <x:c r="A294" s="29" t="str">
        <x:v>TRT-9C9C1874</x:v>
      </x:c>
      <x:c r="B294" s="29" t="str">
        <x:v>ef6a57e6-a2aa-534a-9f6b-82720acf1c30</x:v>
      </x:c>
      <x:c r="C294" s="29" t="str">
        <x:v>adult/general</x:v>
      </x:c>
      <x:c r="D294" s="29" t="str">
        <x:v>identification_description</x:v>
      </x:c>
      <x:c r="E294" s="29" t="str">
        <x:v>ID: Brown to brownish yellow; shaggy, covered with fumerous skin-flaps; wavy brown lines on side, black dots on transparent dorsal anal and tail fins. Solitary. Weed- covered bottoms of coastal reefs in 2-25 m.</x:v>
      </x:c>
      <x:c r="F294" s="29" t="str">
        <x:v>SRC-410B1787</x:v>
      </x:c>
      <x:c r="G294" s="29" t="n">
        <x:v>411</x:v>
      </x:c>
      <x:c r="H294" s="29" t="str">
        <x:v>ml</x:v>
      </x:c>
      <x:c r="I294" s="29" t="str">
        <x:v>medium</x:v>
      </x:c>
      <x:c r="J294" s="29" t="str">
        <x:v>draft</x:v>
      </x:c>
    </x:row>
    <x:row r="295">
      <x:c r="A295" s="29" t="str">
        <x:v>TRT-54059DC5</x:v>
      </x:c>
      <x:c r="B295" s="29" t="str">
        <x:v>b2e7836d-de7d-5937-942d-8aa9b8f93b87</x:v>
      </x:c>
      <x:c r="C295" s="29" t="str">
        <x:v>adult/general</x:v>
      </x:c>
      <x:c r="D295" s="29" t="str">
        <x:v>identification_description</x:v>
      </x:c>
      <x:c r="E295" s="29" t="str">
        <x:v>ID: Whitish with darker gray bands, fins yellow-orange ] (except pectoral): oval-shaped black eye bar, and small black f spot on nape. Usually in pairs or small groups. Silty inshore reefs and clear outer reefs in 3-25 m.</x:v>
      </x:c>
      <x:c r="F295" s="29" t="str">
        <x:v>SRC-E2B8D383</x:v>
      </x:c>
      <x:c r="G295" s="29" t="n">
        <x:v>18</x:v>
      </x:c>
      <x:c r="H295" s="29" t="str">
        <x:v>mr</x:v>
      </x:c>
      <x:c r="I295" s="29" t="str">
        <x:v>low</x:v>
      </x:c>
      <x:c r="J295" s="29" t="str">
        <x:v>draft</x:v>
      </x:c>
    </x:row>
    <x:row r="296">
      <x:c r="A296" s="29" t="str">
        <x:v>TRT-0100A757</x:v>
      </x:c>
      <x:c r="B296" s="29" t="str">
        <x:v>7cd78fa6-71cf-51c8-b533-29274bdfa53a</x:v>
      </x:c>
      <x:c r="C296" s="29" t="str">
        <x:v>adult/general</x:v>
      </x:c>
      <x:c r="D296" s="29" t="str">
        <x:v>identification_description</x:v>
      </x:c>
      <x:c r="E296" s="29" t="str">
        <x:v>ID: White with net pattem; broad black bars or saddle marlangs on rear head and mid-body, black bar across rear body. In pairs or smal] aggregations. Rock or coral reefs in 5-20 m.</x:v>
      </x:c>
      <x:c r="F296" s="29" t="str">
        <x:v>SRC-393EA17D</x:v>
      </x:c>
      <x:c r="G296" s="29" t="n">
        <x:v>22</x:v>
      </x:c>
      <x:c r="H296" s="29" t="str">
        <x:v>tl</x:v>
      </x:c>
      <x:c r="I296" s="29" t="str">
        <x:v>medium</x:v>
      </x:c>
      <x:c r="J296" s="29" t="str">
        <x:v>draft</x:v>
      </x:c>
    </x:row>
    <x:row r="297">
      <x:c r="A297" s="29" t="str">
        <x:v>TRT-A385D5EF</x:v>
      </x:c>
      <x:c r="B297" s="29" t="str">
        <x:v>d3eb361d-82cb-5321-88b0-92fa744eeb3c</x:v>
      </x:c>
      <x:c r="C297" s="29" t="str">
        <x:v>adult/general</x:v>
      </x:c>
      <x:c r="D297" s="29" t="str">
        <x:v>identification_description</x:v>
      </x:c>
      <x:c r="E297" s="29" t="str">
        <x:v>ID: Beige with vertical rows of dark spots; rear body rimmed in brown with narrow white margin on rear dorsal and anal fins; ocellated spot on rear dorsal fin. Form aggregations. Coastal reefs to 40 m.</x:v>
      </x:c>
      <x:c r="F297" s="29" t="str">
        <x:v>SRC-FB64AF5D</x:v>
      </x:c>
      <x:c r="G297" s="29" t="n">
        <x:v>17</x:v>
      </x:c>
      <x:c r="H297" s="29" t="str">
        <x:v>mr</x:v>
      </x:c>
      <x:c r="I297" s="29" t="str">
        <x:v>high</x:v>
      </x:c>
      <x:c r="J297" s="29" t="str">
        <x:v>draft</x:v>
      </x:c>
    </x:row>
    <x:row r="298">
      <x:c r="A298" s="29" t="str">
        <x:v>TRT-F5B3D70F</x:v>
      </x:c>
      <x:c r="B298" s="29" t="str">
        <x:v>f25338e2-6c9b-5241-935c-1f878790e2ad</x:v>
      </x:c>
      <x:c r="C298" s="29" t="str">
        <x:v>adult/general</x:v>
      </x:c>
      <x:c r="D298" s="29" t="str">
        <x:v>identification_description</x:v>
      </x:c>
      <x:c r="E298" s="29" t="str">
        <x:v>ID: Podfic Voriation - White with chevron pattern; rear body and tail yellow; spot on rear dorsal fin {except Red Sea); dorsal fin usually trails a thread-like filament. Solitary, in pairs or small groups. Coastal and outer reefs to 40 m.</x:v>
      </x:c>
      <x:c r="F298" s="29" t="str">
        <x:v>SRC-06E6C94C</x:v>
      </x:c>
      <x:c r="G298" s="29" t="n">
        <x:v>17</x:v>
      </x:c>
      <x:c r="H298" s="29" t="str">
        <x:v>bl</x:v>
      </x:c>
      <x:c r="I298" s="29" t="str">
        <x:v>high</x:v>
      </x:c>
      <x:c r="J298" s="29" t="str">
        <x:v>draft</x:v>
      </x:c>
    </x:row>
    <x:row r="299">
      <x:c r="A299" s="29" t="str">
        <x:v>TRT-ADE1F865</x:v>
      </x:c>
      <x:c r="B299" s="29" t="str">
        <x:v>42568672-09aa-500f-8f5c-fc128679fe78</x:v>
      </x:c>
      <x:c r="C299" s="29" t="str">
        <x:v>adult/general</x:v>
      </x:c>
      <x:c r="D299" s="29" t="str">
        <x:v>identification_description</x:v>
      </x:c>
      <x:c r="E299" s="29" t="str">
        <x:v>ID: Brown to golden brown with numerous thin dark stripes prominent black eye bar with white bar behind. Solitary or form aggregations. Rocky reefs with some coral and algal growth to 30 m. Juveniles in tide pools.</x:v>
      </x:c>
      <x:c r="F299" s="29" t="str">
        <x:v>SRC-F647E77D</x:v>
      </x:c>
      <x:c r="G299" s="29" t="n">
        <x:v>21</x:v>
      </x:c>
      <x:c r="H299" s="29" t="str">
        <x:v>mr</x:v>
      </x:c>
      <x:c r="I299" s="29" t="str">
        <x:v>medium</x:v>
      </x:c>
      <x:c r="J299" s="29" t="str">
        <x:v>draft</x:v>
      </x:c>
    </x:row>
    <x:row r="300">
      <x:c r="A300" s="29" t="str">
        <x:v>TRT-288D7ACE</x:v>
      </x:c>
      <x:c r="B300" s="29" t="str">
        <x:v>b1bb4a01-e9a0-5698-a778-7f8190845cb4</x:v>
      </x:c>
      <x:c r="C300" s="29" t="str">
        <x:v>adult/general</x:v>
      </x:c>
      <x:c r="D300" s="29" t="str">
        <x:v>identification_description</x:v>
      </x:c>
      <x:c r="E300" s="29" t="str">
        <x:v>ID: Body roughly triangular: gray with many chevron markings, pale yellow tail. Similar Triangular Butterflyfish {next| has dark triangle marking on tail. In pairs. Near Acropora piate coral to 10 m.</x:v>
      </x:c>
      <x:c r="F300" s="29" t="str">
        <x:v>SRC-3028970B</x:v>
      </x:c>
      <x:c r="G300" s="29" t="n">
        <x:v>19</x:v>
      </x:c>
      <x:c r="H300" s="29" t="str">
        <x:v>ml</x:v>
      </x:c>
      <x:c r="I300" s="29" t="str">
        <x:v>medium</x:v>
      </x:c>
      <x:c r="J300" s="29" t="str">
        <x:v>draft</x:v>
      </x:c>
    </x:row>
    <x:row r="301">
      <x:c r="A301" s="29" t="str">
        <x:v>TRT-133E76F2</x:v>
      </x:c>
      <x:c r="B301" s="29" t="str">
        <x:v>bc7db92b-8edf-53dc-92c2-668966505882</x:v>
      </x:c>
      <x:c r="C301" s="29" t="str">
        <x:v>adult/general</x:v>
      </x:c>
      <x:c r="D301" s="29" t="str">
        <x:v>identification_description</x:v>
      </x:c>
      <x:c r="E301" s="29" t="str">
        <x:v>ID: Bright yellow; large blue-edged black spot on middle of back, pair of diagonal blue lines on lower body. Solitary or in pairs. Coral-rich areas of lagoons and on outer reefs in 5-30. m.</x:v>
      </x:c>
      <x:c r="F301" s="29" t="str">
        <x:v>SRC-07EB2DF7</x:v>
      </x:c>
      <x:c r="G301" s="29" t="n">
        <x:v>20</x:v>
      </x:c>
      <x:c r="H301" s="29" t="str">
        <x:v>bl</x:v>
      </x:c>
      <x:c r="I301" s="29" t="str">
        <x:v>medium</x:v>
      </x:c>
      <x:c r="J301" s="29" t="str">
        <x:v>draft</x:v>
      </x:c>
    </x:row>
    <x:row r="302">
      <x:c r="A302" s="29" t="str">
        <x:v>TRT-B71AFF10</x:v>
      </x:c>
      <x:c r="B302" s="29" t="str">
        <x:v>ad0164c4-f8d1-567b-a11b-7c54e8e2042a</x:v>
      </x:c>
      <x:c r="C302" s="29" t="str">
        <x:v>adult/general</x:v>
      </x:c>
      <x:c r="D302" s="29" t="str">
        <x:v>identification_description</x:v>
      </x:c>
      <x:c r="E302" s="29" t="str">
        <x:v>ID: White, black band from nape to pectoral region, broad black diagonal area across rear of body. Solitary or in pairs. Vertical or undercut dropoffs on outer reefs in 20-80 m usually below 40 m.</x:v>
      </x:c>
      <x:c r="F302" s="29" t="str">
        <x:v>SRC-474D3594</x:v>
      </x:c>
      <x:c r="G302" s="29" t="n">
        <x:v>22</x:v>
      </x:c>
      <x:c r="H302" s="29" t="str">
        <x:v>tr</x:v>
      </x:c>
      <x:c r="I302" s="29" t="str">
        <x:v>medium</x:v>
      </x:c>
      <x:c r="J302" s="29" t="str">
        <x:v>draft</x:v>
      </x:c>
    </x:row>
    <x:row r="303">
      <x:c r="A303" s="29" t="str">
        <x:v>TRT-7A2637D7</x:v>
      </x:c>
      <x:c r="B303" s="29" t="str">
        <x:v>a0a0f6cc-4d9c-50f2-a4c4-c7686bbb7062</x:v>
      </x:c>
      <x:c r="C303" s="29" t="str">
        <x:v>adult/general</x:v>
      </x:c>
      <x:c r="D303" s="29" t="str">
        <x:v>identification_description</x:v>
      </x:c>
      <x:c r="E303" s="29" t="str">
        <x:v>‘1: Pele yellow to whitish with many rows of faint bluish apote; anal fin. Solitary, in smal groups. Moers exposed io sur) feat bes aid seared tects namadte in 1-2 wn trendy tn 2m,</x:v>
      </x:c>
      <x:c r="F303" s="29" t="str">
        <x:v>SRC-776CA341</x:v>
      </x:c>
      <x:c r="G303" s="29" t="n">
        <x:v>24</x:v>
      </x:c>
      <x:c r="H303" s="29" t="str">
        <x:v>tl</x:v>
      </x:c>
      <x:c r="I303" s="29" t="str">
        <x:v>high</x:v>
      </x:c>
      <x:c r="J303" s="29" t="str">
        <x:v>draft</x:v>
      </x:c>
    </x:row>
    <x:row r="304">
      <x:c r="A304" s="29" t="str">
        <x:v>TRT-F795D16A</x:v>
      </x:c>
      <x:c r="B304" s="29" t="str">
        <x:v>a2fdeb4b-8609-514a-95f0-469e095a497e</x:v>
      </x:c>
      <x:c r="C304" s="29" t="str">
        <x:v>adult/general</x:v>
      </x:c>
      <x:c r="D304" s="29" t="str">
        <x:v>identification_description</x:v>
      </x:c>
      <x:c r="E304" s="29" t="str">
        <x:v>«1D: Brown with similar head markings a9 adit; algo black ‘spot on rear dorsal fin; tail cléar. Folvpe and pelyebaotes but ao congue Feeds primarily eles, om coral</x:v>
      </x:c>
      <x:c r="F304" s="29" t="str">
        <x:v>SRC-A385BA65</x:v>
      </x:c>
      <x:c r="G304" s="29" t="n">
        <x:v>26</x:v>
      </x:c>
      <x:c r="H304" s="29" t="str">
        <x:v>tr</x:v>
      </x:c>
      <x:c r="I304" s="29" t="str">
        <x:v>low</x:v>
      </x:c>
      <x:c r="J304" s="29" t="str">
        <x:v>draft</x:v>
      </x:c>
    </x:row>
    <x:row r="305">
      <x:c r="A305" s="29" t="str">
        <x:v>TRT-885E122B</x:v>
      </x:c>
      <x:c r="B305" s="29" t="str">
        <x:v>af5d8ff5-b2f6-52dd-aac4-9ced1d3293a0</x:v>
      </x:c>
      <x:c r="C305" s="29" t="str">
        <x:v>adult/general</x:v>
      </x:c>
      <x:c r="D305" s="29" t="str">
        <x:v>identification_description</x:v>
      </x:c>
      <x:c r="E305" s="29" t="str">
        <x:v>ID: Blackish with whitish biotch or spot on each scale; rear edge of dorsal, anal and tail fins yellow. Form large aggregations forage widely. Rocky reefs in clear water to 7 m.</x:v>
      </x:c>
      <x:c r="F305" s="29" t="str">
        <x:v>SRC-F97F0BED</x:v>
      </x:c>
      <x:c r="G305" s="29" t="n">
        <x:v>23</x:v>
      </x:c>
      <x:c r="H305" s="29" t="str">
        <x:v>br</x:v>
      </x:c>
      <x:c r="I305" s="29" t="str">
        <x:v>medium</x:v>
      </x:c>
      <x:c r="J305" s="29" t="str">
        <x:v>draft</x:v>
      </x:c>
    </x:row>
    <x:row r="306">
      <x:c r="A306" s="29" t="str">
        <x:v>TRT-6883CDAD</x:v>
      </x:c>
      <x:c r="B306" s="29" t="str">
        <x:v>dc0a196c-63da-51e3-bed2-f932f86222d2</x:v>
      </x:c>
      <x:c r="C306" s="29" t="str">
        <x:v>adult/general</x:v>
      </x:c>
      <x:c r="D306" s="29" t="str">
        <x:v>identification_description</x:v>
      </x:c>
      <x:c r="E306" s="29" t="str">
        <x:v>ID: White with dark spots, fins yellowish; broad diagonal area across rear body gradating orange to black, orange eye bar and snout tip. Rocky reef slopes and steep walls adjacent to sand bottoms below 20 m.</x:v>
      </x:c>
      <x:c r="F306" s="29" t="str">
        <x:v>SRC-3A855A82</x:v>
      </x:c>
      <x:c r="G306" s="29" t="n">
        <x:v>22</x:v>
      </x:c>
      <x:c r="H306" s="29" t="str">
        <x:v>bl</x:v>
      </x:c>
      <x:c r="I306" s="29" t="str">
        <x:v>medium</x:v>
      </x:c>
      <x:c r="J306" s="29" t="str">
        <x:v>draft</x:v>
      </x:c>
    </x:row>
    <x:row r="307">
      <x:c r="A307" s="29" t="str">
        <x:v>TRT-77E75F1E</x:v>
      </x:c>
      <x:c r="B307" s="29" t="str">
        <x:v>9a5235f8-bef0-53e0-9f69-e0ff4be79a9c</x:v>
      </x:c>
      <x:c r="C307" s="29" t="str">
        <x:v>adult/general</x:v>
      </x:c>
      <x:c r="D307" s="29" t="str">
        <x:v>identification_description</x:v>
      </x:c>
      <x:c r="E307" s="29" t="str">
        <x:v>ID: Yellowish white with chevron pattern of narrow lines wide black band across rear body covers rear dorsal fin. Usually alone or in pairs: home ranging. Rubble or coral-rich habits to 30 m. often in turbid conditions.</x:v>
      </x:c>
      <x:c r="F307" s="29" t="str">
        <x:v>SRC-7AF54C49</x:v>
      </x:c>
      <x:c r="G307" s="29" t="n">
        <x:v>17</x:v>
      </x:c>
      <x:c r="H307" s="29" t="str">
        <x:v>ml</x:v>
      </x:c>
      <x:c r="I307" s="29" t="str">
        <x:v>medium</x:v>
      </x:c>
      <x:c r="J307" s="29" t="str">
        <x:v>draft</x:v>
      </x:c>
    </x:row>
    <x:row r="308">
      <x:c r="A308" s="29" t="str">
        <x:v>TRT-74DEBA11</x:v>
      </x:c>
      <x:c r="B308" s="29" t="str">
        <x:v>17c4dd40-21b9-51ae-bef0-f8e93a4b7c0c</x:v>
      </x:c>
      <x:c r="C308" s="29" t="str">
        <x:v>adult/general</x:v>
      </x:c>
      <x:c r="D308" s="29" t="str">
        <x:v>identification_description</x:v>
      </x:c>
      <x:c r="E308" s="29" t="str">
        <x:v>ID: Blue-gray with blue lines on lower body: large white- bordered black patch upper rear body, orange area from snout to ventral fins. Solitary or in pairs. Coral-rich areas in lagoons and seaward reefs to 30 m.</x:v>
      </x:c>
      <x:c r="F308" s="29" t="str">
        <x:v>SRC-67ECE0A5</x:v>
      </x:c>
      <x:c r="G308" s="29" t="n">
        <x:v>24</x:v>
      </x:c>
      <x:c r="H308" s="29" t="str">
        <x:v>ml</x:v>
      </x:c>
      <x:c r="I308" s="29" t="str">
        <x:v>medium</x:v>
      </x:c>
      <x:c r="J308" s="29" t="str">
        <x:v>draft</x:v>
      </x:c>
    </x:row>
    <x:row r="309">
      <x:c r="A309" s="29" t="str">
        <x:v>TRT-1B0E54C7</x:v>
      </x:c>
      <x:c r="B309" s="29" t="str">
        <x:v>411358b2-5f51-5b95-ac3b-7ab2806440d2</x:v>
      </x:c>
      <x:c r="C309" s="29" t="str">
        <x:v>adult/general</x:v>
      </x:c>
      <x:c r="D309" s="29" t="str">
        <x:v>identification_description</x:v>
      </x:c>
      <x:c r="E309" s="29" t="str">
        <x:v>ID: White becoming bright yellow on back and rear body pair of black saddles across back, black band on tail base. Solitary, in pairs or groups. Coral-rich areas of lagoons and seaward reefs to 15 m.</x:v>
      </x:c>
      <x:c r="F309" s="29" t="str">
        <x:v>SRC-521D5EBE</x:v>
      </x:c>
      <x:c r="G309" s="29" t="n">
        <x:v>25</x:v>
      </x:c>
      <x:c r="H309" s="29" t="str">
        <x:v>bl</x:v>
      </x:c>
      <x:c r="I309" s="29" t="str">
        <x:v>medium</x:v>
      </x:c>
      <x:c r="J309" s="29" t="str">
        <x:v>draft</x:v>
      </x:c>
    </x:row>
    <x:row r="310">
      <x:c r="A310" s="29" t="str">
        <x:v>TRT-79C22C7E</x:v>
      </x:c>
      <x:c r="B310" s="29" t="str">
        <x:v>7d3609ed-a299-5fb5-b7ec-2166e45afec7</x:v>
      </x:c>
      <x:c r="C310" s="29" t="str">
        <x:v>adult/general</x:v>
      </x:c>
      <x:c r="D310" s="29" t="str">
        <x:v>identification_description</x:v>
      </x:c>
      <x:c r="E310" s="29" t="str">
        <x:v>ID: Dark with yellow rim that is most prominent around rear edge of body and tail; dark blotch on nape; large adults develop hump on forehead. Usually in pairs. Coral and rocky teefs in 2-20 m.</x:v>
      </x:c>
      <x:c r="F310" s="29" t="str">
        <x:v>SRC-24F03D9D</x:v>
      </x:c>
      <x:c r="G310" s="29" t="n">
        <x:v>23</x:v>
      </x:c>
      <x:c r="H310" s="29" t="str">
        <x:v>ml</x:v>
      </x:c>
      <x:c r="I310" s="29" t="str">
        <x:v>medium</x:v>
      </x:c>
      <x:c r="J310" s="29" t="str">
        <x:v>draft</x:v>
      </x:c>
    </x:row>
    <x:row r="311">
      <x:c r="A311" s="29" t="str">
        <x:v>TRT-674C86A8</x:v>
      </x:c>
      <x:c r="B311" s="29" t="str">
        <x:v>42230a6b-4a16-5b24-8af2-f90c163af695</x:v>
      </x:c>
      <x:c r="C311" s="29" t="str">
        <x:v>adult/general</x:v>
      </x:c>
      <x:c r="D311" s="29" t="str">
        <x:v>identification_description</x:v>
      </x:c>
      <x:c r="E311" s="29" t="str">
        <x:v>ID: White with numerous dark dots, yellow tail: broad black diagonal area across rear of body, yellow band on nape. Solitary or in pairs. Shelter in black corals and sea fans on steep slopes in 35-75 m.</x:v>
      </x:c>
      <x:c r="F311" s="29" t="str">
        <x:v>SRC-B48D10E5</x:v>
      </x:c>
      <x:c r="G311" s="29" t="n">
        <x:v>22</x:v>
      </x:c>
      <x:c r="H311" s="29" t="str">
        <x:v>mr</x:v>
      </x:c>
      <x:c r="I311" s="29" t="str">
        <x:v>high</x:v>
      </x:c>
      <x:c r="J311" s="29" t="str">
        <x:v>draft</x:v>
      </x:c>
    </x:row>
    <x:row r="312">
      <x:c r="A312" s="29" t="str">
        <x:v>TRT-622BC0C5</x:v>
      </x:c>
      <x:c r="B312" s="29" t="str">
        <x:v>2aaa2237-b9c3-58e1-adea-15828d877ed0</x:v>
      </x:c>
      <x:c r="C312" s="29" t="str">
        <x:v>adult/general</x:v>
      </x:c>
      <x:c r="D312" s="29" t="str">
        <x:v>identification_description</x:v>
      </x:c>
      <x:c r="E312" s="29" t="str">
        <x:v>Siveny ete wh meron 2 dark spots; upper and rear ‘immed! in yellow. Rocky reefs and coral-rich outer slopes teal Ota: meer tool nuraliage</x:v>
      </x:c>
      <x:c r="F312" s="29" t="str">
        <x:v>SRC-A0EAFD18</x:v>
      </x:c>
      <x:c r="G312" s="29" t="n">
        <x:v>18</x:v>
      </x:c>
      <x:c r="H312" s="29" t="str">
        <x:v>tr</x:v>
      </x:c>
      <x:c r="I312" s="29" t="str">
        <x:v>high</x:v>
      </x:c>
      <x:c r="J312" s="29" t="str">
        <x:v>draft</x:v>
      </x:c>
    </x:row>
    <x:row r="313">
      <x:c r="A313" s="29" t="str">
        <x:v>TRT-168C346A</x:v>
      </x:c>
      <x:c r="B313" s="29" t="str">
        <x:v>a3a6f0ae-99e7-5ee0-aeb9-ec15db93711a</x:v>
      </x:c>
      <x:c r="C313" s="29" t="str">
        <x:v>adult/general</x:v>
      </x:c>
      <x:c r="D313" s="29" t="str">
        <x:v>identification_description</x:v>
      </x:c>
      <x:c r="E313" s="29" t="str">
        <x:v>ID: Beige with distinctive brown to purplish speckling; broad yellow margin on dorsal fin extends across tail base. Solitary or in pairs. Coral reefs, lagoons and seaward slopes in 5-30 m.</x:v>
      </x:c>
      <x:c r="F313" s="29" t="str">
        <x:v>SRC-BD4C40B1</x:v>
      </x:c>
      <x:c r="G313" s="29" t="n">
        <x:v>24</x:v>
      </x:c>
      <x:c r="H313" s="29" t="str">
        <x:v>tr</x:v>
      </x:c>
      <x:c r="I313" s="29" t="str">
        <x:v>medium</x:v>
      </x:c>
      <x:c r="J313" s="29" t="str">
        <x:v>draft</x:v>
      </x:c>
    </x:row>
    <x:row r="314">
      <x:c r="A314" s="29" t="str">
        <x:v>TRT-181A16DF</x:v>
      </x:c>
      <x:c r="B314" s="29" t="str">
        <x:v>d8e05a1e-758d-55ad-b221-136480bea362</x:v>
      </x:c>
      <x:c r="C314" s="29" t="str">
        <x:v>adult/general</x:v>
      </x:c>
      <x:c r="D314" s="29" t="str">
        <x:v>identification_description</x:v>
      </x:c>
      <x:c r="E314" s="29" t="str">
        <x:v>ID: Bright yellow; black tear-shaped spot on back, thin black bar from rear dorsal to rear anal fin; adults develop a large bulbous snout. Solitary or form small groups. Lagoon and seaward reefs in areas of hard and soft corals in 10-40 m.</x:v>
      </x:c>
      <x:c r="F314" s="29" t="str">
        <x:v>SRC-4368024E</x:v>
      </x:c>
      <x:c r="G314" s="29" t="n">
        <x:v>20</x:v>
      </x:c>
      <x:c r="H314" s="29" t="str">
        <x:v>mr</x:v>
      </x:c>
      <x:c r="I314" s="29" t="str">
        <x:v>medium</x:v>
      </x:c>
      <x:c r="J314" s="29" t="str">
        <x:v>draft</x:v>
      </x:c>
    </x:row>
    <x:row r="315">
      <x:c r="A315" s="29" t="str">
        <x:v>TRT-93D3C5AB</x:v>
      </x:c>
      <x:c r="B315" s="29" t="str">
        <x:v>25f01e79-56b6-5630-94dc-928081547f16</x:v>
      </x:c>
      <x:c r="C315" s="29" t="str">
        <x:v>adult/general</x:v>
      </x:c>
      <x:c r="D315" s="29" t="str">
        <x:v>identification_description</x:v>
      </x:c>
      <x:c r="E315" s="29" t="str">
        <x:v>ID: Light brown with “dirty” white head and diffuse central bar, black lip and ventral fins. Solitary to large aggregations. Rocky reefs and coral-rich areas of lagoons, channels, outer reef slopes in 2-61 m, usually below 10 m.</x:v>
      </x:c>
      <x:c r="F315" s="29" t="str">
        <x:v>SRC-42DE5D13</x:v>
      </x:c>
      <x:c r="G315" s="29" t="n">
        <x:v>21</x:v>
      </x:c>
      <x:c r="H315" s="29" t="str">
        <x:v>bl</x:v>
      </x:c>
      <x:c r="I315" s="29" t="str">
        <x:v>low</x:v>
      </x:c>
      <x:c r="J315" s="29" t="str">
        <x:v>draft</x:v>
      </x:c>
    </x:row>
    <x:row r="316">
      <x:c r="A316" s="29" t="str">
        <x:v>TRT-BE04F665</x:v>
      </x:c>
      <x:c r="B316" s="29" t="str">
        <x:v>951b82a5-a48b-53ef-86e7-937b9d285fe8</x:v>
      </x:c>
      <x:c r="C316" s="29" t="str">
        <x:v>adult/general</x:v>
      </x:c>
      <x:c r="D316" s="29" t="str">
        <x:v>identification_description</x:v>
      </x:c>
      <x:c r="E316" s="29" t="str">
        <x:v>ID: White with vertical black lines; broad black band rear body. wide black eye bar encloses a white spot on nape. The largest butterflyfish. Solitary or in pairs. Lagoons and seaward reefs from shallows to 171 m.</x:v>
      </x:c>
      <x:c r="F316" s="29" t="str">
        <x:v>SRC-CD7C3F6E</x:v>
      </x:c>
      <x:c r="G316" s="29" t="n">
        <x:v>25</x:v>
      </x:c>
      <x:c r="H316" s="29" t="str">
        <x:v>tl</x:v>
      </x:c>
      <x:c r="I316" s="29" t="str">
        <x:v>medium</x:v>
      </x:c>
      <x:c r="J316" s="29" t="str">
        <x:v>draft</x:v>
      </x:c>
    </x:row>
    <x:row r="317">
      <x:c r="A317" s="29" t="str">
        <x:v>TRT-1E2D99B1</x:v>
      </x:c>
      <x:c r="B317" s="29" t="str">
        <x:v>1040d730-f310-50db-954c-d67f5c3714b8</x:v>
      </x:c>
      <x:c r="C317" s="29" t="str">
        <x:v>adult/general</x:v>
      </x:c>
      <x:c r="D317" s="29" t="str">
        <x:v>identification_description</x:v>
      </x:c>
      <x:c r="E317" s="29" t="str">
        <x:v>ID: Dusky brownish gray with large whitish patch on back fins dusky brown edged with white. Form aggregations. Rocky reefs composed of volcanic boulders with prolific growth of brown algae to 25 m.</x:v>
      </x:c>
      <x:c r="F317" s="29" t="str">
        <x:v>SRC-B600EFAE</x:v>
      </x:c>
      <x:c r="G317" s="29" t="n">
        <x:v>23</x:v>
      </x:c>
      <x:c r="H317" s="29" t="str">
        <x:v>bl</x:v>
      </x:c>
      <x:c r="I317" s="29" t="str">
        <x:v>medium</x:v>
      </x:c>
      <x:c r="J317" s="29" t="str">
        <x:v>draft</x:v>
      </x:c>
    </x:row>
    <x:row r="318">
      <x:c r="A318" s="29" t="str">
        <x:v>TRT-F2FF7BFB</x:v>
      </x:c>
      <x:c r="B318" s="29" t="str">
        <x:v>c6feeed6-b698-5ec1-bbdb-4649e3d5d1fb</x:v>
      </x:c>
      <x:c r="C318" s="29" t="str">
        <x:v>adult/general</x:v>
      </x:c>
      <x:c r="D318" s="29" t="str">
        <x:v>identification_description</x:v>
      </x:c>
      <x:c r="E318" s="29" t="str">
        <x:v>ID: Pale with oblique purplish stripes, anal fin red, base of tail pale; yellow-edged black band across base of anal fin. Usually in pairs. Coral-rich areas to 20 m.</x:v>
      </x:c>
      <x:c r="F318" s="29" t="str">
        <x:v>SRC-AD97A047</x:v>
      </x:c>
      <x:c r="G318" s="29" t="n">
        <x:v>19</x:v>
      </x:c>
      <x:c r="H318" s="29" t="str">
        <x:v>br</x:v>
      </x:c>
      <x:c r="I318" s="29" t="str">
        <x:v>medium</x:v>
      </x:c>
      <x:c r="J318" s="29" t="str">
        <x:v>draft</x:v>
      </x:c>
    </x:row>
    <x:row r="319">
      <x:c r="A319" s="29" t="str">
        <x:v>TRT-9FA1DF73</x:v>
      </x:c>
      <x:c r="B319" s="29" t="str">
        <x:v>f1e711cc-651e-5a89-acdf-eff12d916b03</x:v>
      </x:c>
      <x:c r="C319" s="29" t="str">
        <x:v>adult/general</x:v>
      </x:c>
      <x:c r="D319" s="29" t="str">
        <x:v>identification_description</x:v>
      </x:c>
      <x:c r="E319" s="29" t="str">
        <x:v>ID: Whute body with many diagonal black lines, black on upper back; black saddle on base of tail. Solitary or in pairs; feed on live soft and hard corals. Coral-rich areas of lagoons, reef flats and seaward reefs in 2-20 m.</x:v>
      </x:c>
      <x:c r="F319" s="29" t="str">
        <x:v>SRC-E1334924</x:v>
      </x:c>
      <x:c r="G319" s="29" t="n">
        <x:v>18</x:v>
      </x:c>
      <x:c r="H319" s="29" t="str">
        <x:v>bl</x:v>
      </x:c>
      <x:c r="I319" s="29" t="str">
        <x:v>medium</x:v>
      </x:c>
      <x:c r="J319" s="29" t="str">
        <x:v>draft</x:v>
      </x:c>
    </x:row>
    <x:row r="320">
      <x:c r="A320" s="29" t="str">
        <x:v>TRT-9ED8604C</x:v>
      </x:c>
      <x:c r="B320" s="29" t="str">
        <x:v>2f5aec4d-8b59-5903-804a-af13e0305e3f</x:v>
      </x:c>
      <x:c r="C320" s="29" t="str">
        <x:v>adult/general</x:v>
      </x:c>
      <x:c r="D320" s="29" t="str">
        <x:v>identification_description</x:v>
      </x:c>
      <x:c r="E320" s="29" t="str">
        <x:v>ID: White with chevron markings, outer tail yellow to orange broad yellow to orange bar across rear body, black eye bar and spot or smudge on nape. Solitary or in pairs. Lagoons and outer slopes in 10-120 m. Indo-Pacific; E. Africa, Maldives, Indonesia, Philippines and New Guinea to French Polynesia. - S.W. Japan to E. Australia.</x:v>
      </x:c>
      <x:c r="F320" s="29" t="str">
        <x:v>SRC-AD7A1D65</x:v>
      </x:c>
      <x:c r="G320" s="29" t="n">
        <x:v>19</x:v>
      </x:c>
      <x:c r="H320" s="29" t="str">
        <x:v>tr</x:v>
      </x:c>
      <x:c r="I320" s="29" t="str">
        <x:v>low</x:v>
      </x:c>
      <x:c r="J320" s="29" t="str">
        <x:v>draft</x:v>
      </x:c>
    </x:row>
    <x:row r="321">
      <x:c r="A321" s="29" t="str">
        <x:v>TRT-4CF8659F</x:v>
      </x:c>
      <x:c r="B321" s="29" t="str">
        <x:v>c70d97ae-cd42-5b22-ae93-5fb6f6c5e813</x:v>
      </x:c>
      <x:c r="C321" s="29" t="str">
        <x:v>adult/general</x:v>
      </x:c>
      <x:c r="D321" s="29" t="str">
        <x:v>identification_description</x:v>
      </x:c>
      <x:c r="E321" s="29" t="str">
        <x:v>ID: White to bluish white; curving black bands converging near pectoral fin, yellowish nm encircles body. Solitary or in pairs. Coral-rich areas of clear lagoons and seaward reefs in 2-25 m.</x:v>
      </x:c>
      <x:c r="F321" s="29" t="str">
        <x:v>SRC-013749C9</x:v>
      </x:c>
      <x:c r="G321" s="29" t="n">
        <x:v>26</x:v>
      </x:c>
      <x:c r="H321" s="29" t="str">
        <x:v>ml</x:v>
      </x:c>
      <x:c r="I321" s="29" t="str">
        <x:v>medium</x:v>
      </x:c>
      <x:c r="J321" s="29" t="str">
        <x:v>draft</x:v>
      </x:c>
    </x:row>
    <x:row r="322">
      <x:c r="A322" s="29" t="str">
        <x:v>TRT-C2D606F8</x:v>
      </x:c>
      <x:c r="B322" s="29" t="str">
        <x:v>a2f42d9d-0428-5661-ba8d-770795d5a35e</x:v>
      </x:c>
      <x:c r="C322" s="29" t="str">
        <x:v>adult/general</x:v>
      </x:c>
      <x:c r="D322" s="29" t="str">
        <x:v>identification_description</x:v>
      </x:c>
      <x:c r="E322" s="29" t="str">
        <x:v>ID: Silvery white with pair of broad brown body bars ocellated spot on rear dorsal fin. Deep water from 40-250 m. usually below 110 m.</x:v>
      </x:c>
      <x:c r="F322" s="29" t="str">
        <x:v>SRC-CFFEED93</x:v>
      </x:c>
      <x:c r="G322" s="29" t="n">
        <x:v>27</x:v>
      </x:c>
      <x:c r="H322" s="29" t="str">
        <x:v>ml</x:v>
      </x:c>
      <x:c r="I322" s="29" t="str">
        <x:v>medium</x:v>
      </x:c>
      <x:c r="J322" s="29" t="str">
        <x:v>draft</x:v>
      </x:c>
    </x:row>
    <x:row r="323">
      <x:c r="A323" s="29" t="str">
        <x:v>TRT-7941F35D</x:v>
      </x:c>
      <x:c r="B323" s="29" t="str">
        <x:v>59943aa2-6bef-5da4-8470-f9c98271cab0</x:v>
      </x:c>
      <x:c r="C323" s="29" t="str">
        <x:v>adult/general</x:v>
      </x:c>
      <x:c r="D323" s="29" t="str">
        <x:v>identification_description</x:v>
      </x:c>
      <x:c r="E323" s="29" t="str">
        <x:v>ID: Yellowish or brassy with dark gray to brownish head and rear body; black spot on rear dorsal fin. Solitary, in pairs or groups. Rocky coastal reefs in 5-30 m.</x:v>
      </x:c>
      <x:c r="F323" s="29" t="str">
        <x:v>SRC-EDBC4313</x:v>
      </x:c>
      <x:c r="G323" s="29" t="n">
        <x:v>23</x:v>
      </x:c>
      <x:c r="H323" s="29" t="str">
        <x:v>tr</x:v>
      </x:c>
      <x:c r="I323" s="29" t="str">
        <x:v>medium</x:v>
      </x:c>
      <x:c r="J323" s="29" t="str">
        <x:v>draft</x:v>
      </x:c>
    </x:row>
    <x:row r="324">
      <x:c r="A324" s="29" t="str">
        <x:v>TRT-CBB2E6CB</x:v>
      </x:c>
      <x:c r="B324" s="29" t="str">
        <x:v>11d7defd-4ebe-5ba1-aeba-81eef1aa1526</x:v>
      </x:c>
      <x:c r="C324" s="29" t="str">
        <x:v>adult/general</x:v>
      </x:c>
      <x:c r="D324" s="29" t="str">
        <x:v>identification_description</x:v>
      </x:c>
      <x:c r="E324" s="29" t="str">
        <x:v>‘1D: White boriy with diagonal blackiines; black spot om base stall Salbary ot pairs. Coralcch arses of lagoons, reat in and seaward reais in 3-60 m. Most common on cuter Siped ani in tool cree ehasuale</x:v>
      </x:c>
      <x:c r="F324" s="29" t="str">
        <x:v>SRC-C84BEC2C</x:v>
      </x:c>
      <x:c r="G324" s="29" t="n">
        <x:v>18</x:v>
      </x:c>
      <x:c r="H324" s="29" t="str">
        <x:v>br</x:v>
      </x:c>
      <x:c r="I324" s="29" t="str">
        <x:v>high</x:v>
      </x:c>
      <x:c r="J324" s="29" t="str">
        <x:v>draft</x:v>
      </x:c>
    </x:row>
    <x:row r="325">
      <x:c r="A325" s="29" t="str">
        <x:v>TRT-EC6A0AF9</x:v>
      </x:c>
      <x:c r="B325" s="29" t="str">
        <x:v>3ef033eb-f0ba-5ed8-83ab-5d77f5632ce6</x:v>
      </x:c>
      <x:c r="C325" s="29" t="str">
        <x:v>adult/general</x:v>
      </x:c>
      <x:c r="D325" s="29" t="str">
        <x:v>identification_description</x:v>
      </x:c>
      <x:c r="E325" s="29" t="str">
        <x:v>ID: Bluish white with orange bands; narrow yellow margin on dorsal and anal fins, yellow-edged black eye bar. Usually in pairs. Coral-tich areas in clear water lagoons and seaward teefs to 36 m.</x:v>
      </x:c>
      <x:c r="F325" s="29" t="str">
        <x:v>SRC-C5859E84</x:v>
      </x:c>
      <x:c r="G325" s="29" t="n">
        <x:v>26</x:v>
      </x:c>
      <x:c r="H325" s="29" t="str">
        <x:v>mr</x:v>
      </x:c>
      <x:c r="I325" s="29" t="str">
        <x:v>high</x:v>
      </x:c>
      <x:c r="J325" s="29" t="str">
        <x:v>draft</x:v>
      </x:c>
    </x:row>
    <x:row r="326">
      <x:c r="A326" s="29" t="str">
        <x:v>TRT-803EAD92</x:v>
      </x:c>
      <x:c r="B326" s="29" t="str">
        <x:v>8c44a6cd-355a-541e-95b1-1c8bd3532b39</x:v>
      </x:c>
      <x:c r="C326" s="29" t="str">
        <x:v>adult/general</x:v>
      </x:c>
      <x:c r="D326" s="29" t="str">
        <x:v>identification_description</x:v>
      </x:c>
      <x:c r="E326" s="29" t="str">
        <x:v>ID: White with vertical black lines; broad black band rear body, black eye bar with separated black patch on nape. Usually solitary or in pairs. Coral-rich areas, including both coastal and seaward reefs in 10-40 m.</x:v>
      </x:c>
      <x:c r="F326" s="29" t="str">
        <x:v>SRC-B0C8384E</x:v>
      </x:c>
      <x:c r="G326" s="29" t="n">
        <x:v>25</x:v>
      </x:c>
      <x:c r="H326" s="29" t="str">
        <x:v>mr</x:v>
      </x:c>
      <x:c r="I326" s="29" t="str">
        <x:v>medium</x:v>
      </x:c>
      <x:c r="J326" s="29" t="str">
        <x:v>draft</x:v>
      </x:c>
    </x:row>
    <x:row r="327">
      <x:c r="A327" s="29" t="str">
        <x:v>TRT-48A88074</x:v>
      </x:c>
      <x:c r="B327" s="29" t="str">
        <x:v>9235aca5-8d9b-515f-9d94-dbb33e7721d2</x:v>
      </x:c>
      <x:c r="C327" s="29" t="str">
        <x:v>adult/general</x:v>
      </x:c>
      <x:c r="D327" s="29" t="str">
        <x:v>identification_description</x:v>
      </x:c>
      <x:c r="E327" s="29" t="str">
        <x:v>ID: Yellowish tan with diagonal rows of dark spots becoming solid bands on upper body; orange eye bar. black spot on nape. Usually in pairs, sometimes with Spot-banded Butterflyfish (occasionally hybridize). Outer reefs to 30 m.</x:v>
      </x:c>
      <x:c r="F327" s="29" t="str">
        <x:v>SRC-364DB9A8</x:v>
      </x:c>
      <x:c r="G327" s="29" t="n">
        <x:v>24</x:v>
      </x:c>
      <x:c r="H327" s="29" t="str">
        <x:v>br</x:v>
      </x:c>
      <x:c r="I327" s="29" t="str">
        <x:v>medium</x:v>
      </x:c>
      <x:c r="J327" s="29" t="str">
        <x:v>draft</x:v>
      </x:c>
    </x:row>
    <x:row r="328">
      <x:c r="A328" s="29" t="str">
        <x:v>TRT-11E4C50F</x:v>
      </x:c>
      <x:c r="B328" s="29" t="str">
        <x:v>4676447f-2fb2-5379-bcff-bc8237d7a200</x:v>
      </x:c>
      <x:c r="C328" s="29" t="str">
        <x:v>adult/general</x:v>
      </x:c>
      <x:c r="D328" s="29" t="str">
        <x:v>identification_description</x:v>
      </x:c>
      <x:c r="E328" s="29" t="str">
        <x:v>ID: Bright yellow with numerous faint stripes: blue patch on side, ocellated spot on base of tail and blue-edged eye bar. Solitary or in pairs. Shallow coastal waters including lagoons and seaward reefs to 10 m.</x:v>
      </x:c>
      <x:c r="F328" s="29" t="str">
        <x:v>SRC-36125655</x:v>
      </x:c>
      <x:c r="G328" s="29" t="n">
        <x:v>20</x:v>
      </x:c>
      <x:c r="H328" s="29" t="str">
        <x:v>tl</x:v>
      </x:c>
      <x:c r="I328" s="29" t="str">
        <x:v>medium</x:v>
      </x:c>
      <x:c r="J328" s="29" t="str">
        <x:v>draft</x:v>
      </x:c>
    </x:row>
    <x:row r="329">
      <x:c r="A329" s="29" t="str">
        <x:v>TRT-114B468F</x:v>
      </x:c>
      <x:c r="B329" s="29" t="str">
        <x:v>96201986-6584-56f6-a8f6-1e170ac79e56</x:v>
      </x:c>
      <x:c r="C329" s="29" t="str">
        <x:v>adult/general</x:v>
      </x:c>
      <x:c r="D329" s="29" t="str">
        <x:v>identification_description</x:v>
      </x:c>
      <x:c r="E329" s="29" t="str">
        <x:v>ID: Yellowish tan to yellow; 7 gray bars on upper body and tows of dark spots below, orange eye bar and black spot on nape. Usually in pairs, sometimes with Dot &amp; Dash Butterftyfish {next]. Lagoons and outer reefs to 45 m.</x:v>
      </x:c>
      <x:c r="F329" s="29" t="str">
        <x:v>SRC-5ADE2491</x:v>
      </x:c>
      <x:c r="G329" s="29" t="n">
        <x:v>24</x:v>
      </x:c>
      <x:c r="H329" s="29" t="str">
        <x:v>bl</x:v>
      </x:c>
      <x:c r="I329" s="29" t="str">
        <x:v>medium</x:v>
      </x:c>
      <x:c r="J329" s="29" t="str">
        <x:v>draft</x:v>
      </x:c>
    </x:row>
    <x:row r="330">
      <x:c r="A330" s="29" t="str">
        <x:v>TRT-F9193AF2</x:v>
      </x:c>
      <x:c r="B330" s="29" t="str">
        <x:v>c54b8b1f-6144-5089-ad46-e46305b5a49a</x:v>
      </x:c>
      <x:c r="C330" s="29" t="str">
        <x:v>adult/general</x:v>
      </x:c>
      <x:c r="D330" s="29" t="str">
        <x:v>identification_description</x:v>
      </x:c>
      <x:c r="E330" s="29" t="str">
        <x:v>ID: Yellow-orange with brown upper body; pair of white spots on back. Solitary or in pairs; feed almost exclusively on Pocillopora corals. Exposed rocky reefs with scattered coral growth in 2-15 m.</x:v>
      </x:c>
      <x:c r="F330" s="29" t="str">
        <x:v>SRC-6231DB3C</x:v>
      </x:c>
      <x:c r="G330" s="29" t="n">
        <x:v>25</x:v>
      </x:c>
      <x:c r="H330" s="29" t="str">
        <x:v>br</x:v>
      </x:c>
      <x:c r="I330" s="29" t="str">
        <x:v>medium</x:v>
      </x:c>
      <x:c r="J330" s="29" t="str">
        <x:v>draft</x:v>
      </x:c>
    </x:row>
    <x:row r="331">
      <x:c r="A331" s="29" t="str">
        <x:v>TRT-EE4BE226</x:v>
      </x:c>
      <x:c r="B331" s="29" t="str">
        <x:v>cb7d0a9f-ce52-5229-b1a5-46dd18934983</x:v>
      </x:c>
      <x:c r="C331" s="29" t="str">
        <x:v>adult/general</x:v>
      </x:c>
      <x:c r="D331" s="29" t="str">
        <x:v>identification_description</x:v>
      </x:c>
      <x:c r="E331" s="29" t="str">
        <x:v>ID: Yellow with network of gray lines; broad dark submarginal band on soft dorsal fin and tail. Solitary or in pairs. Primarily coral-rich areas of sheltered coastal reefs, lagoons and outer slopes to 15 m.</x:v>
      </x:c>
      <x:c r="F331" s="29" t="str">
        <x:v>SRC-A6E0E825</x:v>
      </x:c>
      <x:c r="G331" s="29" t="n">
        <x:v>21</x:v>
      </x:c>
      <x:c r="H331" s="29" t="str">
        <x:v>br</x:v>
      </x:c>
      <x:c r="I331" s="29" t="str">
        <x:v>medium</x:v>
      </x:c>
      <x:c r="J331" s="29" t="str">
        <x:v>draft</x:v>
      </x:c>
    </x:row>
    <x:row r="332">
      <x:c r="A332" s="29" t="str">
        <x:v>TRT-73DB7407</x:v>
      </x:c>
      <x:c r="B332" s="29" t="str">
        <x:v>c4d659ee-1f40-53e5-9119-a869c50208d9</x:v>
      </x:c>
      <x:c r="C332" s="29" t="str">
        <x:v>adult/general</x:v>
      </x:c>
      <x:c r="D332" s="29" t="str">
        <x:v>identification_description</x:v>
      </x:c>
      <x:c r="E332" s="29" t="str">
        <x:v>ID: Yellow: pair of broad bluish gray bars with orange margins and orange eye bar. Solitary or in pairs; easy to appreach. Coastal and offshore reefs areas of sparse coral growth to 15m.</x:v>
      </x:c>
      <x:c r="F332" s="29" t="str">
        <x:v>SRC-F630FA3B</x:v>
      </x:c>
      <x:c r="G332" s="29" t="n">
        <x:v>27</x:v>
      </x:c>
      <x:c r="H332" s="29" t="str">
        <x:v>tl</x:v>
      </x:c>
      <x:c r="I332" s="29" t="str">
        <x:v>low</x:v>
      </x:c>
      <x:c r="J332" s="29" t="str">
        <x:v>draft</x:v>
      </x:c>
    </x:row>
    <x:row r="333">
      <x:c r="A333" s="29" t="str">
        <x:v>TRT-9A7EBAE0</x:v>
      </x:c>
      <x:c r="B333" s="29" t="str">
        <x:v>57e56d45-c750-569a-ba9c-bea5fc73cb2f</x:v>
      </x:c>
      <x:c r="C333" s="29" t="str">
        <x:v>adult/general</x:v>
      </x:c>
      <x:c r="D333" s="29" t="str">
        <x:v>identification_description</x:v>
      </x:c>
      <x:c r="E333" s="29" t="str">
        <x:v>ID: Black with pale gray scale centers becoming whitish on back and forebody: yellow-edged black eye bar, margin of tail yellow with black-edges. Solitary, in pairs or aggregations. Exposed outer reefs to 30 m.</x:v>
      </x:c>
      <x:c r="F333" s="29" t="str">
        <x:v>SRC-2FC233EB</x:v>
      </x:c>
      <x:c r="G333" s="29" t="n">
        <x:v>23</x:v>
      </x:c>
      <x:c r="H333" s="29" t="str">
        <x:v>mr</x:v>
      </x:c>
      <x:c r="I333" s="29" t="str">
        <x:v>medium</x:v>
      </x:c>
      <x:c r="J333" s="29" t="str">
        <x:v>draft</x:v>
      </x:c>
    </x:row>
    <x:row r="334">
      <x:c r="A334" s="29" t="str">
        <x:v>TRT-C1737B91</x:v>
      </x:c>
      <x:c r="B334" s="29" t="str">
        <x:v>d32455d7-c91b-5471-b5b5-fd88622b3a6b</x:v>
      </x:c>
      <x:c r="C334" s="29" t="str">
        <x:v>adult/general</x:v>
      </x:c>
      <x:c r="D334" s="29" t="str">
        <x:v>identification_description</x:v>
      </x:c>
      <x:c r="E334" s="29" t="str">
        <x:v>ID: White with numerous faint yellow spots arranged in diagonal rows, fins yellow (except pectorals); blackish rim on rear body, Solitary or in pairs. Rubble or sand bottoms of coastal reefs in 8-50 m.</x:v>
      </x:c>
      <x:c r="F334" s="29" t="str">
        <x:v>SRC-CCF58F25</x:v>
      </x:c>
      <x:c r="G334" s="29" t="n">
        <x:v>18</x:v>
      </x:c>
      <x:c r="H334" s="29" t="str">
        <x:v>ml</x:v>
      </x:c>
      <x:c r="I334" s="29" t="str">
        <x:v>medium</x:v>
      </x:c>
      <x:c r="J334" s="29" t="str">
        <x:v>draft</x:v>
      </x:c>
    </x:row>
    <x:row r="335">
      <x:c r="A335" s="29" t="str">
        <x:v>TRT-F7F81BAE</x:v>
      </x:c>
      <x:c r="B335" s="29" t="str">
        <x:v>ca044660-d1a4-596c-8d7f-96da7d1d292e</x:v>
      </x:c>
      <x:c r="C335" s="29" t="str">
        <x:v>adult/general</x:v>
      </x:c>
      <x:c r="D335" s="29" t="str">
        <x:v>identification_description</x:v>
      </x:c>
      <x:c r="E335" s="29" t="str">
        <x:v>ID: Yellow with horizontal rows of smail black spots; blue marking on rear snout and nape; dorsal fin trails a thread-like fulament. Usually in pairs. Coral-rich areas of lagoons and outer slopes in 2-50 m.</x:v>
      </x:c>
      <x:c r="F335" s="29" t="str">
        <x:v>SRC-4BBBF4D4</x:v>
      </x:c>
      <x:c r="G335" s="29" t="n">
        <x:v>21</x:v>
      </x:c>
      <x:c r="H335" s="29" t="str">
        <x:v>ml</x:v>
      </x:c>
      <x:c r="I335" s="29" t="str">
        <x:v>medium</x:v>
      </x:c>
      <x:c r="J335" s="29" t="str">
        <x:v>draft</x:v>
      </x:c>
    </x:row>
    <x:row r="336">
      <x:c r="A336" s="29" t="str">
        <x:v>TRT-FA24C351</x:v>
      </x:c>
      <x:c r="B336" s="29" t="str">
        <x:v>76fa3230-6554-5b6b-a70f-64f41c9ca2cc</x:v>
      </x:c>
      <x:c r="C336" s="29" t="str">
        <x:v>adult/general</x:v>
      </x:c>
      <x:c r="D336" s="29" t="str">
        <x:v>identification_description</x:v>
      </x:c>
      <x:c r="E336" s="29" t="str">
        <x:v>ID: Dark brown head and forebody, yellow rear body and tail. Commonly in large mid-water feeding aggregations. Rocky aigal-covered reefs with scattered coral in 10-30 m.</x:v>
      </x:c>
      <x:c r="F336" s="29" t="str">
        <x:v>SRC-1D4E1251</x:v>
      </x:c>
      <x:c r="G336" s="29" t="n">
        <x:v>22</x:v>
      </x:c>
      <x:c r="H336" s="29" t="str">
        <x:v>br</x:v>
      </x:c>
      <x:c r="I336" s="29" t="str">
        <x:v>low</x:v>
      </x:c>
      <x:c r="J336" s="29" t="str">
        <x:v>draft</x:v>
      </x:c>
    </x:row>
    <x:row r="337">
      <x:c r="A337" s="29" t="str">
        <x:v>TRT-C7E07A16</x:v>
      </x:c>
      <x:c r="B337" s="29" t="str">
        <x:v>963e8b58-2834-5f5c-a668-af3ade719497</x:v>
      </x:c>
      <x:c r="C337" s="29" t="str">
        <x:v>adult/general</x:v>
      </x:c>
      <x:c r="D337" s="29" t="str">
        <x:v>identification_description</x:v>
      </x:c>
      <x:c r="E337" s="29" t="str">
        <x:v>ID: Bright yellow: large black oval-shaped spot on middle of back. Usually solitary or in pairs; shy. Coral-rich reefs in lagoons and on outer reefs in 8-30 m.</x:v>
      </x:c>
      <x:c r="F337" s="29" t="str">
        <x:v>SRC-BEA5A59C</x:v>
      </x:c>
      <x:c r="G337" s="29" t="n">
        <x:v>20</x:v>
      </x:c>
      <x:c r="H337" s="29" t="str">
        <x:v>br</x:v>
      </x:c>
      <x:c r="I337" s="29" t="str">
        <x:v>high</x:v>
      </x:c>
      <x:c r="J337" s="29" t="str">
        <x:v>draft</x:v>
      </x:c>
    </x:row>
    <x:row r="338">
      <x:c r="A338" s="29" t="str">
        <x:v>TRT-C2388B86</x:v>
      </x:c>
      <x:c r="B338" s="29" t="str">
        <x:v>ba6d45dd-84c1-56c3-9285-b17540da0e7a</x:v>
      </x:c>
      <x:c r="C338" s="29" t="str">
        <x:v>adult/general</x:v>
      </x:c>
      <x:c r="D338" s="29" t="str">
        <x:v>identification_description</x:v>
      </x:c>
      <x:c r="E338" s="29" t="str">
        <x:v>‘TD: White with mumexous dark dots; broad black diagonal area. across Year of body. Solitary, in pairs ot email éggregations: Penal shelter in black corals and ova fans on steep slopes {27-160 m. ‘Localined; Marehall Is., Johnaton Atoll and Hawaii. _ oo —</x:v>
      </x:c>
      <x:c r="F338" s="29" t="str">
        <x:v>SRC-9CF791CB</x:v>
      </x:c>
      <x:c r="G338" s="29" t="n">
        <x:v>22</x:v>
      </x:c>
      <x:c r="H338" s="29" t="str">
        <x:v>ml</x:v>
      </x:c>
      <x:c r="I338" s="29" t="str">
        <x:v>high</x:v>
      </x:c>
      <x:c r="J338" s="29" t="str">
        <x:v>draft</x:v>
      </x:c>
    </x:row>
    <x:row r="339">
      <x:c r="A339" s="29" t="str">
        <x:v>TRT-5507A586</x:v>
      </x:c>
      <x:c r="B339" s="29" t="str">
        <x:v>5d8f27c0-6408-5fd0-8cfd-57ebd447a602</x:v>
      </x:c>
      <x:c r="C339" s="29" t="str">
        <x:v>adult/general</x:v>
      </x:c>
      <x:c r="D339" s="29" t="str">
        <x:v>identification_description</x:v>
      </x:c>
      <x:c r="E339" s="29" t="str">
        <x:v>ID: Body roughly tnangular; gray with many pale yellow chevron markings: dark triangle on tail. Similar Easter Triangular Butterflyfish [previous] lacks this marking. In pairs. Near Acropora plate coral to 10 m.</x:v>
      </x:c>
      <x:c r="F339" s="29" t="str">
        <x:v>SRC-B5687A17</x:v>
      </x:c>
      <x:c r="G339" s="29" t="n">
        <x:v>19</x:v>
      </x:c>
      <x:c r="H339" s="29" t="str">
        <x:v>mr</x:v>
      </x:c>
      <x:c r="I339" s="29" t="str">
        <x:v>medium</x:v>
      </x:c>
      <x:c r="J339" s="29" t="str">
        <x:v>draft</x:v>
      </x:c>
    </x:row>
    <x:row r="340">
      <x:c r="A340" s="29" t="str">
        <x:v>TRT-50B24EA0</x:v>
      </x:c>
      <x:c r="B340" s="29" t="str">
        <x:v>aa2b301b-f777-5319-9615-482735c7dead</x:v>
      </x:c>
      <x:c r="C340" s="29" t="str">
        <x:v>adult/general</x:v>
      </x:c>
      <x:c r="D340" s="29" t="str">
        <x:v>identification_description</x:v>
      </x:c>
      <x:c r="E340" s="29" t="str">
        <x:v>ID: Head and forebody white gradating to dark brown with pale scale centers forming grid pattern, yellow tail; black eye bar. Solitary, in pairs or small groups. Primanily in sheltered lagoons in 3-25 m.</x:v>
      </x:c>
      <x:c r="F340" s="29" t="str">
        <x:v>SRC-CE36C0CE</x:v>
      </x:c>
      <x:c r="G340" s="29" t="n">
        <x:v>23</x:v>
      </x:c>
      <x:c r="H340" s="29" t="str">
        <x:v>tl</x:v>
      </x:c>
      <x:c r="I340" s="29" t="str">
        <x:v>medium</x:v>
      </x:c>
      <x:c r="J340" s="29" t="str">
        <x:v>draft</x:v>
      </x:c>
    </x:row>
    <x:row r="341">
      <x:c r="A341" s="29" t="str">
        <x:v>TRT-F0C8E22D</x:v>
      </x:c>
      <x:c r="B341" s="29" t="str">
        <x:v>23392b01-0646-5da6-9f33-f309da812014</x:v>
      </x:c>
      <x:c r="C341" s="29" t="str">
        <x:v>adult/general</x:v>
      </x:c>
      <x:c r="D341" s="29" t="str">
        <x:v>identification_description</x:v>
      </x:c>
      <x:c r="E341" s="29" t="str">
        <x:v>ID: White with pair of wide black bars on body: black eye bar, dorsal and anal fins broadly rimmed with yellow. In pairs or small groups. Coral-rich areas of lagoons and outer reefs in 3-15m</x:v>
      </x:c>
      <x:c r="F341" s="29" t="str">
        <x:v>SRC-338B1C14</x:v>
      </x:c>
      <x:c r="G341" s="29" t="n">
        <x:v>18</x:v>
      </x:c>
      <x:c r="H341" s="29" t="str">
        <x:v>tl</x:v>
      </x:c>
      <x:c r="I341" s="29" t="str">
        <x:v>medium</x:v>
      </x:c>
      <x:c r="J341" s="29" t="str">
        <x:v>draft</x:v>
      </x:c>
    </x:row>
    <x:row r="342">
      <x:c r="A342" s="29" t="str">
        <x:v>TRT-3771E5A3</x:v>
      </x:c>
      <x:c r="B342" s="29" t="str">
        <x:v>18f447e6-6ccb-5fe7-8e42-53fd93ce0e8d</x:v>
      </x:c>
      <x:c r="C342" s="29" t="str">
        <x:v>adult/general</x:v>
      </x:c>
      <x:c r="D342" s="29" t="str">
        <x:v>identification_description</x:v>
      </x:c>
      <x:c r="E342" s="29" t="str">
        <x:v>‘TD: White with numerous black chevron markings; black tail with yellow margin. Territorial; defend coral patches against © other butterfiyfinhias, Coral-xich areas to 12 1p. tado- Pact: Rad Bu and] B. Aftice to Ixioneia, Palipiaes, ‘Micronesia, Hawaii and French Polynesia. - 8.W. Japan to</x:v>
      </x:c>
      <x:c r="F342" s="29" t="str">
        <x:v>SRC-6A13E5CC</x:v>
      </x:c>
      <x:c r="G342" s="29" t="n">
        <x:v>17</x:v>
      </x:c>
      <x:c r="H342" s="29" t="str">
        <x:v>br</x:v>
      </x:c>
      <x:c r="I342" s="29" t="str">
        <x:v>high</x:v>
      </x:c>
      <x:c r="J342" s="29" t="str">
        <x:v>draft</x:v>
      </x:c>
    </x:row>
    <x:row r="343">
      <x:c r="A343" s="29" t="str">
        <x:v>TRT-B0951B47</x:v>
      </x:c>
      <x:c r="B343" s="29" t="str">
        <x:v>e339fd91-9e0c-5fb4-9208-3164a4c339e0</x:v>
      </x:c>
      <x:c r="C343" s="29" t="str">
        <x:v>adult/general</x:v>
      </x:c>
      <x:c r="D343" s="29" t="str">
        <x:v>identification_description</x:v>
      </x:c>
      <x:c r="E343" s="29" t="str">
        <x:v>ID: Pale, becoming bluish toward rear with oblique purplish stripes, anal fin and base of tail red; yellow-edged black band across base of anal fin. Usually in pairs. Coral-rich areas to 20 m.</x:v>
      </x:c>
      <x:c r="F343" s="29" t="str">
        <x:v>SRC-34644917</x:v>
      </x:c>
      <x:c r="G343" s="29" t="n">
        <x:v>19</x:v>
      </x:c>
      <x:c r="H343" s="29" t="str">
        <x:v>bl</x:v>
      </x:c>
      <x:c r="I343" s="29" t="str">
        <x:v>medium</x:v>
      </x:c>
      <x:c r="J343" s="29" t="str">
        <x:v>draft</x:v>
      </x:c>
    </x:row>
    <x:row r="344">
      <x:c r="A344" s="29" t="str">
        <x:v>TRT-18EA97D1</x:v>
      </x:c>
      <x:c r="B344" s="29" t="str">
        <x:v>423996bc-f90c-576a-a4dc-1ebbf6ec9a35</x:v>
      </x:c>
      <x:c r="C344" s="29" t="str">
        <x:v>adult/general</x:v>
      </x:c>
      <x:c r="D344" s="29" t="str">
        <x:v>identification_description</x:v>
      </x:c>
      <x:c r="E344" s="29" t="str">
        <x:v>ID: White fore and mid-body, bright yellow rear; pair of diffuse dark saddles across back, black spot an tail base. Solitary, in pairs or groups. Coral-rich areas of lagoons and seaward reefs to 30 m.</x:v>
      </x:c>
      <x:c r="F344" s="29" t="str">
        <x:v>SRC-88713258</x:v>
      </x:c>
      <x:c r="G344" s="29" t="n">
        <x:v>25</x:v>
      </x:c>
      <x:c r="H344" s="29" t="str">
        <x:v>ml</x:v>
      </x:c>
      <x:c r="I344" s="29" t="str">
        <x:v>medium</x:v>
      </x:c>
      <x:c r="J344" s="29" t="str">
        <x:v>draft</x:v>
      </x:c>
    </x:row>
    <x:row r="345">
      <x:c r="A345" s="29" t="str">
        <x:v>TRT-929BD87E</x:v>
      </x:c>
      <x:c r="B345" s="29" t="str">
        <x:v>bb0d2bfd-f805-591c-b168-de940b4dc04f</x:v>
      </x:c>
      <x:c r="C345" s="29" t="str">
        <x:v>adult/general</x:v>
      </x:c>
      <x:c r="D345" s="29" t="str">
        <x:v>identification_description</x:v>
      </x:c>
      <x:c r="E345" s="29" t="str">
        <x:v>ID: White with bright yellow dorsal, anal and ventral fins; black tear-shaped spot on back; adults develop a large bulbous snout. Solitary or form small groups. Lagoons and seaward reefs in 10-60 m.</x:v>
      </x:c>
      <x:c r="F345" s="29" t="str">
        <x:v>SRC-B4C07D0D</x:v>
      </x:c>
      <x:c r="G345" s="29" t="n">
        <x:v>20</x:v>
      </x:c>
      <x:c r="H345" s="29" t="str">
        <x:v>ml</x:v>
      </x:c>
      <x:c r="I345" s="29" t="str">
        <x:v>medium</x:v>
      </x:c>
      <x:c r="J345" s="29" t="str">
        <x:v>draft</x:v>
      </x:c>
    </x:row>
    <x:row r="346">
      <x:c r="A346" s="29" t="str">
        <x:v>TRT-E6EFE367</x:v>
      </x:c>
      <x:c r="B346" s="29" t="str">
        <x:v>1e597d16-a5bd-5305-b531-a82d8066d757</x:v>
      </x:c>
      <x:c r="C346" s="29" t="str">
        <x:v>adult/general</x:v>
      </x:c>
      <x:c r="D346" s="29" t="str">
        <x:v>identification_description</x:v>
      </x:c>
      <x:c r="E346" s="29" t="str">
        <x:v>ID: Yellowish white with chevron pattern of narrow lines narrow black band across rear body does not cover entire rear dorsal fin. Usually solitary or form groups; home ranging. Coastal reefs and outer slopes to 30 m.</x:v>
      </x:c>
      <x:c r="F346" s="29" t="str">
        <x:v>SRC-95D317B3</x:v>
      </x:c>
      <x:c r="G346" s="29" t="n">
        <x:v>17</x:v>
      </x:c>
      <x:c r="H346" s="29" t="str">
        <x:v>tl</x:v>
      </x:c>
      <x:c r="I346" s="29" t="str">
        <x:v>medium</x:v>
      </x:c>
      <x:c r="J346" s="29" t="str">
        <x:v>draft</x:v>
      </x:c>
    </x:row>
    <x:row r="347">
      <x:c r="A347" s="29" t="str">
        <x:v>TRT-F6DF4D62</x:v>
      </x:c>
      <x:c r="B347" s="29" t="str">
        <x:v>093cefad-cf93-547e-bd71-9053b6f5f163</x:v>
      </x:c>
      <x:c r="C347" s="29" t="str">
        <x:v>adult/general</x:v>
      </x:c>
      <x:c r="D347" s="29" t="str">
        <x:v>identification_description</x:v>
      </x:c>
      <x:c r="E347" s="29" t="str">
        <x:v>ID: Golden with thin reddish brown bands; black eye bar with prominent white bar behind, and black saddle across upper nape; tail margin black. Solitary or in pairs. Mixed rock and coral reefs in 4-25 m.</x:v>
      </x:c>
      <x:c r="F347" s="29" t="str">
        <x:v>SRC-FCE60694</x:v>
      </x:c>
      <x:c r="G347" s="29" t="n">
        <x:v>21</x:v>
      </x:c>
      <x:c r="H347" s="29" t="str">
        <x:v>tl</x:v>
      </x:c>
      <x:c r="I347" s="29" t="str">
        <x:v>medium</x:v>
      </x:c>
      <x:c r="J347" s="29" t="str">
        <x:v>draft</x:v>
      </x:c>
    </x:row>
    <x:row r="348">
      <x:c r="A348" s="29" t="str">
        <x:v>TRT-8DE391AD</x:v>
      </x:c>
      <x:c r="B348" s="29" t="str">
        <x:v>950e5808-62de-5ae0-ad2f-ca3e9885a2a8</x:v>
      </x:c>
      <x:c r="C348" s="29" t="str">
        <x:v>adult/general</x:v>
      </x:c>
      <x:c r="D348" s="29" t="str">
        <x:v>identification_description</x:v>
      </x:c>
      <x:c r="E348" s="29" t="str">
        <x:v>ID: White with net pattern, outer tall yellow; broad yellow ‘bar across rear body, black eye bar and spot on nape. Solitary or in paits. Ower reef. and drop-offe, usually ‘atnong socks or coral in 12-50:m.</x:v>
      </x:c>
      <x:c r="F348" s="29" t="str">
        <x:v>SRC-67FFB593</x:v>
      </x:c>
      <x:c r="G348" s="29" t="n">
        <x:v>19</x:v>
      </x:c>
      <x:c r="H348" s="29" t="str">
        <x:v>tl</x:v>
      </x:c>
      <x:c r="I348" s="29" t="str">
        <x:v>high</x:v>
      </x:c>
      <x:c r="J348" s="29" t="str">
        <x:v>draft</x:v>
      </x:c>
    </x:row>
    <x:row r="349">
      <x:c r="A349" s="29" t="str">
        <x:v>TRT-0F4461FA</x:v>
      </x:c>
      <x:c r="B349" s="29" t="str">
        <x:v>71f30fb7-c651-5b1c-90e6-c54fedbc5837</x:v>
      </x:c>
      <x:c r="C349" s="29" t="str">
        <x:v>adult/general</x:v>
      </x:c>
      <x:c r="D349" s="29" t="str">
        <x:v>identification_description</x:v>
      </x:c>
      <x:c r="E349" s="29" t="str">
        <x:v>ID: White with black upper body, tail and pectoral fins yeliow to orange, dark snout tip and triangular eye mask. Solitary or form small groups. Coral or rock reef in 10-80 m.</x:v>
      </x:c>
      <x:c r="F349" s="29" t="str">
        <x:v>SRC-D173061D</x:v>
      </x:c>
      <x:c r="G349" s="29" t="n">
        <x:v>39</x:v>
      </x:c>
      <x:c r="H349" s="29" t="str">
        <x:v>mr</x:v>
      </x:c>
      <x:c r="I349" s="29" t="str">
        <x:v>medium</x:v>
      </x:c>
      <x:c r="J349" s="29" t="str">
        <x:v>draft</x:v>
      </x:c>
    </x:row>
    <x:row r="350">
      <x:c r="A350" s="29" t="str">
        <x:v>TRT-7AC48447</x:v>
      </x:c>
      <x:c r="B350" s="29" t="str">
        <x:v>514ed812-d0e8-568f-beea-6638e170f4f9</x:v>
      </x:c>
      <x:c r="C350" s="29" t="str">
        <x:v>adult/general</x:v>
      </x:c>
      <x:c r="D350" s="29" t="str">
        <x:v>identification_description</x:v>
      </x:c>
      <x:c r="E350" s="29" t="str">
        <x:v>ID: Gray head, body gray gradating to faded bluish brown with numerous small blue spots, yellow tail. Rarely observed. Nothing is known about the habits and ecological preferences of this species</x:v>
      </x:c>
      <x:c r="F350" s="29" t="str">
        <x:v>SRC-E2286A08</x:v>
      </x:c>
      <x:c r="G350" s="29" t="n">
        <x:v>38</x:v>
      </x:c>
      <x:c r="H350" s="29" t="str">
        <x:v>tr</x:v>
      </x:c>
      <x:c r="I350" s="29" t="str">
        <x:v>medium</x:v>
      </x:c>
      <x:c r="J350" s="29" t="str">
        <x:v>draft</x:v>
      </x:c>
    </x:row>
    <x:row r="351">
      <x:c r="A351" s="29" t="str">
        <x:v>TRT-20F3CD15</x:v>
      </x:c>
      <x:c r="B351" s="29" t="str">
        <x:v>eba081b8-b191-523e-a92f-01c3c91b3e69</x:v>
      </x:c>
      <x:c r="C351" s="29" t="str">
        <x:v>adult/general</x:v>
      </x:c>
      <x:c r="D351" s="29" t="str">
        <x:v>identification_description</x:v>
      </x:c>
      <x:c r="E351" s="29" t="str">
        <x:v>ID: Orangish head grading to brown then black toward rear tail yellow; maze of blue markings on head, blue stripes on body. Possible male, variant or hybrid of Blue-stripe Angelfish [previous]. Coral and mubble in 15-25 m.</x:v>
      </x:c>
      <x:c r="F351" s="29" t="str">
        <x:v>SRC-F0F26EFC</x:v>
      </x:c>
      <x:c r="G351" s="29" t="n">
        <x:v>38</x:v>
      </x:c>
      <x:c r="H351" s="29" t="str">
        <x:v>tl</x:v>
      </x:c>
      <x:c r="I351" s="29" t="str">
        <x:v>medium</x:v>
      </x:c>
      <x:c r="J351" s="29" t="str">
        <x:v>draft</x:v>
      </x:c>
    </x:row>
    <x:row r="352">
      <x:c r="A352" s="29" t="str">
        <x:v>TRT-9322FB93</x:v>
      </x:c>
      <x:c r="B352" s="29" t="str">
        <x:v>dd55dd5f-8a17-5291-aeac-6118b9d7b167</x:v>
      </x:c>
      <x:c r="C352" s="29" t="str">
        <x:v>adult/general</x:v>
      </x:c>
      <x:c r="D352" s="29" t="str">
        <x:v>identification_description</x:v>
      </x:c>
      <x:c r="E352" s="29" t="str">
        <x:v>ID: Gray body rimmed in black, orange face with blue eye ting; bluish white margin on dorsal and anal fins, band of orange on pectoral and tail fins. Solitary, in pairs or small groups. Outer reefs in 20-40 m.</x:v>
      </x:c>
      <x:c r="F352" s="29" t="str">
        <x:v>SRC-5D22DCE1</x:v>
      </x:c>
      <x:c r="G352" s="29" t="n">
        <x:v>38</x:v>
      </x:c>
      <x:c r="H352" s="29" t="str">
        <x:v>br</x:v>
      </x:c>
      <x:c r="I352" s="29" t="str">
        <x:v>medium</x:v>
      </x:c>
      <x:c r="J352" s="29" t="str">
        <x:v>draft</x:v>
      </x:c>
    </x:row>
    <x:row r="353">
      <x:c r="A353" s="29" t="str">
        <x:v>TRT-16A3DA89</x:v>
      </x:c>
      <x:c r="B353" s="29" t="str">
        <x:v>459fc72f-14d1-56f2-9afb-99c3f31713a9</x:v>
      </x:c>
      <x:c r="C353" s="29" t="str">
        <x:v>adult/general</x:v>
      </x:c>
      <x:c r="D353" s="29" t="str">
        <x:v>identification_description</x:v>
      </x:c>
      <x:c r="E353" s="29" t="str">
        <x:v>ID: Light gray head and back, black below, dorsal and anal fins black with yellow margin, yellow tai]; maze of yellow markings on snout and nape. Solitary or in pairs. Inshore and outer rock and coral reefs in §-30 m.</x:v>
      </x:c>
      <x:c r="F353" s="29" t="str">
        <x:v>SRC-810A30FF</x:v>
      </x:c>
      <x:c r="G353" s="29" t="n">
        <x:v>39</x:v>
      </x:c>
      <x:c r="H353" s="29" t="str">
        <x:v>tr</x:v>
      </x:c>
      <x:c r="I353" s="29" t="str">
        <x:v>medium</x:v>
      </x:c>
      <x:c r="J353" s="29" t="str">
        <x:v>draft</x:v>
      </x:c>
    </x:row>
    <x:row r="354">
      <x:c r="A354" s="29" t="str">
        <x:v>TRT-2D074C11</x:v>
      </x:c>
      <x:c r="B354" s="29" t="str">
        <x:v>f383ce69-4f02-5095-a7b8-9253d39ba821</x:v>
      </x:c>
      <x:c r="C354" s="29" t="str">
        <x:v>adult/general</x:v>
      </x:c>
      <x:c r="D354" s="29" t="str">
        <x:v>identification_description</x:v>
      </x:c>
      <x:c r="E354" s="29" t="str">
        <x:v>ID: Dark blue with yellow snout; broad bar on rear head and forebody, yellow stripe under dorsal fin continues to include tail. In pairs or small groups: feed on sponges. Coastal reefs in §-20 m.</x:v>
      </x:c>
      <x:c r="F354" s="29" t="str">
        <x:v>SRC-80A5A802</x:v>
      </x:c>
      <x:c r="G354" s="29" t="n">
        <x:v>38</x:v>
      </x:c>
      <x:c r="H354" s="29" t="str">
        <x:v>bl</x:v>
      </x:c>
      <x:c r="I354" s="29" t="str">
        <x:v>medium</x:v>
      </x:c>
      <x:c r="J354" s="29" t="str">
        <x:v>draft</x:v>
      </x:c>
    </x:row>
    <x:row r="355">
      <x:c r="A355" s="29" t="str">
        <x:v>TRT-FBA9B2F8</x:v>
      </x:c>
      <x:c r="B355" s="29" t="str">
        <x:v>73a903ae-9475-5188-9636-87fd4db52b72</x:v>
      </x:c>
      <x:c r="C355" s="29" t="str">
        <x:v>adult/general</x:v>
      </x:c>
      <x:c r="D355" s="29" t="str">
        <x:v>identification_description</x:v>
      </x:c>
      <x:c r="E355" s="29" t="str">
        <x:v>ID: Light gray head and back, dark gray below, dorsal, anal and tail fins black with yellow margin; maze of yellow Inarkings on snout and nape. Solitary or in pairs. Inshore and outer rock and coral reefs in 5-30 m.</x:v>
      </x:c>
      <x:c r="F355" s="29" t="str">
        <x:v>SRC-DCC8CBB2</x:v>
      </x:c>
      <x:c r="G355" s="29" t="n">
        <x:v>39</x:v>
      </x:c>
      <x:c r="H355" s="29" t="str">
        <x:v>tl</x:v>
      </x:c>
      <x:c r="I355" s="29" t="str">
        <x:v>high</x:v>
      </x:c>
      <x:c r="J355" s="29" t="str">
        <x:v>draft</x:v>
      </x:c>
    </x:row>
    <x:row r="356">
      <x:c r="A356" s="29" t="str">
        <x:v>TRT-C31B9450</x:v>
      </x:c>
      <x:c r="B356" s="29" t="str">
        <x:v>64d8739d-95a1-51fc-91fe-9339990d894c</x:v>
      </x:c>
      <x:c r="C356" s="29" t="str">
        <x:v>adult/general</x:v>
      </x:c>
      <x:c r="D356" s="29" t="str">
        <x:v>identification_description</x:v>
      </x:c>
      <x:c r="E356" s="29" t="str">
        <x:v>TD: Blackish , head blue (yellow-spotted. in male bar behind; yallow breast and bright {picrare wi yellow tail; yellow biotch on nape. Solitary or in pairs. Flat. jbottanas with rocky anrel patohes in #-46.m,</x:v>
      </x:c>
      <x:c r="F356" s="29" t="str">
        <x:v>SRC-66D217ED</x:v>
      </x:c>
      <x:c r="G356" s="29" t="n">
        <x:v>38</x:v>
      </x:c>
      <x:c r="H356" s="29" t="str">
        <x:v>ml</x:v>
      </x:c>
      <x:c r="I356" s="29" t="str">
        <x:v>medium</x:v>
      </x:c>
      <x:c r="J356" s="29" t="str">
        <x:v>draft</x:v>
      </x:c>
    </x:row>
    <x:row r="357">
      <x:c r="A357" s="29" t="str">
        <x:v>TRT-87F487FA</x:v>
      </x:c>
      <x:c r="B357" s="29" t="str">
        <x:v>1e742610-0e6d-5610-8be7-a3cd4f6b1936</x:v>
      </x:c>
      <x:c r="C357" s="29" t="str">
        <x:v>adult/general</x:v>
      </x:c>
      <x:c r="D357" s="29" t="str">
        <x:v>identification_description</x:v>
      </x:c>
      <x:c r="E357" s="29" t="str">
        <x:v>ID: Purplish gray with white vermiculations, tail yellow or gray (possibly two species); white to yellowish patch behing head, black eye bar. Solitary or in pairs. Coral-rich areas of shore reefs to 20 m.</x:v>
      </x:c>
      <x:c r="F357" s="29" t="str">
        <x:v>SRC-030274CF</x:v>
      </x:c>
      <x:c r="G357" s="29" t="n">
        <x:v>39</x:v>
      </x:c>
      <x:c r="H357" s="29" t="str">
        <x:v>ml</x:v>
      </x:c>
      <x:c r="I357" s="29" t="str">
        <x:v>medium</x:v>
      </x:c>
      <x:c r="J357" s="29" t="str">
        <x:v>draft</x:v>
      </x:c>
    </x:row>
    <x:row r="358">
      <x:c r="A358" s="29" t="str">
        <x:v>TRT-35A3BC25</x:v>
      </x:c>
      <x:c r="B358" s="29" t="str">
        <x:v>5eb2be4c-61f3-596c-b14a-2bcb20449c30</x:v>
      </x:c>
      <x:c r="C358" s="29" t="str">
        <x:v>adult/general</x:v>
      </x:c>
      <x:c r="D358" s="29" t="str">
        <x:v>identification_description</x:v>
      </x:c>
      <x:c r="E358" s="29" t="str">
        <x:v>ID: Blackish body, blue head (yellow-spotted in male [pictured]) with white bar behind, orange breast, tail orange with black bar; blotch on nape. Flat bottoms with rocky coral patches in 6-30 m.</x:v>
      </x:c>
      <x:c r="F358" s="29" t="str">
        <x:v>SRC-87B9A231</x:v>
      </x:c>
      <x:c r="G358" s="29" t="n">
        <x:v>38</x:v>
      </x:c>
      <x:c r="H358" s="29" t="str">
        <x:v>mr</x:v>
      </x:c>
      <x:c r="I358" s="29" t="str">
        <x:v>medium</x:v>
      </x:c>
      <x:c r="J358" s="29" t="str">
        <x:v>draft</x:v>
      </x:c>
    </x:row>
    <x:row r="359">
      <x:c r="A359" s="29" t="str">
        <x:v>TRT-9F35492A</x:v>
      </x:c>
      <x:c r="B359" s="29" t="str">
        <x:v>13ca035f-c683-500d-baae-727c6953f294</x:v>
      </x:c>
      <x:c r="C359" s="29" t="str">
        <x:v>adult/general</x:v>
      </x:c>
      <x:c r="D359" s="29" t="str">
        <x:v>identification_description</x:v>
      </x:c>
      <x:c r="E359" s="29" t="str">
        <x:v>ID: Brownish orange with bold blue stripes, tail yellow. Uncertain status: possibly the female Blue-stripe Angelfish Or male Orange-faced Angelfish |next}. Rock or coral reefs in 5-60 m.</x:v>
      </x:c>
      <x:c r="F359" s="29" t="str">
        <x:v>SRC-33D06ED0</x:v>
      </x:c>
      <x:c r="G359" s="29" t="n">
        <x:v>37</x:v>
      </x:c>
      <x:c r="H359" s="29" t="str">
        <x:v>br</x:v>
      </x:c>
      <x:c r="I359" s="29" t="str">
        <x:v>medium</x:v>
      </x:c>
      <x:c r="J359" s="29" t="str">
        <x:v>draft</x:v>
      </x:c>
    </x:row>
    <x:row r="360">
      <x:c r="A360" s="29" t="str">
        <x:v>TRT-B1E79B26</x:v>
      </x:c>
      <x:c r="B360" s="29" t="str">
        <x:v>cd0c51f1-b075-5b35-a11e-605c5f4b339f</x:v>
      </x:c>
      <x:c r="C360" s="29" t="str">
        <x:v>adult/general</x:v>
      </x:c>
      <x:c r="D360" s="29" t="str">
        <x:v>identification_description</x:v>
      </x:c>
      <x:c r="E360" s="29" t="str">
        <x:v>ID: Silvery gradating to bluish green on back; single dorsal fin, large dark deeply forked tail, ventral fins at mid-body below dorsal fin. Form schools. Near surface of lagoons and seaward reefs.</x:v>
      </x:c>
      <x:c r="F360" s="29" t="str">
        <x:v>SRC-3711EFC4</x:v>
      </x:c>
      <x:c r="G360" s="29" t="n">
        <x:v>129</x:v>
      </x:c>
      <x:c r="H360" s="29" t="str">
        <x:v>br</x:v>
      </x:c>
      <x:c r="I360" s="29" t="str">
        <x:v>medium</x:v>
      </x:c>
      <x:c r="J360" s="29" t="str">
        <x:v>draft</x:v>
      </x:c>
    </x:row>
    <x:row r="361">
      <x:c r="A361" s="29" t="str">
        <x:v>TRT-E2509D64</x:v>
      </x:c>
      <x:c r="B361" s="29" t="str">
        <x:v>15280cc8-8b36-5c84-8870-a8765b4d4d4e</x:v>
      </x:c>
      <x:c r="C361" s="29" t="str">
        <x:v>adult/general</x:v>
      </x:c>
      <x:c r="D361" s="29" t="str">
        <x:v>identification_description</x:v>
      </x:c>
      <x:c r="E361" s="29" t="str">
        <x:v>ID: Highly variable from orange-brown to green-brown: usually prominent horizontal rows of pink or white dots, often white to whitish blotches on back and tail. Solitary. Mixed sand Tubble and coral areas of lagoons and coastal reefs in 2-30 m.</x:v>
      </x:c>
      <x:c r="F361" s="29" t="str">
        <x:v>SRC-2E51ECF7</x:v>
      </x:c>
      <x:c r="G361" s="29" t="n">
        <x:v>193</x:v>
      </x:c>
      <x:c r="H361" s="29" t="str">
        <x:v>tl</x:v>
      </x:c>
      <x:c r="I361" s="29" t="str">
        <x:v>medium</x:v>
      </x:c>
      <x:c r="J361" s="29" t="str">
        <x:v>draft</x:v>
      </x:c>
    </x:row>
    <x:row r="362">
      <x:c r="A362" s="29" t="str">
        <x:v>TRT-AFEFF377</x:v>
      </x:c>
      <x:c r="B362" s="29" t="str">
        <x:v>9c8fe317-aafb-52c3-9dbb-350a74ef8a5e</x:v>
      </x:c>
      <x:c r="C362" s="29" t="str">
        <x:v>adult/general</x:v>
      </x:c>
      <x:c r="D362" s="29" t="str">
        <x:v>identification_description</x:v>
      </x:c>
      <x:c r="E362" s="29" t="str">
        <x:v>ID: Red-orange rear head and forebody; alternating white and blackish bars on body and tail. Solitary. Mixed sand rubble and coral areas of lagoons and outer reefs in 3-40 m.</x:v>
      </x:c>
      <x:c r="F362" s="29" t="str">
        <x:v>SRC-0027AFBF</x:v>
      </x:c>
      <x:c r="G362" s="29" t="n">
        <x:v>193</x:v>
      </x:c>
      <x:c r="H362" s="29" t="str">
        <x:v>tr</x:v>
      </x:c>
      <x:c r="I362" s="29" t="str">
        <x:v>high</x:v>
      </x:c>
      <x:c r="J362" s="29" t="str">
        <x:v>draft</x:v>
      </x:c>
    </x:row>
    <x:row r="363">
      <x:c r="A363" s="29" t="str">
        <x:v>TRT-D9BE130B</x:v>
      </x:c>
      <x:c r="B363" s="29" t="str">
        <x:v>6ac4111e-e38f-5d2b-84e1-cbe39f129a26</x:v>
      </x:c>
      <x:c r="C363" s="29" t="str">
        <x:v>adult/general</x:v>
      </x:c>
      <x:c r="D363" s="29" t="str">
        <x:v>identification_description</x:v>
      </x:c>
      <x:c r="E363" s="29" t="str">
        <x:v>ID: Variable from greenish brown to red; black spot on front of dorsal fin, often a trio of small black spots on tail base, may have some red or white spots and/or whitish bars . Solitary or in pairs; secretive. Corals of lagoons and outer reefs to 40 m.</x:v>
      </x:c>
      <x:c r="F363" s="29" t="str">
        <x:v>SRC-D163F788</x:v>
      </x:c>
      <x:c r="G363" s="29" t="n">
        <x:v>193</x:v>
      </x:c>
      <x:c r="H363" s="29" t="str">
        <x:v>br</x:v>
      </x:c>
      <x:c r="I363" s="29" t="str">
        <x:v>medium</x:v>
      </x:c>
      <x:c r="J363" s="29" t="str">
        <x:v>draft</x:v>
      </x:c>
    </x:row>
    <x:row r="364">
      <x:c r="A364" s="29" t="str">
        <x:v>TRT-0DD84339</x:v>
      </x:c>
      <x:c r="B364" s="29" t="str">
        <x:v>d2214e51-cbab-5552-adbd-173d6d88ca7d</x:v>
      </x:c>
      <x:c r="C364" s="29" t="str">
        <x:v>adult/general</x:v>
      </x:c>
      <x:c r="D364" s="29" t="str">
        <x:v>identification_description</x:v>
      </x:c>
      <x:c r="E364" s="29" t="str">
        <x:v>ID: T?- Shades of green; omate pattern of pink lines and spots cover head, two white to whitish bars on tail base; rounded tail fin with protruding upper and lower lobes. Solitary and wary. Lagoons, passes and outer reefs to 30 m.</x:v>
      </x:c>
      <x:c r="F364" s="29" t="str">
        <x:v>SRC-5CF6ABA9</x:v>
      </x:c>
      <x:c r="G364" s="29" t="n">
        <x:v>192</x:v>
      </x:c>
      <x:c r="H364" s="29" t="str">
        <x:v>bl</x:v>
      </x:c>
      <x:c r="I364" s="29" t="str">
        <x:v>medium</x:v>
      </x:c>
      <x:c r="J364" s="29" t="str">
        <x:v>draft</x:v>
      </x:c>
    </x:row>
    <x:row r="365">
      <x:c r="A365" s="29" t="str">
        <x:v>TRT-C175F19C</x:v>
      </x:c>
      <x:c r="B365" s="29" t="str">
        <x:v>df57dff8-1619-540c-b7d6-3121654cca34</x:v>
      </x:c>
      <x:c r="C365" s="29" t="str">
        <x:v>adult/general</x:v>
      </x:c>
      <x:c r="D365" s="29" t="str">
        <x:v>identification_description</x:v>
      </x:c>
      <x:c r="E365" s="29" t="str">
        <x:v>mr Hig Dead with mace Une onrking, Grown body wah vertical streaks; pronounced hump shove Solitary: conanaly in pai Lagoon ane oulerreetrin 0 60 a, pales; vary.</x:v>
      </x:c>
      <x:c r="F365" s="29" t="str">
        <x:v>SRC-BC0C3362</x:v>
      </x:c>
      <x:c r="G365" s="29" t="n">
        <x:v>193</x:v>
      </x:c>
      <x:c r="H365" s="29" t="str">
        <x:v>ml</x:v>
      </x:c>
      <x:c r="I365" s="29" t="str">
        <x:v>high</x:v>
      </x:c>
      <x:c r="J365" s="29" t="str">
        <x:v>draft</x:v>
      </x:c>
    </x:row>
    <x:row r="366">
      <x:c r="A366" s="29" t="str">
        <x:v>TRT-6CF375D2</x:v>
      </x:c>
      <x:c r="B366" s="29" t="str">
        <x:v>042547cf-2420-5eae-8135-f513b3e6bdf8</x:v>
      </x:c>
      <x:c r="C366" s="29" t="str">
        <x:v>adult/general</x:v>
      </x:c>
      <x:c r="D366" s="29" t="str">
        <x:v>identification_description</x:v>
      </x:c>
      <x:c r="E366" s="29" t="str">
        <x:v>ID: TP- White and red stripes; unique among wrasees in lacking ventral fins. Solitary or form groups of up to 10 individuals. Rubble bottoms with scattered coral heads on outer reefs in 25-50 m.</x:v>
      </x:c>
      <x:c r="F366" s="29" t="str">
        <x:v>SRC-6F56F809</x:v>
      </x:c>
      <x:c r="G366" s="29" t="n">
        <x:v>210</x:v>
      </x:c>
      <x:c r="H366" s="29" t="str">
        <x:v>mr</x:v>
      </x:c>
      <x:c r="I366" s="29" t="str">
        <x:v>high</x:v>
      </x:c>
      <x:c r="J366" s="29" t="str">
        <x:v>draft</x:v>
      </x:c>
    </x:row>
    <x:row r="367">
      <x:c r="A367" s="29" t="str">
        <x:v>TRT-EE7932C7</x:v>
      </x:c>
      <x:c r="B367" s="29" t="str">
        <x:v>91387cef-9e00-514c-8b70-ff5b7d4a5070</x:v>
      </x:c>
      <x:c r="C367" s="29" t="str">
        <x:v>adult/general</x:v>
      </x:c>
      <x:c r="D367" s="29" t="str">
        <x:v>identification_description</x:v>
      </x:c>
      <x:c r="E367" s="29" t="str">
        <x:v>ID: IP - Elongate; shades of green with several white spots along back. Solitary or with several females; often shadowed by other fish predators. Usually in weedy areas or seagrass beds of lagoons, reef flats and coastal reefs to 30 m.</x:v>
      </x:c>
      <x:c r="F367" s="29" t="str">
        <x:v>SRC-6261CC3A</x:v>
      </x:c>
      <x:c r="G367" s="29" t="n">
        <x:v>210</x:v>
      </x:c>
      <x:c r="H367" s="29" t="str">
        <x:v>tl</x:v>
      </x:c>
      <x:c r="I367" s="29" t="str">
        <x:v>medium</x:v>
      </x:c>
      <x:c r="J367" s="29" t="str">
        <x:v>draft</x:v>
      </x:c>
    </x:row>
    <x:row r="368">
      <x:c r="A368" s="29" t="str">
        <x:v>TRT-30F05EBB</x:v>
      </x:c>
      <x:c r="B368" s="29" t="str">
        <x:v>b8d5efee-68ac-5af1-86b9-cee82e54fb46</x:v>
      </x:c>
      <x:c r="C368" s="29" t="str">
        <x:v>adult/general</x:v>
      </x:c>
      <x:c r="D368" s="29" t="str">
        <x:v>identification_description</x:v>
      </x:c>
      <x:c r="E368" s="29" t="str">
        <x:v>ID: Silvery gray with 8 red to brown stripes; black upper half of first dorsal fin. Solitary. Hover inside entrances of caves and under ledges of seaward reef slopes in 10-40 m.</x:v>
      </x:c>
      <x:c r="F368" s="29" t="str">
        <x:v>SRC-4C3186E4</x:v>
      </x:c>
      <x:c r="G368" s="29" t="n">
        <x:v>261</x:v>
      </x:c>
      <x:c r="H368" s="29" t="str">
        <x:v>br</x:v>
      </x:c>
      <x:c r="I368" s="29" t="str">
        <x:v>high</x:v>
      </x:c>
      <x:c r="J368" s="29" t="str">
        <x:v>draft</x:v>
      </x:c>
    </x:row>
    <x:row r="369">
      <x:c r="A369" s="29" t="str">
        <x:v>TRT-69F25EC2</x:v>
      </x:c>
      <x:c r="B369" s="29" t="str">
        <x:v>31ec28d0-9453-5d3b-ae22-3c43a47ce007</x:v>
      </x:c>
      <x:c r="C369" s="29" t="str">
        <x:v>adult/general</x:v>
      </x:c>
      <x:c r="D369" s="29" t="str">
        <x:v>identification_description</x:v>
      </x:c>
      <x:c r="E369" s="29" t="str">
        <x:v>ID: Pale undercolor with about 8 reddish brown stripes black tail base. Form ioose aggregations. Hover inside caves or just above coral branches of sheltered bays and lagoons in 3-25 m.</x:v>
      </x:c>
      <x:c r="F369" s="29" t="str">
        <x:v>SRC-37DDA127</x:v>
      </x:c>
      <x:c r="G369" s="29" t="n">
        <x:v>262</x:v>
      </x:c>
      <x:c r="H369" s="29" t="str">
        <x:v>bl</x:v>
      </x:c>
      <x:c r="I369" s="29" t="str">
        <x:v>medium</x:v>
      </x:c>
      <x:c r="J369" s="29" t="str">
        <x:v>draft</x:v>
      </x:c>
    </x:row>
    <x:row r="370">
      <x:c r="A370" s="29" t="str">
        <x:v>TRT-EF132B44</x:v>
      </x:c>
      <x:c r="B370" s="29" t="str">
        <x:v>15c1ab5c-8353-5db2-8787-f7f6025d0dd2</x:v>
      </x:c>
      <x:c r="C370" s="29" t="str">
        <x:v>adult/general</x:v>
      </x:c>
      <x:c r="D370" s="29" t="str">
        <x:v>identification_description</x:v>
      </x:c>
      <x:c r="E370" s="29" t="str">
        <x:v>ID: Slender: pale undercolor with 8 stripes; white tail base with no hint of a bar. Solitary or form small groups. Sheltered coastal, lagoon and outer reefs in 2-15 m.</x:v>
      </x:c>
      <x:c r="F370" s="29" t="str">
        <x:v>SRC-7D1F277A</x:v>
      </x:c>
      <x:c r="G370" s="29" t="n">
        <x:v>262</x:v>
      </x:c>
      <x:c r="H370" s="29" t="str">
        <x:v>mr</x:v>
      </x:c>
      <x:c r="I370" s="29" t="str">
        <x:v>high</x:v>
      </x:c>
      <x:c r="J370" s="29" t="str">
        <x:v>draft</x:v>
      </x:c>
    </x:row>
    <x:row r="371">
      <x:c r="A371" s="29" t="str">
        <x:v>TRT-DFAED974</x:v>
      </x:c>
      <x:c r="B371" s="29" t="str">
        <x:v>3d149278-1c74-5268-badb-f994d806db52</x:v>
      </x:c>
      <x:c r="C371" s="29" t="str">
        <x:v>adult/general</x:v>
      </x:c>
      <x:c r="D371" s="29" t="str">
        <x:v>identification_description</x:v>
      </x:c>
      <x:c r="E371" s="29" t="str">
        <x:v>ID: Light gray to whitish with 5 black stripes; yellow tail base with black spot slightly above line of mid-lateral stripe canine teeth at front of lower jaw. Form groups. Hover among branching corals of sheltered reefs in 4-40 m.</x:v>
      </x:c>
      <x:c r="F371" s="29" t="str">
        <x:v>SRC-F71CB63F</x:v>
      </x:c>
      <x:c r="G371" s="29" t="n">
        <x:v>263</x:v>
      </x:c>
      <x:c r="H371" s="29" t="str">
        <x:v>ml</x:v>
      </x:c>
      <x:c r="I371" s="29" t="str">
        <x:v>medium</x:v>
      </x:c>
      <x:c r="J371" s="29" t="str">
        <x:v>draft</x:v>
      </x:c>
    </x:row>
    <x:row r="372">
      <x:c r="A372" s="29" t="str">
        <x:v>TRT-20D227D6</x:v>
      </x:c>
      <x:c r="B372" s="29" t="str">
        <x:v>c3937d91-8158-5379-bc35-1e53584f3bd1</x:v>
      </x:c>
      <x:c r="C372" s="29" t="str">
        <x:v>adult/general</x:v>
      </x:c>
      <x:c r="D372" s="29" t="str">
        <x:v>identification_description</x:v>
      </x:c>
      <x:c r="E372" s="29" t="str">
        <x:v>ID: Pale undercolor with 8 red-brown stripes; whitish tail base with dark to dusky bar; large prominent pointed teeth. Solitary; male shown mouth brooding eggs. Hover inside caves and under ledges of coastal, lagoon and outer reefs to 40 m.</x:v>
      </x:c>
      <x:c r="F372" s="29" t="str">
        <x:v>SRC-4AA49A71</x:v>
      </x:c>
      <x:c r="G372" s="29" t="n">
        <x:v>262</x:v>
      </x:c>
      <x:c r="H372" s="29" t="str">
        <x:v>tl</x:v>
      </x:c>
      <x:c r="I372" s="29" t="str">
        <x:v>high</x:v>
      </x:c>
      <x:c r="J372" s="29" t="str">
        <x:v>draft</x:v>
      </x:c>
    </x:row>
    <x:row r="373">
      <x:c r="A373" s="29" t="str">
        <x:v>TRT-3963719F</x:v>
      </x:c>
      <x:c r="B373" s="29" t="str">
        <x:v>a7b7c22a-2928-595a-ac1c-6d5622243440</x:v>
      </x:c>
      <x:c r="C373" s="29" t="str">
        <x:v>adult/general</x:v>
      </x:c>
      <x:c r="D373" s="29" t="str">
        <x:v>identification_description</x:v>
      </x:c>
      <x:c r="E373" s="29" t="str">
        <x:v>ID: Light gray to whitish with white-edged black stripe from snout to tail base. Solitary or in pairs; swim with quick darting motion mimicking Blackstripe Fangblenny. Coastal reefs and sheltered lagoons in 2-25 m.</x:v>
      </x:c>
      <x:c r="F373" s="29" t="str">
        <x:v>SRC-6F4ABE0B</x:v>
      </x:c>
      <x:c r="G373" s="29" t="n">
        <x:v>263</x:v>
      </x:c>
      <x:c r="H373" s="29" t="str">
        <x:v>bl</x:v>
      </x:c>
      <x:c r="I373" s="29" t="str">
        <x:v>medium</x:v>
      </x:c>
      <x:c r="J373" s="29" t="str">
        <x:v>draft</x:v>
      </x:c>
    </x:row>
    <x:row r="374">
      <x:c r="A374" s="29" t="str">
        <x:v>TRT-17B69065</x:v>
      </x:c>
      <x:c r="B374" s="29" t="str">
        <x:v>aaaad6e8-06bf-50d1-8ba0-89071f195950</x:v>
      </x:c>
      <x:c r="C374" s="29" t="str">
        <x:v>adult/general</x:v>
      </x:c>
      <x:c r="D374" s="29" t="str">
        <x:v>identification_description</x:v>
      </x:c>
      <x:c r="E374" s="29" t="str">
        <x:v>ID: Light gray to whitish with 5 black stripes; yellow tail base with black spot in line with mid-lateral stripe; lack canine teeth at front of lower jaw. Form aggregations. Coastal, lagoon and outer reefs to 40 m.</x:v>
      </x:c>
      <x:c r="F374" s="29" t="str">
        <x:v>SRC-7818754B</x:v>
      </x:c>
      <x:c r="G374" s="29" t="n">
        <x:v>263</x:v>
      </x:c>
      <x:c r="H374" s="29" t="str">
        <x:v>tl</x:v>
      </x:c>
      <x:c r="I374" s="29" t="str">
        <x:v>medium</x:v>
      </x:c>
      <x:c r="J374" s="29" t="str">
        <x:v>draft</x:v>
      </x:c>
    </x:row>
    <x:row r="375">
      <x:c r="A375" s="29" t="str">
        <x:v>TRT-6E05D91B</x:v>
      </x:c>
      <x:c r="B375" s="29" t="str">
        <x:v>0fbc3d58-311e-5be0-b61c-f4da9ee649f1</x:v>
      </x:c>
      <x:c r="C375" s="29" t="str">
        <x:v>adult/general</x:v>
      </x:c>
      <x:c r="D375" s="29" t="str">
        <x:v>identification_description</x:v>
      </x:c>
      <x:c r="E375" s="29" t="str">
        <x:v>ID: Pale undercolor with 5 dark stripes with diffuse edges mail black spot at mid-tail base, small white spot below last dorsal fin ray. Solitary: nocturnal feeder. Sheltered coastal and lagoon reefs in 2-10 m.</x:v>
      </x:c>
      <x:c r="F375" s="29" t="str">
        <x:v>SRC-ED6E9718</x:v>
      </x:c>
      <x:c r="G375" s="29" t="n">
        <x:v>263</x:v>
      </x:c>
      <x:c r="H375" s="29" t="str">
        <x:v>tr</x:v>
      </x:c>
      <x:c r="I375" s="29" t="str">
        <x:v>high</x:v>
      </x:c>
      <x:c r="J375" s="29" t="str">
        <x:v>draft</x:v>
      </x:c>
    </x:row>
    <x:row r="376">
      <x:c r="A376" s="29" t="str">
        <x:v>TRT-8C8C0632</x:v>
      </x:c>
      <x:c r="B376" s="29" t="str">
        <x:v>10121d30-981b-5060-b3f1-1d7d1c451251</x:v>
      </x:c>
      <x:c r="C376" s="29" t="str">
        <x:v>adult/general</x:v>
      </x:c>
      <x:c r="D376" s="29" t="str">
        <x:v>identification_description</x:v>
      </x:c>
      <x:c r="E376" s="29" t="str">
        <x:v>ID: Gray back and yellow belly; white stripe above black mid- lateral stripe snout to tail. Solitary or in pairs; swim with quick darting motion mimicking Twin Fangblenny. Coastal reefs and sheltered lagoons in 2-25 m.</x:v>
      </x:c>
      <x:c r="F376" s="29" t="str">
        <x:v>SRC-DDE930E6</x:v>
      </x:c>
      <x:c r="G376" s="29" t="n">
        <x:v>263</x:v>
      </x:c>
      <x:c r="H376" s="29" t="str">
        <x:v>br</x:v>
      </x:c>
      <x:c r="I376" s="29" t="str">
        <x:v>medium</x:v>
      </x:c>
      <x:c r="J376" s="29" t="str">
        <x:v>draft</x:v>
      </x:c>
    </x:row>
    <x:row r="377">
      <x:c r="A377" s="29" t="str">
        <x:v>TRT-FFCBBD9D</x:v>
      </x:c>
      <x:c r="B377" s="29" t="str">
        <x:v>f2d70d23-a7f7-5fa6-8afd-e112a7785a04</x:v>
      </x:c>
      <x:c r="C377" s="29" t="str">
        <x:v>adult/general</x:v>
      </x:c>
      <x:c r="D377" s="29" t="str">
        <x:v>identification_description</x:v>
      </x:c>
      <x:c r="E377" s="29" t="str">
        <x:v>ID: Silvery white: black-edged orange forebody bar and eye bar; wide orange bar across rear body including dorsal and anal fins; long snout. Solitary or in pairs. Mainly coastal reefs and near shore islands to 30 m.</x:v>
      </x:c>
      <x:c r="F377" s="29" t="str">
        <x:v>SRC-6297AA3F</x:v>
      </x:c>
      <x:c r="G377" s="29" t="n">
        <x:v>29</x:v>
      </x:c>
      <x:c r="H377" s="29" t="str">
        <x:v>mr</x:v>
      </x:c>
      <x:c r="I377" s="29" t="str">
        <x:v>medium</x:v>
      </x:c>
      <x:c r="J377" s="29" t="str">
        <x:v>draft</x:v>
      </x:c>
    </x:row>
    <x:row r="378">
      <x:c r="A378" s="29" t="str">
        <x:v>TRT-D344F9A1</x:v>
      </x:c>
      <x:c r="B378" s="29" t="str">
        <x:v>4505491c-e35f-547f-a47b-62fcf563451c</x:v>
      </x:c>
      <x:c r="C378" s="29" t="str">
        <x:v>adult/general</x:v>
      </x:c>
      <x:c r="D378" s="29" t="str">
        <x:v>identification_description</x:v>
      </x:c>
      <x:c r="E378" s="29" t="str">
        <x:v>ID: Silvery white; three orange-brown body bars and narrow orange eye bar; large ocellated spot on rear dorsal fin; short beak-like snout. Solitary or in pairs. Shallow coastal reefs with sandy silt or mud bottoms in 2-10 m.</x:v>
      </x:c>
      <x:c r="F378" s="29" t="str">
        <x:v>SRC-ABAAA049</x:v>
      </x:c>
      <x:c r="G378" s="29" t="n">
        <x:v>29</x:v>
      </x:c>
      <x:c r="H378" s="29" t="str">
        <x:v>br</x:v>
      </x:c>
      <x:c r="I378" s="29" t="str">
        <x:v>medium</x:v>
      </x:c>
      <x:c r="J378" s="29" t="str">
        <x:v>draft</x:v>
      </x:c>
    </x:row>
    <x:row r="379">
      <x:c r="A379" s="29" t="str">
        <x:v>TRT-F658E76C</x:v>
      </x:c>
      <x:c r="B379" s="29" t="str">
        <x:v>842682ee-77ad-545b-8160-2457c28b74be</x:v>
      </x:c>
      <x:c r="C379" s="29" t="str">
        <x:v>adult/general</x:v>
      </x:c>
      <x:c r="D379" s="29" t="str">
        <x:v>identification_description</x:v>
      </x:c>
      <x:c r="E379" s="29" t="str">
        <x:v>ID: Silvery white; three orange body bars and narrow orange eye bar; ocellated spot on rear dorsal fin; long beak-like snout. Solitary or in pairs. Coastal, inner reefs and estuaries, often 1n turbid water to 25 m.</x:v>
      </x:c>
      <x:c r="F379" s="29" t="str">
        <x:v>SRC-9B9FAD01</x:v>
      </x:c>
      <x:c r="G379" s="29" t="n">
        <x:v>29</x:v>
      </x:c>
      <x:c r="H379" s="29" t="str">
        <x:v>bl</x:v>
      </x:c>
      <x:c r="I379" s="29" t="str">
        <x:v>medium</x:v>
      </x:c>
      <x:c r="J379" s="29" t="str">
        <x:v>draft</x:v>
      </x:c>
    </x:row>
    <x:row r="380">
      <x:c r="A380" s="29" t="str">
        <x:v>TRT-070B993E</x:v>
      </x:c>
      <x:c r="B380" s="29" t="str">
        <x:v>076e6a60-8638-5e4a-95c8-980f2905276b</x:v>
      </x:c>
      <x:c r="C380" s="29" t="str">
        <x:v>adult/general</x:v>
      </x:c>
      <x:c r="D380" s="29" t="str">
        <x:v>identification_description</x:v>
      </x:c>
      <x:c r="E380" s="29" t="str">
        <x:v>WD: Brown back with:</x:v>
      </x:c>
      <x:c r="F380" s="29" t="str">
        <x:v>SRC-E896296B</x:v>
      </x:c>
      <x:c r="G380" s="29" t="n">
        <x:v>420</x:v>
      </x:c>
      <x:c r="H380" s="29" t="str">
        <x:v>tl</x:v>
      </x:c>
      <x:c r="I380" s="29" t="str">
        <x:v>low</x:v>
      </x:c>
      <x:c r="J380" s="29" t="str">
        <x:v>draft</x:v>
      </x:c>
    </x:row>
    <x:row r="381">
      <x:c r="A381" s="29" t="str">
        <x:v>TRT-F1E6366F</x:v>
      </x:c>
      <x:c r="B381" s="29" t="str">
        <x:v>20b90bc2-1db6-53c6-b342-c148addee7f5</x:v>
      </x:c>
      <x:c r="C381" s="29" t="str">
        <x:v>adult/general</x:v>
      </x:c>
      <x:c r="D381" s="29" t="str">
        <x:v>identification_description</x:v>
      </x:c>
      <x:c r="E381" s="29" t="str">
        <x:v>ID: Whitish undercolor with close-set brown to red-brown spots; numerous fixed spike-like spines; several large darkish gray to red-brown blotches. Solitary. Sand and Tubble bottoms in 5-30 m.</x:v>
      </x:c>
      <x:c r="F381" s="29" t="str">
        <x:v>SRC-2A8F05C8</x:v>
      </x:c>
      <x:c r="G381" s="29" t="n">
        <x:v>420</x:v>
      </x:c>
      <x:c r="H381" s="29" t="str">
        <x:v>br</x:v>
      </x:c>
      <x:c r="I381" s="29" t="str">
        <x:v>medium</x:v>
      </x:c>
      <x:c r="J381" s="29" t="str">
        <x:v>draft</x:v>
      </x:c>
    </x:row>
    <x:row r="382">
      <x:c r="A382" s="29" t="str">
        <x:v>TRT-2ADE3A2B</x:v>
      </x:c>
      <x:c r="B382" s="29" t="str">
        <x:v>548b5397-a694-5bcd-8b0b-47898df4a675</x:v>
      </x:c>
      <x:c r="C382" s="29" t="str">
        <x:v>adult/general</x:v>
      </x:c>
      <x:c r="D382" s="29" t="str">
        <x:v>identification_description</x:v>
      </x:c>
      <x:c r="E382" s="29" t="str">
        <x:v>ID: Brown to gray with white underside; numerous fixed triangular spines, body and fins covered with black spots 3 dusky body bars and dusky bar under eye. Solitary. Rocky and coral reefs in 3-25 m.</x:v>
      </x:c>
      <x:c r="F382" s="29" t="str">
        <x:v>SRC-9A753318</x:v>
      </x:c>
      <x:c r="G382" s="29" t="n">
        <x:v>420</x:v>
      </x:c>
      <x:c r="H382" s="29" t="str">
        <x:v>mr</x:v>
      </x:c>
      <x:c r="I382" s="29" t="str">
        <x:v>high</x:v>
      </x:c>
      <x:c r="J382" s="29" t="str">
        <x:v>draft</x:v>
      </x:c>
    </x:row>
    <x:row r="383">
      <x:c r="A383" s="29" t="str">
        <x:v>TRT-43573613</x:v>
      </x:c>
      <x:c r="B383" s="29" t="str">
        <x:v>4d30f045-7961-53e9-91a1-36148a78c12c</x:v>
      </x:c>
      <x:c r="C383" s="29" t="str">
        <x:v>adult/general</x:v>
      </x:c>
      <x:c r="D383" s="29" t="str">
        <x:v>identification_description</x:v>
      </x:c>
      <x:c r="E383" s="29" t="str">
        <x:v>ID: Brown to gray with white underside: numerous fixed triangular spines with a yellow or dark spot around base occasionally 3 large dusky blotches on side. Solitary. Coral sand and rubble and weed bottoms in 3-90 m.</x:v>
      </x:c>
      <x:c r="F383" s="29" t="str">
        <x:v>SRC-28608F20</x:v>
      </x:c>
      <x:c r="G383" s="29" t="n">
        <x:v>420</x:v>
      </x:c>
      <x:c r="H383" s="29" t="str">
        <x:v>bl</x:v>
      </x:c>
      <x:c r="I383" s="29" t="str">
        <x:v>medium</x:v>
      </x:c>
      <x:c r="J383" s="29" t="str">
        <x:v>draft</x:v>
      </x:c>
    </x:row>
    <x:row r="384">
      <x:c r="A384" s="29" t="str">
        <x:v>TRT-3302439A</x:v>
      </x:c>
      <x:c r="B384" s="29" t="str">
        <x:v>e2bfe9be-8c8b-5338-83cb-b1b356a3511a</x:v>
      </x:c>
      <x:c r="C384" s="29" t="str">
        <x:v>adult/general</x:v>
      </x:c>
      <x:c r="D384" s="29" t="str">
        <x:v>identification_description</x:v>
      </x:c>
      <x:c r="E384" s="29" t="str">
        <x:v>ID: Brown with numerous brown spots on rear head and body, but sparse on snout, poorly defined ocellus-like marking above pectoral fin; long slender body, pair of short nasal barbeis. Solitary. Rest on bottom of sheltered reefs to 4 m.</x:v>
      </x:c>
      <x:c r="F384" s="29" t="str">
        <x:v>SRC-20333C69</x:v>
      </x:c>
      <x:c r="G384" s="29" t="n">
        <x:v>451</x:v>
      </x:c>
      <x:c r="H384" s="29" t="str">
        <x:v>mr</x:v>
      </x:c>
      <x:c r="I384" s="29" t="str">
        <x:v>medium</x:v>
      </x:c>
      <x:c r="J384" s="29" t="str">
        <x:v>draft</x:v>
      </x:c>
    </x:row>
    <x:row r="385">
      <x:c r="A385" s="29" t="str">
        <x:v>TRT-7F88F0EF</x:v>
      </x:c>
      <x:c r="B385" s="29" t="str">
        <x:v>93a1aa51-4223-54e2-8deb-702587eafe1a</x:v>
      </x:c>
      <x:c r="C385" s="29" t="str">
        <x:v>adult/general</x:v>
      </x:c>
      <x:c r="D385" s="29" t="str">
        <x:v>identification_description</x:v>
      </x:c>
      <x:c r="E385" s="29" t="str">
        <x:v>above pectoral fin: ‘slender hody, 5	1	5	1	1	10	517	978	65	35	11.655434	‘Dathels,
5	1	5	1	1	11	589	978	55	35	76.666420	Solitary.
5	1	5	1	1	12	654	978	27	35	84.852791	Rest
5	1	5	1	1	13	686	978	18	35	51.117367	ot
5	1	5	1	1	14	712	978	42	35	92.219971	bottom
5	1	5	1	1	15	761	978	16	35	95.383904	of
5	1	5	1	1	16	781	988	163	17	74.903839	sheltered
5	1	5	1	1	17	855	978	33	35	48.768661	reefs
5	1	5	1	1	18	896	978	12	35	90.825729	to
5	1	5	1	1	19	913	978	7	35	77.235008	4
5	1	5	1	1	20	925	978	21	35	77.235008	m.
4	1	5	1	2	0	28	1007	745	30	-1	
5	1	5	1	2	1	28	1007	85	30	77.845146	Localized:
5	1	5	1	2	2	120	1007	28	30	16.295151	§.%.
5	1	5	1	2	3	155	1007	43	30	91.503036	Papua
5	1	5	1	2	4	208	1007	28	30	96.540298	New
5	1	5	1	2	5	245	1007	61	30	95.623940	Guinea,
5	1	5	1	2	6	522	1009	251	20	73.079567	Localized:
5	1	5	1	2	7	606	1005	30	32	50.144840	Irian
5	1	5	1	2	8	643	1005	30	32	87.315094	Jaya
5	1	5	1	2	9	678	1005	16	32	95.920166	in
5	1	5	1	2	10	699	1009	74	20	93.401031	Indonesia.
2	1	6	0	0	0	26	1357	945	114	-1	
3	1	6	1	0	0	27	1357	944	93	-1	
4	1	6	1	1	0	27	1357	943	31	-1	
5	1	6	1	1	1	27	1357	73	31	46.867897	EPAILETTE
5	1	6	1	1	2	107	1357	50	31	89.254044	SHARK
5	1	6	1	1	3	284	1358	112	32	22.027786	Herpiscyfitum
5	1	6	1	1	4	406	1358	76	32	60.312309	oceliatum
5	1	6	1	1	5	510	1358	54	32	33.329376	MANE
5	1	6	1	1	6	569	1358	25	32	77.354202	BAY
5	1	6	1	1	7	598	1363	122	18	44.889984	SPAURETTE
5	1	6	1	1	8	676	1358	48	32	52.807594	SHARE
5	1	6	1	1	9	836	1363	134	21	28.114731	Hemiscyliumep.
4	1	6	1	2	0	26	1382	944	30	-1	
5	1	6	1	2	1	26	1382	45	30	0.000000	‘S2B:
5	1	6	1	2	2	76	1382	13	30	78.403030	to
5	1	6	1	2	3	96	1382	25	30	94.181824	107
5	1	6	1	2	4	128	1382	13	30	82.859215	om
5	1	6	1	2	5	151	1387	54	19	23.422157	(22)
5	1	6	1	2	6	245	1382	65	31	45.785454	‘Bamboo
5	1	6	1	2	7	314	1382	172	31	16.367508	Sharks~Hemiscyilkise
5	1	6	1	2	8	520	1387	167	20	38.537567	‘SIZE;
5	1	6	1	2	9	573	1382	8	31	59.707905	3
5	1	6	1	2	10	586	1382	39	31	5.354378	77cm
5	1	6	1	2	11	629	1382	32	31	16.200981	(2'/s
5	1	6	1	2	12	666	1382	24	31	56.194145	ft)
5	1	6	1	2	13	736	1384	63	30	92.161461	Bamboo
5	1	6	1	2	14	808	1384	43	30	71.935265	Sharks
5	1	6	1	2	15	858	1396	6	4	89.710793	-
5	1	6	1	2	16	866	1389	104	19	41.328918	Hemiscyitidae
4	1	6	1	3	0	26	1407	944	27	-1	
5	1	6	1	3	1	26	1407	27	27	74.624367	3D:
5	1	6	1	3	2	59	1407	26	27	96.061966	Tan
5	1	6	1	3	3	93	1407	57	27	94.140282	patches
5	1	6	1	3	4	156	1407	35	27	96.867592	with
5	1	6	1	3	5	197	1407	32	27	80.781662	pale
5	1	6	1	3	6	235	1407	61	27	73.165382	outlines
5	1	6	1	3	7	302	1407	24	27	85.113953	and
5	1	6	1	3	8	334	1407	73	27	80.679367	numexous
5	1	6	1	3	9	413	1407	70	27	27.199829	scattered
5	1	6	1	3	10	516	1407	28	28	79.401810	ID:
5	1	6	1	3	11	553	1407	45	28	86.079407	White
5	1	6	1	3	12	604	1407	36	28	96.442513	with
5	1	6	1	3	13	646	1407	48	28	93.159264	brown
5	1	6	1	3	14	702	1407	78	28	87.350151	polygoms,
5	1	6	1	3	15	786	1407	41	28	60.888958	large
5	1	6	1	3	16	833	1407	33	28	60.888958	dark
5	1	6	1	3	17	873	1407	42	28	96.374992	patch
5	1	6	1	3	18	924	1407	50	28	55.124973	shove
4	1	6	1	4	0	30	1425	941	46	-1	
5	1	6	1	4	1	26	1424	47	33	31.700943	‘soall
5	1	6	1	4	2	78	1424	34	33	53.621578	dark
5	1	6	1	4	3	116	1424	47	33	26.252808	epots;
5	1	6	1	4	4	169	1424	39	33	83.038712	large
5	1	6	1	4	5	215	1424	37	33	95.383080	black
5	1	6	1	4	6	259	1424	34	33	78.124786	spot
5	1	6	1	4	7	296	1431	38	15	96.411285	with
5	1	6	1	4	8	339	1424	31	33	88.441254	pale
5	1	6	1	4	9	375	1424	50	33	12.482689	outiins
5	1	6	1	4	10	435	1424	48	33	51.370270	abave
5	1	6	1	4	11	516	1426	65	43	0.000000	Dectoral
5	1	6	1	4	12	587	1426	19	43	54.320560	fat
5	1	6	1	4	13	612	1426	23	43	62.318707	and
5	1	6	1	4	14	650	1431	9	18	23.336319	pt
5	1	6	1	4	15	642	1425	27	46	46.949326	pai
5	1	6	1	4	16	676	1425	12	46	73.933289	of
5	1	6	1	4	17	699	1425	24	46	52.299458	ack
5	1	6	1	4	18	734	1425	54	46	55.524796	batches
5	1	6	1	4	19	795	1425	16	46	66.468773	an
5	1	6	1	4	20	818	1425	58	46	65.761009	leading
5	1	6	1	4	21	902	1426	26	44	63.962715	ef
5	1	6	1	4	22	938	1426	33	44	28.553749	enc
2	1	7	0	0	0	25	1445	948	91	-1	
3	1	7	1	0	0	26	1445	945	84	-1	
4	1	7	1	1	0	26	1445	945	48	-1	
5	1	7	1	1	1	26	1459	67	31	44.292965	Solitary,
5	1	7	1	1	2	100	1459	32	31	80.280090	Rest
5	1	7	1	1	3	137	1459	19	31	69.583351	on
5	1	7	1	1	4	155	1456	56	35	56.552296	bottom
5	1	7	1	1	5	219	1456	12	35	92.865555	of
5	1	7	1	1	6	239	1456	36	35	65.904083	redis
5	1	7	1	1	7	283	1456	12	35	96.260773	to
5	1	7	1	1	8	303	1456	36	35	33.596558	10m,
5	1	7	1	1	9	347	1456	36	35	93.085815	often
5	1	7	1	1	10	391	1456	68	35	26.926544	in:stands
5	1	7	1	1	11	467	1456	13	35	96.114937	of
5	1	7	1	1	12	516	1445	55	47	0.000000	Sone
5	1	7	1	1	13	594	1468	44	17	18.335274	en
5	1	7	1	1	14	653	1445	20	47	43.560184	tae
5	1	7	1	1	15	684	1445	40	47	6.964127	tani
5	1	7	1	1	16	754	1445	33	47	24.697609	ee
5	1	7	1	1	17	783	1446	47	47	0.000000	vndet
5	1	7	1	1	18	841	1446	44	47	0.000000	oiges
5	1	7	1	1	19	896	1446	17	47	60.054657	of
5	1	7	1	1	20	920	1446	51	47	43.330795	sonata
4	1	7	1	2	0	26	1481	716	30	-1	
5	1	7	1	2	1	26	1481	70	30	73.003365	steghorn
5	1	7	1	2	2	103	1481	53	30	4.965378	corals.
5	1	7	1	2	3	516	1482	32	31	80.054901	‘and
5	1	7	1	2	4	552	1486	149	19	19.615059	plattorn
5	1	7	1	2	5	621	1482	35	31	0.000000	reat
5	1	7	1	2	6	665	1482	17	31	76.821068	in
5	1	7	1	2	7	701	1487	41	17	54.069580	3-15.m.
4	1	7	1	3	0	25	1482	948	54	-1	
5	1	7	1	3	1	25	1482	82	53	0.000000	Tannin:
5	1	7	1	3	2	131	1482	67	53	0.000000	ecnland
5	1	7	1	3	3	206	1482	36	53	55.156254	dst
5	1	7	1	3	4	259	1482	62	53	0.000000	Anstiaia
5	1	7	1	3	5	325	1512	14	14	53.870167	to
5	1	7	1	3	6	347	1482	32	53	56.404449	Saw
5	1	7	1	3	7	391	1482	54	53	10.779785	Otnes
5	1	7	1	3	8	516	1507	86	29	67.853561	Localited:
5	1	7	1	3	9	610	1507	39	29	25.333298	Milne
5	1	7	1	3	10	658	1507	25	29	96.667976	Bay
5	1	7	1	3	11	692	1507	61	29	93.010338	Province
5	1	7	1	3	12	760	1507	15	29	93.010338	in
5	1	7	1	3	13	781	1507	33	29	60.395626	5.2.
5	1	7	1	3	14	820	1507	44	29	92.076752	Papua
5	1	7	1	3	15	873	1507	30	29	96.346039	New
5	1	7	1	3	16	909	1507	64	29	60.599010	Guinea.
2	1	8	0	0	0	920	1554	46	24	-1	
3	1	8	1	0	0	920	1554	46	24	-1	
4	1	8	1	1	0	920	1554	46	24	-1	
5	1	8	1	1	1	920	1554	46	24	96.332237	451 peir oneal Detbola. Bera. dottary Cota ross 19 an.</x:v>
      </x:c>
      <x:c r="F385" s="29" t="str">
        <x:v>SRC-23DACD78</x:v>
      </x:c>
      <x:c r="G385" s="29" t="n">
        <x:v>451</x:v>
      </x:c>
      <x:c r="H385" s="29" t="str">
        <x:v>ml</x:v>
      </x:c>
      <x:c r="I385" s="29" t="str">
        <x:v>low</x:v>
      </x:c>
      <x:c r="J385" s="29" t="str">
        <x:v>draft</x:v>
      </x:c>
    </x:row>
    <x:row r="386">
      <x:c r="A386" s="29" t="str">
        <x:v>TRT-FA664B4D</x:v>
      </x:c>
      <x:c r="B386" s="29" t="str">
        <x:v>26c4be9a-3e72-59f5-bfb4-2a153dd64ebd</x:v>
      </x:c>
      <x:c r="C386" s="29" t="str">
        <x:v>adult/general</x:v>
      </x:c>
      <x:c r="D386" s="29" t="str">
        <x:v>identification_description</x:v>
      </x:c>
      <x:c r="E386" s="29" t="str">
        <x:v>ID: Alternating tan and dark brown encircling bars and scattered white spots; long slender body with pectoral and ventral fins forward of dorsal fins. Solitary, hide in crevices during day and move into open at night. Reefs to 30 m.</x:v>
      </x:c>
      <x:c r="F386" s="29" t="str">
        <x:v>SRC-2AB03C0B</x:v>
      </x:c>
      <x:c r="G386" s="29" t="n">
        <x:v>451</x:v>
      </x:c>
      <x:c r="H386" s="29" t="str">
        <x:v>tl</x:v>
      </x:c>
      <x:c r="I386" s="29" t="str">
        <x:v>high</x:v>
      </x:c>
      <x:c r="J386" s="29" t="str">
        <x:v>draft</x:v>
      </x:c>
    </x:row>
    <x:row r="387">
      <x:c r="A387" s="29" t="str">
        <x:v>TRT-1E7D51AB</x:v>
      </x:c>
      <x:c r="B387" s="29" t="str">
        <x:v>b8d39a72-de21-5d09-bcca-48aaf24d2107</x:v>
      </x:c>
      <x:c r="C387" s="29" t="str">
        <x:v>adult/general</x:v>
      </x:c>
      <x:c r="D387" s="29" t="str">
        <x:v>identification_description</x:v>
      </x:c>
      <x:c r="E387" s="29" t="str">
        <x:v>ID: Brown with numerous small spots joining to form polygons on rear half of body; large white-ringed black spot above pectoral fin; long slender body, pair of short nasal barbels. Solitary. Rest on bottom of sheltered reefs to 4 m.</x:v>
      </x:c>
      <x:c r="F387" s="29" t="str">
        <x:v>SRC-8D0082DF</x:v>
      </x:c>
      <x:c r="G387" s="29" t="n">
        <x:v>452</x:v>
      </x:c>
      <x:c r="H387" s="29" t="str">
        <x:v>tl</x:v>
      </x:c>
      <x:c r="I387" s="29" t="str">
        <x:v>medium</x:v>
      </x:c>
      <x:c r="J387" s="29" t="str">
        <x:v>draft</x:v>
      </x:c>
    </x:row>
    <x:row r="388">
      <x:c r="A388" s="29" t="str">
        <x:v>TRT-8CF3F78D</x:v>
      </x:c>
      <x:c r="B388" s="29" t="str">
        <x:v>0ca5f3ac-ca77-5375-9429-ca7be145e23b</x:v>
      </x:c>
      <x:c r="C388" s="29" t="str">
        <x:v>adult/general</x:v>
      </x:c>
      <x:c r="D388" s="29" t="str">
        <x:v>identification_description</x:v>
      </x:c>
      <x:c r="E388" s="29" t="str">
        <x:v>ID: TP - Green with pink to lavender scale edges; large pale yellowish to greenish patch on cheek with green border, dark green margin and borders on tail. Sheltered coastal reefs. lagoons and outer slopes in 3-35 m.</x:v>
      </x:c>
      <x:c r="F388" s="29" t="str">
        <x:v>SRC-EBC83CE2</x:v>
      </x:c>
      <x:c r="G388" s="29" t="n">
        <x:v>175</x:v>
      </x:c>
      <x:c r="H388" s="29" t="str">
        <x:v>tl</x:v>
      </x:c>
      <x:c r="I388" s="29" t="str">
        <x:v>medium</x:v>
      </x:c>
      <x:c r="J388" s="29" t="str">
        <x:v>draft</x:v>
      </x:c>
    </x:row>
    <x:row r="389">
      <x:c r="A389" s="29" t="str">
        <x:v>TRT-AB865A23</x:v>
      </x:c>
      <x:c r="B389" s="29" t="str">
        <x:v>a513ce41-1d84-51e1-8f06-5871ef071006</x:v>
      </x:c>
      <x:c r="C389" s="29" t="str">
        <x:v>adult/general</x:v>
      </x:c>
      <x:c r="D389" s="29" t="str">
        <x:v>identification_description</x:v>
      </x:c>
      <x:c r="E389" s="29" t="str">
        <x:v>DP. seer nie tne hepeeerathpeny mt pateb on enout, large triangular orange patch an forebody. ‘Cotabtich sreom of lagoons or upper edge of ‘Usually soltary. channels in 2-20 m.</x:v>
      </x:c>
      <x:c r="F389" s="29" t="str">
        <x:v>SRC-B9D7D290</x:v>
      </x:c>
      <x:c r="G389" s="29" t="n">
        <x:v>176</x:v>
      </x:c>
      <x:c r="H389" s="29" t="str">
        <x:v>br</x:v>
      </x:c>
      <x:c r="I389" s="29" t="str">
        <x:v>medium</x:v>
      </x:c>
      <x:c r="J389" s="29" t="str">
        <x:v>draft</x:v>
      </x:c>
    </x:row>
    <x:row r="390">
      <x:c r="A390" s="29" t="str">
        <x:v>TRT-52C55137</x:v>
      </x:c>
      <x:c r="B390" s="29" t="str">
        <x:v>2191ad72-df89-560c-ac5e-71068b269562</x:v>
      </x:c>
      <x:c r="C390" s="29" t="str">
        <x:v>adult/general</x:v>
      </x:c>
      <x:c r="D390" s="29" t="str">
        <x:v>identification_description</x:v>
      </x:c>
      <x:c r="E390" s="29" t="str">
        <x:v>ID: TP - Green back with rosy pink streak on each scale, pale below and yellowish pectoral region; green bands around mouth and eye. Form groups. Inner and outer reef crests. usually in shallow surge zone.</x:v>
      </x:c>
      <x:c r="F390" s="29" t="str">
        <x:v>SRC-69AEBE39</x:v>
      </x:c>
      <x:c r="G390" s="29" t="n">
        <x:v>175</x:v>
      </x:c>
      <x:c r="H390" s="29" t="str">
        <x:v>bl</x:v>
      </x:c>
      <x:c r="I390" s="29" t="str">
        <x:v>high</x:v>
      </x:c>
      <x:c r="J390" s="29" t="str">
        <x:v>draft</x:v>
      </x:c>
    </x:row>
    <x:row r="391">
      <x:c r="A391" s="29" t="str">
        <x:v>TRT-84849C74</x:v>
      </x:c>
      <x:c r="B391" s="29" t="str">
        <x:v>77c12799-959d-517f-a490-7926b5d36a2b</x:v>
      </x:c>
      <x:c r="C391" s="29" t="str">
        <x:v>adult/general</x:v>
      </x:c>
      <x:c r="D391" s="29" t="str">
        <x:v>identification_description</x:v>
      </x:c>
      <x:c r="E391" s="29" t="str">
        <x:v>ID: 1P/IP - Green with tan patch and markings on upper head pale green base of tail. Large Ls + Develop near vertical head profile and elongate tail lobes. Form groups. Exposed reef flats and seaward reefs to 40 m.</x:v>
      </x:c>
      <x:c r="F391" s="29" t="str">
        <x:v>SRC-9ACC62C9</x:v>
      </x:c>
      <x:c r="G391" s="29" t="n">
        <x:v>178</x:v>
      </x:c>
      <x:c r="H391" s="29" t="str">
        <x:v>tr</x:v>
      </x:c>
      <x:c r="I391" s="29" t="str">
        <x:v>medium</x:v>
      </x:c>
      <x:c r="J391" s="29" t="str">
        <x:v>draft</x:v>
      </x:c>
    </x:row>
    <x:row r="392">
      <x:c r="A392" s="29" t="str">
        <x:v>TRT-B1DDEB23</x:v>
      </x:c>
      <x:c r="B392" s="29" t="str">
        <x:v>133203c6-45dd-5eb1-ba72-d048c3299612</x:v>
      </x:c>
      <x:c r="C392" s="29" t="str">
        <x:v>adult/general</x:v>
      </x:c>
      <x:c r="D392" s="29" t="str">
        <x:v>identification_description</x:v>
      </x:c>
      <x:c r="E392" s="29" t="str">
        <x:v>1D: - Blue-green with cexinge-pink bands: fram eye. ‘Solitary or form groupe. Lagoon and seaward: on coral, tubbie, weed and seagrass bottoms in.2-30 m,</x:v>
      </x:c>
      <x:c r="F392" s="29" t="str">
        <x:v>SRC-7EA087E8</x:v>
      </x:c>
      <x:c r="G392" s="29" t="n">
        <x:v>178</x:v>
      </x:c>
      <x:c r="H392" s="29" t="str">
        <x:v>bl</x:v>
      </x:c>
      <x:c r="I392" s="29" t="str">
        <x:v>low</x:v>
      </x:c>
      <x:c r="J392" s="29" t="str">
        <x:v>draft</x:v>
      </x:c>
    </x:row>
    <x:row r="393">
      <x:c r="A393" s="29" t="str">
        <x:v>TRT-52B1253F</x:v>
      </x:c>
      <x:c r="B393" s="29" t="str">
        <x:v>b3636817-1b6d-5d34-a4a2-34b7524573a1</x:v>
      </x:c>
      <x:c r="C393" s="29" t="str">
        <x:v>adult/general</x:v>
      </x:c>
      <x:c r="D393" s="29" t="str">
        <x:v>identification_description</x:v>
      </x:c>
      <x:c r="E393" s="29" t="str">
        <x:v>ID: TP - Highly variable shades of green with lavender scale edges, pale green tail base, pale yellowish cheek; blue to lavender to pale green patch on snout. Solitary. Coral reefs and adjacent rubble to 30 m.</x:v>
      </x:c>
      <x:c r="F393" s="29" t="str">
        <x:v>SRC-0C4E0EB9</x:v>
      </x:c>
      <x:c r="G393" s="29" t="n">
        <x:v>176</x:v>
      </x:c>
      <x:c r="H393" s="29" t="str">
        <x:v>tl</x:v>
      </x:c>
      <x:c r="I393" s="29" t="str">
        <x:v>medium</x:v>
      </x:c>
      <x:c r="J393" s="29" t="str">
        <x:v>draft</x:v>
      </x:c>
    </x:row>
    <x:row r="394">
      <x:c r="A394" s="29" t="str">
        <x:v>TRT-AA109B20</x:v>
      </x:c>
      <x:c r="B394" s="29" t="str">
        <x:v>40651523-1f81-5d80-a593-0668077da6b7</x:v>
      </x:c>
      <x:c r="C394" s="29" t="str">
        <x:v>variation</x:v>
      </x:c>
      <x:c r="D394" s="29" t="str">
        <x:v>variation_description</x:v>
      </x:c>
      <x:c r="E394" s="29" t="str">
        <x:v>ID: TP - Steep forehead; green to greenish blue with lavender- pink streak on body scales and extensive yellow area on cheek. Solitary or with smaller females. Coastal. lagoon and outer reefs in 2-35 m.</x:v>
      </x:c>
      <x:c r="F394" s="29" t="str">
        <x:v>SRC-B964FE0E</x:v>
      </x:c>
      <x:c r="G394" s="29" t="n">
        <x:v>177</x:v>
      </x:c>
      <x:c r="H394" s="29" t="str">
        <x:v>mr</x:v>
      </x:c>
      <x:c r="I394" s="29" t="str">
        <x:v>medium</x:v>
      </x:c>
      <x:c r="J394" s="29" t="str">
        <x:v>draft</x:v>
      </x:c>
    </x:row>
    <x:row r="395">
      <x:c r="A395" s="29" t="str">
        <x:v>TRT-CEE756BF</x:v>
      </x:c>
      <x:c r="B395" s="29" t="str">
        <x:v>b7e067f9-a717-58ba-92ce-445ca12dabe1</x:v>
      </x:c>
      <x:c r="C395" s="29" t="str">
        <x:v>adult/general</x:v>
      </x:c>
      <x:c r="D395" s="29" t="str">
        <x:v>identification_description</x:v>
      </x:c>
      <x:c r="E395" s="29" t="str">
        <x:v>ID: TP - Green with pink to lavender scale edges gradating to bluish on jower body: large pale patch on cheek extends to lower head, dark band from snout to eye. Solitary. Clear waters of seaward reefs in 5-25 m.</x:v>
      </x:c>
      <x:c r="F395" s="29" t="str">
        <x:v>SRC-F00342DD</x:v>
      </x:c>
      <x:c r="G395" s="29" t="n">
        <x:v>175</x:v>
      </x:c>
      <x:c r="H395" s="29" t="str">
        <x:v>ml</x:v>
      </x:c>
      <x:c r="I395" s="29" t="str">
        <x:v>medium</x:v>
      </x:c>
      <x:c r="J395" s="29" t="str">
        <x:v>draft</x:v>
      </x:c>
    </x:row>
    <x:row r="396">
      <x:c r="A396" s="29" t="str">
        <x:v>TRT-45323673</x:v>
      </x:c>
      <x:c r="B396" s="29" t="str">
        <x:v>2b95b491-9872-5f3f-841e-e5744949d683</x:v>
      </x:c>
      <x:c r="C396" s="29" t="str">
        <x:v>adult/general</x:v>
      </x:c>
      <x:c r="D396" s="29" t="str">
        <x:v>identification_description</x:v>
      </x:c>
      <x:c r="E396" s="29" t="str">
        <x:v>ID: Gray head, lower body white to darkish gray; rectangular black marking on back surrounded by pearly white areas. Solitary. Mixed seagrass, sand, rubble and coral areas of coastal reefs, shallow flats and lagoons to 25 m.</x:v>
      </x:c>
      <x:c r="F396" s="29" t="str">
        <x:v>SRC-EDF8C3DF</x:v>
      </x:c>
      <x:c r="G396" s="29" t="n">
        <x:v>195</x:v>
      </x:c>
      <x:c r="H396" s="29" t="str">
        <x:v>ml</x:v>
      </x:c>
      <x:c r="I396" s="29" t="str">
        <x:v>high</x:v>
      </x:c>
      <x:c r="J396" s="29" t="str">
        <x:v>draft</x:v>
      </x:c>
    </x:row>
    <x:row r="397">
      <x:c r="A397" s="29" t="str">
        <x:v>TRT-F87C1DD1</x:v>
      </x:c>
      <x:c r="B397" s="29" t="str">
        <x:v>13658e92-4b8d-502e-aa3a-ca46544c2738</x:v>
      </x:c>
      <x:c r="C397" s="29" t="str">
        <x:v>adult/general</x:v>
      </x:c>
      <x:c r="D397" s="29" t="str">
        <x:v>identification_description</x:v>
      </x:c>
      <x:c r="E397" s="29" t="str">
        <x:v>ID: Shades of gray often with yellowish or greenish tints white chin and white spot on rear back, frequently display 4-5 faint bars on back. Solitary. Sand and rubble areas near coastal reefs in 2-35 m.</x:v>
      </x:c>
      <x:c r="F397" s="29" t="str">
        <x:v>SRC-26C6BB99</x:v>
      </x:c>
      <x:c r="G397" s="29" t="n">
        <x:v>194</x:v>
      </x:c>
      <x:c r="H397" s="29" t="str">
        <x:v>mr</x:v>
      </x:c>
      <x:c r="I397" s="29" t="str">
        <x:v>high</x:v>
      </x:c>
      <x:c r="J397" s="29" t="str">
        <x:v>draft</x:v>
      </x:c>
    </x:row>
    <x:row r="398">
      <x:c r="A398" s="29" t="str">
        <x:v>TRT-9ABB6059</x:v>
      </x:c>
      <x:c r="B398" s="29" t="str">
        <x:v>14e32c6d-1ec1-5f4f-994a-4ffd0dde187b</x:v>
      </x:c>
      <x:c r="C398" s="29" t="str">
        <x:v>adult/general</x:v>
      </x:c>
      <x:c r="D398" s="29" t="str">
        <x:v>identification_description</x:v>
      </x:c>
      <x:c r="E398" s="29" t="str">
        <x:v>ID: Tan to yellow undercolor; dark irregular spoke-like markings radiating from eye, dark inter-connected bars on sides. Solitary. Sand and nibble patches of coastal, lagoon and seaward reefs in 2-30 m.</x:v>
      </x:c>
      <x:c r="F398" s="29" t="str">
        <x:v>SRC-1E5CA874</x:v>
      </x:c>
      <x:c r="G398" s="29" t="n">
        <x:v>194</x:v>
      </x:c>
      <x:c r="H398" s="29" t="str">
        <x:v>ml</x:v>
      </x:c>
      <x:c r="I398" s="29" t="str">
        <x:v>high</x:v>
      </x:c>
      <x:c r="J398" s="29" t="str">
        <x:v>draft</x:v>
      </x:c>
    </x:row>
    <x:row r="399">
      <x:c r="A399" s="29" t="str">
        <x:v>TRT-6B468989</x:v>
      </x:c>
      <x:c r="B399" s="29" t="str">
        <x:v>c2f6069c-8451-5d23-a4fb-1d556abcc907</x:v>
      </x:c>
      <x:c r="C399" s="29" t="str">
        <x:v>adult/general</x:v>
      </x:c>
      <x:c r="D399" s="29" t="str">
        <x:v>identification_description</x:v>
      </x:c>
      <x:c r="E399" s="29" t="str">
        <x:v>ID: Gray; blackish wedge-shaped mark surrounds large white spot below rear dorsal fin. Solitary or form small groups. Sand and rubble areas near reefs in passes and on outet slopes in 20-40 m.</x:v>
      </x:c>
      <x:c r="F399" s="29" t="str">
        <x:v>SRC-0843EB8A</x:v>
      </x:c>
      <x:c r="G399" s="29" t="n">
        <x:v>195</x:v>
      </x:c>
      <x:c r="H399" s="29" t="str">
        <x:v>tl</x:v>
      </x:c>
      <x:c r="I399" s="29" t="str">
        <x:v>medium</x:v>
      </x:c>
      <x:c r="J399" s="29" t="str">
        <x:v>draft</x:v>
      </x:c>
    </x:row>
    <x:row r="400">
      <x:c r="A400" s="29" t="str">
        <x:v>TRT-8A7F104B</x:v>
      </x:c>
      <x:c r="B400" s="29" t="str">
        <x:v>3e1e474e-d9dc-5df5-b6eb-03301b1f6b91</x:v>
      </x:c>
      <x:c r="C400" s="29" t="str">
        <x:v>adult/general</x:v>
      </x:c>
      <x:c r="D400" s="29" t="str">
        <x:v>identification_description</x:v>
      </x:c>
      <x:c r="E400" s="29" t="str">
        <x:v>ID: Greenish back gradating to yellow below; black spot on back, large white spot below rear dorsal fin. Solitary or form small groups. Sand and rubble bottoms in 10-40 m.</x:v>
      </x:c>
      <x:c r="F400" s="29" t="str">
        <x:v>SRC-C23CAC22</x:v>
      </x:c>
      <x:c r="G400" s="29" t="n">
        <x:v>195</x:v>
      </x:c>
      <x:c r="H400" s="29" t="str">
        <x:v>mr</x:v>
      </x:c>
      <x:c r="I400" s="29" t="str">
        <x:v>high</x:v>
      </x:c>
      <x:c r="J400" s="29" t="str">
        <x:v>draft</x:v>
      </x:c>
    </x:row>
    <x:row r="401">
      <x:c r="A401" s="29" t="str">
        <x:v>TRT-BCCF82D3</x:v>
      </x:c>
      <x:c r="B401" s="29" t="str">
        <x:v>213f6835-63a1-5fed-b113-ad3788d92a5b</x:v>
      </x:c>
      <x:c r="C401" s="29" t="str">
        <x:v>adult/general</x:v>
      </x:c>
      <x:c r="D401" s="29" t="str">
        <x:v>identification_description</x:v>
      </x:c>
      <x:c r="E401" s="29" t="str">
        <x:v>ID: Tan; pale yellow stripes on lower body, elongate white patch on middle of back, small black spot on tail base. Solitary or in pairs. Sand and rubble bottoms next to coastal reefs in 2-15 m.</x:v>
      </x:c>
      <x:c r="F401" s="29" t="str">
        <x:v>SRC-13986E05</x:v>
      </x:c>
      <x:c r="G401" s="29" t="n">
        <x:v>195</x:v>
      </x:c>
      <x:c r="H401" s="29" t="str">
        <x:v>bl</x:v>
      </x:c>
      <x:c r="I401" s="29" t="str">
        <x:v>high</x:v>
      </x:c>
      <x:c r="J401" s="29" t="str">
        <x:v>draft</x:v>
      </x:c>
    </x:row>
    <x:row r="402">
      <x:c r="A402" s="29" t="str">
        <x:v>TRT-728D6A38</x:v>
      </x:c>
      <x:c r="B402" s="29" t="str">
        <x:v>715532de-3a30-55f6-a05a-a66516457b4a</x:v>
      </x:c>
      <x:c r="C402" s="29" t="str">
        <x:v>adult/general</x:v>
      </x:c>
      <x:c r="D402" s="29" t="str">
        <x:v>identification_description</x:v>
      </x:c>
      <x:c r="E402" s="29" t="str">
        <x:v>ID: Light gray to yellowish with yellow head; dark mid- lateral stripe, dark spot on tail base. Solitary or form small groups. Flat sand and rubble bottoms in vicinity of coastal reefs in 10-40 m.</x:v>
      </x:c>
      <x:c r="F402" s="29" t="str">
        <x:v>SRC-BC95D22E</x:v>
      </x:c>
      <x:c r="G402" s="29" t="n">
        <x:v>195</x:v>
      </x:c>
      <x:c r="H402" s="29" t="str">
        <x:v>br</x:v>
      </x:c>
      <x:c r="I402" s="29" t="str">
        <x:v>medium</x:v>
      </x:c>
      <x:c r="J402" s="29" t="str">
        <x:v>draft</x:v>
      </x:c>
    </x:row>
    <x:row r="403">
      <x:c r="A403" s="29" t="str">
        <x:v>TRT-04223E12</x:v>
      </x:c>
      <x:c r="B403" s="29" t="str">
        <x:v>9859e283-849f-5d97-ac55-930837313eec</x:v>
      </x:c>
      <x:c r="C403" s="29" t="str">
        <x:v>adult/general</x:v>
      </x:c>
      <x:c r="D403" s="29" t="str">
        <x:v>identification_description</x:v>
      </x:c>
      <x:c r="E403" s="29" t="str">
        <x:v>ID: Gray upper body, yellowish mid-body, white below dark edged white band from pectoral to rear dorsal with black blotch behind. Solitary or form small groups. Sand and rubble areas near coastal and lagoon reefs in 10-40 m.</x:v>
      </x:c>
      <x:c r="F403" s="29" t="str">
        <x:v>SRC-78E949A0</x:v>
      </x:c>
      <x:c r="G403" s="29" t="n">
        <x:v>195</x:v>
      </x:c>
      <x:c r="H403" s="29" t="str">
        <x:v>tr</x:v>
      </x:c>
      <x:c r="I403" s="29" t="str">
        <x:v>high</x:v>
      </x:c>
      <x:c r="J403" s="29" t="str">
        <x:v>draft</x:v>
      </x:c>
    </x:row>
    <x:row r="404">
      <x:c r="A404" s="29" t="str">
        <x:v>TRT-A6ADF75A</x:v>
      </x:c>
      <x:c r="B404" s="29" t="str">
        <x:v>43439aa6-e452-5838-aa25-96d03e8946d9</x:v>
      </x:c>
      <x:c r="C404" s="29" t="str">
        <x:v>adult/general</x:v>
      </x:c>
      <x:c r="D404" s="29" t="str">
        <x:v>identification_description</x:v>
      </x:c>
      <x:c r="E404" s="29" t="str">
        <x:v>ID: Mole - Brown with scattered small white spots; short with wide body, tail base about equal in length to body. Female - Slender body with 2 rows of black spots on side. Solitary. Lagoon, seaward reefs and seagrass areas to 20 m.</x:v>
      </x:c>
      <x:c r="F404" s="29" t="str">
        <x:v>SRC-CA11964C</x:v>
      </x:c>
      <x:c r="G404" s="29" t="n">
        <x:v>425</x:v>
      </x:c>
      <x:c r="H404" s="29" t="str">
        <x:v>mr</x:v>
      </x:c>
      <x:c r="I404" s="29" t="str">
        <x:v>high</x:v>
      </x:c>
      <x:c r="J404" s="29" t="str">
        <x:v>draft</x:v>
      </x:c>
    </x:row>
    <x:row r="405">
      <x:c r="A405" s="29" t="str">
        <x:v>TRT-FCDEE263</x:v>
      </x:c>
      <x:c r="B405" s="29" t="str">
        <x:v>e3ebfec1-b865-5caa-8038-2f5b30df41c5</x:v>
      </x:c>
      <x:c r="C405" s="29" t="str">
        <x:v>adult/general</x:v>
      </x:c>
      <x:c r="D405" s="29" t="str">
        <x:v>identification_description</x:v>
      </x:c>
      <x:c r="E405" s="29" t="str">
        <x:v>ID: White to yellow with dark body bars, bars on tail formed by spots: short with body and tail base about equal in length. Solitary. Reef crevices with sponges in lagoon and seaward reefs in 10-40 m.</x:v>
      </x:c>
      <x:c r="F405" s="29" t="str">
        <x:v>SRC-70F49E8F</x:v>
      </x:c>
      <x:c r="G405" s="29" t="n">
        <x:v>425</x:v>
      </x:c>
      <x:c r="H405" s="29" t="str">
        <x:v>bl</x:v>
      </x:c>
      <x:c r="I405" s="29" t="str">
        <x:v>high</x:v>
      </x:c>
      <x:c r="J405" s="29" t="str">
        <x:v>draft</x:v>
      </x:c>
    </x:row>
    <x:row r="406">
      <x:c r="A406" s="29" t="str">
        <x:v>TRT-B6095548</x:v>
      </x:c>
      <x:c r="B406" s="29" t="str">
        <x:v>7fd755ed-ab2d-5801-9d9a-fe8d94a29e8a</x:v>
      </x:c>
      <x:c r="C406" s="29" t="str">
        <x:v>adult/general</x:v>
      </x:c>
      <x:c r="D406" s="29" t="str">
        <x:v>identification_description</x:v>
      </x:c>
      <x:c r="E406" s="29" t="str">
        <x:v>ID: Large protruding eyes and blunt snout, 3 lowest pectoral fin rays unattached from fin are used for “walking”; variable colors, may be marbled or blotched. Solitary. Sand and mud bottoms of coastal waters in 10-40 m.</x:v>
      </x:c>
      <x:c r="F406" s="29" t="str">
        <x:v>SRC-C4E65094</x:v>
      </x:c>
      <x:c r="G406" s="29" t="n">
        <x:v>381</x:v>
      </x:c>
      <x:c r="H406" s="29" t="str">
        <x:v>tl</x:v>
      </x:c>
      <x:c r="I406" s="29" t="str">
        <x:v>high</x:v>
      </x:c>
      <x:c r="J406" s="29" t="str">
        <x:v>draft</x:v>
      </x:c>
    </x:row>
    <x:row r="407">
      <x:c r="A407" s="29" t="str">
        <x:v>TRT-5013DD03</x:v>
      </x:c>
      <x:c r="B407" s="29" t="str">
        <x:v>febc6901-29ce-5c69-a131-0bdf4ea6fbf2</x:v>
      </x:c>
      <x:c r="C407" s="29" t="str">
        <x:v>adult/general</x:v>
      </x:c>
      <x:c r="D407" s="29" t="str">
        <x:v>identification_description</x:v>
      </x:c>
      <x:c r="E407" s="29" t="str">
        <x:v>rn y yellow ares from me eye to ‘pectoral fc nen hroxd yellow borders on teil. Form corel heads. Geer lagoons and channels ened seaward ree ne 3m, ‘West and Central Pacilic: Martatia Is. in Micronecia to Hawaii, ‘Vanna and Soctety Is, in French Polyneata.</x:v>
      </x:c>
      <x:c r="F407" s="29" t="str">
        <x:v>SRC-497B6B33</x:v>
      </x:c>
      <x:c r="G407" s="29" t="n">
        <x:v>83</x:v>
      </x:c>
      <x:c r="H407" s="29" t="str">
        <x:v>mr</x:v>
      </x:c>
      <x:c r="I407" s="29" t="str">
        <x:v>high</x:v>
      </x:c>
      <x:c r="J407" s="29" t="str">
        <x:v>draft</x:v>
      </x:c>
    </x:row>
    <x:row r="408">
      <x:c r="A408" s="29" t="str">
        <x:v>TRT-B88CB555</x:v>
      </x:c>
      <x:c r="B408" s="29" t="str">
        <x:v>2198a47b-f453-5945-b34a-8007008fa03a</x:v>
      </x:c>
      <x:c r="C408" s="29" t="str">
        <x:v>adult/general</x:v>
      </x:c>
      <x:c r="D408" s="29" t="str">
        <x:v>identification_description</x:v>
      </x:c>
      <x:c r="E408" s="29" t="str">
        <x:v>pa cae i amarerrtinmnerion Sant Dent tina lah sary cams quope, Soot epee «= ED: Brown with. &amp; rear margins of ae and rocky hettoms, maitily on. reefs, in $-56m.</x:v>
      </x:c>
      <x:c r="F408" s="29" t="str">
        <x:v>SRC-77807F76</x:v>
      </x:c>
      <x:c r="G408" s="29" t="n">
        <x:v>80</x:v>
      </x:c>
      <x:c r="H408" s="29" t="str">
        <x:v>br</x:v>
      </x:c>
      <x:c r="I408" s="29" t="str">
        <x:v>high</x:v>
      </x:c>
      <x:c r="J408" s="29" t="str">
        <x:v>draft</x:v>
      </x:c>
    </x:row>
    <x:row r="409">
      <x:c r="A409" s="29" t="str">
        <x:v>TRT-7A0DF9A7</x:v>
      </x:c>
      <x:c r="B409" s="29" t="str">
        <x:v>4a559120-e642-59e0-a4a6-ac54bee876e2</x:v>
      </x:c>
      <x:c r="C409" s="29" t="str">
        <x:v>adult/general</x:v>
      </x:c>
      <x:c r="D409" s="29" t="str">
        <x:v>identification_description</x:v>
      </x:c>
      <x:c r="E409" s="29" t="str">
        <x:v>ID: Cinnanon-brown; white band around tail base, pale tail. Prominent black spot covers pectoral fin base. Solitary or form groups, Coral reefs and shorelines in 11-30 m.</x:v>
      </x:c>
      <x:c r="F409" s="29" t="str">
        <x:v>SRC-FB9A7F24</x:v>
      </x:c>
      <x:c r="G409" s="29" t="n">
        <x:v>84</x:v>
      </x:c>
      <x:c r="H409" s="29" t="str">
        <x:v>ml</x:v>
      </x:c>
      <x:c r="I409" s="29" t="str">
        <x:v>medium</x:v>
      </x:c>
      <x:c r="J409" s="29" t="str">
        <x:v>draft</x:v>
      </x:c>
    </x:row>
    <x:row r="410">
      <x:c r="A410" s="29" t="str">
        <x:v>TRT-B434CF0D</x:v>
      </x:c>
      <x:c r="B410" s="29" t="str">
        <x:v>f9414f38-e8eb-5b28-ae57-731db7defcba</x:v>
      </x:c>
      <x:c r="C410" s="29" t="str">
        <x:v>adult/general</x:v>
      </x:c>
      <x:c r="D410" s="29" t="str">
        <x:v>identification_description</x:v>
      </x:c>
      <x:c r="E410" s="29" t="str">
        <x:v>ID: Gray-brown with bluish lower parts; small black spot on upper pectoral fin base, may have small yellow spots on body. Solitary or form groups. Commonly on steep outer reef slopes in 18-95 m.</x:v>
      </x:c>
      <x:c r="F410" s="29" t="str">
        <x:v>SRC-0C4E3969</x:v>
      </x:c>
      <x:c r="G410" s="29" t="n">
        <x:v>80</x:v>
      </x:c>
      <x:c r="H410" s="29" t="str">
        <x:v>bl</x:v>
      </x:c>
      <x:c r="I410" s="29" t="str">
        <x:v>high</x:v>
      </x:c>
      <x:c r="J410" s="29" t="str">
        <x:v>draft</x:v>
      </x:c>
    </x:row>
    <x:row r="411">
      <x:c r="A411" s="29" t="str">
        <x:v>TRT-84079076</x:v>
      </x:c>
      <x:c r="B411" s="29" t="str">
        <x:v>92054c15-5c13-5904-b7ba-4890405097b5</x:v>
      </x:c>
      <x:c r="C411" s="29" t="str">
        <x:v>adult/general</x:v>
      </x:c>
      <x:c r="D411" s="29" t="str">
        <x:v>identification_description</x:v>
      </x:c>
      <x:c r="E411" s="29" t="str">
        <x:v>ID: Light gray-brown; orange spot on upper pectoral fin base dark borders on rear dorsal and anal fins and tail. Solitary or loose groups. Lagoons and outer reefs in 5-65 m.</x:v>
      </x:c>
      <x:c r="F411" s="29" t="str">
        <x:v>SRC-C6AD4E64</x:v>
      </x:c>
      <x:c r="G411" s="29" t="n">
        <x:v>81</x:v>
      </x:c>
      <x:c r="H411" s="29" t="str">
        <x:v>tr</x:v>
      </x:c>
      <x:c r="I411" s="29" t="str">
        <x:v>medium</x:v>
      </x:c>
      <x:c r="J411" s="29" t="str">
        <x:v>draft</x:v>
      </x:c>
    </x:row>
    <x:row r="412">
      <x:c r="A412" s="29" t="str">
        <x:v>TRT-62855B89</x:v>
      </x:c>
      <x:c r="B412" s="29" t="str">
        <x:v>eda9b25c-131d-5645-b8ae-62f547862f16</x:v>
      </x:c>
      <x:c r="C412" s="29" t="str">
        <x:v>adult/general</x:v>
      </x:c>
      <x:c r="D412" s="29" t="str">
        <x:v>identification_description</x:v>
      </x:c>
      <x:c r="E412" s="29" t="str">
        <x:v>ID: Bright yellow to brownish yellow with bright yellow fins. Dusky band at base of dorsal fin. Solitary or form large groups. Steep outer reef slopes and rocky bottoms in 10-70 m.</x:v>
      </x:c>
      <x:c r="F412" s="29" t="str">
        <x:v>SRC-02DCEF2E</x:v>
      </x:c>
      <x:c r="G412" s="29" t="n">
        <x:v>85</x:v>
      </x:c>
      <x:c r="H412" s="29" t="str">
        <x:v>ml</x:v>
      </x:c>
      <x:c r="I412" s="29" t="str">
        <x:v>high</x:v>
      </x:c>
      <x:c r="J412" s="29" t="str">
        <x:v>draft</x:v>
      </x:c>
    </x:row>
    <x:row r="413">
      <x:c r="A413" s="29" t="str">
        <x:v>TRT-57D315B2</x:v>
      </x:c>
      <x:c r="B413" s="29" t="str">
        <x:v>7686f017-9d28-5a92-b56e-93ebe88a334c</x:v>
      </x:c>
      <x:c r="C413" s="29" t="str">
        <x:v>adult/general</x:v>
      </x:c>
      <x:c r="D413" s="29" t="str">
        <x:v>identification_description</x:v>
      </x:c>
      <x:c r="E413" s="29" t="str">
        <x:v>ID: Blue to pale green; black spot on axil of pectoral fin. Form large schools; feed in mid-water above coral thickets. Lagoons and outer reefs in 2-15 m.</x:v>
      </x:c>
      <x:c r="F413" s="29" t="str">
        <x:v>SRC-AE77E765</x:v>
      </x:c>
      <x:c r="G413" s="29" t="n">
        <x:v>81</x:v>
      </x:c>
      <x:c r="H413" s="29" t="str">
        <x:v>br</x:v>
      </x:c>
      <x:c r="I413" s="29" t="str">
        <x:v>medium</x:v>
      </x:c>
      <x:c r="J413" s="29" t="str">
        <x:v>draft</x:v>
      </x:c>
    </x:row>
    <x:row r="414">
      <x:c r="A414" s="29" t="str">
        <x:v>TRT-BE894508</x:v>
      </x:c>
      <x:c r="B414" s="29" t="str">
        <x:v>b9caee3d-5e1e-5a81-8af2-ffbad5be5bf8</x:v>
      </x:c>
      <x:c r="C414" s="29" t="str">
        <x:v>adult/general</x:v>
      </x:c>
      <x:c r="D414" s="29" t="str">
        <x:v>identification_description</x:v>
      </x:c>
      <x:c r="E414" s="29" t="str">
        <x:v>IDs. ‘brown with dark edge on: anal anc rear dorsal sal as pec eal be Dave. Solitary’ porn wpe aggregations. Steep eet slopes and deeper = atch reets in 10-36 m. a</x:v>
      </x:c>
      <x:c r="F414" s="29" t="str">
        <x:v>SRC-5292D2B7</x:v>
      </x:c>
      <x:c r="G414" s="29" t="n">
        <x:v>82</x:v>
      </x:c>
      <x:c r="H414" s="29" t="str">
        <x:v>tr</x:v>
      </x:c>
      <x:c r="I414" s="29" t="str">
        <x:v>low</x:v>
      </x:c>
      <x:c r="J414" s="29" t="str">
        <x:v>draft</x:v>
      </x:c>
    </x:row>
    <x:row r="415">
      <x:c r="A415" s="29" t="str">
        <x:v>TRT-DC9D7189</x:v>
      </x:c>
      <x:c r="B415" s="29" t="str">
        <x:v>a04423e4-6363-51be-8167-a6a96c508778</x:v>
      </x:c>
      <x:c r="C415" s="29" t="str">
        <x:v>adult/general</x:v>
      </x:c>
      <x:c r="D415" s="29" t="str">
        <x:v>identification_description</x:v>
      </x:c>
      <x:c r="E415" s="29" t="str">
        <x:v>ID: Dark gray to brown with white tail including base, rear dorsal and anal fins whitish or clear; blue spot covering pectoral fin base. Solitary or form small groups. Steep outer Teef slopes in 20-50 m.</x:v>
      </x:c>
      <x:c r="F415" s="29" t="str">
        <x:v>SRC-038A2D5C</x:v>
      </x:c>
      <x:c r="G415" s="29" t="n">
        <x:v>83</x:v>
      </x:c>
      <x:c r="H415" s="29" t="str">
        <x:v>tl</x:v>
      </x:c>
      <x:c r="I415" s="29" t="str">
        <x:v>medium</x:v>
      </x:c>
      <x:c r="J415" s="29" t="str">
        <x:v>draft</x:v>
      </x:c>
    </x:row>
    <x:row r="416">
      <x:c r="A416" s="29" t="str">
        <x:v>TRT-10E24166</x:v>
      </x:c>
      <x:c r="B416" s="29" t="str">
        <x:v>d3d234a0-91d0-53bc-b35b-22fee1e8fd96</x:v>
      </x:c>
      <x:c r="C416" s="29" t="str">
        <x:v>adult/general</x:v>
      </x:c>
      <x:c r="D416" s="29" t="str">
        <x:v>identification_description</x:v>
      </x:c>
      <x:c r="E416" s="29" t="str">
        <x:v>Detusa pms teas songta sith pales coceetanet</x:v>
      </x:c>
      <x:c r="F416" s="29" t="str">
        <x:v>SRC-E10DFB30</x:v>
      </x:c>
      <x:c r="G416" s="29" t="n">
        <x:v>83</x:v>
      </x:c>
      <x:c r="H416" s="29" t="str">
        <x:v>br</x:v>
      </x:c>
      <x:c r="I416" s="29" t="str">
        <x:v>medium</x:v>
      </x:c>
      <x:c r="J416" s="29" t="str">
        <x:v>draft</x:v>
      </x:c>
    </x:row>
    <x:row r="417">
      <x:c r="A417" s="29" t="str">
        <x:v>TRT-61B6C76B</x:v>
      </x:c>
      <x:c r="B417" s="29" t="str">
        <x:v>feaed10c-2653-5d0f-805a-c247a688e53b</x:v>
      </x:c>
      <x:c r="C417" s="29" t="str">
        <x:v>adult/general</x:v>
      </x:c>
      <x:c r="D417" s="29" t="str">
        <x:v>identification_description</x:v>
      </x:c>
      <x:c r="E417" s="29" t="str">
        <x:v>ID: Dusky gray-green with yellow tints on lower forebody ventral fins white. Nest-guarding fish sometimes white with large irregular brown hotches. Form large schools. Sitty coastal reefs in 3-15 m.</x:v>
      </x:c>
      <x:c r="F417" s="29" t="str">
        <x:v>SRC-B8E88A6F</x:v>
      </x:c>
      <x:c r="G417" s="29" t="n">
        <x:v>84</x:v>
      </x:c>
      <x:c r="H417" s="29" t="str">
        <x:v>bl</x:v>
      </x:c>
      <x:c r="I417" s="29" t="str">
        <x:v>high</x:v>
      </x:c>
      <x:c r="J417" s="29" t="str">
        <x:v>draft</x:v>
      </x:c>
    </x:row>
    <x:row r="418">
      <x:c r="A418" s="29" t="str">
        <x:v>TRT-EE65C3A6</x:v>
      </x:c>
      <x:c r="B418" s="29" t="str">
        <x:v>41b762fa-3283-5542-8175-3189042b5acb</x:v>
      </x:c>
      <x:c r="C418" s="29" t="str">
        <x:v>adult/general</x:v>
      </x:c>
      <x:c r="D418" s="29" t="str">
        <x:v>identification_description</x:v>
      </x:c>
      <x:c r="E418" s="29" t="str">
        <x:v>ID: Gray; white band around base of tail, tail pale to transiucent black spot covers pectoral fin base. Solitary or form small groups. Steep outer reef slopes in 10-80 m.</x:v>
      </x:c>
      <x:c r="F418" s="29" t="str">
        <x:v>SRC-EFB2E33F</x:v>
      </x:c>
      <x:c r="G418" s="29" t="n">
        <x:v>84</x:v>
      </x:c>
      <x:c r="H418" s="29" t="str">
        <x:v>tl</x:v>
      </x:c>
      <x:c r="I418" s="29" t="str">
        <x:v>high</x:v>
      </x:c>
      <x:c r="J418" s="29" t="str">
        <x:v>draft</x:v>
      </x:c>
    </x:row>
    <x:row r="419">
      <x:c r="A419" s="29" t="str">
        <x:v>TRT-DA2C7984</x:v>
      </x:c>
      <x:c r="B419" s="29" t="str">
        <x:v>ebc6d6c7-e771-55b8-adcf-52a7d0b3b294</x:v>
      </x:c>
      <x:c r="C419" s="29" t="str">
        <x:v>adult/general</x:v>
      </x:c>
      <x:c r="D419" s="29" t="str">
        <x:v>identification_description</x:v>
      </x:c>
      <x:c r="E419" s="29" t="str">
        <x:v>ID: Dark brown to black head and foreboy, white rear body [previous] by location. Solitary or foun. Common near shore and on seaward reef slopes in 2. tadlan Oooene Red Soe, ffs aa Citssnea ty Sinatra</x:v>
      </x:c>
      <x:c r="F419" s="29" t="str">
        <x:v>SRC-B222F549</x:v>
      </x:c>
      <x:c r="G419" s="29" t="n">
        <x:v>82</x:v>
      </x:c>
      <x:c r="H419" s="29" t="str">
        <x:v>br</x:v>
      </x:c>
      <x:c r="I419" s="29" t="str">
        <x:v>high</x:v>
      </x:c>
      <x:c r="J419" s="29" t="str">
        <x:v>draft</x:v>
      </x:c>
    </x:row>
    <x:row r="420">
      <x:c r="A420" s="29" t="str">
        <x:v>TRT-711503EC</x:v>
      </x:c>
      <x:c r="B420" s="29" t="str">
        <x:v>5203ba0b-963d-5834-8f2a-fd87fc99716b</x:v>
      </x:c>
      <x:c r="C420" s="29" t="str">
        <x:v>adult/general</x:v>
      </x:c>
      <x:c r="D420" s="29" t="str">
        <x:v>identification_description</x:v>
      </x:c>
      <x:c r="E420" s="29" t="str">
        <x:v>TD: Brown; twro white spots, one-each at base of sear dorsal ed cenal eli thick sys, esonly Fora on sinal woe roupe. apes Caves, in 12°70 lotkyes sa and black</x:v>
      </x:c>
      <x:c r="F420" s="29" t="str">
        <x:v>SRC-3F135383</x:v>
      </x:c>
      <x:c r="G420" s="29" t="n">
        <x:v>84</x:v>
      </x:c>
      <x:c r="H420" s="29" t="str">
        <x:v>mr</x:v>
      </x:c>
      <x:c r="I420" s="29" t="str">
        <x:v>high</x:v>
      </x:c>
      <x:c r="J420" s="29" t="str">
        <x:v>draft</x:v>
      </x:c>
    </x:row>
    <x:row r="421">
      <x:c r="A421" s="29" t="str">
        <x:v>TRT-9811B9FB</x:v>
      </x:c>
      <x:c r="B421" s="29" t="str">
        <x:v>ad17b187-bb2e-5b7b-b5e4-a11733c34562</x:v>
      </x:c>
      <x:c r="C421" s="29" t="str">
        <x:v>adult/general</x:v>
      </x:c>
      <x:c r="D421" s="29" t="str">
        <x:v>identification_description</x:v>
      </x:c>
      <x:c r="E421" s="29" t="str">
        <x:v>ID: Golden brown with white rear body including tail and rear dorsal and anal fins, white ventral fin, yellow-orange base of pectoral fin. Solitary or form loose aggregations. Shoreline reefs and seaward reef slopes in 2-16 m.</x:v>
      </x:c>
      <x:c r="F421" s="29" t="str">
        <x:v>SRC-7589FDC1</x:v>
      </x:c>
      <x:c r="G421" s="29" t="n">
        <x:v>82</x:v>
      </x:c>
      <x:c r="H421" s="29" t="str">
        <x:v>ml</x:v>
      </x:c>
      <x:c r="I421" s="29" t="str">
        <x:v>medium</x:v>
      </x:c>
      <x:c r="J421" s="29" t="str">
        <x:v>draft</x:v>
      </x:c>
    </x:row>
    <x:row r="422">
      <x:c r="A422" s="29" t="str">
        <x:v>TRT-C2192992</x:v>
      </x:c>
      <x:c r="B422" s="29" t="str">
        <x:v>f805dab6-b1a2-5cb1-92a8-2a4e94b26938</x:v>
      </x:c>
      <x:c r="C422" s="29" t="str">
        <x:v>adult/general</x:v>
      </x:c>
      <x:c r="D422" s="29" t="str">
        <x:v>identification_description</x:v>
      </x:c>
      <x:c r="E422" s="29" t="str">
        <x:v>1D: Gay to beown; prominent black spot-covering pectoral fin hase; vallow to pala yellow spp at rep bay of dorsal fn fine Dine margins: on fins, large schodis. Coastal reais, Ingoons and outer slopes in 6-40. 2. _</x:v>
      </x:c>
      <x:c r="F422" s="29" t="str">
        <x:v>SRC-D43AFAE2</x:v>
      </x:c>
      <x:c r="G422" s="29" t="n">
        <x:v>80</x:v>
      </x:c>
      <x:c r="H422" s="29" t="str">
        <x:v>tr</x:v>
      </x:c>
      <x:c r="I422" s="29" t="str">
        <x:v>high</x:v>
      </x:c>
      <x:c r="J422" s="29" t="str">
        <x:v>draft</x:v>
      </x:c>
    </x:row>
    <x:row r="423">
      <x:c r="A423" s="29" t="str">
        <x:v>TRT-A9C5F932</x:v>
      </x:c>
      <x:c r="B423" s="29" t="str">
        <x:v>64f4dac1-b963-5ad5-9c5d-6e840096a363</x:v>
      </x:c>
      <x:c r="C423" s="29" t="str">
        <x:v>adult/general</x:v>
      </x:c>
      <x:c r="D423" s="29" t="str">
        <x:v>identification_description</x:v>
      </x:c>
      <x:c r="E423" s="29" t="str">
        <x:v>ID: Golden brown upper head and body, blue to gray below white spot rear base of dorsal fin, broad dark borders on tail. black spot on pectoral fin base. Form mid-water feeding aggregations over rock or coral reefs in 3-25 m.</x:v>
      </x:c>
      <x:c r="F423" s="29" t="str">
        <x:v>SRC-0DC26978</x:v>
      </x:c>
      <x:c r="G423" s="29" t="n">
        <x:v>81</x:v>
      </x:c>
      <x:c r="H423" s="29" t="str">
        <x:v>mr</x:v>
      </x:c>
      <x:c r="I423" s="29" t="str">
        <x:v>medium</x:v>
      </x:c>
      <x:c r="J423" s="29" t="str">
        <x:v>draft</x:v>
      </x:c>
    </x:row>
    <x:row r="424">
      <x:c r="A424" s="29" t="str">
        <x:v>TRT-23B9357E</x:v>
      </x:c>
      <x:c r="B424" s="29" t="str">
        <x:v>2b6413ac-08c3-5507-9639-91d37eedc101</x:v>
      </x:c>
      <x:c r="C424" s="29" t="str">
        <x:v>adult/general</x:v>
      </x:c>
      <x:c r="D424" s="29" t="str">
        <x:v>identification_description</x:v>
      </x:c>
      <x:c r="E424" s="29" t="str">
        <x:v>en poy gy yey ‘Yocky bottoms in 10-40. ee ite Hr Eubnaea</x:v>
      </x:c>
      <x:c r="F424" s="29" t="str">
        <x:v>SRC-EBA96BF4</x:v>
      </x:c>
      <x:c r="G424" s="29" t="n">
        <x:v>82</x:v>
      </x:c>
      <x:c r="H424" s="29" t="str">
        <x:v>mr</x:v>
      </x:c>
      <x:c r="I424" s="29" t="str">
        <x:v>high</x:v>
      </x:c>
      <x:c r="J424" s="29" t="str">
        <x:v>draft</x:v>
      </x:c>
    </x:row>
    <x:row r="425">
      <x:c r="A425" s="29" t="str">
        <x:v>TRT-D13008EB</x:v>
      </x:c>
      <x:c r="B425" s="29" t="str">
        <x:v>01b7d3eb-1132-5744-bfea-48b4843ea278</x:v>
      </x:c>
      <x:c r="C425" s="29" t="str">
        <x:v>adult/general</x:v>
      </x:c>
      <x:c r="D425" s="29" t="str">
        <x:v>identification_description</x:v>
      </x:c>
      <x:c r="E425" s="29" t="str">
        <x:v>ID: Gray to brown; dark tips on tail fin lobes, and dark 1 blotch middle edge of anal fin, black tips on dorsal fin rays. 1 Usuaily form groups. Shoreline reefs, lagoons and outer slopes in 2-20 m.</x:v>
      </x:c>
      <x:c r="F425" s="29" t="str">
        <x:v>SRC-95A81B36</x:v>
      </x:c>
      <x:c r="G425" s="29" t="n">
        <x:v>84</x:v>
      </x:c>
      <x:c r="H425" s="29" t="str">
        <x:v>br</x:v>
      </x:c>
      <x:c r="I425" s="29" t="str">
        <x:v>medium</x:v>
      </x:c>
      <x:c r="J425" s="29" t="str">
        <x:v>draft</x:v>
      </x:c>
    </x:row>
    <x:row r="426">
      <x:c r="A426" s="29" t="str">
        <x:v>TRT-D1D7207C</x:v>
      </x:c>
      <x:c r="B426" s="29" t="str">
        <x:v>656c6e02-2d89-5cb9-8211-c2c9e85e4436</x:v>
      </x:c>
      <x:c r="C426" s="29" t="str">
        <x:v>adult/general</x:v>
      </x:c>
      <x:c r="D426" s="29" t="str">
        <x:v>identification_description</x:v>
      </x:c>
      <x:c r="E426" s="29" t="str">
        <x:v>ID: Dark blue gray with yellow ventral fins and white tail . black edge marking extends from rear dorsal fin to rear anal fin, black spot covers pectoral fin base. Solitary or form small groups. Around deep boulders or scattered coral in 16-119 m.</x:v>
      </x:c>
      <x:c r="F426" s="29" t="str">
        <x:v>SRC-AE4D61C0</x:v>
      </x:c>
      <x:c r="G426" s="29" t="n">
        <x:v>84</x:v>
      </x:c>
      <x:c r="H426" s="29" t="str">
        <x:v>tr</x:v>
      </x:c>
      <x:c r="I426" s="29" t="str">
        <x:v>medium</x:v>
      </x:c>
      <x:c r="J426" s="29" t="str">
        <x:v>draft</x:v>
      </x:c>
    </x:row>
    <x:row r="427">
      <x:c r="A427" s="29" t="str">
        <x:v>TRT-707F468B</x:v>
      </x:c>
      <x:c r="B427" s="29" t="str">
        <x:v>d84d0c67-6450-5fcd-b4b6-082a0ac2db13</x:v>
      </x:c>
      <x:c r="C427" s="29" t="str">
        <x:v>adult/general</x:v>
      </x:c>
      <x:c r="D427" s="29" t="str">
        <x:v>identification_description</x:v>
      </x:c>
      <x:c r="E427" s="29" t="str">
        <x:v>ID: Yellowish brown undercolor with blue scale rows forming stripes on body: fine blue margins on dorsal, anal and ventral fins. Usually form groups or aggregations above outer reef slopes in 2-10 m.</x:v>
      </x:c>
      <x:c r="F427" s="29" t="str">
        <x:v>SRC-F2CB8214</x:v>
      </x:c>
      <x:c r="G427" s="29" t="n">
        <x:v>85</x:v>
      </x:c>
      <x:c r="H427" s="29" t="str">
        <x:v>tl</x:v>
      </x:c>
      <x:c r="I427" s="29" t="str">
        <x:v>medium</x:v>
      </x:c>
      <x:c r="J427" s="29" t="str">
        <x:v>draft</x:v>
      </x:c>
    </x:row>
    <x:row r="428">
      <x:c r="A428" s="29" t="str">
        <x:v>TRT-0D87E8ED</x:v>
      </x:c>
      <x:c r="B428" s="29" t="str">
        <x:v>561ee9ec-5568-5eed-bcf7-a0aa8c26e770</x:v>
      </x:c>
      <x:c r="C428" s="29" t="str">
        <x:v>adult/general</x:v>
      </x:c>
      <x:c r="D428" s="29" t="str">
        <x:v>identification_description</x:v>
      </x:c>
      <x:c r="E428" s="29" t="str">
        <x:v>ID: Dark brown to black with white rear body including tail and tear dorsal and anal fins; black spot covers pectoral fin base. Solitary or form groups, Coastal and offshore reefs in 2-20 m.</x:v>
      </x:c>
      <x:c r="F428" s="29" t="str">
        <x:v>SRC-4EE396A8</x:v>
      </x:c>
      <x:c r="G428" s="29" t="n">
        <x:v>83</x:v>
      </x:c>
      <x:c r="H428" s="29" t="str">
        <x:v>ml</x:v>
      </x:c>
      <x:c r="I428" s="29" t="str">
        <x:v>high</x:v>
      </x:c>
      <x:c r="J428" s="29" t="str">
        <x:v>draft</x:v>
      </x:c>
    </x:row>
    <x:row r="429">
      <x:c r="A429" s="29" t="str">
        <x:v>TRT-1D6A341F</x:v>
      </x:c>
      <x:c r="B429" s="29" t="str">
        <x:v>5e138afe-c018-5920-a928-99bd13128002</x:v>
      </x:c>
      <x:c r="C429" s="29" t="str">
        <x:v>adult/general</x:v>
      </x:c>
      <x:c r="D429" s="29" t="str">
        <x:v>identification_description</x:v>
      </x:c>
      <x:c r="E429" s="29" t="str">
        <x:v>ID: White; black bordered brown “skull-cap” nuns from snout to mid-dorsal fin, black borders on tail and anal fin. Usually form groups. Lagoons and outer reefs in coral areas in 5-25 m.</x:v>
      </x:c>
      <x:c r="F429" s="29" t="str">
        <x:v>SRC-643CBAEE</x:v>
      </x:c>
      <x:c r="G429" s="29" t="n">
        <x:v>86</x:v>
      </x:c>
      <x:c r="H429" s="29" t="str">
        <x:v>tl</x:v>
      </x:c>
      <x:c r="I429" s="29" t="str">
        <x:v>medium</x:v>
      </x:c>
      <x:c r="J429" s="29" t="str">
        <x:v>draft</x:v>
      </x:c>
    </x:row>
    <x:row r="430">
      <x:c r="A430" s="29" t="str">
        <x:v>TRT-AC9A251F</x:v>
      </x:c>
      <x:c r="B430" s="29" t="str">
        <x:v>198f4c8b-5bb5-5443-a54c-cd00c7a66c7d</x:v>
      </x:c>
      <x:c r="C430" s="29" t="str">
        <x:v>adult/general</x:v>
      </x:c>
      <x:c r="D430" s="29" t="str">
        <x:v>identification_description</x:v>
      </x:c>
      <x:c r="E430" s="29" t="str">
        <x:v>TD: fin, Dark (distinguished gray to brown; froma i white spot at rear bave of dorsal sinilas Smokey Chromss [following pagel by body coloration) large black spot on pectoral fin ‘bese. Usually form groups. and offshore tacky: Grenaitered ealaeen2-18m,</x:v>
      </x:c>
      <x:c r="F430" s="29" t="str">
        <x:v>SRC-585ACD4C</x:v>
      </x:c>
      <x:c r="G430" s="29" t="n">
        <x:v>80</x:v>
      </x:c>
      <x:c r="H430" s="29" t="str">
        <x:v>mr</x:v>
      </x:c>
      <x:c r="I430" s="29" t="str">
        <x:v>high</x:v>
      </x:c>
      <x:c r="J430" s="29" t="str">
        <x:v>draft</x:v>
      </x:c>
    </x:row>
    <x:row r="431">
      <x:c r="A431" s="29" t="str">
        <x:v>TRT-4F8E0DCF</x:v>
      </x:c>
      <x:c r="B431" s="29" t="str">
        <x:v>f1d3b637-36e5-5e26-973e-054b195deb97</x:v>
      </x:c>
      <x:c r="C431" s="29" t="str">
        <x:v>adult/general</x:v>
      </x:c>
      <x:c r="D431" s="29" t="str">
        <x:v>identification_description</x:v>
      </x:c>
      <x:c r="E431" s="29" t="str">
        <x:v>bd Sree Gray wet pale scale copes arto black ba ever to pactoal in ago. For groupe, Oukectoa! sopes. tniden Qeoas: Aico to Ancamm Se ed Sib . of</x:v>
      </x:c>
      <x:c r="F431" s="29" t="str">
        <x:v>SRC-997C9075</x:v>
      </x:c>
      <x:c r="G431" s="29" t="n">
        <x:v>85</x:v>
      </x:c>
      <x:c r="H431" s="29" t="str">
        <x:v>bl</x:v>
      </x:c>
      <x:c r="I431" s="29" t="str">
        <x:v>high</x:v>
      </x:c>
      <x:c r="J431" s="29" t="str">
        <x:v>draft</x:v>
      </x:c>
    </x:row>
    <x:row r="432">
      <x:c r="A432" s="29" t="str">
        <x:v>TRT-50265FFE</x:v>
      </x:c>
      <x:c r="B432" s="29" t="str">
        <x:v>4b05fc3c-d823-5319-91f3-401e063c07c9</x:v>
      </x:c>
      <x:c r="C432" s="29" t="str">
        <x:v>adult/general</x:v>
      </x:c>
      <x:c r="D432" s="29" t="str">
        <x:v>identification_description</x:v>
      </x:c>
      <x:c r="E432" s="29" t="str">
        <x:v>1D: Yellowish tan with whitish tail; dark band above eye, Hack. bar aczoms reer edge of body. . Solitary or farm groups. Stay near ‘pottem of lagoons and on outer reefs in 5-66 m.</x:v>
      </x:c>
      <x:c r="F432" s="29" t="str">
        <x:v>SRC-1E5E9D01</x:v>
      </x:c>
      <x:c r="G432" s="29" t="n">
        <x:v>86</x:v>
      </x:c>
      <x:c r="H432" s="29" t="str">
        <x:v>tr</x:v>
      </x:c>
      <x:c r="I432" s="29" t="str">
        <x:v>high</x:v>
      </x:c>
      <x:c r="J432" s="29" t="str">
        <x:v>draft</x:v>
      </x:c>
    </x:row>
    <x:row r="433">
      <x:c r="A433" s="29" t="str">
        <x:v>TRT-B85A1D28</x:v>
      </x:c>
      <x:c r="B433" s="29" t="str">
        <x:v>baecbeff-96b8-51f6-80c6-ddc6c5862030</x:v>
      </x:c>
      <x:c r="C433" s="29" t="str">
        <x:v>adult/general</x:v>
      </x:c>
      <x:c r="D433" s="29" t="str">
        <x:v>identification_description</x:v>
      </x:c>
      <x:c r="E433" s="29" t="str">
        <x:v>1D: Brown with silvery white to binish lower Block</x:v>
      </x:c>
      <x:c r="F433" s="29" t="str">
        <x:v>SRC-52E99A06</x:v>
      </x:c>
      <x:c r="G433" s="29" t="n">
        <x:v>81</x:v>
      </x:c>
      <x:c r="H433" s="29" t="str">
        <x:v>ml</x:v>
      </x:c>
      <x:c r="I433" s="29" t="str">
        <x:v>high</x:v>
      </x:c>
      <x:c r="J433" s="29" t="str">
        <x:v>draft</x:v>
      </x:c>
    </x:row>
    <x:row r="434">
      <x:c r="A434" s="29" t="str">
        <x:v>TRT-62548F2D</x:v>
      </x:c>
      <x:c r="B434" s="29" t="str">
        <x:v>d279f87c-6853-5d85-afc4-7274b314ae50</x:v>
      </x:c>
      <x:c r="C434" s="29" t="str">
        <x:v>adult/general</x:v>
      </x:c>
      <x:c r="D434" s="29" t="str">
        <x:v>identification_description</x:v>
      </x:c>
      <x:c r="E434" s="29" t="str">
        <x:v>ID: Blue to pale green with no markings. Form large schools ] above coral thickets. Coastal reefs and lagoons in 2-20 m. 1</x:v>
      </x:c>
      <x:c r="F434" s="29" t="str">
        <x:v>SRC-C64C9991</x:v>
      </x:c>
      <x:c r="G434" s="29" t="n">
        <x:v>81</x:v>
      </x:c>
      <x:c r="H434" s="29" t="str">
        <x:v>bl</x:v>
      </x:c>
      <x:c r="I434" s="29" t="str">
        <x:v>medium</x:v>
      </x:c>
      <x:c r="J434" s="29" t="str">
        <x:v>draft</x:v>
      </x:c>
    </x:row>
    <x:row r="435">
      <x:c r="A435" s="29" t="str">
        <x:v>TRT-18F65112</x:v>
      </x:c>
      <x:c r="B435" s="29" t="str">
        <x:v>e1d2c7aa-aa90-5684-969d-4674ab666921</x:v>
      </x:c>
      <x:c r="C435" s="29" t="str">
        <x:v>adult/general</x:v>
      </x:c>
      <x:c r="D435" s="29" t="str">
        <x:v>identification_description</x:v>
      </x:c>
      <x:c r="E435" s="29" t="str">
        <x:v>ID: Brown with dark margins on scales; dark brown bar on gill cover, and another from upper edge of gill cover to pectoral fin base; black tips on tail lobes. Coastal and outer reefs in 3-25 m.</x:v>
      </x:c>
      <x:c r="F435" s="29" t="str">
        <x:v>SRC-FF742412</x:v>
      </x:c>
      <x:c r="G435" s="29" t="n">
        <x:v>85</x:v>
      </x:c>
      <x:c r="H435" s="29" t="str">
        <x:v>br</x:v>
      </x:c>
      <x:c r="I435" s="29" t="str">
        <x:v>medium</x:v>
      </x:c>
      <x:c r="J435" s="29" t="str">
        <x:v>draft</x:v>
      </x:c>
    </x:row>
    <x:row r="436">
      <x:c r="A436" s="29" t="str">
        <x:v>TRT-9D8F9FF8</x:v>
      </x:c>
      <x:c r="B436" s="29" t="str">
        <x:v>b596796a-809e-5374-82c6-ce721c415d97</x:v>
      </x:c>
      <x:c r="C436" s="29" t="str">
        <x:v>adult/general</x:v>
      </x:c>
      <x:c r="D436" s="29" t="str">
        <x:v>identification_description</x:v>
      </x:c>
      <x:c r="E436" s="29" t="str">
        <x:v>ID: Brown; dark borders on tail; black spot at base of pectoral fin, fine blue margin on dorsal, anal and tail fins distinguished from similar Yellow-spotted Chromis [previous] by location. Usually form aggregations, sometimes in the hundreds. Coral or rocky reefs in 2-75 m.</x:v>
      </x:c>
      <x:c r="F436" s="29" t="str">
        <x:v>SRC-FFBE2F47</x:v>
      </x:c>
      <x:c r="G436" s="29" t="n">
        <x:v>80</x:v>
      </x:c>
      <x:c r="H436" s="29" t="str">
        <x:v>ml</x:v>
      </x:c>
      <x:c r="I436" s="29" t="str">
        <x:v>medium</x:v>
      </x:c>
      <x:c r="J436" s="29" t="str">
        <x:v>draft</x:v>
      </x:c>
    </x:row>
    <x:row r="437">
      <x:c r="A437" s="29" t="str">
        <x:v>TRT-39CAED9A</x:v>
      </x:c>
      <x:c r="B437" s="29" t="str">
        <x:v>a75de8fa-1592-5ed6-a590-ab2678ce62c6</x:v>
      </x:c>
      <x:c r="C437" s="29" t="str">
        <x:v>adult/general</x:v>
      </x:c>
      <x:c r="D437" s="29" t="str">
        <x:v>identification_description</x:v>
      </x:c>
      <x:c r="E437" s="29" t="str">
        <x:v>ID: Bluish to greenish or olive with dark scale margins; blackish borders on tail, yellow blotch at base of pectoral fin. Solitary or form groups. Outer reef slopes in 10-48 m.</x:v>
      </x:c>
      <x:c r="F437" s="29" t="str">
        <x:v>SRC-7D403DA7</x:v>
      </x:c>
      <x:c r="G437" s="29" t="n">
        <x:v>82</x:v>
      </x:c>
      <x:c r="H437" s="29" t="str">
        <x:v>tl</x:v>
      </x:c>
      <x:c r="I437" s="29" t="str">
        <x:v>medium</x:v>
      </x:c>
      <x:c r="J437" s="29" t="str">
        <x:v>draft</x:v>
      </x:c>
    </x:row>
    <x:row r="438">
      <x:c r="A438" s="29" t="str">
        <x:v>TRT-C96D6C8F</x:v>
      </x:c>
      <x:c r="B438" s="29" t="str">
        <x:v>6d3fcbf8-be2d-5bb3-8411-ed24c9ae4063</x:v>
      </x:c>
      <x:c r="C438" s="29" t="str">
        <x:v>adult/general</x:v>
      </x:c>
      <x:c r="D438" s="29" t="str">
        <x:v>identification_description</x:v>
      </x:c>
      <x:c r="E438" s="29" t="str">
        <x:v>ID: Dark charcoal-gray to blackish with white tail including base, but not rear dorsal and anal fins. Usually form groups. Outer reef slopes in 3-40 m.</x:v>
      </x:c>
      <x:c r="F438" s="29" t="str">
        <x:v>SRC-29E7B3E2</x:v>
      </x:c>
      <x:c r="G438" s="29" t="n">
        <x:v>83</x:v>
      </x:c>
      <x:c r="H438" s="29" t="str">
        <x:v>bl</x:v>
      </x:c>
      <x:c r="I438" s="29" t="str">
        <x:v>high</x:v>
      </x:c>
      <x:c r="J438" s="29" t="str">
        <x:v>draft</x:v>
      </x:c>
    </x:row>
    <x:row r="439">
      <x:c r="A439" s="29" t="str">
        <x:v>TRT-5DA76927</x:v>
      </x:c>
      <x:c r="B439" s="29" t="str">
        <x:v>d2b37ed9-9fb4-5b7f-bde1-d13b8e3aa5c3</x:v>
      </x:c>
      <x:c r="C439" s="29" t="str">
        <x:v>adult/general</x:v>
      </x:c>
      <x:c r="D439" s="29" t="str">
        <x:v>identification_description</x:v>
      </x:c>
      <x:c r="E439" s="29" t="str">
        <x:v>ID: Dark grayish brown with pale tail; white mid-body bar. Jeveele - Primarily yellow with blue lines on forehead and upper side and pair of black spots on dorsal fin. Rubble and rock outcroppings in lagoons and shore reefs to 5 m.</x:v>
      </x:c>
      <x:c r="F439" s="29" t="str">
        <x:v>SRC-262F43F1</x:v>
      </x:c>
      <x:c r="G439" s="29" t="n">
        <x:v>76</x:v>
      </x:c>
      <x:c r="H439" s="29" t="str">
        <x:v>mr</x:v>
      </x:c>
      <x:c r="I439" s="29" t="str">
        <x:v>medium</x:v>
      </x:c>
      <x:c r="J439" s="29" t="str">
        <x:v>draft</x:v>
      </x:c>
    </x:row>
    <x:row r="440">
      <x:c r="A440" s="29" t="str">
        <x:v>TRT-F10A8B0A</x:v>
      </x:c>
      <x:c r="B440" s="29" t="str">
        <x:v>311d9634-051d-5d65-a25b-9f86fd7fc73e</x:v>
      </x:c>
      <x:c r="C440" s="29" t="str">
        <x:v>adult/general</x:v>
      </x:c>
      <x:c r="D440" s="29" t="str">
        <x:v>identification_description</x:v>
      </x:c>
      <x:c r="E440" s="29" t="str">
        <x:v>lower head to base of front dorsal fin. and bebind; Jong inal</x:v>
      </x:c>
      <x:c r="F440" s="29" t="str">
        <x:v>SRC-D75CF656</x:v>
      </x:c>
      <x:c r="G440" s="29" t="n">
        <x:v>73</x:v>
      </x:c>
      <x:c r="H440" s="29" t="str">
        <x:v>tr</x:v>
      </x:c>
      <x:c r="I440" s="29" t="str">
        <x:v>low</x:v>
      </x:c>
      <x:c r="J440" s="29" t="str">
        <x:v>draft</x:v>
      </x:c>
    </x:row>
    <x:row r="441">
      <x:c r="A441" s="29" t="str">
        <x:v>TRT-11541E8D</x:v>
      </x:c>
      <x:c r="B441" s="29" t="str">
        <x:v>b4a9817c-bce6-58b7-a19f-8eec86c43d71</x:v>
      </x:c>
      <x:c r="C441" s="29" t="str">
        <x:v>variation</x:v>
      </x:c>
      <x:c r="D441" s="29" t="str">
        <x:v>variation_description</x:v>
      </x:c>
      <x:c r="E441" s="29" t="str">
        <x:v>Sango Demelsalle - Brown Variation ‘ID: Datk brown; usually with white’bar on mid-body and ‘another at base of tail: ‘patch of bar on gill cover: pee Basis: is variations, i: saad brown. fe unknown and is: acitly not related to size, (egrets Lenton tate atte es ocrascaly ii</x:v>
      </x:c>
      <x:c r="F441" s="29" t="str">
        <x:v>SRC-05E5F5A2</x:v>
      </x:c>
      <x:c r="G441" s="29" t="n">
        <x:v>72</x:v>
      </x:c>
      <x:c r="H441" s="29" t="str">
        <x:v>tr</x:v>
      </x:c>
      <x:c r="I441" s="29" t="str">
        <x:v>low</x:v>
      </x:c>
      <x:c r="J441" s="29" t="str">
        <x:v>draft</x:v>
      </x:c>
    </x:row>
    <x:row r="442">
      <x:c r="A442" s="29" t="str">
        <x:v>TRT-5AA0F9F1</x:v>
      </x:c>
      <x:c r="B442" s="29" t="str">
        <x:v>4e54eaec-5344-5d02-8879-c993a44e8057</x:v>
      </x:c>
      <x:c r="C442" s="29" t="str">
        <x:v>variation</x:v>
      </x:c>
      <x:c r="D442" s="29" t="str">
        <x:v>variation_description</x:v>
      </x:c>
      <x:c r="E442" s="29" t="str">
        <x:v>ID: Pale yellow to orange often with purplish tints; bright neon- blue stripe from snout to rear dorsal fin, scattered blue spots on head. Usually form small groups. Rubble and rock outcroppings on steep outer slopes in 30-65 m.</x:v>
      </x:c>
      <x:c r="F442" s="29" t="str">
        <x:v>SRC-D975F3DD</x:v>
      </x:c>
      <x:c r="G442" s="29" t="n">
        <x:v>72</x:v>
      </x:c>
      <x:c r="H442" s="29" t="str">
        <x:v>bl</x:v>
      </x:c>
      <x:c r="I442" s="29" t="str">
        <x:v>medium</x:v>
      </x:c>
      <x:c r="J442" s="29" t="str">
        <x:v>draft</x:v>
      </x:c>
    </x:row>
    <x:row r="443">
      <x:c r="A443" s="29" t="str">
        <x:v>TRT-DA2F8E76</x:v>
      </x:c>
      <x:c r="B443" s="29" t="str">
        <x:v>f6f85b88-407d-5b5d-a3dd-fcf1ce4d81a7</x:v>
      </x:c>
      <x:c r="C443" s="29" t="str">
        <x:v>female</x:v>
      </x:c>
      <x:c r="D443" s="29" t="str">
        <x:v>variation_description</x:v>
      </x:c>
      <x:c r="E443" s="29" t="str">
        <x:v>ID: Mole - Blue with blue dorsal fin and scattered yellow to white spots, bright yellow-orange tail (except in some Indonesian localities), lips and ventral fins often yellowish. Lagoons and sheltered shoreline reefs to 10 m.</x:v>
      </x:c>
      <x:c r="F443" s="29" t="str">
        <x:v>SRC-14B894D4</x:v>
      </x:c>
      <x:c r="G443" s="29" t="n">
        <x:v>75</x:v>
      </x:c>
      <x:c r="H443" s="29" t="str">
        <x:v>tl</x:v>
      </x:c>
      <x:c r="I443" s="29" t="str">
        <x:v>high</x:v>
      </x:c>
      <x:c r="J443" s="29" t="str">
        <x:v>draft</x:v>
      </x:c>
    </x:row>
    <x:row r="444">
      <x:c r="A444" s="29" t="str">
        <x:v>TRT-9995B1FC</x:v>
      </x:c>
      <x:c r="B444" s="29" t="str">
        <x:v>07ac0eaf-bf52-55a6-864b-cd1c9e4fa3ad</x:v>
      </x:c>
      <x:c r="C444" s="29" t="str">
        <x:v>adult/general</x:v>
      </x:c>
      <x:c r="D444" s="29" t="str">
        <x:v>identification_description</x:v>
      </x:c>
      <x:c r="E444" s="29" t="str">
        <x:v>ID: Brilliant blue with lighter blue spotting on head and breast “mask” from snout to eye, black spot or blotch at base of rear dorsal fin. Form small groups. Shelter within branching corals of protected seaward reefs and lagoons in 3-20 m.</x:v>
      </x:c>
      <x:c r="F444" s="29" t="str">
        <x:v>SRC-DC363B6A</x:v>
      </x:c>
      <x:c r="G444" s="29" t="n">
        <x:v>75</x:v>
      </x:c>
      <x:c r="H444" s="29" t="str">
        <x:v>bl</x:v>
      </x:c>
      <x:c r="I444" s="29" t="str">
        <x:v>medium</x:v>
      </x:c>
      <x:c r="J444" s="29" t="str">
        <x:v>draft</x:v>
      </x:c>
    </x:row>
    <x:row r="445">
      <x:c r="A445" s="29" t="str">
        <x:v>TRT-ECEB2F12</x:v>
      </x:c>
      <x:c r="B445" s="29" t="str">
        <x:v>a2f9cf11-ab0b-5651-8d7f-68f6fa63e232</x:v>
      </x:c>
      <x:c r="C445" s="29" t="str">
        <x:v>adult/general</x:v>
      </x:c>
      <x:c r="D445" s="29" t="str">
        <x:v>identification_description</x:v>
      </x:c>
      <x:c r="E445" s="29" t="str">
        <x:v>ID: Blue with yellow mid-dorsal stripe running from snout to tail, belly; anal and ventral fins yellowish to whitish. Similar Bleeker's Damsel (above] distinguished by location. Rubble and dead coral outcroppings in sandy areas in 3-38 m.</x:v>
      </x:c>
      <x:c r="F445" s="29" t="str">
        <x:v>SRC-E89925AB</x:v>
      </x:c>
      <x:c r="G445" s="29" t="n">
        <x:v>74</x:v>
      </x:c>
      <x:c r="H445" s="29" t="str">
        <x:v>tl</x:v>
      </x:c>
      <x:c r="I445" s="29" t="str">
        <x:v>medium</x:v>
      </x:c>
      <x:c r="J445" s="29" t="str">
        <x:v>draft</x:v>
      </x:c>
    </x:row>
    <x:row r="446">
      <x:c r="A446" s="29" t="str">
        <x:v>TRT-352AD7BD</x:v>
      </x:c>
      <x:c r="B446" s="29" t="str">
        <x:v>f0aa2ccd-a198-53a8-b853-1999aedfb8dd</x:v>
      </x:c>
      <x:c r="C446" s="29" t="str">
        <x:v>adult/general</x:v>
      </x:c>
      <x:c r="D446" s="29" t="str">
        <x:v>identification_description</x:v>
      </x:c>
      <x:c r="E446" s="29" t="str">
        <x:v>ID: Pale gray with bluish tint and occasional yeliow-olive hue on upper half of head and body. Usually form aggregations. Reef flats and near-shore shallows exposed to wave action to2m.</x:v>
      </x:c>
      <x:c r="F446" s="29" t="str">
        <x:v>SRC-CE07D962</x:v>
      </x:c>
      <x:c r="G446" s="29" t="n">
        <x:v>76</x:v>
      </x:c>
      <x:c r="H446" s="29" t="str">
        <x:v>tl</x:v>
      </x:c>
      <x:c r="I446" s="29" t="str">
        <x:v>high</x:v>
      </x:c>
      <x:c r="J446" s="29" t="str">
        <x:v>draft</x:v>
      </x:c>
    </x:row>
    <x:row r="447">
      <x:c r="A447" s="29" t="str">
        <x:v>TRT-8B1AC5DD</x:v>
      </x:c>
      <x:c r="B447" s="29" t="str">
        <x:v>71df0ddc-240a-5792-a99a-495b81a82b48</x:v>
      </x:c>
      <x:c r="C447" s="29" t="str">
        <x:v>adult/general</x:v>
      </x:c>
      <x:c r="D447" s="29" t="str">
        <x:v>identification_description</x:v>
      </x:c>
      <x:c r="E447" s="29" t="str">
        <x:v>ID: Briliant blue over most of head and body, yellow lower body ventral, anal and tail fins. Similar Goldtail Demoiselle [previous] distinguished by bhie belly. Form small groups. Shelter within coral branches of seaward reefs and lagoons in 3-20 m.</x:v>
      </x:c>
      <x:c r="F447" s="29" t="str">
        <x:v>SRC-F5C6D727</x:v>
      </x:c>
      <x:c r="G447" s="29" t="n">
        <x:v>74</x:v>
      </x:c>
      <x:c r="H447" s="29" t="str">
        <x:v>br</x:v>
      </x:c>
      <x:c r="I447" s="29" t="str">
        <x:v>high</x:v>
      </x:c>
      <x:c r="J447" s="29" t="str">
        <x:v>draft</x:v>
      </x:c>
    </x:row>
    <x:row r="448">
      <x:c r="A448" s="29" t="str">
        <x:v>TRT-18FED164</x:v>
      </x:c>
      <x:c r="B448" s="29" t="str">
        <x:v>cbd08a89-c4c6-50cc-aaa1-5c0a6184951f</x:v>
      </x:c>
      <x:c r="C448" s="29" t="str">
        <x:v>adult/general</x:v>
      </x:c>
      <x:c r="D448" s="29" t="str">
        <x:v>identification_description</x:v>
      </x:c>
      <x:c r="E448" s="29" t="str">
        <x:v>ID: White with 3 biack bars: 1) on mid-head: 2) forebody behind ventral fins; 3) rear body behind anal fin, ventral tins white, Solitary or in pairs. Flat or sloping sand bottoms around rock or coral outcroppings in 15-30 m.</x:v>
      </x:c>
      <x:c r="F448" s="29" t="str">
        <x:v>SRC-891BA168</x:v>
      </x:c>
      <x:c r="G448" s="29" t="n">
        <x:v>76</x:v>
      </x:c>
      <x:c r="H448" s="29" t="str">
        <x:v>bl</x:v>
      </x:c>
      <x:c r="I448" s="29" t="str">
        <x:v>medium</x:v>
      </x:c>
      <x:c r="J448" s="29" t="str">
        <x:v>draft</x:v>
      </x:c>
    </x:row>
    <x:row r="449">
      <x:c r="A449" s="29" t="str">
        <x:v>TRT-38ADCCA2</x:v>
      </x:c>
      <x:c r="B449" s="29" t="str">
        <x:v>22156798-7e62-580e-848d-857612f4e85e</x:v>
      </x:c>
      <x:c r="C449" s="29" t="str">
        <x:v>adult/general</x:v>
      </x:c>
      <x:c r="D449" s="29" t="str">
        <x:v>identification_description</x:v>
      </x:c>
      <x:c r="E449" s="29" t="str">
        <x:v>ID: Yellowish gray with numerous tiny blue spots; dusky “mask” from upper lip to eye. Juvenile - Blue head and upper body. grayish to yellowish below. Form smail to large groups. Sheltered shoreline reefs and lagoons in rich coral areas to 16 m.</x:v>
      </x:c>
      <x:c r="F449" s="29" t="str">
        <x:v>SRC-19EC556E</x:v>
      </x:c>
      <x:c r="G449" s="29" t="n">
        <x:v>76</x:v>
      </x:c>
      <x:c r="H449" s="29" t="str">
        <x:v>ml</x:v>
      </x:c>
      <x:c r="I449" s="29" t="str">
        <x:v>high</x:v>
      </x:c>
      <x:c r="J449" s="29" t="str">
        <x:v>draft</x:v>
      </x:c>
    </x:row>
    <x:row r="450">
      <x:c r="A450" s="29" t="str">
        <x:v>TRT-572DDC25</x:v>
      </x:c>
      <x:c r="B450" s="29" t="str">
        <x:v>4ad2a35c-5989-5a5a-a480-54aa5c372fae</x:v>
      </x:c>
      <x:c r="C450" s="29" t="str">
        <x:v>adult/general</x:v>
      </x:c>
      <x:c r="D450" s="29" t="str">
        <x:v>identification_description</x:v>
      </x:c>
      <x:c r="E450" s="29" t="str">
        <x:v>ID: Brilliant blue head to rear body then yellow including adjacent tail and ventral fins. Similar Azure Demoiselle [next] distinguished by yellow belly. Form groups. Shelter within branching corals of protecter reefs to 16 m.</x:v>
      </x:c>
      <x:c r="F450" s="29" t="str">
        <x:v>SRC-28FBF391</x:v>
      </x:c>
      <x:c r="G450" s="29" t="n">
        <x:v>74</x:v>
      </x:c>
      <x:c r="H450" s="29" t="str">
        <x:v>bl</x:v>
      </x:c>
      <x:c r="I450" s="29" t="str">
        <x:v>medium</x:v>
      </x:c>
      <x:c r="J450" s="29" t="str">
        <x:v>draft</x:v>
      </x:c>
    </x:row>
    <x:row r="451">
      <x:c r="A451" s="29" t="str">
        <x:v>TRT-226ED960</x:v>
      </x:c>
      <x:c r="B451" s="29" t="str">
        <x:v>eaa2d138-9135-555b-b7ee-d319478de9be</x:v>
      </x:c>
      <x:c r="C451" s="29" t="str">
        <x:v>adult/general</x:v>
      </x:c>
      <x:c r="D451" s="29" t="str">
        <x:v>identification_description</x:v>
      </x:c>
      <x:c r="E451" s="29" t="str">
        <x:v>ID: Upper head and forebody variable from grayish blue to yellow, remainder of body and fins yellowish, ventral fins translucent; often tiny blue speckles on head and body. Solitary or form groups. Surge channels and outer reefs to 6 m.</x:v>
      </x:c>
      <x:c r="F451" s="29" t="str">
        <x:v>SRC-8EB7D811</x:v>
      </x:c>
      <x:c r="G451" s="29" t="n">
        <x:v>73</x:v>
      </x:c>
      <x:c r="H451" s="29" t="str">
        <x:v>ml</x:v>
      </x:c>
      <x:c r="I451" s="29" t="str">
        <x:v>high</x:v>
      </x:c>
      <x:c r="J451" s="29" t="str">
        <x:v>draft</x:v>
      </x:c>
    </x:row>
    <x:row r="452">
      <x:c r="A452" s="29" t="str">
        <x:v>TRT-9CE78D5A</x:v>
      </x:c>
      <x:c r="B452" s="29" t="str">
        <x:v>f3c2375e-dc37-528e-9f26-2ef1044f6790</x:v>
      </x:c>
      <x:c r="C452" s="29" t="str">
        <x:v>adult/general</x:v>
      </x:c>
      <x:c r="D452" s="29" t="str">
        <x:v>identification_description</x:v>
      </x:c>
      <x:c r="E452" s="29" t="str">
        <x:v>ID: Variable. but most commonly dark bluish upper head and back to mid-body, below bluish gray; all varieties have long white ventral fins. Protected shoreline reefs, lagoons and outer slopes in 2-35 m.</x:v>
      </x:c>
      <x:c r="F452" s="29" t="str">
        <x:v>SRC-481AD9EA</x:v>
      </x:c>
      <x:c r="G452" s="29" t="n">
        <x:v>73</x:v>
      </x:c>
      <x:c r="H452" s="29" t="str">
        <x:v>tl</x:v>
      </x:c>
      <x:c r="I452" s="29" t="str">
        <x:v>medium</x:v>
      </x:c>
      <x:c r="J452" s="29" t="str">
        <x:v>draft</x:v>
      </x:c>
    </x:row>
    <x:row r="453">
      <x:c r="A453" s="29" t="str">
        <x:v>TRT-E51CEFAA</x:v>
      </x:c>
      <x:c r="B453" s="29" t="str">
        <x:v>2b516b82-b416-557d-a7f1-90438157c49f</x:v>
      </x:c>
      <x:c r="C453" s="29" t="str">
        <x:v>adult/general</x:v>
      </x:c>
      <x:c r="D453" s="29" t="str">
        <x:v>identification_description</x:v>
      </x:c>
      <x:c r="E453" s="29" t="str">
        <x:v>ID: Brilliant blue with blue streaks and small blotches on lower head and breast. Form small groups. Shelter with branching corals of protected seaward reefs and lagoons to 15 m.</x:v>
      </x:c>
      <x:c r="F453" s="29" t="str">
        <x:v>SRC-13FB0A04</x:v>
      </x:c>
      <x:c r="G453" s="29" t="n">
        <x:v>75</x:v>
      </x:c>
      <x:c r="H453" s="29" t="str">
        <x:v>br</x:v>
      </x:c>
      <x:c r="I453" s="29" t="str">
        <x:v>medium</x:v>
      </x:c>
      <x:c r="J453" s="29" t="str">
        <x:v>draft</x:v>
      </x:c>
    </x:row>
    <x:row r="454">
      <x:c r="A454" s="29" t="str">
        <x:v>TRT-3EFB9A8E</x:v>
      </x:c>
      <x:c r="B454" s="29" t="str">
        <x:v>7b7e3138-45e4-5e0e-9193-e4c592c794d4</x:v>
      </x:c>
      <x:c r="C454" s="29" t="str">
        <x:v>adult/general</x:v>
      </x:c>
      <x:c r="D454" s="29" t="str">
        <x:v>identification_description</x:v>
      </x:c>
      <x:c r="E454" s="29" t="str">
        <x:v>ID: Brilliant blue occasionally intermixed with black speckling. Similar Milne Bay and Sinclair's Demoiselle [next] distinguished by location. Form small groups. Shelter within branching corals of protected reefs and lagoons in 5-30 m.</x:v>
      </x:c>
      <x:c r="F454" s="29" t="str">
        <x:v>SRC-C6B053F0</x:v>
      </x:c>
      <x:c r="G454" s="29" t="n">
        <x:v>75</x:v>
      </x:c>
      <x:c r="H454" s="29" t="str">
        <x:v>mr</x:v>
      </x:c>
      <x:c r="I454" s="29" t="str">
        <x:v>medium</x:v>
      </x:c>
      <x:c r="J454" s="29" t="str">
        <x:v>draft</x:v>
      </x:c>
    </x:row>
    <x:row r="455">
      <x:c r="A455" s="29" t="str">
        <x:v>TRT-828936E7</x:v>
      </x:c>
      <x:c r="B455" s="29" t="str">
        <x:v>ce3878f4-d52a-5bf0-be64-685966442643</x:v>
      </x:c>
      <x:c r="C455" s="29" t="str">
        <x:v>adult/general</x:v>
      </x:c>
      <x:c r="D455" s="29" t="str">
        <x:v>identification_description</x:v>
      </x:c>
      <x:c r="E455" s="29" t="str">
        <x:v>ID: Deep blue with broad zone of yellow from snout to upper foreback and most of dorsal fin, tail translucent yellow, blue ventral fins. Solitary or form groups. Rocky outcroppings and crevices and sand channels on outer slopes in 25-52 m.</x:v>
      </x:c>
      <x:c r="F455" s="29" t="str">
        <x:v>SRC-FD73BF69</x:v>
      </x:c>
      <x:c r="G455" s="29" t="n">
        <x:v>74</x:v>
      </x:c>
      <x:c r="H455" s="29" t="str">
        <x:v>tr</x:v>
      </x:c>
      <x:c r="I455" s="29" t="str">
        <x:v>medium</x:v>
      </x:c>
      <x:c r="J455" s="29" t="str">
        <x:v>draft</x:v>
      </x:c>
    </x:row>
    <x:row r="456">
      <x:c r="A456" s="29" t="str">
        <x:v>TRT-11CECBD5</x:v>
      </x:c>
      <x:c r="B456" s="29" t="str">
        <x:v>5b2c2734-8177-51de-9981-1a77b49593ea</x:v>
      </x:c>
      <x:c r="C456" s="29" t="str">
        <x:v>adult/general</x:v>
      </x:c>
      <x:c r="D456" s="29" t="str">
        <x:v>identification_description</x:v>
      </x:c>
      <x:c r="E456" s="29" t="str">
        <x:v>hack to mid-body, below bhuish gray; all have ‘Protected: Le hss pari waite vente Bee nha ates Entire Andaman Ham état fan n nnwth tr</x:v>
      </x:c>
      <x:c r="F456" s="29" t="str">
        <x:v>SRC-4C937E9F</x:v>
      </x:c>
      <x:c r="G456" s="29" t="n">
        <x:v>73</x:v>
      </x:c>
      <x:c r="H456" s="29" t="str">
        <x:v>tl</x:v>
      </x:c>
      <x:c r="I456" s="29" t="str">
        <x:v>medium</x:v>
      </x:c>
      <x:c r="J456" s="29" t="str">
        <x:v>draft</x:v>
      </x:c>
    </x:row>
    <x:row r="457">
      <x:c r="A457" s="29" t="str">
        <x:v>TRT-615F4BA7</x:v>
      </x:c>
      <x:c r="B457" s="29" t="str">
        <x:v>9cbaa455-aa58-53ad-a663-6ed0baaafa56</x:v>
      </x:c>
      <x:c r="C457" s="29" t="str">
        <x:v>variation</x:v>
      </x:c>
      <x:c r="D457" s="29" t="str">
        <x:v>variation_description</x:v>
      </x:c>
      <x:c r="E457" s="29" t="str">
        <x:v>ID: Blue with a few scattered small white spots; pale patch on upper tail base, yellow to translucent dorsal, ventral, anal and tail fins, belly yellow or white. Female - {pictured] Have black spot below rear dorsal fin. Solitary or groups. Lagoons and outer teefs tom.</x:v>
      </x:c>
      <x:c r="F457" s="29" t="str">
        <x:v>SRC-F75C325B</x:v>
      </x:c>
      <x:c r="G457" s="29" t="n">
        <x:v>74</x:v>
      </x:c>
      <x:c r="H457" s="29" t="str">
        <x:v>ml</x:v>
      </x:c>
      <x:c r="I457" s="29" t="str">
        <x:v>high</x:v>
      </x:c>
      <x:c r="J457" s="29" t="str">
        <x:v>draft</x:v>
      </x:c>
    </x:row>
    <x:row r="458">
      <x:c r="A458" s="29" t="str">
        <x:v>TRT-F4AF17C3</x:v>
      </x:c>
      <x:c r="B458" s="29" t="str">
        <x:v>4a216909-3390-5db2-ae41-d8ecbce96af4</x:v>
      </x:c>
      <x:c r="C458" s="29" t="str">
        <x:v>adult/general</x:v>
      </x:c>
      <x:c r="D458" s="29" t="str">
        <x:v>identification_description</x:v>
      </x:c>
      <x:c r="E458" s="29" t="str">
        <x:v>ID: Dak purplish. yellowish tail base, ventral fine ee cat ete caae sorexn Sitar? lacks: ox forrn smell groups. Lagoons and outer reefs in 5-30 m:</x:v>
      </x:c>
      <x:c r="F458" s="29" t="str">
        <x:v>SRC-3E4491EA</x:v>
      </x:c>
      <x:c r="G458" s="29" t="n">
        <x:v>75</x:v>
      </x:c>
      <x:c r="H458" s="29" t="str">
        <x:v>ml</x:v>
      </x:c>
      <x:c r="I458" s="29" t="str">
        <x:v>high</x:v>
      </x:c>
      <x:c r="J458" s="29" t="str">
        <x:v>draft</x:v>
      </x:c>
    </x:row>
    <x:row r="459">
      <x:c r="A459" s="29" t="str">
        <x:v>TRT-C7381D33</x:v>
      </x:c>
      <x:c r="B459" s="29" t="str">
        <x:v>7e7863ac-1bab-5b3e-90ff-1700fd7fb6ae</x:v>
      </x:c>
      <x:c r="C459" s="29" t="str">
        <x:v>adult/general</x:v>
      </x:c>
      <x:c r="D459" s="29" t="str">
        <x:v>identification_description</x:v>
      </x:c>
      <x:c r="E459" s="29" t="str">
        <x:v>ID: White with 3 black bars: 1) on mid-head; 2) forebody extending onto rear half of ventral fin; 3} rear body extending onto rear haif of anal fin, ventral fin half black half white. Solitary or in pairs. Sand bottoms around rock or coral outcroppings in 10-38 m.</x:v>
      </x:c>
      <x:c r="F459" s="29" t="str">
        <x:v>SRC-A59D52C4</x:v>
      </x:c>
      <x:c r="G459" s="29" t="n">
        <x:v>76</x:v>
      </x:c>
      <x:c r="H459" s="29" t="str">
        <x:v>br</x:v>
      </x:c>
      <x:c r="I459" s="29" t="str">
        <x:v>high</x:v>
      </x:c>
      <x:c r="J459" s="29" t="str">
        <x:v>draft</x:v>
      </x:c>
    </x:row>
    <x:row r="460">
      <x:c r="A460" s="29" t="str">
        <x:v>TRT-D0B7E277</x:v>
      </x:c>
      <x:c r="B460" s="29" t="str">
        <x:v>c94d6133-967a-50ae-88cf-9b0b33eb2d2c</x:v>
      </x:c>
      <x:c r="C460" s="29" t="str">
        <x:v>juvenile</x:v>
      </x:c>
      <x:c r="D460" s="29" t="str">
        <x:v>variation_description</x:v>
      </x:c>
      <x:c r="E460" s="29" t="str">
        <x:v>ID: Usually pale brown to gray forebody with dark rear body occasionally entirely dark, yellowish pectoral fins; usually dark blotch or spot on rear dorsal fin, Solitary or form small groups. Wave-exposed reef flats to 2m.</x:v>
      </x:c>
      <x:c r="F460" s="29" t="str">
        <x:v>SRC-2C1AB54F</x:v>
      </x:c>
      <x:c r="G460" s="29" t="n">
        <x:v>72</x:v>
      </x:c>
      <x:c r="H460" s="29" t="str">
        <x:v>ml</x:v>
      </x:c>
      <x:c r="I460" s="29" t="str">
        <x:v>medium</x:v>
      </x:c>
      <x:c r="J460" s="29" t="str">
        <x:v>draft</x:v>
      </x:c>
    </x:row>
    <x:row r="461">
      <x:c r="A461" s="29" t="str">
        <x:v>TRT-763157B4</x:v>
      </x:c>
      <x:c r="B461" s="29" t="str">
        <x:v>a14ee554-634e-5f34-a6ac-c877acfe93c7</x:v>
      </x:c>
      <x:c r="C461" s="29" t="str">
        <x:v>adult/general</x:v>
      </x:c>
      <x:c r="D461" s="29" t="str">
        <x:v>identification_description</x:v>
      </x:c>
      <x:c r="E461" s="29" t="str">
        <x:v>‘1D: TP Bright red upper body, white below; broed! biatkoatar marin cn dota Shas older TP Gevelon joag Siamentows fins. Solitary or form emali groups. coraland ubbe eiges of sonar sopesin S70</x:v>
      </x:c>
      <x:c r="F461" s="29" t="str">
        <x:v>SRC-B92BC323</x:v>
      </x:c>
      <x:c r="G461" s="29" t="n">
        <x:v>197</x:v>
      </x:c>
      <x:c r="H461" s="29" t="str">
        <x:v>ml</x:v>
      </x:c>
      <x:c r="I461" s="29" t="str">
        <x:v>low</x:v>
      </x:c>
      <x:c r="J461" s="29" t="str">
        <x:v>draft</x:v>
      </x:c>
    </x:row>
    <x:row r="462">
      <x:c r="A462" s="29" t="str">
        <x:v>TRT-3A0DB319</x:v>
      </x:c>
      <x:c r="B462" s="29" t="str">
        <x:v>1410acdc-b1aa-5196-b9d6-b0eb85b9fef7</x:v>
      </x:c>
      <x:c r="C462" s="29" t="str">
        <x:v>adult/general</x:v>
      </x:c>
      <x:c r="D462" s="29" t="str">
        <x:v>identification_description</x:v>
      </x:c>
      <x:c r="E462" s="29" t="str">
        <x:v>ID: ¥? - Blue to blue-green upper head and forebody, orange to brown to green rear body, pale belly. Solitary or form aggregations. Mixed coral and rubble areas of lagoons and seaward slopes in 2-25 m.</x:v>
      </x:c>
      <x:c r="F462" s="29" t="str">
        <x:v>SRC-17D0AED7</x:v>
      </x:c>
      <x:c r="G462" s="29" t="n">
        <x:v>196</x:v>
      </x:c>
      <x:c r="H462" s="29" t="str">
        <x:v>tl</x:v>
      </x:c>
      <x:c r="I462" s="29" t="str">
        <x:v>medium</x:v>
      </x:c>
      <x:c r="J462" s="29" t="str">
        <x:v>draft</x:v>
      </x:c>
    </x:row>
    <x:row r="463">
      <x:c r="A463" s="29" t="str">
        <x:v>TRT-12D47999</x:v>
      </x:c>
      <x:c r="B463" s="29" t="str">
        <x:v>d9b762b3-22fd-5504-9a7e-14365e7d2a65</x:v>
      </x:c>
      <x:c r="C463" s="29" t="str">
        <x:v>adult/general</x:v>
      </x:c>
      <x:c r="D463" s="29" t="str">
        <x:v>identification_description</x:v>
      </x:c>
      <x:c r="E463" s="29" t="str">
        <x:v>ID: 1? - Shades of green; bright red margins on dorsal and anal fins, narrow blue stripe from mid-body to tail, large black spot on upper tail base, 2-3 blue line markings on head. Solitary. Seaward reefs in areas of current in 5-35 m.</x:v>
      </x:c>
      <x:c r="F463" s="29" t="str">
        <x:v>SRC-068860C9</x:v>
      </x:c>
      <x:c r="G463" s="29" t="n">
        <x:v>199</x:v>
      </x:c>
      <x:c r="H463" s="29" t="str">
        <x:v>tl</x:v>
      </x:c>
      <x:c r="I463" s="29" t="str">
        <x:v>medium</x:v>
      </x:c>
      <x:c r="J463" s="29" t="str">
        <x:v>draft</x:v>
      </x:c>
    </x:row>
    <x:row r="464">
      <x:c r="A464" s="29" t="str">
        <x:v>TRT-04EFCFF0</x:v>
      </x:c>
      <x:c r="B464" s="29" t="str">
        <x:v>c1453ca2-f143-51d3-8f13-0fa45a3ac9e1</x:v>
      </x:c>
      <x:c r="C464" s="29" t="str">
        <x:v>adult/general</x:v>
      </x:c>
      <x:c r="D464" s="29" t="str">
        <x:v>identification_description</x:v>
      </x:c>
      <x:c r="E464" s="29" t="str">
        <x:v>ID: TP - White to pinkish with red upper head; 2 wide red bars on forebody, broad yellow margin on dorsal fin. P - Red; small black spot on upper tail base. Rubble bottoms among coral patches in 12-30 m.</x:v>
      </x:c>
      <x:c r="F464" s="29" t="str">
        <x:v>SRC-E6A3869A</x:v>
      </x:c>
      <x:c r="G464" s="29" t="n">
        <x:v>198</x:v>
      </x:c>
      <x:c r="H464" s="29" t="str">
        <x:v>br</x:v>
      </x:c>
      <x:c r="I464" s="29" t="str">
        <x:v>high</x:v>
      </x:c>
      <x:c r="J464" s="29" t="str">
        <x:v>draft</x:v>
      </x:c>
    </x:row>
    <x:row r="465">
      <x:c r="A465" s="29" t="str">
        <x:v>TRT-33AF261E</x:v>
      </x:c>
      <x:c r="B465" s="29" t="str">
        <x:v>38689933-e649-5c90-b444-be2b96411690</x:v>
      </x:c>
      <x:c r="C465" s="29" t="str">
        <x:v>adult/general</x:v>
      </x:c>
      <x:c r="D465" s="29" t="str">
        <x:v>identification_description</x:v>
      </x:c>
      <x:c r="E465" s="29" t="str">
        <x:v>ID: TP - Red upper head and body darkening toward rear white below, blue tail; elongate 1st dorsal spine, large black ventral fins. Solitary or form small groups. Rubble bottoms in 12-25 m.</x:v>
      </x:c>
      <x:c r="F465" s="29" t="str">
        <x:v>SRC-1D980DA2</x:v>
      </x:c>
      <x:c r="G465" s="29" t="n">
        <x:v>197</x:v>
      </x:c>
      <x:c r="H465" s="29" t="str">
        <x:v>tl</x:v>
      </x:c>
      <x:c r="I465" s="29" t="str">
        <x:v>medium</x:v>
      </x:c>
      <x:c r="J465" s="29" t="str">
        <x:v>draft</x:v>
      </x:c>
    </x:row>
    <x:row r="466">
      <x:c r="A466" s="29" t="str">
        <x:v>TRT-47D5ECF5</x:v>
      </x:c>
      <x:c r="B466" s="29" t="str">
        <x:v>83915c48-4ec1-5006-ab47-c1ef6e6d0637</x:v>
      </x:c>
      <x:c r="C466" s="29" t="str">
        <x:v>adult/general</x:v>
      </x:c>
      <x:c r="D466" s="29" t="str">
        <x:v>identification_description</x:v>
      </x:c>
      <x:c r="E466" s="29" t="str">
        <x:v>ID: TP - Reddish to greenish brown with greenish stripe centered on back, pale belly; blue dorsal and anal fins with lavender borders. Solitary or form aggregations. Patch reefs on outer reef slopes and in clear lagoons in 10-40 m.</x:v>
      </x:c>
      <x:c r="F466" s="29" t="str">
        <x:v>SRC-FCC937DE</x:v>
      </x:c>
      <x:c r="G466" s="29" t="n">
        <x:v>196</x:v>
      </x:c>
      <x:c r="H466" s="29" t="str">
        <x:v>mr</x:v>
      </x:c>
      <x:c r="I466" s="29" t="str">
        <x:v>medium</x:v>
      </x:c>
      <x:c r="J466" s="29" t="str">
        <x:v>draft</x:v>
      </x:c>
    </x:row>
    <x:row r="467">
      <x:c r="A467" s="29" t="str">
        <x:v>TRT-EB8CEE68</x:v>
      </x:c>
      <x:c r="B467" s="29" t="str">
        <x:v>64983ab1-963b-571f-87d5-fb21aa0e41de</x:v>
      </x:c>
      <x:c r="C467" s="29" t="str">
        <x:v>adult/general</x:v>
      </x:c>
      <x:c r="D467" s="29" t="str">
        <x:v>identification_description</x:v>
      </x:c>
      <x:c r="E467" s="29" t="str">
        <x:v>TD: TP - Pattern of curved red and yellow-orange lines ties dy white belo, goon magera Bene pc —_fin. base. Solitary or form groupe. Rubble bottoms near ‘coral reefs in’ 6-55.</x:v>
      </x:c>
      <x:c r="F467" s="29" t="str">
        <x:v>SRC-E4E944DA</x:v>
      </x:c>
      <x:c r="G467" s="29" t="n">
        <x:v>198</x:v>
      </x:c>
      <x:c r="H467" s="29" t="str">
        <x:v>mr</x:v>
      </x:c>
      <x:c r="I467" s="29" t="str">
        <x:v>medium</x:v>
      </x:c>
      <x:c r="J467" s="29" t="str">
        <x:v>draft</x:v>
      </x:c>
    </x:row>
    <x:row r="468">
      <x:c r="A468" s="29" t="str">
        <x:v>TRT-743CB4CB</x:v>
      </x:c>
      <x:c r="B468" s="29" t="str">
        <x:v>80c1da96-0390-5548-921f-b430992947ab</x:v>
      </x:c>
      <x:c r="C468" s="29" t="str">
        <x:v>adult/general</x:v>
      </x:c>
      <x:c r="D468" s="29" t="str">
        <x:v>identification_description</x:v>
      </x:c>
      <x:c r="E468" s="29" t="str">
        <x:v>ID: TP - Pale purple to magenta body; dorsal, anal and tail fins yellow to orange with blue spots; bright blue lines and spots on head and forebody. iP - Similar, but less vivid. Solitary or form groups. Rubble bottoms near reefs in 8-55 m.</x:v>
      </x:c>
      <x:c r="F468" s="29" t="str">
        <x:v>SRC-C74B7757</x:v>
      </x:c>
      <x:c r="G468" s="29" t="n">
        <x:v>202</x:v>
      </x:c>
      <x:c r="H468" s="29" t="str">
        <x:v>tl</x:v>
      </x:c>
      <x:c r="I468" s="29" t="str">
        <x:v>high</x:v>
      </x:c>
      <x:c r="J468" s="29" t="str">
        <x:v>draft</x:v>
      </x:c>
    </x:row>
    <x:row r="469">
      <x:c r="A469" s="29" t="str">
        <x:v>TRT-FEB79D8C</x:v>
      </x:c>
      <x:c r="B469" s="29" t="str">
        <x:v>8285a68f-91eb-5edc-9028-e7f6f8b05877</x:v>
      </x:c>
      <x:c r="C469" s="29" t="str">
        <x:v>variation</x:v>
      </x:c>
      <x:c r="D469" s="29" t="str">
        <x:v>variation_description</x:v>
      </x:c>
      <x:c r="E469" s="29" t="str">
        <x:v>—-_Orumybuck Wrasse TP Variation ID; ‘Bright yellow’ ‘to. hood, ‘back be and dorsal: al fin, cennge Wop red to purpis below; p 9 upper tail base. ee</x:v>
      </x:c>
      <x:c r="F469" s="29" t="str">
        <x:v>SRC-10E4424D</x:v>
      </x:c>
      <x:c r="G469" s="29" t="n">
        <x:v>199</x:v>
      </x:c>
      <x:c r="H469" s="29" t="str">
        <x:v>mr</x:v>
      </x:c>
      <x:c r="I469" s="29" t="str">
        <x:v>low</x:v>
      </x:c>
      <x:c r="J469" s="29" t="str">
        <x:v>draft</x:v>
      </x:c>
    </x:row>
    <x:row r="470">
      <x:c r="A470" s="29" t="str">
        <x:v>TRT-3F4DFFFA</x:v>
      </x:c>
      <x:c r="B470" s="29" t="str">
        <x:v>8fad67e0-8ec4-506d-88aa-6bb1c9607432</x:v>
      </x:c>
      <x:c r="C470" s="29" t="str">
        <x:v>adult/general</x:v>
      </x:c>
      <x:c r="D470" s="29" t="str">
        <x:v>identification_description</x:v>
      </x:c>
      <x:c r="E470" s="29" t="str">
        <x:v>ID: TP - Variable with maroon to red head and upper body, red to violet belly; broad pale red to yellow stripe from pectoral fin to tail base, black wedge-shaped mark below pectoral fin base. Form aggregations. Rubble around lagoon patch reefs in 7-30 m.</x:v>
      </x:c>
      <x:c r="F470" s="29" t="str">
        <x:v>SRC-361AA974</x:v>
      </x:c>
      <x:c r="G470" s="29" t="n">
        <x:v>197</x:v>
      </x:c>
      <x:c r="H470" s="29" t="str">
        <x:v>br</x:v>
      </x:c>
      <x:c r="I470" s="29" t="str">
        <x:v>medium</x:v>
      </x:c>
      <x:c r="J470" s="29" t="str">
        <x:v>draft</x:v>
      </x:c>
    </x:row>
    <x:row r="471">
      <x:c r="A471" s="29" t="str">
        <x:v>TRT-12DEBAF6</x:v>
      </x:c>
      <x:c r="B471" s="29" t="str">
        <x:v>4eba7b9d-c49f-5e74-bba8-df7375b09536</x:v>
      </x:c>
      <x:c r="C471" s="29" t="str">
        <x:v>adult/general</x:v>
      </x:c>
      <x:c r="D471" s="29" t="str">
        <x:v>identification_description</x:v>
      </x:c>
      <x:c r="E471" s="29" t="str">
        <x:v>ID: TP - Reddish to purple-brown upper body, white below black dorsal, anal and ventral fins; long heavy ist dorsal spine. Form smail groups. Rubble and Halimeda algae beds at base of seaward slopes in 20-40 m</x:v>
      </x:c>
      <x:c r="F471" s="29" t="str">
        <x:v>SRC-7D9EFE51</x:v>
      </x:c>
      <x:c r="G471" s="29" t="n">
        <x:v>201</x:v>
      </x:c>
      <x:c r="H471" s="29" t="str">
        <x:v>tl</x:v>
      </x:c>
      <x:c r="I471" s="29" t="str">
        <x:v>medium</x:v>
      </x:c>
      <x:c r="J471" s="29" t="str">
        <x:v>draft</x:v>
      </x:c>
    </x:row>
    <x:row r="472">
      <x:c r="A472" s="29" t="str">
        <x:v>TRT-CC15F889</x:v>
      </x:c>
      <x:c r="B472" s="29" t="str">
        <x:v>b530dcee-4577-554a-b5e8-9f3c50cea3b6</x:v>
      </x:c>
      <x:c r="C472" s="29" t="str">
        <x:v>adult/general</x:v>
      </x:c>
      <x:c r="D472" s="29" t="str">
        <x:v>identification_description</x:v>
      </x:c>
      <x:c r="E472" s="29" t="str">
        <x:v>ID: IP - Gray to blue-green with numerous light blue body spots: dark bar on base of pectoral fin, darkstripe along base of dorsal and anal fins; very long ventral fins. Solitary or from small groups. Rubble areas next to reefs in lagoons and on seaward slopes in 2-32 m.</x:v>
      </x:c>
      <x:c r="F472" s="29" t="str">
        <x:v>SRC-BF30CCB4</x:v>
      </x:c>
      <x:c r="G472" s="29" t="n">
        <x:v>199</x:v>
      </x:c>
      <x:c r="H472" s="29" t="str">
        <x:v>bl</x:v>
      </x:c>
      <x:c r="I472" s="29" t="str">
        <x:v>medium</x:v>
      </x:c>
      <x:c r="J472" s="29" t="str">
        <x:v>draft</x:v>
      </x:c>
    </x:row>
    <x:row r="473">
      <x:c r="A473" s="29" t="str">
        <x:v>TRT-F5768F6A</x:v>
      </x:c>
      <x:c r="B473" s="29" t="str">
        <x:v>86fbb809-7f6d-5686-bfd6-eb14c6a25b20</x:v>
      </x:c>
      <x:c r="C473" s="29" t="str">
        <x:v>adult/general</x:v>
      </x:c>
      <x:c r="D473" s="29" t="str">
        <x:v>identification_description</x:v>
      </x:c>
      <x:c r="E473" s="29" t="str">
        <x:v>ID: Blue head with magenta back, violet belly and tail; broad yellow-orange stripe on side; rounded tail. Solitary or form groups. Rubble bottoms of lagoons and outer reefs in 10-40 m.</x:v>
      </x:c>
      <x:c r="F473" s="29" t="str">
        <x:v>SRC-8077568E</x:v>
      </x:c>
      <x:c r="G473" s="29" t="n">
        <x:v>202</x:v>
      </x:c>
      <x:c r="H473" s="29" t="str">
        <x:v>ml</x:v>
      </x:c>
      <x:c r="I473" s="29" t="str">
        <x:v>medium</x:v>
      </x:c>
      <x:c r="J473" s="29" t="str">
        <x:v>draft</x:v>
      </x:c>
    </x:row>
    <x:row r="474">
      <x:c r="A474" s="29" t="str">
        <x:v>TRT-81FF468E</x:v>
      </x:c>
      <x:c r="B474" s="29" t="str">
        <x:v>6dc0f9f8-2e82-5a09-b26d-fffc7c488c76</x:v>
      </x:c>
      <x:c r="C474" s="29" t="str">
        <x:v>adult/general</x:v>
      </x:c>
      <x:c r="D474" s="29" t="str">
        <x:v>identification_description</x:v>
      </x:c>
      <x:c r="E474" s="29" t="str">
        <x:v>ID: TP - Yellow-orange body; blue wavy lines and thin stripes on head and forebody. IP - Similar markings, but base color salmon pink. Form groups. Sand and rubble patches of outer reefs in 35-50 m.</x:v>
      </x:c>
      <x:c r="F474" s="29" t="str">
        <x:v>SRC-B0160D82</x:v>
      </x:c>
      <x:c r="G474" s="29" t="n">
        <x:v>202</x:v>
      </x:c>
      <x:c r="H474" s="29" t="str">
        <x:v>tr</x:v>
      </x:c>
      <x:c r="I474" s="29" t="str">
        <x:v>medium</x:v>
      </x:c>
      <x:c r="J474" s="29" t="str">
        <x:v>draft</x:v>
      </x:c>
    </x:row>
    <x:row r="475">
      <x:c r="A475" s="29" t="str">
        <x:v>TRT-98A5DE8F</x:v>
      </x:c>
      <x:c r="B475" s="29" t="str">
        <x:v>9240e26a-2d8a-5a3b-9c4e-693c399f9ad6</x:v>
      </x:c>
      <x:c r="C475" s="29" t="str">
        <x:v>adult/general</x:v>
      </x:c>
      <x:c r="D475" s="29" t="str">
        <x:v>identification_description</x:v>
      </x:c>
      <x:c r="E475" s="29" t="str">
        <x:v>ID: TP - Blue to lavender to pink; fine yellow lines on head often rows of red spots on body, broad red margin on tail and tear half of dorsal fin. iP - Similar, but lack red tail margin. Form small groups. Sand and rubble with patch reefs in 25-52 m.</x:v>
      </x:c>
      <x:c r="F475" s="29" t="str">
        <x:v>SRC-66485427</x:v>
      </x:c>
      <x:c r="G475" s="29" t="n">
        <x:v>198</x:v>
      </x:c>
      <x:c r="H475" s="29" t="str">
        <x:v>bl</x:v>
      </x:c>
      <x:c r="I475" s="29" t="str">
        <x:v>medium</x:v>
      </x:c>
      <x:c r="J475" s="29" t="str">
        <x:v>draft</x:v>
      </x:c>
    </x:row>
    <x:row r="476">
      <x:c r="A476" s="29" t="str">
        <x:v>TRT-123F30A7</x:v>
      </x:c>
      <x:c r="B476" s="29" t="str">
        <x:v>2041c3c9-3cc3-5ef1-aca1-4b75c3986724</x:v>
      </x:c>
      <x:c r="C476" s="29" t="str">
        <x:v>adult/general</x:v>
      </x:c>
      <x:c r="D476" s="29" t="str">
        <x:v>identification_description</x:v>
      </x:c>
      <x:c r="E476" s="29" t="str">
        <x:v>ID: TP - Brownish red with pale red to white belly, brilliant scarlet dorsal, anal and ventral fins. IP - Similar, but less vivid black saddle on tail base. Form groups. Rubble and coral areas at base of coastal reef slopes in 20-40 m.</x:v>
      </x:c>
      <x:c r="F476" s="29" t="str">
        <x:v>SRC-4F5B172C</x:v>
      </x:c>
      <x:c r="G476" s="29" t="n">
        <x:v>198</x:v>
      </x:c>
      <x:c r="H476" s="29" t="str">
        <x:v>ml</x:v>
      </x:c>
      <x:c r="I476" s="29" t="str">
        <x:v>high</x:v>
      </x:c>
      <x:c r="J476" s="29" t="str">
        <x:v>draft</x:v>
      </x:c>
    </x:row>
    <x:row r="477">
      <x:c r="A477" s="29" t="str">
        <x:v>TRT-B5C1C68D</x:v>
      </x:c>
      <x:c r="B477" s="29" t="str">
        <x:v>24f23c50-a920-5578-abd9-341a2f2823df</x:v>
      </x:c>
      <x:c r="C477" s="29" t="str">
        <x:v>variation</x:v>
      </x:c>
      <x:c r="D477" s="29" t="str">
        <x:v>variation_description</x:v>
      </x:c>
      <x:c r="E477" s="29" t="str">
        <x:v>ID: TP - Shades of green with pale yellow to reddish underside; red to reddish tail. red to yellow dorsal fin and dark blue anal fin; black speckles on upper forebody. Solitary or form groups. Coral or rubble of outer slopes in 3-40 m.</x:v>
      </x:c>
      <x:c r="F477" s="29" t="str">
        <x:v>SRC-EC3F2954</x:v>
      </x:c>
      <x:c r="G477" s="29" t="n">
        <x:v>200</x:v>
      </x:c>
      <x:c r="H477" s="29" t="str">
        <x:v>tl</x:v>
      </x:c>
      <x:c r="I477" s="29" t="str">
        <x:v>high</x:v>
      </x:c>
      <x:c r="J477" s="29" t="str">
        <x:v>draft</x:v>
      </x:c>
    </x:row>
    <x:row r="478">
      <x:c r="A478" s="29" t="str">
        <x:v>TRT-80B37C17</x:v>
      </x:c>
      <x:c r="B478" s="29" t="str">
        <x:v>1dc9ce95-89cf-5477-a8a7-d2bac7842b1d</x:v>
      </x:c>
      <x:c r="C478" s="29" t="str">
        <x:v>phase</x:v>
      </x:c>
      <x:c r="D478" s="29" t="str">
        <x:v>variation_description</x:v>
      </x:c>
      <x:c r="E478" s="29" t="str">
        <x:v>ID: TP - Upper body orange in highly variable amounts, head and lower body violet to lavender. Solitary or with several females. Rubble areas near coral reefs in 5-35 m.</x:v>
      </x:c>
      <x:c r="F478" s="29" t="str">
        <x:v>SRC-F11AC5C7</x:v>
      </x:c>
      <x:c r="G478" s="29" t="n">
        <x:v>201</x:v>
      </x:c>
      <x:c r="H478" s="29" t="str">
        <x:v>mr</x:v>
      </x:c>
      <x:c r="I478" s="29" t="str">
        <x:v>high</x:v>
      </x:c>
      <x:c r="J478" s="29" t="str">
        <x:v>draft</x:v>
      </x:c>
    </x:row>
    <x:row r="479">
      <x:c r="A479" s="29" t="str">
        <x:v>TRT-E99C7522</x:v>
      </x:c>
      <x:c r="B479" s="29" t="str">
        <x:v>c2b5f139-aa3f-5096-8c70-c56fbaba8bdf</x:v>
      </x:c>
      <x:c r="C479" s="29" t="str">
        <x:v>adult/general</x:v>
      </x:c>
      <x:c r="D479" s="29" t="str">
        <x:v>identification_description</x:v>
      </x:c>
      <x:c r="E479" s="29" t="str">
        <x:v>WD: P- Shades of brown to red, whitish belly; two nanow hine</x:v>
      </x:c>
      <x:c r="F479" s="29" t="str">
        <x:v>SRC-488DD923</x:v>
      </x:c>
      <x:c r="G479" s="29" t="n">
        <x:v>200</x:v>
      </x:c>
      <x:c r="H479" s="29" t="str">
        <x:v>mr</x:v>
      </x:c>
      <x:c r="I479" s="29" t="str">
        <x:v>medium</x:v>
      </x:c>
      <x:c r="J479" s="29" t="str">
        <x:v>draft</x:v>
      </x:c>
    </x:row>
    <x:row r="480">
      <x:c r="A480" s="29" t="str">
        <x:v>TRT-4A406E41</x:v>
      </x:c>
      <x:c r="B480" s="29" t="str">
        <x:v>7647cc18-011d-5150-b090-d40e71e337d4</x:v>
      </x:c>
      <x:c r="C480" s="29" t="str">
        <x:v>adult/general</x:v>
      </x:c>
      <x:c r="D480" s="29" t="str">
        <x:v>identification_description</x:v>
      </x:c>
      <x:c r="E480" s="29" t="str">
        <x:v>ID: 1? - Red upper body, white below with short filament extends from mid-dorsal fin. Salitary or form:greups. Rubhie ‘areas near seaward reefs in 15-40 m,</x:v>
      </x:c>
      <x:c r="F480" s="29" t="str">
        <x:v>SRC-169F8109</x:v>
      </x:c>
      <x:c r="G480" s="29" t="n">
        <x:v>197</x:v>
      </x:c>
      <x:c r="H480" s="29" t="str">
        <x:v>bl</x:v>
      </x:c>
      <x:c r="I480" s="29" t="str">
        <x:v>low</x:v>
      </x:c>
      <x:c r="J480" s="29" t="str">
        <x:v>draft</x:v>
      </x:c>
    </x:row>
    <x:row r="481">
      <x:c r="A481" s="29" t="str">
        <x:v>TRT-751A906C</x:v>
      </x:c>
      <x:c r="B481" s="29" t="str">
        <x:v>f5f6d8e9-5bef-504a-a219-664066bbf4cd</x:v>
      </x:c>
      <x:c r="C481" s="29" t="str">
        <x:v>adult/general</x:v>
      </x:c>
      <x:c r="D481" s="29" t="str">
        <x:v>identification_description</x:v>
      </x:c>
      <x:c r="E481" s="29" t="str">
        <x:v>ID: TP - Pink with yellow wash on back; dorsal, anal and ventral fins yellowish with blue or magenta borders, two black blotches on dorsal fin. Solitary or form small groups. Rubble bottoms next to coral patches on seaward slopes in 10-65 m.</x:v>
      </x:c>
      <x:c r="F481" s="29" t="str">
        <x:v>SRC-A55118F8</x:v>
      </x:c>
      <x:c r="G481" s="29" t="n">
        <x:v>200</x:v>
      </x:c>
      <x:c r="H481" s="29" t="str">
        <x:v>bl</x:v>
      </x:c>
      <x:c r="I481" s="29" t="str">
        <x:v>high</x:v>
      </x:c>
      <x:c r="J481" s="29" t="str">
        <x:v>draft</x:v>
      </x:c>
    </x:row>
    <x:row r="482">
      <x:c r="A482" s="29" t="str">
        <x:v>TRT-937800B6</x:v>
      </x:c>
      <x:c r="B482" s="29" t="str">
        <x:v>64cabafa-a744-5ada-bb36-5d0bf32cd027</x:v>
      </x:c>
      <x:c r="C482" s="29" t="str">
        <x:v>adult/general</x:v>
      </x:c>
      <x:c r="D482" s="29" t="str">
        <x:v>identification_description</x:v>
      </x:c>
      <x:c r="E482" s="29" t="str">
        <x:v>‘TD: TP - Bloteby orange-red with yellowish. und: ollowish dorsal fin and rod wth white spotted batters, onal Ram</x:v>
      </x:c>
      <x:c r="F482" s="29" t="str">
        <x:v>SRC-420E0FD8</x:v>
      </x:c>
      <x:c r="G482" s="29" t="n">
        <x:v>198</x:v>
      </x:c>
      <x:c r="H482" s="29" t="str">
        <x:v>tr</x:v>
      </x:c>
      <x:c r="I482" s="29" t="str">
        <x:v>medium</x:v>
      </x:c>
      <x:c r="J482" s="29" t="str">
        <x:v>draft</x:v>
      </x:c>
    </x:row>
    <x:row r="483">
      <x:c r="A483" s="29" t="str">
        <x:v>TRT-C0A80DC2</x:v>
      </x:c>
      <x:c r="B483" s="29" t="str">
        <x:v>ad8a2f29-edbf-59de-af13-d2e2e8b797af</x:v>
      </x:c>
      <x:c r="C483" s="29" t="str">
        <x:v>adult/general</x:v>
      </x:c>
      <x:c r="D483" s="29" t="str">
        <x:v>identification_description</x:v>
      </x:c>
      <x:c r="E483" s="29" t="str">
        <x:v>ID: Yellow to orange to pale brown undercolor; may display darkish blotches, pale-edged dark spot on gill cover. Solitary. Outer reef drop-offs, often on sponges, usually below 20 m.</x:v>
      </x:c>
      <x:c r="F483" s="29" t="str">
        <x:v>SRC-1286C4F2</x:v>
      </x:c>
      <x:c r="G483" s="29" t="n">
        <x:v>167</x:v>
      </x:c>
      <x:c r="H483" s="29" t="str">
        <x:v>tr</x:v>
      </x:c>
      <x:c r="I483" s="29" t="str">
        <x:v>medium</x:v>
      </x:c>
      <x:c r="J483" s="29" t="str">
        <x:v>draft</x:v>
      </x:c>
    </x:row>
    <x:row r="484">
      <x:c r="A484" s="29" t="str">
        <x:v>TRT-70FFE876</x:v>
      </x:c>
      <x:c r="B484" s="29" t="str">
        <x:v>3a15edf3-befa-57f6-b182-cfe9801413fe</x:v>
      </x:c>
      <x:c r="C484" s="29" t="str">
        <x:v>adult/general</x:v>
      </x:c>
      <x:c r="D484" s="29" t="str">
        <x:v>identification_description</x:v>
      </x:c>
      <x:c r="E484" s="29" t="str">
        <x:v>ID: White with a pair reddish brown saddles on forebody smali red-brown blotches on rear body often align as bars pair of reddish bars below eye. Solitary. Near coral heads on seaward reefs in 4-46 m.</x:v>
      </x:c>
      <x:c r="F484" s="29" t="str">
        <x:v>SRC-2934CFC1</x:v>
      </x:c>
      <x:c r="G484" s="29" t="n">
        <x:v>167</x:v>
      </x:c>
      <x:c r="H484" s="29" t="str">
        <x:v>mr</x:v>
      </x:c>
      <x:c r="I484" s="29" t="str">
        <x:v>medium</x:v>
      </x:c>
      <x:c r="J484" s="29" t="str">
        <x:v>draft</x:v>
      </x:c>
    </x:row>
    <x:row r="485">
      <x:c r="A485" s="29" t="str">
        <x:v>TRT-C395BE98</x:v>
      </x:c>
      <x:c r="B485" s="29" t="str">
        <x:v>4b992789-28ba-522d-8c83-263fb5ae173d</x:v>
      </x:c>
      <x:c r="C485" s="29" t="str">
        <x:v>adult/general</x:v>
      </x:c>
      <x:c r="D485" s="29" t="str">
        <x:v>identification_description</x:v>
      </x:c>
      <x:c r="E485" s="29" t="str">
        <x:v>ID: White undercolor with irregular red-brown spots on body and fins. Similar Threadfin Hawkfish [above] has occelated spot on gill cover. Solitary. Coastal, lagoon and outer reefs to 40 m.</x:v>
      </x:c>
      <x:c r="F485" s="29" t="str">
        <x:v>SRC-E059B50C</x:v>
      </x:c>
      <x:c r="G485" s="29" t="n">
        <x:v>167</x:v>
      </x:c>
      <x:c r="H485" s="29" t="str">
        <x:v>bl</x:v>
      </x:c>
      <x:c r="I485" s="29" t="str">
        <x:v>medium</x:v>
      </x:c>
      <x:c r="J485" s="29" t="str">
        <x:v>draft</x:v>
      </x:c>
    </x:row>
    <x:row r="486">
      <x:c r="A486" s="29" t="str">
        <x:v>TRT-B6E97254</x:v>
      </x:c>
      <x:c r="B486" s="29" t="str">
        <x:v>6c7cc134-c931-5275-a78f-77e5f6d3a3d2</x:v>
      </x:c>
      <x:c r="C486" s="29" t="str">
        <x:v>adult/general</x:v>
      </x:c>
      <x:c r="D486" s="29" t="str">
        <x:v>identification_description</x:v>
      </x:c>
      <x:c r="E486" s="29" t="str">
        <x:v>ID: Blotchy brown with white spots on body. One of the jarger hawkdishes. Solitary. Sgaward reefs in wave-affected areas to 3 m.</x:v>
      </x:c>
      <x:c r="F486" s="29" t="str">
        <x:v>SRC-1C3FD60F</x:v>
      </x:c>
      <x:c r="G486" s="29" t="n">
        <x:v>168</x:v>
      </x:c>
      <x:c r="H486" s="29" t="str">
        <x:v>tr</x:v>
      </x:c>
      <x:c r="I486" s="29" t="str">
        <x:v>medium</x:v>
      </x:c>
      <x:c r="J486" s="29" t="str">
        <x:v>draft</x:v>
      </x:c>
    </x:row>
    <x:row r="487">
      <x:c r="A487" s="29" t="str">
        <x:v>TRT-1CEA0EA7</x:v>
      </x:c>
      <x:c r="B487" s="29" t="str">
        <x:v>2264c1ad-4723-598d-b497-075fbf7fdfca</x:v>
      </x:c>
      <x:c r="C487" s="29" t="str">
        <x:v>adult/general</x:v>
      </x:c>
      <x:c r="D487" s="29" t="str">
        <x:v>identification_description</x:v>
      </x:c>
      <x:c r="E487" s="29" t="str">
        <x:v>ID: Orange-brown with faint brown freckling: forked tail. Solitary or form groups. Unlike other hawkfishes, which feed on the bottom, hover in mid-water feeding on plankton over steep slopes and coral outcroppings in 10-132 m.</x:v>
      </x:c>
      <x:c r="F487" s="29" t="str">
        <x:v>SRC-A19B6117</x:v>
      </x:c>
      <x:c r="G487" s="29" t="n">
        <x:v>168</x:v>
      </x:c>
      <x:c r="H487" s="29" t="str">
        <x:v>ml</x:v>
      </x:c>
      <x:c r="I487" s="29" t="str">
        <x:v>medium</x:v>
      </x:c>
      <x:c r="J487" s="29" t="str">
        <x:v>draft</x:v>
      </x:c>
    </x:row>
    <x:row r="488">
      <x:c r="A488" s="29" t="str">
        <x:v>TRT-5B0A5443</x:v>
      </x:c>
      <x:c r="B488" s="29" t="str">
        <x:v>b1a5cf85-8dad-52ab-aafb-3e1cde4a949a</x:v>
      </x:c>
      <x:c r="C488" s="29" t="str">
        <x:v>adult/general</x:v>
      </x:c>
      <x:c r="D488" s="29" t="str">
        <x:v>identification_description</x:v>
      </x:c>
      <x:c r="E488" s="29" t="str">
        <x:v>ID: White undercolor with dark brown body blotches: red spots on head are elongate on nape, spotted tail. Solitary. Seaward reefs in 5-30 m.</x:v>
      </x:c>
      <x:c r="F488" s="29" t="str">
        <x:v>SRC-CDE496E1</x:v>
      </x:c>
      <x:c r="G488" s="29" t="n">
        <x:v>168</x:v>
      </x:c>
      <x:c r="H488" s="29" t="str">
        <x:v>tl</x:v>
      </x:c>
      <x:c r="I488" s="29" t="str">
        <x:v>high</x:v>
      </x:c>
      <x:c r="J488" s="29" t="str">
        <x:v>draft</x:v>
      </x:c>
    </x:row>
    <x:row r="489">
      <x:c r="A489" s="29" t="str">
        <x:v>TRT-203D94D9</x:v>
      </x:c>
      <x:c r="B489" s="29" t="str">
        <x:v>87a79d00-9a5a-580b-a2bc-b09c55c27b48</x:v>
      </x:c>
      <x:c r="C489" s="29" t="str">
        <x:v>adult/general</x:v>
      </x:c>
      <x:c r="D489" s="29" t="str">
        <x:v>identification_description</x:v>
      </x:c>
      <x:c r="E489" s="29" t="str">
        <x:v>ID: Gray to reddish brown; reddish brown bands on head and bars on body, ocellated “ear™ spot; fringe-like cirri on nape. Solitary or in pairs. Surge zone of outer reef crests to about 3 m depth.</x:v>
      </x:c>
      <x:c r="F489" s="29" t="str">
        <x:v>SRC-5A0DEC18</x:v>
      </x:c>
      <x:c r="G489" s="29" t="n">
        <x:v>346</x:v>
      </x:c>
      <x:c r="H489" s="29" t="str">
        <x:v>tl</x:v>
      </x:c>
      <x:c r="I489" s="29" t="str">
        <x:v>medium</x:v>
      </x:c>
      <x:c r="J489" s="29" t="str">
        <x:v>draft</x:v>
      </x:c>
    </x:row>
    <x:row r="490">
      <x:c r="A490" s="29" t="str">
        <x:v>TRT-538F082B</x:v>
      </x:c>
      <x:c r="B490" s="29" t="str">
        <x:v>1041322a-63b3-531c-a48b-f480d52e3fe6</x:v>
      </x:c>
      <x:c r="C490" s="29" t="str">
        <x:v>adult/general</x:v>
      </x:c>
      <x:c r="D490" s="29" t="str">
        <x:v>identification_description</x:v>
      </x:c>
      <x:c r="E490" s="29" t="str">
        <x:v>ID: Dark brown with fine red dots on head and body; dark iris fringe-like cirri on nape. Solitary or form small groups. Surge zone of outer teef crests to 3 m.</x:v>
      </x:c>
      <x:c r="F490" s="29" t="str">
        <x:v>SRC-D413054A</x:v>
      </x:c>
      <x:c r="G490" s="29" t="n">
        <x:v>346</x:v>
      </x:c>
      <x:c r="H490" s="29" t="str">
        <x:v>tr</x:v>
      </x:c>
      <x:c r="I490" s="29" t="str">
        <x:v>medium</x:v>
      </x:c>
      <x:c r="J490" s="29" t="str">
        <x:v>draft</x:v>
      </x:c>
    </x:row>
    <x:row r="491">
      <x:c r="A491" s="29" t="str">
        <x:v>TRT-BB66FBC3</x:v>
      </x:c>
      <x:c r="B491" s="29" t="str">
        <x:v>79a86aa2-6ece-5864-9544-900bcc07ff52</x:v>
      </x:c>
      <x:c r="C491" s="29" t="str">
        <x:v>adult/general</x:v>
      </x:c>
      <x:c r="D491" s="29" t="str">
        <x:v>identification_description</x:v>
      </x:c>
      <x:c r="E491" s="29" t="str">
        <x:v>ID: Dark brown; small red spots on cheek, lines on snout gold iris, reddish ring around eye; fringe-like cirri on nape. Solitary or form smail loose groups. Coral and rocky reefs to 46 m, but usually less than 7 m.</x:v>
      </x:c>
      <x:c r="F491" s="29" t="str">
        <x:v>SRC-D833E0D9</x:v>
      </x:c>
      <x:c r="G491" s="29" t="n">
        <x:v>346</x:v>
      </x:c>
      <x:c r="H491" s="29" t="str">
        <x:v>ml</x:v>
      </x:c>
      <x:c r="I491" s="29" t="str">
        <x:v>medium</x:v>
      </x:c>
      <x:c r="J491" s="29" t="str">
        <x:v>draft</x:v>
      </x:c>
    </x:row>
    <x:row r="492">
      <x:c r="A492" s="29" t="str">
        <x:v>TRT-DF7326E2</x:v>
      </x:c>
      <x:c r="B492" s="29" t="str">
        <x:v>095554b8-827a-59ab-9ded-bb321130adbf</x:v>
      </x:c>
      <x:c r="C492" s="29" t="str">
        <x:v>adult/general</x:v>
      </x:c>
      <x:c r="D492" s="29" t="str">
        <x:v>identification_description</x:v>
      </x:c>
      <x:c r="E492" s="29" t="str">
        <x:v>ID: Gray head and front of body gradating to dark brown reddish brown reticulations and bands on head, about 12 brown body bars. Solitary. Algal ridges and reef crests in surge channels of outer reefs to 3m.</x:v>
      </x:c>
      <x:c r="F492" s="29" t="str">
        <x:v>SRC-A8D7403C</x:v>
      </x:c>
      <x:c r="G492" s="29" t="n">
        <x:v>345</x:v>
      </x:c>
      <x:c r="H492" s="29" t="str">
        <x:v>bl</x:v>
      </x:c>
      <x:c r="I492" s="29" t="str">
        <x:v>high</x:v>
      </x:c>
      <x:c r="J492" s="29" t="str">
        <x:v>draft</x:v>
      </x:c>
    </x:row>
    <x:row r="493">
      <x:c r="A493" s="29" t="str">
        <x:v>TRT-7D976194</x:v>
      </x:c>
      <x:c r="B493" s="29" t="str">
        <x:v>6c80abfe-df99-5ac2-a250-401165aa6eab</x:v>
      </x:c>
      <x:c r="C493" s="29" t="str">
        <x:v>adult/general</x:v>
      </x:c>
      <x:c r="D493" s="29" t="str">
        <x:v>identification_description</x:v>
      </x:c>
      <x:c r="E493" s="29" t="str">
        <x:v>ID: Dark brown with small bright red spots on head and body; gold iris, bright red ring around eye; fringe-like cirri on nape. Solitary or small loose groups. Upper edge of outer teef slopes to 18 m, but usually less than 10 m.</x:v>
      </x:c>
      <x:c r="F493" s="29" t="str">
        <x:v>SRC-F71C9978</x:v>
      </x:c>
      <x:c r="G493" s="29" t="n">
        <x:v>346</x:v>
      </x:c>
      <x:c r="H493" s="29" t="str">
        <x:v>mr</x:v>
      </x:c>
      <x:c r="I493" s="29" t="str">
        <x:v>medium</x:v>
      </x:c>
      <x:c r="J493" s="29" t="str">
        <x:v>draft</x:v>
      </x:c>
    </x:row>
    <x:row r="494">
      <x:c r="A494" s="29" t="str">
        <x:v>TRT-04F756D3</x:v>
      </x:c>
      <x:c r="B494" s="29" t="str">
        <x:v>42c165a7-f679-5a63-81cf-4056ea157eb8</x:v>
      </x:c>
      <x:c r="C494" s="29" t="str">
        <x:v>adult/general</x:v>
      </x:c>
      <x:c r="D494" s="29" t="str">
        <x:v>identification_description</x:v>
      </x:c>
      <x:c r="E494" s="29" t="str">
        <x:v>HDs de Dark rok iron weit bats rod andehot. fissures. Living corals oni ‘seaward reais to 5 m.</x:v>
      </x:c>
      <x:c r="F494" s="29" t="str">
        <x:v>SRC-455850AF</x:v>
      </x:c>
      <x:c r="G494" s="29" t="n">
        <x:v>346</x:v>
      </x:c>
      <x:c r="H494" s="29" t="str">
        <x:v>bl</x:v>
      </x:c>
      <x:c r="I494" s="29" t="str">
        <x:v>medium</x:v>
      </x:c>
      <x:c r="J494" s="29" t="str">
        <x:v>draft</x:v>
      </x:c>
    </x:row>
    <x:row r="495">
      <x:c r="A495" s="29" t="str">
        <x:v>TRT-FE06943D</x:v>
      </x:c>
      <x:c r="B495" s="29" t="str">
        <x:v>af0cec59-1fb3-55ed-bc46-77ddc4025d11</x:v>
      </x:c>
      <x:c r="C495" s="29" t="str">
        <x:v>adult/general</x:v>
      </x:c>
      <x:c r="D495" s="29" t="str">
        <x:v>identification_description</x:v>
      </x:c>
      <x:c r="E495" s="29" t="str">
        <x:v>ID: White with wide orange bar across rear body including dorsal and anal fins; pair of closely spaced brown bars behind head, ocellated spot on soft dorsal fin. The most common Coradion in most areas. Coastal reefs in 3-60 m.</x:v>
      </x:c>
      <x:c r="F495" s="29" t="str">
        <x:v>SRC-2845558D</x:v>
      </x:c>
      <x:c r="G495" s="29" t="n">
        <x:v>29</x:v>
      </x:c>
      <x:c r="H495" s="29" t="str">
        <x:v>tr</x:v>
      </x:c>
      <x:c r="I495" s="29" t="str">
        <x:v>high</x:v>
      </x:c>
      <x:c r="J495" s="29" t="str">
        <x:v>draft</x:v>
      </x:c>
    </x:row>
    <x:row r="496">
      <x:c r="A496" s="29" t="str">
        <x:v>TRT-D0127AB7</x:v>
      </x:c>
      <x:c r="B496" s="29" t="str">
        <x:v>fdba780e-9233-5529-b44e-93fea55772d2</x:v>
      </x:c>
      <x:c r="C496" s="29" t="str">
        <x:v>adult/general</x:v>
      </x:c>
      <x:c r="D496" s="29" t="str">
        <x:v>identification_description</x:v>
      </x:c>
      <x:c r="E496" s="29" t="str">
        <x:v>ID: White. ocellated spot on rear dorsal and ana) fins, pair of dosely spaced brown bars behind head, and orange-edged gray bar rear body. In pairs: often near barrel sponges. Coastal and outer reefs in 10-30 m.</x:v>
      </x:c>
      <x:c r="F496" s="29" t="str">
        <x:v>SRC-E4DE56E2</x:v>
      </x:c>
      <x:c r="G496" s="29" t="n">
        <x:v>29</x:v>
      </x:c>
      <x:c r="H496" s="29" t="str">
        <x:v>tl</x:v>
      </x:c>
      <x:c r="I496" s="29" t="str">
        <x:v>medium</x:v>
      </x:c>
      <x:c r="J496" s="29" t="str">
        <x:v>draft</x:v>
      </x:c>
    </x:row>
    <x:row r="497">
      <x:c r="A497" s="29" t="str">
        <x:v>TRT-9FF4E8B6</x:v>
      </x:c>
      <x:c r="B497" s="29" t="str">
        <x:v>0ff2155b-4fb1-56dc-93c4-8e2622778307</x:v>
      </x:c>
      <x:c r="C497" s="29" t="str">
        <x:v>adult/general</x:v>
      </x:c>
      <x:c r="D497" s="29" t="str">
        <x:v>identification_description</x:v>
      </x:c>
      <x:c r="E497" s="29" t="str">
        <x:v>1D: YP: Shades of red to maroon with white chin; white bar fellowed by scartet bar behind pectoral fin, dark spotomrear ‘Gill cover; dark upper margin on pectoral fin. Solitary. Rocky reais oc coral areas in 2-40-m.</x:v>
      </x:c>
      <x:c r="F497" s="29" t="str">
        <x:v>SRC-C6B4D957</x:v>
      </x:c>
      <x:c r="G497" s="29" t="n">
        <x:v>190</x:v>
      </x:c>
      <x:c r="H497" s="29" t="str">
        <x:v>ml</x:v>
      </x:c>
      <x:c r="I497" s="29" t="str">
        <x:v>medium</x:v>
      </x:c>
      <x:c r="J497" s="29" t="str">
        <x:v>draft</x:v>
      </x:c>
    </x:row>
    <x:row r="498">
      <x:c r="A498" s="29" t="str">
        <x:v>TRT-E965F0C6</x:v>
      </x:c>
      <x:c r="B498" s="29" t="str">
        <x:v>739fd46f-e885-512d-86f5-4fc485a97efa</x:v>
      </x:c>
      <x:c r="C498" s="29" t="str">
        <x:v>adult/general</x:v>
      </x:c>
      <x:c r="D498" s="29" t="str">
        <x:v>identification_description</x:v>
      </x:c>
      <x:c r="E498" s="29" t="str">
        <x:v>ID: TP - Alternating yellow and pale blue-green to green stripes; ocellated (usually black) spot on upper base of tail. # - Similar with large ocellated spot on mid-dorsal fin, Rubble and sand bottoms with algae to 25 m.</x:v>
      </x:c>
      <x:c r="F498" s="29" t="str">
        <x:v>SRC-537287E3</x:v>
      </x:c>
      <x:c r="G498" s="29" t="n">
        <x:v>191</x:v>
      </x:c>
      <x:c r="H498" s="29" t="str">
        <x:v>bl</x:v>
      </x:c>
      <x:c r="I498" s="29" t="str">
        <x:v>medium</x:v>
      </x:c>
      <x:c r="J498" s="29" t="str">
        <x:v>draft</x:v>
      </x:c>
    </x:row>
    <x:row r="499">
      <x:c r="A499" s="29" t="str">
        <x:v>TRT-968F087B</x:v>
      </x:c>
      <x:c r="B499" s="29" t="str">
        <x:v>42ee1491-db15-5490-913f-37a215bc3266</x:v>
      </x:c>
      <x:c r="C499" s="29" t="str">
        <x:v>adult/general</x:v>
      </x:c>
      <x:c r="D499" s="29" t="str">
        <x:v>identification_description</x:v>
      </x:c>
      <x:c r="E499" s="29" t="str">
        <x:v>ID: IP - A white bar separates light gray head and forebody from dark gray rear body. TP - Large (to 4 ft.) with humped head; shades of gray, often with whitish body bar. Solitary. Sand and rubble patches near reefs in 2-30 m.</x:v>
      </x:c>
      <x:c r="F499" s="29" t="str">
        <x:v>SRC-62DC9641</x:v>
      </x:c>
      <x:c r="G499" s="29" t="n">
        <x:v>190</x:v>
      </x:c>
      <x:c r="H499" s="29" t="str">
        <x:v>tl</x:v>
      </x:c>
      <x:c r="I499" s="29" t="str">
        <x:v>medium</x:v>
      </x:c>
      <x:c r="J499" s="29" t="str">
        <x:v>draft</x:v>
      </x:c>
    </x:row>
    <x:row r="500">
      <x:c r="A500" s="29" t="str">
        <x:v>TRT-42A27D0E</x:v>
      </x:c>
      <x:c r="B500" s="29" t="str">
        <x:v>22effbc5-d0e8-5691-b5bd-46737c4ddcfc</x:v>
      </x:c>
      <x:c r="C500" s="29" t="str">
        <x:v>adult/general</x:v>
      </x:c>
      <x:c r="D500" s="29" t="str">
        <x:v>identification_description</x:v>
      </x:c>
      <x:c r="E500" s="29" t="str">
        <x:v>ID: TP - Whitish to pale green; several dark bars and narrow white bars on upper body, pale-rimmed black spot on mid- dorsal fin. Solitary. Sand and rubble bottoms surrounding reefs of lagoons and seaward reefs to 30 m.</x:v>
      </x:c>
      <x:c r="F500" s="29" t="str">
        <x:v>SRC-7E3AD9E3</x:v>
      </x:c>
      <x:c r="G500" s="29" t="n">
        <x:v>191</x:v>
      </x:c>
      <x:c r="H500" s="29" t="str">
        <x:v>tl</x:v>
      </x:c>
      <x:c r="I500" s="29" t="str">
        <x:v>high</x:v>
      </x:c>
      <x:c r="J500" s="29" t="str">
        <x:v>draft</x:v>
      </x:c>
    </x:row>
    <x:row r="501">
      <x:c r="A501" s="29" t="str">
        <x:v>TRT-46EA07D5</x:v>
      </x:c>
      <x:c r="B501" s="29" t="str">
        <x:v>c8bfa1eb-87db-5103-af93-06adb4c97211</x:v>
      </x:c>
      <x:c r="C501" s="29" t="str">
        <x:v>adult/general</x:v>
      </x:c>
      <x:c r="D501" s="29" t="str">
        <x:v>identification_description</x:v>
      </x:c>
      <x:c r="E501" s="29" t="str">
        <x:v>ID: TP - White undercolor; 6-7 green to brown bars on back intersected by pale lateral line, black spot on front of dorsal fin often dark spot on tail base. Solitary, Sand, rubble and weed- covered bottoms around coastal, lagoon and outer reefs to 25 m.</x:v>
      </x:c>
      <x:c r="F501" s="29" t="str">
        <x:v>SRC-572EA152</x:v>
      </x:c>
      <x:c r="G501" s="29" t="n">
        <x:v>191</x:v>
      </x:c>
      <x:c r="H501" s="29" t="str">
        <x:v>br</x:v>
      </x:c>
      <x:c r="I501" s="29" t="str">
        <x:v>medium</x:v>
      </x:c>
      <x:c r="J501" s="29" t="str">
        <x:v>draft</x:v>
      </x:c>
    </x:row>
    <x:row r="502">
      <x:c r="A502" s="29" t="str">
        <x:v>TRT-C1BDB478</x:v>
      </x:c>
      <x:c r="B502" s="29" t="str">
        <x:v>7c1b0023-3b5e-54c4-99da-6dd2c51402a4</x:v>
      </x:c>
      <x:c r="C502" s="29" t="str">
        <x:v>adult/general</x:v>
      </x:c>
      <x:c r="D502" s="29" t="str">
        <x:v>identification_description</x:v>
      </x:c>
      <x:c r="E502" s="29" t="str">
        <x:v>ID: TP - Brown to green with narrow pale body bars: red to gteen markings on head, black spot on base of rear dorsal fin and upper gill cover, red to green streak extends from rear gill cover. Solitary. Sand and rubble bottoms in 5-25 m.</x:v>
      </x:c>
      <x:c r="F502" s="29" t="str">
        <x:v>SRC-0654926C</x:v>
      </x:c>
      <x:c r="G502" s="29" t="n">
        <x:v>190</x:v>
      </x:c>
      <x:c r="H502" s="29" t="str">
        <x:v>bl</x:v>
      </x:c>
      <x:c r="I502" s="29" t="str">
        <x:v>high</x:v>
      </x:c>
      <x:c r="J502" s="29" t="str">
        <x:v>draft</x:v>
      </x:c>
    </x:row>
    <x:row r="503">
      <x:c r="A503" s="29" t="str">
        <x:v>TRT-175AA4B1</x:v>
      </x:c>
      <x:c r="B503" s="29" t="str">
        <x:v>f596a6b6-42b2-51eb-8989-1eddf1be67cd</x:v>
      </x:c>
      <x:c r="C503" s="29" t="str">
        <x:v>adult/general</x:v>
      </x:c>
      <x:c r="D503" s="29" t="str">
        <x:v>identification_description</x:v>
      </x:c>
      <x:c r="E503" s="29" t="str">
        <x:v>ID: Black to dark brown upper body, white below. fins pale thin white line from top of eye to end of dorsal fin. Solitary or form small groups. Sand and rubble bottoms near coral teefs in 10-30 m.</x:v>
      </x:c>
      <x:c r="F503" s="29" t="str">
        <x:v>SRC-F7F5237F</x:v>
      </x:c>
      <x:c r="G503" s="29" t="n">
        <x:v>191</x:v>
      </x:c>
      <x:c r="H503" s="29" t="str">
        <x:v>ml</x:v>
      </x:c>
      <x:c r="I503" s="29" t="str">
        <x:v>medium</x:v>
      </x:c>
      <x:c r="J503" s="29" t="str">
        <x:v>draft</x:v>
      </x:c>
    </x:row>
    <x:row r="504">
      <x:c r="A504" s="29" t="str">
        <x:v>TRT-BE6E90E5</x:v>
      </x:c>
      <x:c r="B504" s="29" t="str">
        <x:v>8bd545ad-e7b7-5a7f-8dd4-a44ecdfc7e58</x:v>
      </x:c>
      <x:c r="C504" s="29" t="str">
        <x:v>adult/general</x:v>
      </x:c>
      <x:c r="D504" s="29" t="str">
        <x:v>identification_description</x:v>
      </x:c>
      <x:c r="E504" s="29" t="str">
        <x:v>ID: Bluish silver with yellow tinting; long continuous dorsal fin from above eye to tail base, long ventral fins and large forked tail. Mole - Large blunt head. Female - Torpedo-shaped head. Form groups; pelagic, often under sargassum floats.</x:v>
      </x:c>
      <x:c r="F504" s="29" t="str">
        <x:v>SRC-B8574CD2</x:v>
      </x:c>
      <x:c r="G504" s="29" t="n">
        <x:v>421</x:v>
      </x:c>
      <x:c r="H504" s="29" t="str">
        <x:v>br</x:v>
      </x:c>
      <x:c r="I504" s="29" t="str">
        <x:v>high</x:v>
      </x:c>
      <x:c r="J504" s="29" t="str">
        <x:v>draft</x:v>
      </x:c>
    </x:row>
    <x:row r="505">
      <x:c r="A505" s="29" t="str">
        <x:v>TRT-093E1817</x:v>
      </x:c>
      <x:c r="B505" s="29" t="str">
        <x:v>e62c9ef8-4b67-566e-961c-4fcd6933387f</x:v>
      </x:c>
      <x:c r="C505" s="29" t="str">
        <x:v>adult/general</x:v>
      </x:c>
      <x:c r="D505" s="29" t="str">
        <x:v>identification_description</x:v>
      </x:c>
      <x:c r="E505" s="29" t="str">
        <x:v>1D: tistead-tike Manient extends from 1st deca goons Ser toe</x:v>
      </x:c>
      <x:c r="F505" s="29" t="str">
        <x:v>SRC-2F4A4737</x:v>
      </x:c>
      <x:c r="G505" s="29" t="n">
        <x:v>321</x:v>
      </x:c>
      <x:c r="H505" s="29" t="str">
        <x:v>mr</x:v>
      </x:c>
      <x:c r="I505" s="29" t="str">
        <x:v>low</x:v>
      </x:c>
      <x:c r="J505" s="29" t="str">
        <x:v>draft</x:v>
      </x:c>
    </x:row>
    <x:row r="506">
      <x:c r="A506" s="29" t="str">
        <x:v>TRT-CA75D788</x:v>
      </x:c>
      <x:c r="B506" s="29" t="str">
        <x:v>a7ace94d-e255-537e-8359-bd950ee6abb6</x:v>
      </x:c>
      <x:c r="C506" s="29" t="str">
        <x:v>adult/general</x:v>
      </x:c>
      <x:c r="D506" s="29" t="str">
        <x:v>identification_description</x:v>
      </x:c>
      <x:c r="E506" s="29" t="str">
        <x:v>ID: Mole - Translucent with small orange spots: 4-5 large internal blackish blotches, white dash followed by black spot on tail base; long 1st dorsal spine. Solitary. Sand at base of coral overhangs of seaward reefs in 5-25 m.</x:v>
      </x:c>
      <x:c r="F506" s="29" t="str">
        <x:v>SRC-4672FB60</x:v>
      </x:c>
      <x:c r="G506" s="29" t="n">
        <x:v>322</x:v>
      </x:c>
      <x:c r="H506" s="29" t="str">
        <x:v>ml</x:v>
      </x:c>
      <x:c r="I506" s="29" t="str">
        <x:v>medium</x:v>
      </x:c>
      <x:c r="J506" s="29" t="str">
        <x:v>draft</x:v>
      </x:c>
    </x:row>
    <x:row r="507">
      <x:c r="A507" s="29" t="str">
        <x:v>TRT-AB60B3F2</x:v>
      </x:c>
      <x:c r="B507" s="29" t="str">
        <x:v>89c96fd8-32d0-596a-b454-cd596e58fb89</x:v>
      </x:c>
      <x:c r="C507" s="29" t="str">
        <x:v>adult/general</x:v>
      </x:c>
      <x:c r="D507" s="29" t="str">
        <x:v>identification_description</x:v>
      </x:c>
      <x:c r="E507" s="29" t="str">
        <x:v>ID: Translucent with numerous reddish brown spots of varying size; short slanting bands below dorsal fins. Solitary or form smali groups. Sand and rubble areas of coastal reefs and lagoons to 10 m.</x:v>
      </x:c>
      <x:c r="F507" s="29" t="str">
        <x:v>SRC-57834CA8</x:v>
      </x:c>
      <x:c r="G507" s="29" t="n">
        <x:v>321</x:v>
      </x:c>
      <x:c r="H507" s="29" t="str">
        <x:v>br</x:v>
      </x:c>
      <x:c r="I507" s="29" t="str">
        <x:v>medium</x:v>
      </x:c>
      <x:c r="J507" s="29" t="str">
        <x:v>draft</x:v>
      </x:c>
    </x:row>
    <x:row r="508">
      <x:c r="A508" s="29" t="str">
        <x:v>TRT-2DABCA00</x:v>
      </x:c>
      <x:c r="B508" s="29" t="str">
        <x:v>abc1bcb3-cb9e-5e39-9111-a882112d6dea</x:v>
      </x:c>
      <x:c r="C508" s="29" t="str">
        <x:v>adult/general</x:v>
      </x:c>
      <x:c r="D508" s="29" t="str">
        <x:v>identification_description</x:v>
      </x:c>
      <x:c r="E508" s="29" t="str">
        <x:v>ID: Translucent with tiny brown spots; red-brown iris red-brown to dark marking on 1st dorsal fin; triangular- shaped snout, Solitary. Sand at base of coral formations of lagoon and seaward reefs in 3-30 m.</x:v>
      </x:c>
      <x:c r="F508" s="29" t="str">
        <x:v>SRC-311EF5FD</x:v>
      </x:c>
      <x:c r="G508" s="29" t="n">
        <x:v>322</x:v>
      </x:c>
      <x:c r="H508" s="29" t="str">
        <x:v>bl</x:v>
      </x:c>
      <x:c r="I508" s="29" t="str">
        <x:v>high</x:v>
      </x:c>
      <x:c r="J508" s="29" t="str">
        <x:v>draft</x:v>
      </x:c>
    </x:row>
    <x:row r="509">
      <x:c r="A509" s="29" t="str">
        <x:v>TRT-34DA62AB</x:v>
      </x:c>
      <x:c r="B509" s="29" t="str">
        <x:v>a8299a26-5e33-5406-b289-8cabe0d565ae</x:v>
      </x:c>
      <x:c r="C509" s="29" t="str">
        <x:v>adult/general</x:v>
      </x:c>
      <x:c r="D509" s="29" t="str">
        <x:v>identification_description</x:v>
      </x:c>
      <x:c r="E509" s="29" t="str">
        <x:v>to-camonfage with suoundings. .</x:v>
      </x:c>
      <x:c r="F509" s="29" t="str">
        <x:v>SRC-45EA6841</x:v>
      </x:c>
      <x:c r="G509" s="29" t="n">
        <x:v>424</x:v>
      </x:c>
      <x:c r="H509" s="29" t="str">
        <x:v>tr</x:v>
      </x:c>
      <x:c r="I509" s="29" t="str">
        <x:v>medium</x:v>
      </x:c>
      <x:c r="J509" s="29" t="str">
        <x:v>draft</x:v>
      </x:c>
    </x:row>
    <x:row r="510">
      <x:c r="A510" s="29" t="str">
        <x:v>TRT-162E1A0E</x:v>
      </x:c>
      <x:c r="B510" s="29" t="str">
        <x:v>300f9d5f-38c6-54bd-a264-f15c77ba48a5</x:v>
      </x:c>
      <x:c r="C510" s="29" t="str">
        <x:v>adult/general</x:v>
      </x:c>
      <x:c r="D510" s="29" t="str">
        <x:v>identification_description</x:v>
      </x:c>
      <x:c r="E510" s="29" t="str">
        <x:v>Seen pe ny: ne eit rom pace kh ty white spots: body. Solitary or form loose groups. Lagoon and seaward reefs in'3-20'm,</x:v>
      </x:c>
      <x:c r="F510" s="29" t="str">
        <x:v>SRC-34FD9F7B</x:v>
      </x:c>
      <x:c r="G510" s="29" t="n">
        <x:v>425</x:v>
      </x:c>
      <x:c r="H510" s="29" t="str">
        <x:v>br</x:v>
      </x:c>
      <x:c r="I510" s="29" t="str">
        <x:v>low</x:v>
      </x:c>
      <x:c r="J510" s="29" t="str">
        <x:v>draft</x:v>
      </x:c>
    </x:row>
    <x:row r="511">
      <x:c r="A511" s="29" t="str">
        <x:v>TRT-A1444EA4</x:v>
      </x:c>
      <x:c r="B511" s="29" t="str">
        <x:v>c7fead4e-82c9-5b2b-8b5b-445db20a3f6a</x:v>
      </x:c>
      <x:c r="C511" s="29" t="str">
        <x:v>adult/general</x:v>
      </x:c>
      <x:c r="D511" s="29" t="str">
        <x:v>identification_description</x:v>
      </x:c>
      <x:c r="E511" s="29" t="str">
        <x:v>1D: Red, a relatively rare variation,</x:v>
      </x:c>
      <x:c r="F511" s="29" t="str">
        <x:v>SRC-C9DCEC79</x:v>
      </x:c>
      <x:c r="G511" s="29" t="n">
        <x:v>424</x:v>
      </x:c>
      <x:c r="H511" s="29" t="str">
        <x:v>mr</x:v>
      </x:c>
      <x:c r="I511" s="29" t="str">
        <x:v>low</x:v>
      </x:c>
      <x:c r="J511" s="29" t="str">
        <x:v>draft</x:v>
      </x:c>
    </x:row>
    <x:row r="512">
      <x:c r="A512" s="29" t="str">
        <x:v>TRT-8AF262C5</x:v>
      </x:c>
      <x:c r="B512" s="29" t="str">
        <x:v>9429c160-3bbf-5180-8461-75b3e80aa6e4</x:v>
      </x:c>
      <x:c r="C512" s="29" t="str">
        <x:v>adult/general</x:v>
      </x:c>
      <x:c r="D512" s="29" t="str">
        <x:v>identification_description</x:v>
      </x:c>
      <x:c r="E512" s="29" t="str">
        <x:v>Ghost: Pipetishes: - Solenostomidae ID: Classification 5 a</x:v>
      </x:c>
      <x:c r="F512" s="29" t="str">
        <x:v>SRC-20281AE4</x:v>
      </x:c>
      <x:c r="G512" s="29" t="n">
        <x:v>425</x:v>
      </x:c>
      <x:c r="H512" s="29" t="str">
        <x:v>tr</x:v>
      </x:c>
      <x:c r="I512" s="29" t="str">
        <x:v>low</x:v>
      </x:c>
      <x:c r="J512" s="29" t="str">
        <x:v>draft</x:v>
      </x:c>
    </x:row>
    <x:row r="513">
      <x:c r="A513" s="29" t="str">
        <x:v>TRT-C5D5656F</x:v>
      </x:c>
      <x:c r="B513" s="29" t="str">
        <x:v>c5e913b9-9045-595e-a56b-a05934265699</x:v>
      </x:c>
      <x:c r="C513" s="29" t="str">
        <x:v>adult/general</x:v>
      </x:c>
      <x:c r="D513" s="29" t="str">
        <x:v>identification_description</x:v>
      </x:c>
      <x:c r="E513" s="29" t="str">
        <x:v>ID: About 8 irregular greenish brown bars with narrow pale spaces between; tiny blue spots and pink to reddish markings on head and body. Share burrow with alpheid shrimp. Lagoon and sheltered reefs to 6 m.</x:v>
      </x:c>
      <x:c r="F513" s="29" t="str">
        <x:v>SRC-60AEC515</x:v>
      </x:c>
      <x:c r="G513" s="29" t="n">
        <x:v>304</x:v>
      </x:c>
      <x:c r="H513" s="29" t="str">
        <x:v>bl</x:v>
      </x:c>
      <x:c r="I513" s="29" t="str">
        <x:v>medium</x:v>
      </x:c>
      <x:c r="J513" s="29" t="str">
        <x:v>draft</x:v>
      </x:c>
    </x:row>
    <x:row r="514">
      <x:c r="A514" s="29" t="str">
        <x:v>TRT-4CCBBC86</x:v>
      </x:c>
      <x:c r="B514" s="29" t="str">
        <x:v>9139afe9-62bc-516d-aed7-6144bc69b7ea</x:v>
      </x:c>
      <x:c r="C514" s="29" t="str">
        <x:v>adult/general</x:v>
      </x:c>
      <x:c r="D514" s="29" t="str">
        <x:v>identification_description</x:v>
      </x:c>
      <x:c r="E514" s="29" t="str">
        <x:v>ID: Dark brown;</x:v>
      </x:c>
      <x:c r="F514" s="29" t="str">
        <x:v>SRC-453B509F</x:v>
      </x:c>
      <x:c r="G514" s="29" t="n">
        <x:v>305</x:v>
      </x:c>
      <x:c r="H514" s="29" t="str">
        <x:v>tr</x:v>
      </x:c>
      <x:c r="I514" s="29" t="str">
        <x:v>medium</x:v>
      </x:c>
      <x:c r="J514" s="29" t="str">
        <x:v>draft</x:v>
      </x:c>
    </x:row>
    <x:row r="515">
      <x:c r="A515" s="29" t="str">
        <x:v>TRT-95F52CFB</x:v>
      </x:c>
      <x:c r="B515" s="29" t="str">
        <x:v>0dd03178-a273-509f-a1d8-8de46386a0c4</x:v>
      </x:c>
      <x:c r="C515" s="29" t="str">
        <x:v>adult/general</x:v>
      </x:c>
      <x:c r="D515" s="29" t="str">
        <x:v>identification_description</x:v>
      </x:c>
      <x:c r="E515" s="29" t="str">
        <x:v>ID: Gray with 14-15 narrow white bars; white line and spot markings on head, yellow margin on 1st dorsal fin, blue streaks on 2nd dorsal, anal and tail fins. Share burrow with alpheid shrimp. Sheltered reefs to 10 m.</x:v>
      </x:c>
      <x:c r="F515" s="29" t="str">
        <x:v>SRC-757273A1</x:v>
      </x:c>
      <x:c r="G515" s="29" t="n">
        <x:v>305</x:v>
      </x:c>
      <x:c r="H515" s="29" t="str">
        <x:v>mr</x:v>
      </x:c>
      <x:c r="I515" s="29" t="str">
        <x:v>medium</x:v>
      </x:c>
      <x:c r="J515" s="29" t="str">
        <x:v>draft</x:v>
      </x:c>
    </x:row>
    <x:row r="516">
      <x:c r="A516" s="29" t="str">
        <x:v>TRT-B9FD3853</x:v>
      </x:c>
      <x:c r="B516" s="29" t="str">
        <x:v>2236afd6-7658-5782-b578-3985f74beffd</x:v>
      </x:c>
      <x:c r="C516" s="29" t="str">
        <x:v>variation</x:v>
      </x:c>
      <x:c r="D516" s="29" t="str">
        <x:v>variation_description</x:v>
      </x:c>
      <x:c r="E516" s="29" t="str">
        <x:v>ID: Pale with 4 brown occasionally irreguiar bars; white or bluish streaks and spots on head, ventral and anal fins unmarked dorsal fins. Share burrow with alpheid shrimp. Sheltered sand and mud bottoms to 15 m.</x:v>
      </x:c>
      <x:c r="F516" s="29" t="str">
        <x:v>SRC-B3520529</x:v>
      </x:c>
      <x:c r="G516" s="29" t="n">
        <x:v>305</x:v>
      </x:c>
      <x:c r="H516" s="29" t="str">
        <x:v>bl</x:v>
      </x:c>
      <x:c r="I516" s="29" t="str">
        <x:v>high</x:v>
      </x:c>
      <x:c r="J516" s="29" t="str">
        <x:v>draft</x:v>
      </x:c>
    </x:row>
    <x:row r="517">
      <x:c r="A517" s="29" t="str">
        <x:v>TRT-8CAEBBC6</x:v>
      </x:c>
      <x:c r="B517" s="29" t="str">
        <x:v>ee728389-1916-5add-9641-d3bb8a960543</x:v>
      </x:c>
      <x:c r="C517" s="29" t="str">
        <x:v>adult/general</x:v>
      </x:c>
      <x:c r="D517" s="29" t="str">
        <x:v>identification_description</x:v>
      </x:c>
      <x:c r="E517" s="29" t="str">
        <x:v>ID: Grayish with several dark bars on side; 3-4 black spots on rear edge of gill cover, irreqular dark markings on top of head (sometimes cheek} and upper body. Share burrow with alpheid shrimp. Sheltered reefs to 5 m.</x:v>
      </x:c>
      <x:c r="F517" s="29" t="str">
        <x:v>SRC-F1B2B55E</x:v>
      </x:c>
      <x:c r="G517" s="29" t="n">
        <x:v>306</x:v>
      </x:c>
      <x:c r="H517" s="29" t="str">
        <x:v>tl</x:v>
      </x:c>
      <x:c r="I517" s="29" t="str">
        <x:v>medium</x:v>
      </x:c>
      <x:c r="J517" s="29" t="str">
        <x:v>draft</x:v>
      </x:c>
    </x:row>
    <x:row r="518">
      <x:c r="A518" s="29" t="str">
        <x:v>TRT-CD4336BC</x:v>
      </x:c>
      <x:c r="B518" s="29" t="str">
        <x:v>2a1e96ec-da55-5e12-9f60-388524562a56</x:v>
      </x:c>
      <x:c r="C518" s="29" t="str">
        <x:v>adult/general</x:v>
      </x:c>
      <x:c r="D518" s="29" t="str">
        <x:v>identification_description</x:v>
      </x:c>
      <x:c r="E518" s="29" t="str">
        <x:v>ID: Pale brown with white spotting; several irregular brown bars or saddles on body, large ocellated spot on 1st dorsal fin. Share burrow with alpheid shrimp. Sheltered sand and mud bottoms in 4-35 m. es</x:v>
      </x:c>
      <x:c r="F518" s="29" t="str">
        <x:v>SRC-C90F610A</x:v>
      </x:c>
      <x:c r="G518" s="29" t="n">
        <x:v>306</x:v>
      </x:c>
      <x:c r="H518" s="29" t="str">
        <x:v>tr</x:v>
      </x:c>
      <x:c r="I518" s="29" t="str">
        <x:v>medium</x:v>
      </x:c>
      <x:c r="J518" s="29" t="str">
        <x:v>draft</x:v>
      </x:c>
    </x:row>
    <x:row r="519">
      <x:c r="A519" s="29" t="str">
        <x:v>TRT-3F5AE4ED</x:v>
      </x:c>
      <x:c r="B519" s="29" t="str">
        <x:v>68a3275c-99c6-532e-8d11-b8cc076fc40e</x:v>
      </x:c>
      <x:c r="C519" s="29" t="str">
        <x:v>adult/general</x:v>
      </x:c>
      <x:c r="D519" s="29" t="str">
        <x:v>identification_description</x:v>
      </x:c>
      <x:c r="E519" s="29" t="str">
        <x:v>ID: Pale brown with 6 -7 brownish body bars; pink to red spots and smaller white spots on head, back and dorsal fins. Share burrow with alpheid shrimp. Sheltered sand and mud bottoms to 10 m, often near mangroves.</x:v>
      </x:c>
      <x:c r="F519" s="29" t="str">
        <x:v>SRC-19BD20C2</x:v>
      </x:c>
      <x:c r="G519" s="29" t="n">
        <x:v>306</x:v>
      </x:c>
      <x:c r="H519" s="29" t="str">
        <x:v>ml</x:v>
      </x:c>
      <x:c r="I519" s="29" t="str">
        <x:v>medium</x:v>
      </x:c>
      <x:c r="J519" s="29" t="str">
        <x:v>draft</x:v>
      </x:c>
    </x:row>
    <x:row r="520">
      <x:c r="A520" s="29" t="str">
        <x:v>TRT-FCEB60D5</x:v>
      </x:c>
      <x:c r="B520" s="29" t="str">
        <x:v>1c1d3290-149c-52f2-8b26-42482b6b61be</x:v>
      </x:c>
      <x:c r="C520" s="29" t="str">
        <x:v>adult/general</x:v>
      </x:c>
      <x:c r="D520" s="29" t="str">
        <x:v>identification_description</x:v>
      </x:c>
      <x:c r="E520" s="29" t="str">
        <x:v>ID: Dark brown with white lips, snout and top of head several white saddies on back. Share burrow with a large undescribed alpheid shrimp. Sand bottoms of lagoons and seaward reefs in 2-25 m.</x:v>
      </x:c>
      <x:c r="F520" s="29" t="str">
        <x:v>SRC-B54480B6</x:v>
      </x:c>
      <x:c r="G520" s="29" t="n">
        <x:v>307</x:v>
      </x:c>
      <x:c r="H520" s="29" t="str">
        <x:v>bl</x:v>
      </x:c>
      <x:c r="I520" s="29" t="str">
        <x:v>medium</x:v>
      </x:c>
      <x:c r="J520" s="29" t="str">
        <x:v>draft</x:v>
      </x:c>
    </x:row>
    <x:row r="521">
      <x:c r="A521" s="29" t="str">
        <x:v>TRT-F12BEBC6</x:v>
      </x:c>
      <x:c r="B521" s="29" t="str">
        <x:v>9ff8fd9a-a922-54c6-b9a2-888ac562b070</x:v>
      </x:c>
      <x:c r="C521" s="29" t="str">
        <x:v>adult/general</x:v>
      </x:c>
      <x:c r="D521" s="29" t="str">
        <x:v>identification_description</x:v>
      </x:c>
      <x:c r="E521" s="29" t="str">
        <x:v>orange cxang lan nd peso white spot fot on on upper pecs fa spots; wh et pecoral fn Hagoo sad seuwatd teat open in 2 on -</x:v>
      </x:c>
      <x:c r="F521" s="29" t="str">
        <x:v>SRC-2E3AE964</x:v>
      </x:c>
      <x:c r="G521" s="29" t="n">
        <x:v>308</x:v>
      </x:c>
      <x:c r="H521" s="29" t="str">
        <x:v>tl</x:v>
      </x:c>
      <x:c r="I521" s="29" t="str">
        <x:v>low</x:v>
      </x:c>
      <x:c r="J521" s="29" t="str">
        <x:v>draft</x:v>
      </x:c>
    </x:row>
    <x:row r="522">
      <x:c r="A522" s="29" t="str">
        <x:v>TRT-7A515693</x:v>
      </x:c>
      <x:c r="B522" s="29" t="str">
        <x:v>f4158401-e719-50ea-b6d3-2c1a57681643</x:v>
      </x:c>
      <x:c r="C522" s="29" t="str">
        <x:v>adult/general</x:v>
      </x:c>
      <x:c r="D522" s="29" t="str">
        <x:v>identification_description</x:v>
      </x:c>
      <x:c r="E522" s="29" t="str">
        <x:v>ID: Pale brown with broad irregular brown bands: several black spots on mid-side, 1st bordered with white spots. Share burrow with alpheid shrimp. Lagoon and shallow shoreline reefs to 10 m.</x:v>
      </x:c>
      <x:c r="F522" s="29" t="str">
        <x:v>SRC-2E9E955E</x:v>
      </x:c>
      <x:c r="G522" s="29" t="n">
        <x:v>306</x:v>
      </x:c>
      <x:c r="H522" s="29" t="str">
        <x:v>mr</x:v>
      </x:c>
      <x:c r="I522" s="29" t="str">
        <x:v>high</x:v>
      </x:c>
      <x:c r="J522" s="29" t="str">
        <x:v>draft</x:v>
      </x:c>
    </x:row>
    <x:row r="523">
      <x:c r="A523" s="29" t="str">
        <x:v>TRT-7D5318DB</x:v>
      </x:c>
      <x:c r="B523" s="29" t="str">
        <x:v>3323198f-ca7c-5131-8318-2ce2403fff86</x:v>
      </x:c>
      <x:c r="C523" s="29" t="str">
        <x:v>adult/general</x:v>
      </x:c>
      <x:c r="D523" s="29" t="str">
        <x:v>identification_description</x:v>
      </x:c>
      <x:c r="E523" s="29" t="str">
        <x:v>ID: Orange-brown with blue lines on body and smali pale yellowish spots on head, blue lips; narrow yellow ring around eye. Solitary or form groups; graze on algae. Lagoon and outer reef slopes to 35 m.</x:v>
      </x:c>
      <x:c r="F523" s="29" t="str">
        <x:v>SRC-87F5450E</x:v>
      </x:c>
      <x:c r="G523" s="29" t="n">
        <x:v>52</x:v>
      </x:c>
      <x:c r="H523" s="29" t="str">
        <x:v>ml</x:v>
      </x:c>
      <x:c r="I523" s="29" t="str">
        <x:v>medium</x:v>
      </x:c>
      <x:c r="J523" s="29" t="str">
        <x:v>draft</x:v>
      </x:c>
    </x:row>
    <x:row r="524">
      <x:c r="A524" s="29" t="str">
        <x:v>TRT-3ADA1124</x:v>
      </x:c>
      <x:c r="B524" s="29" t="str">
        <x:v>cb42cf5b-120e-5733-9dd4-5dce9a119160</x:v>
      </x:c>
      <x:c r="C524" s="29" t="str">
        <x:v>adult/general</x:v>
      </x:c>
      <x:c r="D524" s="29" t="str">
        <x:v>identification_description</x:v>
      </x:c>
      <x:c r="E524" s="29" t="str">
        <x:v>ID: Dark olive-brown with numerous thin pale greenish stripes covering head, body, dorsal and anal fins. Solitary. Seaward rock and coral reefs in 10-45 m. and French Polynesia. 52</x:v>
      </x:c>
      <x:c r="F524" s="29" t="str">
        <x:v>SRC-D333105C</x:v>
      </x:c>
      <x:c r="G524" s="29" t="n">
        <x:v>52</x:v>
      </x:c>
      <x:c r="H524" s="29" t="str">
        <x:v>bl</x:v>
      </x:c>
      <x:c r="I524" s="29" t="str">
        <x:v>medium</x:v>
      </x:c>
      <x:c r="J524" s="29" t="str">
        <x:v>draft</x:v>
      </x:c>
    </x:row>
    <x:row r="525">
      <x:c r="A525" s="29" t="str">
        <x:v>TRT-3DE0A246</x:v>
      </x:c>
      <x:c r="B525" s="29" t="str">
        <x:v>3e0f5311-4ffa-514f-80cb-f0cfe4e8e1c7</x:v>
      </x:c>
      <x:c r="C525" s="29" t="str">
        <x:v>adult/general</x:v>
      </x:c>
      <x:c r="D525" s="29" t="str">
        <x:v>identification_description</x:v>
      </x:c>
      <x:c r="E525" s="29" t="str">
        <x:v>ID: Head pale brown, body bluish with numerous small white spots; white margin on base of anal fin, fins finely striped except pectorals, which have spots. Solitary or form groups. Seaward reef surge zones in 2-10 m. and rarely to 40 m.</x:v>
      </x:c>
      <x:c r="F525" s="29" t="str">
        <x:v>SRC-F377AD87</x:v>
      </x:c>
      <x:c r="G525" s="29" t="n">
        <x:v>53</x:v>
      </x:c>
      <x:c r="H525" s="29" t="str">
        <x:v>tl</x:v>
      </x:c>
      <x:c r="I525" s="29" t="str">
        <x:v>medium</x:v>
      </x:c>
      <x:c r="J525" s="29" t="str">
        <x:v>draft</x:v>
      </x:c>
    </x:row>
    <x:row r="526">
      <x:c r="A526" s="29" t="str">
        <x:v>TRT-F5C1005B</x:v>
      </x:c>
      <x:c r="B526" s="29" t="str">
        <x:v>6683edae-768d-5e74-b1d0-fe18e5559692</x:v>
      </x:c>
      <x:c r="C526" s="29" t="str">
        <x:v>adult/general</x:v>
      </x:c>
      <x:c r="D526" s="29" t="str">
        <x:v>identification_description</x:v>
      </x:c>
      <x:c r="E526" s="29" t="str">
        <x:v>ID: Dark brown with numerous orange spots on head and blue lines on body; may display a small black spot at rear base of dorsal fin. Solitary or form groups; one of most abundant reef fishes. Lagoon and seaward reefs to 35 m.</x:v>
      </x:c>
      <x:c r="F526" s="29" t="str">
        <x:v>SRC-ACAD3EEC</x:v>
      </x:c>
      <x:c r="G526" s="29" t="n">
        <x:v>52</x:v>
      </x:c>
      <x:c r="H526" s="29" t="str">
        <x:v>tl</x:v>
      </x:c>
      <x:c r="I526" s="29" t="str">
        <x:v>medium</x:v>
      </x:c>
      <x:c r="J526" s="29" t="str">
        <x:v>draft</x:v>
      </x:c>
    </x:row>
    <x:row r="527">
      <x:c r="A527" s="29" t="str">
        <x:v>TRT-0F5E1980</x:v>
      </x:c>
      <x:c r="B527" s="29" t="str">
        <x:v>0b9e25b8-0e0e-5a2e-ba2d-f939cb9c05ae</x:v>
      </x:c>
      <x:c r="C527" s="29" t="str">
        <x:v>adult/general</x:v>
      </x:c>
      <x:c r="D527" s="29" t="str">
        <x:v>identification_description</x:v>
      </x:c>
      <x:c r="E527" s="29" t="str">
        <x:v>ID: Brown with paler lower head, outer rear portion of dorsal and anal fins yellow orange, white tail. Solitary or form small groups. Coral-rich areas of lagoons and outer teef slopes in 5-40 m.</x:v>
      </x:c>
      <x:c r="F527" s="29" t="str">
        <x:v>SRC-D1D594A2</x:v>
      </x:c>
      <x:c r="G527" s="29" t="n">
        <x:v>53</x:v>
      </x:c>
      <x:c r="H527" s="29" t="str">
        <x:v>tr</x:v>
      </x:c>
      <x:c r="I527" s="29" t="str">
        <x:v>medium</x:v>
      </x:c>
      <x:c r="J527" s="29" t="str">
        <x:v>draft</x:v>
      </x:c>
    </x:row>
    <x:row r="528">
      <x:c r="A528" s="29" t="str">
        <x:v>TRT-20D33434</x:v>
      </x:c>
      <x:c r="B528" s="29" t="str">
        <x:v>d78c432a-0f21-52a8-8259-299ac77aa5fb</x:v>
      </x:c>
      <x:c r="C528" s="29" t="str">
        <x:v>adult/general</x:v>
      </x:c>
      <x:c r="D528" s="29" t="str">
        <x:v>identification_description</x:v>
      </x:c>
      <x:c r="E528" s="29" t="str">
        <x:v>ID: Whitish with dusky elliptical spots encircled by tiny blue spots; tiny orange spots behind eye, white spot on pectoral fin. Share burrow with alpheid shrimp. Coarse sand and mubble areas of lagoons and coastal reefs to 15 m.</x:v>
      </x:c>
      <x:c r="F528" s="29" t="str">
        <x:v>SRC-C38C9DC3</x:v>
      </x:c>
      <x:c r="G528" s="29" t="n">
        <x:v>308</x:v>
      </x:c>
      <x:c r="H528" s="29" t="str">
        <x:v>tr</x:v>
      </x:c>
      <x:c r="I528" s="29" t="str">
        <x:v>high</x:v>
      </x:c>
      <x:c r="J528" s="29" t="str">
        <x:v>draft</x:v>
      </x:c>
    </x:row>
    <x:row r="529">
      <x:c r="A529" s="29" t="str">
        <x:v>TRT-87BF5259</x:v>
      </x:c>
      <x:c r="B529" s="29" t="str">
        <x:v>7ea617e8-3082-5215-b9d4-b3ba2d2a6b4e</x:v>
      </x:c>
      <x:c r="C529" s="29" t="str">
        <x:v>adult/general</x:v>
      </x:c>
      <x:c r="D529" s="29" t="str">
        <x:v>identification_description</x:v>
      </x:c>
      <x:c r="E529" s="29" t="str">
        <x:v>ID: Whitish with dusky elliptical spots encircled by tiny blue spots; 1st dorsal ray elongate in adults, white spot on pectoral fin lack orange spots on head of similar Silverspot Shrimpgoby [previous]. Lagoon and coastal reefs in 1-10 m.</x:v>
      </x:c>
      <x:c r="F529" s="29" t="str">
        <x:v>SRC-FFE8191C</x:v>
      </x:c>
      <x:c r="G529" s="29" t="n">
        <x:v>308</x:v>
      </x:c>
      <x:c r="H529" s="29" t="str">
        <x:v>ml</x:v>
      </x:c>
      <x:c r="I529" s="29" t="str">
        <x:v>medium</x:v>
      </x:c>
      <x:c r="J529" s="29" t="str">
        <x:v>draft</x:v>
      </x:c>
    </x:row>
    <x:row r="530">
      <x:c r="A530" s="29" t="str">
        <x:v>TRT-EE27DE92</x:v>
      </x:c>
      <x:c r="B530" s="29" t="str">
        <x:v>11da2d83-d5da-56b5-9797-0f1476f77f2a</x:v>
      </x:c>
      <x:c r="C530" s="29" t="str">
        <x:v>adult/general</x:v>
      </x:c>
      <x:c r="D530" s="29" t="str">
        <x:v>identification_description</x:v>
      </x:c>
      <x:c r="E530" s="29" t="str">
        <x:v>ID: Whitish with brown elliptical spots encircled by tiny blue spots; white spot on pectoral fin, small orange spot between elliptical spots on mid-side. Share burrow with alpheid shrimp. Sheltered reefs in 2-26 m.</x:v>
      </x:c>
      <x:c r="F530" s="29" t="str">
        <x:v>SRC-C19F35AB</x:v>
      </x:c>
      <x:c r="G530" s="29" t="n">
        <x:v>308</x:v>
      </x:c>
      <x:c r="H530" s="29" t="str">
        <x:v>mr</x:v>
      </x:c>
      <x:c r="I530" s="29" t="str">
        <x:v>medium</x:v>
      </x:c>
      <x:c r="J530" s="29" t="str">
        <x:v>draft</x:v>
      </x:c>
    </x:row>
    <x:row r="531">
      <x:c r="A531" s="29" t="str">
        <x:v>TRT-7227E833</x:v>
      </x:c>
      <x:c r="B531" s="29" t="str">
        <x:v>e3abf15d-9e3f-5035-a434-888aec8201d6</x:v>
      </x:c>
      <x:c r="C531" s="29" t="str">
        <x:v>adult/general</x:v>
      </x:c>
      <x:c r="D531" s="29" t="str">
        <x:v>identification_description</x:v>
      </x:c>
      <x:c r="E531" s="29" t="str">
        <x:v>ID: Whitish with orange spots interspersed with tiny white or bluish spots; white spot on pectoral fin base; very tall 1st dorsal fin. Share burrow with alpheid shrimp. Lagoon and outer reef slopes in 2-40 m.</x:v>
      </x:c>
      <x:c r="F531" s="29" t="str">
        <x:v>SRC-0BAFACC6</x:v>
      </x:c>
      <x:c r="G531" s="29" t="n">
        <x:v>308</x:v>
      </x:c>
      <x:c r="H531" s="29" t="str">
        <x:v>bl</x:v>
      </x:c>
      <x:c r="I531" s="29" t="str">
        <x:v>medium</x:v>
      </x:c>
      <x:c r="J531" s="29" t="str">
        <x:v>draft</x:v>
      </x:c>
    </x:row>
    <x:row r="532">
      <x:c r="A532" s="29" t="str">
        <x:v>TRT-B26A0A71</x:v>
      </x:c>
      <x:c r="B532" s="29" t="str">
        <x:v>e2067c83-6703-5ab2-96c9-980b6c79f818</x:v>
      </x:c>
      <x:c r="C532" s="29" t="str">
        <x:v>adult/general</x:v>
      </x:c>
      <x:c r="D532" s="29" t="str">
        <x:v>identification_description</x:v>
      </x:c>
      <x:c r="E532" s="29" t="str">
        <x:v>ID: Elongate flattened crocodile-like snout and head earthtone camouflage markings. Solitary; pale, darken and change colors to blend with surroundings. Sand, rubble and seagrass hear mangroves and reefs to 10 m.</x:v>
      </x:c>
      <x:c r="F532" s="29" t="str">
        <x:v>SRC-01690474</x:v>
      </x:c>
      <x:c r="G532" s="29" t="n">
        <x:v>383</x:v>
      </x:c>
      <x:c r="H532" s="29" t="str">
        <x:v>tl</x:v>
      </x:c>
      <x:c r="I532" s="29" t="str">
        <x:v>medium</x:v>
      </x:c>
      <x:c r="J532" s="29" t="str">
        <x:v>draft</x:v>
      </x:c>
    </x:row>
    <x:row r="533">
      <x:c r="A533" s="29" t="str">
        <x:v>TRT-0794DA54</x:v>
      </x:c>
      <x:c r="B533" s="29" t="str">
        <x:v>00ce79f8-d243-5a43-9a86-7273fd1d3810</x:v>
      </x:c>
      <x:c r="C533" s="29" t="str">
        <x:v>adult/general</x:v>
      </x:c>
      <x:c r="D533" s="29" t="str">
        <x:v>identification_description</x:v>
      </x:c>
      <x:c r="E533" s="29" t="str">
        <x:v>ID: Blunt snout; white, often with green to brown tint; faint irregular brown bars with white line running down back may display broad yellow stripe. Solitary; dive into sand when alarmed and to sleep at night. Extensive sand or weedy areas near reefs or lagoons in 2-10 m.</x:v>
      </x:c>
      <x:c r="F533" s="29" t="str">
        <x:v>SRC-13F117D5</x:v>
      </x:c>
      <x:c r="G533" s="29" t="n">
        <x:v>231</x:v>
      </x:c>
      <x:c r="H533" s="29" t="str">
        <x:v>br</x:v>
      </x:c>
      <x:c r="I533" s="29" t="str">
        <x:v>high</x:v>
      </x:c>
      <x:c r="J533" s="29" t="str">
        <x:v>draft</x:v>
      </x:c>
    </x:row>
    <x:row r="534">
      <x:c r="A534" s="29" t="str">
        <x:v>TRT-E19831A6</x:v>
      </x:c>
      <x:c r="B534" s="29" t="str">
        <x:v>20d5f885-1f4a-5a26-ac5e-76198d3c480a</x:v>
      </x:c>
      <x:c r="C534" s="29" t="str">
        <x:v>white variation</x:v>
      </x:c>
      <x:c r="D534" s="29" t="str">
        <x:v>variation_description</x:v>
      </x:c>
      <x:c r="E534" s="29" t="str">
        <x:v>ID: TP - Blunt snout; pale green to brown with numerous thin body bars; slanting dark bars just above pectoral fin "collar". Solitary; dive into sand when alarmed and to sleep at night. Extensive sand bottoms near reefs or lagoons in 2-15 m.</x:v>
      </x:c>
      <x:c r="F534" s="29" t="str">
        <x:v>SRC-D84ECBBD</x:v>
      </x:c>
      <x:c r="G534" s="29" t="n">
        <x:v>232</x:v>
      </x:c>
      <x:c r="H534" s="29" t="str">
        <x:v>tl</x:v>
      </x:c>
      <x:c r="I534" s="29" t="str">
        <x:v>medium</x:v>
      </x:c>
      <x:c r="J534" s="29" t="str">
        <x:v>draft</x:v>
      </x:c>
    </x:row>
    <x:row r="535">
      <x:c r="A535" s="29" t="str">
        <x:v>TRT-F7801DDA</x:v>
      </x:c>
      <x:c r="B535" s="29" t="str">
        <x:v>9163f2d4-bdf0-5560-8cb6-f4f3959c096a</x:v>
      </x:c>
      <x:c r="C535" s="29" t="str">
        <x:v>adult/general</x:v>
      </x:c>
      <x:c r="D535" s="29" t="str">
        <x:v>identification_description</x:v>
      </x:c>
      <x:c r="E535" s="29" t="str">
        <x:v>ID: Elongate rigid body with antenna-like dorsal fin ray above head and large wing-like pectoral fins with protruding filamentous tips. Solitary, “walk” on bottom with finger-like pelvic rays. Sandy areas near reefs to 68 m. !</x:v>
      </x:c>
      <x:c r="F535" s="29" t="str">
        <x:v>SRC-4C385CDB</x:v>
      </x:c>
      <x:c r="G535" s="29" t="n">
        <x:v>369</x:v>
      </x:c>
      <x:c r="H535" s="29" t="str">
        <x:v>tl</x:v>
      </x:c>
      <x:c r="I535" s="29" t="str">
        <x:v>high</x:v>
      </x:c>
      <x:c r="J535" s="29" t="str">
        <x:v>draft</x:v>
      </x:c>
    </x:row>
    <x:row r="536">
      <x:c r="A536" s="29" t="str">
        <x:v>TRT-ACEE5CED</x:v>
      </x:c>
      <x:c r="B536" s="29" t="str">
        <x:v>79bcdf3f-3b94-5789-91c4-18afef5b8ef7</x:v>
      </x:c>
      <x:c r="C536" s="29" t="str">
        <x:v>juvenile</x:v>
      </x:c>
      <x:c r="D536" s="29" t="str">
        <x:v>variation_description</x:v>
      </x:c>
      <x:c r="E536" s="29" t="str">
        <x:v>ID: Spotted in shades of brown; very long 1st dorsal fin with large ocellated spot near rear base, (Similar Finger Dragonet female [previous | has shorter ist dorsal.); bright blue spots on anal fin. Solitary or in pairs. Sand bottoms to 40 m.</x:v>
      </x:c>
      <x:c r="F536" s="29" t="str">
        <x:v>SRC-8255791D</x:v>
      </x:c>
      <x:c r="G536" s="29" t="n">
        <x:v>289</x:v>
      </x:c>
      <x:c r="H536" s="29" t="str">
        <x:v>ml</x:v>
      </x:c>
      <x:c r="I536" s="29" t="str">
        <x:v>high</x:v>
      </x:c>
      <x:c r="J536" s="29" t="str">
        <x:v>draft</x:v>
      </x:c>
    </x:row>
    <x:row r="537">
      <x:c r="A537" s="29" t="str">
        <x:v>TRT-04DC87FA</x:v>
      </x:c>
      <x:c r="B537" s="29" t="str">
        <x:v>236956d8-9db8-5b43-8ce0-0e77823c9552</x:v>
      </x:c>
      <x:c r="C537" s="29" t="str">
        <x:v>adult/general</x:v>
      </x:c>
      <x:c r="D537" s="29" t="str">
        <x:v>identification_description</x:v>
      </x:c>
      <x:c r="E537" s="29" t="str">
        <x:v>ID: Large rounded head, no apparent scales with velvet-like skin texture; variable colors often with irregular white patches and usually banded pectoral fins. Solitary. Sand or mud bottoms of coastal reefs with large tides to 15 m.</x:v>
      </x:c>
      <x:c r="F537" s="29" t="str">
        <x:v>SRC-9278B042</x:v>
      </x:c>
      <x:c r="G537" s="29" t="n">
        <x:v>380</x:v>
      </x:c>
      <x:c r="H537" s="29" t="str">
        <x:v>mr</x:v>
      </x:c>
      <x:c r="I537" s="29" t="str">
        <x:v>high</x:v>
      </x:c>
      <x:c r="J537" s="29" t="str">
        <x:v>draft</x:v>
      </x:c>
    </x:row>
    <x:row r="538">
      <x:c r="A538" s="29" t="str">
        <x:v>TRT-EB356CEF</x:v>
      </x:c>
      <x:c r="B538" s="29" t="str">
        <x:v>fccd44ec-cace-5d14-98e6-d74b06dde555</x:v>
      </x:c>
      <x:c r="C538" s="29" t="str">
        <x:v>adult/general</x:v>
      </x:c>
      <x:c r="D538" s="29" t="str">
        <x:v>identification_description</x:v>
      </x:c>
      <x:c r="E538" s="29" t="str">
        <x:v>ID: White with 3 black bars, black ventral fin; large white spot between eyes. Form groups, shelter among branching corals when threatened. Inshore and lagoon reefs to 12 m.</x:v>
      </x:c>
      <x:c r="F538" s="29" t="str">
        <x:v>SRC-53FE43A6</x:v>
      </x:c>
      <x:c r="G538" s="29" t="n">
        <x:v>77</x:v>
      </x:c>
      <x:c r="H538" s="29" t="str">
        <x:v>bl</x:v>
      </x:c>
      <x:c r="I538" s="29" t="str">
        <x:v>medium</x:v>
      </x:c>
      <x:c r="J538" s="29" t="str">
        <x:v>draft</x:v>
      </x:c>
    </x:row>
    <x:row r="539">
      <x:c r="A539" s="29" t="str">
        <x:v>TRT-1AA7ED2D</x:v>
      </x:c>
      <x:c r="B539" s="29" t="str">
        <x:v>2b714eb6-89fc-5942-a060-85446510fe4d</x:v>
      </x:c>
      <x:c r="C539" s="29" t="str">
        <x:v>adult/general</x:v>
      </x:c>
      <x:c r="D539" s="29" t="str">
        <x:v>identification_description</x:v>
      </x:c>
      <x:c r="E539" s="29" t="str">
        <x:v>ID: Bnght orange ventral, anal, and tail fins, and yellow orange hue on lower body. Usually form groups near anemones. Coral and rocky reefs in 3-45 m.</x:v>
      </x:c>
      <x:c r="F539" s="29" t="str">
        <x:v>SRC-1BABEA92</x:v>
      </x:c>
      <x:c r="G539" s="29" t="n">
        <x:v>77</x:v>
      </x:c>
      <x:c r="H539" s="29" t="str">
        <x:v>mr</x:v>
      </x:c>
      <x:c r="I539" s="29" t="str">
        <x:v>medium</x:v>
      </x:c>
      <x:c r="J539" s="29" t="str">
        <x:v>draft</x:v>
      </x:c>
    </x:row>
    <x:row r="540">
      <x:c r="A540" s="29" t="str">
        <x:v>TRT-B7E6D3F5</x:v>
      </x:c>
      <x:c r="B540" s="29" t="str">
        <x:v>0749ae93-5364-52dc-a3e8-4414db9bf635</x:v>
      </x:c>
      <x:c r="C540" s="29" t="str">
        <x:v>adult/general</x:v>
      </x:c>
      <x:c r="D540" s="29" t="str">
        <x:v>identification_description</x:v>
      </x:c>
      <x:c r="E540" s="29" t="str">
        <x:v>ID: Tan head, white body with diffuse black bar between broad black margin on dorsal fin. Form groups: shelter within branching corals when threatened. Inshore and outer reefs in 5-35 m.</x:v>
      </x:c>
      <x:c r="F540" s="29" t="str">
        <x:v>SRC-E36B0CAB</x:v>
      </x:c>
      <x:c r="G540" s="29" t="n">
        <x:v>78</x:v>
      </x:c>
      <x:c r="H540" s="29" t="str">
        <x:v>tl</x:v>
      </x:c>
      <x:c r="I540" s="29" t="str">
        <x:v>medium</x:v>
      </x:c>
      <x:c r="J540" s="29" t="str">
        <x:v>draft</x:v>
      </x:c>
    </x:row>
    <x:row r="541">
      <x:c r="A541" s="29" t="str">
        <x:v>TRT-DF845449</x:v>
      </x:c>
      <x:c r="B541" s="29" t="str">
        <x:v>77ece116-4591-5756-a375-a7df18e4494f</x:v>
      </x:c>
      <x:c r="C541" s="29" t="str">
        <x:v>adult/general</x:v>
      </x:c>
      <x:c r="D541" s="29" t="str">
        <x:v>identification_description</x:v>
      </x:c>
      <x:c r="E541" s="29" t="str">
        <x:v>ID: Dark brown; pale bar across nape, yellowish line and spots on head; white spot on middle of upper back. Nest-guarding tales (shown here) display light gray head, forebody and tail. Solitary or form loose groups to 5 m.</x:v>
      </x:c>
      <x:c r="F541" s="29" t="str">
        <x:v>SRC-4042C38B</x:v>
      </x:c>
      <x:c r="G541" s="29" t="n">
        <x:v>79</x:v>
      </x:c>
      <x:c r="H541" s="29" t="str">
        <x:v>tl</x:v>
      </x:c>
      <x:c r="I541" s="29" t="str">
        <x:v>medium</x:v>
      </x:c>
      <x:c r="J541" s="29" t="str">
        <x:v>draft</x:v>
      </x:c>
    </x:row>
    <x:row r="542">
      <x:c r="A542" s="29" t="str">
        <x:v>TRT-88315884</x:v>
      </x:c>
      <x:c r="B542" s="29" t="str">
        <x:v>7b3f6814-62f7-59ba-a832-b0c9b562b8af</x:v>
      </x:c>
      <x:c r="C542" s="29" t="str">
        <x:v>adult/general</x:v>
      </x:c>
      <x:c r="D542" s="29" t="str">
        <x:v>identification_description</x:v>
      </x:c>
      <x:c r="E542" s="29" t="str">
        <x:v>ID: Medium brown to dark brown, rear dorsal and tail fins slightly yellow to transparent; black spot on upper pectoral fin base. Form groups near coral heads or anemones in 3-40 m.</x:v>
      </x:c>
      <x:c r="F542" s="29" t="str">
        <x:v>SRC-C75D0633</x:v>
      </x:c>
      <x:c r="G542" s="29" t="n">
        <x:v>77</x:v>
      </x:c>
      <x:c r="H542" s="29" t="str">
        <x:v>tl</x:v>
      </x:c>
      <x:c r="I542" s="29" t="str">
        <x:v>medium</x:v>
      </x:c>
      <x:c r="J542" s="29" t="str">
        <x:v>draft</x:v>
      </x:c>
    </x:row>
    <x:row r="543">
      <x:c r="A543" s="29" t="str">
        <x:v>TRT-54A82C91</x:v>
      </x:c>
      <x:c r="B543" s="29" t="str">
        <x:v>407f3be8-7b60-51e8-bf9f-478667072e06</x:v>
      </x:c>
      <x:c r="C543" s="29" t="str">
        <x:v>adult/general</x:v>
      </x:c>
      <x:c r="D543" s="29" t="str">
        <x:v>identification_description</x:v>
      </x:c>
      <x:c r="E543" s="29" t="str">
        <x:v>ID: White with 3 black bars; large white spot between eyes extends to lips: black rear half of tail. Form groups; shelter within branching corals when threatened. Inshore and lagoon reefs to 12 m.</x:v>
      </x:c>
      <x:c r="F543" s="29" t="str">
        <x:v>SRC-EA2DA653</x:v>
      </x:c>
      <x:c r="G543" s="29" t="n">
        <x:v>77</x:v>
      </x:c>
      <x:c r="H543" s="29" t="str">
        <x:v>br</x:v>
      </x:c>
      <x:c r="I543" s="29" t="str">
        <x:v>high</x:v>
      </x:c>
      <x:c r="J543" s="29" t="str">
        <x:v>draft</x:v>
      </x:c>
    </x:row>
    <x:row r="544">
      <x:c r="A544" s="29" t="str">
        <x:v>TRT-653CD4A8</x:v>
      </x:c>
      <x:c r="B544" s="29" t="str">
        <x:v>fde60643-ffe0-58ec-ae74-f98d4929872a</x:v>
      </x:c>
      <x:c r="C544" s="29" t="str">
        <x:v>adult/general</x:v>
      </x:c>
      <x:c r="D544" s="29" t="str">
        <x:v>identification_description</x:v>
      </x:c>
      <x:c r="E544" s="29" t="str">
        <x:v>ID: White to tan with diffuse black bar behind head, often rear body and tail dusky; usually small blue spots on head; black margin on dorsal fin. Shelter within branching corals on inshore and outer reefs to 50 m.</x:v>
      </x:c>
      <x:c r="F544" s="29" t="str">
        <x:v>SRC-316826EE</x:v>
      </x:c>
      <x:c r="G544" s="29" t="n">
        <x:v>78</x:v>
      </x:c>
      <x:c r="H544" s="29" t="str">
        <x:v>tr</x:v>
      </x:c>
      <x:c r="I544" s="29" t="str">
        <x:v>medium</x:v>
      </x:c>
      <x:c r="J544" s="29" t="str">
        <x:v>draft</x:v>
      </x:c>
    </x:row>
    <x:row r="545">
      <x:c r="A545" s="29" t="str">
        <x:v>TRT-E5446135</x:v>
      </x:c>
      <x:c r="B545" s="29" t="str">
        <x:v>5c2bfdc7-5501-569b-9fc9-1ad139983c51</x:v>
      </x:c>
      <x:c r="C545" s="29" t="str">
        <x:v>adult/general</x:v>
      </x:c>
      <x:c r="D545" s="29" t="str">
        <x:v>identification_description</x:v>
      </x:c>
      <x:c r="E545" s="29" t="str">
        <x:v>ID: Gray with black scale edges, fins dark except rear dorsal occasionally a suffusion of yellow or orange on head and breast. Usually form groups. Coral and rocky reefs to 55 m.</x:v>
      </x:c>
      <x:c r="F545" s="29" t="str">
        <x:v>SRC-2F301E97</x:v>
      </x:c>
      <x:c r="G545" s="29" t="n">
        <x:v>77</x:v>
      </x:c>
      <x:c r="H545" s="29" t="str">
        <x:v>tr</x:v>
      </x:c>
      <x:c r="I545" s="29" t="str">
        <x:v>medium</x:v>
      </x:c>
      <x:c r="J545" s="29" t="str">
        <x:v>draft</x:v>
      </x:c>
    </x:row>
    <x:row r="546">
      <x:c r="A546" s="29" t="str">
        <x:v>TRT-E7DC9B36</x:v>
      </x:c>
      <x:c r="B546" s="29" t="str">
        <x:v>76f3c3c6-b3b5-5477-847c-569e9eea15a9</x:v>
      </x:c>
      <x:c r="C546" s="29" t="str">
        <x:v>adult/general</x:v>
      </x:c>
      <x:c r="D546" s="29" t="str">
        <x:v>identification_description</x:v>
      </x:c>
      <x:c r="E546" s="29" t="str">
        <x:v>ID: Brown to olive with blue spots and small black spots; short pointed snout and sharply rounded “wings”; tapering tail as long or longer than diameter of disc and marked with white bars. Solitary. Rest on sand of lagoons and seaward reefs to 90 m.</x:v>
      </x:c>
      <x:c r="F546" s="29" t="str">
        <x:v>SRC-967B40E6</x:v>
      </x:c>
      <x:c r="G546" s="29" t="n">
        <x:v>456</x:v>
      </x:c>
      <x:c r="H546" s="29" t="str">
        <x:v>tr</x:v>
      </x:c>
      <x:c r="I546" s="29" t="str">
        <x:v>high</x:v>
      </x:c>
      <x:c r="J546" s="29" t="str">
        <x:v>draft</x:v>
      </x:c>
    </x:row>
    <x:row r="547">
      <x:c r="A547" s="29" t="str">
        <x:v>TRT-32040A35</x:v>
      </x:c>
      <x:c r="B547" s="29" t="str">
        <x:v>98dbd785-4425-595d-a621-a263285036fd</x:v>
      </x:c>
      <x:c r="C547" s="29" t="str">
        <x:v>adult/general</x:v>
      </x:c>
      <x:c r="D547" s="29" t="str">
        <x:v>identification_description</x:v>
      </x:c>
      <x:c r="E547" s="29" t="str">
        <x:v>1D: Silvery: very slender, neatly cyindion! in cross paction; mall mouth, jaw does: nok extond below eye; Bia spot 00 edge of gill cover. Porm lange schools. Coastal, Iagoonsand © outer n0efs to: 360m,</x:v>
      </x:c>
      <x:c r="F547" s="29" t="str">
        <x:v>SRC-0D4924A5</x:v>
      </x:c>
      <x:c r="G547" s="29" t="n">
        <x:v>129</x:v>
      </x:c>
      <x:c r="H547" s="29" t="str">
        <x:v>bl</x:v>
      </x:c>
      <x:c r="I547" s="29" t="str">
        <x:v>high</x:v>
      </x:c>
      <x:c r="J547" s="29" t="str">
        <x:v>draft</x:v>
      </x:c>
    </x:row>
    <x:row r="548">
      <x:c r="A548" s="29" t="str">
        <x:v>TRT-CBD90F9E</x:v>
      </x:c>
      <x:c r="B548" s="29" t="str">
        <x:v>71ede081-be99-50a9-b53a-bc7a9362ea39</x:v>
      </x:c>
      <x:c r="C548" s="29" t="str">
        <x:v>adult/general</x:v>
      </x:c>
      <x:c r="D548" s="29" t="str">
        <x:v>identification_description</x:v>
      </x:c>
      <x:c r="E548" s="29" t="str">
        <x:v>ID: Silvery, tail translucent to dusky yellow; slender, nearly cylindrical in cross section; large mouth, jaw extends to below fore-eye; dusky spot on edge of gill cover; scutes only on rear lateral line. Form schools. Coastal reefs to 300 m.</x:v>
      </x:c>
      <x:c r="F548" s="29" t="str">
        <x:v>SRC-8380D424</x:v>
      </x:c>
      <x:c r="G548" s="29" t="n">
        <x:v>129</x:v>
      </x:c>
      <x:c r="H548" s="29" t="str">
        <x:v>mr</x:v>
      </x:c>
      <x:c r="I548" s="29" t="str">
        <x:v>high</x:v>
      </x:c>
      <x:c r="J548" s="29" t="str">
        <x:v>draft</x:v>
      </x:c>
    </x:row>
    <x:row r="549">
      <x:c r="A549" s="29" t="str">
        <x:v>TRT-D57505F5</x:v>
      </x:c>
      <x:c r="B549" s="29" t="str">
        <x:v>1afd6043-954c-5aee-a6fd-cdb1a808381d</x:v>
      </x:c>
      <x:c r="C549" s="29" t="str">
        <x:v>adult/general</x:v>
      </x:c>
      <x:c r="D549" s="29" t="str">
        <x:v>identification_description</x:v>
      </x:c>
      <x:c r="E549" s="29" t="str">
        <x:v>WD: Red: to brown and ‘yellow with fan-tike non-filamentous Sarin ip oon eer te 5 eye. or staal groupe, Sand of coastal reals and lagoons in 2-30 m.</x:v>
      </x:c>
      <x:c r="F549" s="29" t="str">
        <x:v>SRC-4CD8093A</x:v>
      </x:c>
      <x:c r="G549" s="29" t="n">
        <x:v>369</x:v>
      </x:c>
      <x:c r="H549" s="29" t="str">
        <x:v>ml</x:v>
      </x:c>
      <x:c r="I549" s="29" t="str">
        <x:v>high</x:v>
      </x:c>
      <x:c r="J549" s="29" t="str">
        <x:v>draft</x:v>
      </x:c>
    </x:row>
    <x:row r="550">
      <x:c r="A550" s="29" t="str">
        <x:v>TRT-D5C6FE79</x:v>
      </x:c>
      <x:c r="B550" s="29" t="str">
        <x:v>981e577f-fb8e-5515-8bcc-cefaa0be0f78</x:v>
      </x:c>
      <x:c r="C550" s="29" t="str">
        <x:v>adult/general</x:v>
      </x:c>
      <x:c r="D550" s="29" t="str">
        <x:v>identification_description</x:v>
      </x:c>
      <x:c r="E550" s="29" t="str">
        <x:v>‘ID: White with brown bars; thread-like filaments on dorsal =—-_sppisie's nnd outermost rays of tail, non-filamentous fan-like ‘ceva fine with fina Hiss bens a itera aac. Salary, ‘sometimes partly buried. Mud and sand in 3-300 m.</x:v>
      </x:c>
      <x:c r="F550" s="29" t="str">
        <x:v>SRC-071877D4</x:v>
      </x:c>
      <x:c r="G550" s="29" t="n">
        <x:v>371</x:v>
      </x:c>
      <x:c r="H550" s="29" t="str">
        <x:v>mr</x:v>
      </x:c>
      <x:c r="I550" s="29" t="str">
        <x:v>low</x:v>
      </x:c>
      <x:c r="J550" s="29" t="str">
        <x:v>draft</x:v>
      </x:c>
    </x:row>
    <x:row r="551">
      <x:c r="A551" s="29" t="str">
        <x:v>TRT-15F239B2</x:v>
      </x:c>
      <x:c r="B551" s="29" t="str">
        <x:v>20534d3f-c1b8-5654-8fb8-c233e035a783</x:v>
      </x:c>
      <x:c r="C551" s="29" t="str">
        <x:v>juvenile</x:v>
      </x:c>
      <x:c r="D551" s="29" t="str">
        <x:v>variation_description</x:v>
      </x:c>
      <x:c r="E551" s="29" t="str">
        <x:v>ID: Unmarked silvery gray except dark spotting on dorsal and tail fins. Solitary or form group. Sand bottoms of coastal teefs and lagoon in 5-40 m.</x:v>
      </x:c>
      <x:c r="F551" s="29" t="str">
        <x:v>SRC-1174403A</x:v>
      </x:c>
      <x:c r="G551" s="29" t="n">
        <x:v>173</x:v>
      </x:c>
      <x:c r="H551" s="29" t="str">
        <x:v>mr</x:v>
      </x:c>
      <x:c r="I551" s="29" t="str">
        <x:v>medium</x:v>
      </x:c>
      <x:c r="J551" s="29" t="str">
        <x:v>draft</x:v>
      </x:c>
    </x:row>
    <x:row r="552">
      <x:c r="A552" s="29" t="str">
        <x:v>TRT-24D6B255</x:v>
      </x:c>
      <x:c r="B552" s="29" t="str">
        <x:v>2f7d432a-812d-5e97-ad87-2b21aea92534</x:v>
      </x:c>
      <x:c r="C552" s="29" t="str">
        <x:v>adult/general</x:v>
      </x:c>
      <x:c r="D552" s="29" t="str">
        <x:v>identification_description</x:v>
      </x:c>
      <x:c r="E552" s="29" t="str">
        <x:v>1D: Brown with large white spote with dark borders. Solitary; remain emain close to shelter. Swim with peculiar or toxic flatwonns.</x:v>
      </x:c>
      <x:c r="F552" s="29" t="str">
        <x:v>SRC-E29FA721</x:v>
      </x:c>
      <x:c r="G552" s="29" t="n">
        <x:v>172</x:v>
      </x:c>
      <x:c r="H552" s="29" t="str">
        <x:v>br</x:v>
      </x:c>
      <x:c r="I552" s="29" t="str">
        <x:v>medium</x:v>
      </x:c>
      <x:c r="J552" s="29" t="str">
        <x:v>draft</x:v>
      </x:c>
    </x:row>
    <x:row r="553">
      <x:c r="A553" s="29" t="str">
        <x:v>TRT-DEA265AB</x:v>
      </x:c>
      <x:c r="B553" s="29" t="str">
        <x:v>58e0372a-a2d7-53b5-8548-b88b40484bb6</x:v>
      </x:c>
      <x:c r="C553" s="29" t="str">
        <x:v>adult/general</x:v>
      </x:c>
      <x:c r="D553" s="29" t="str">
        <x:v>identification_description</x:v>
      </x:c>
      <x:c r="E553" s="29" t="str">
        <x:v>ID: Yelow-brown to brown, olive or gray with white underside numerous short to medium movable spines; numerous small black spots on head, hody and fins. Solitary, except when courting. Coral and rocky reefs to 50 m.</x:v>
      </x:c>
      <x:c r="F553" s="29" t="str">
        <x:v>SRC-4DC5649F</x:v>
      </x:c>
      <x:c r="G553" s="29" t="n">
        <x:v>421</x:v>
      </x:c>
      <x:c r="H553" s="29" t="str">
        <x:v>tl</x:v>
      </x:c>
      <x:c r="I553" s="29" t="str">
        <x:v>medium</x:v>
      </x:c>
      <x:c r="J553" s="29" t="str">
        <x:v>draft</x:v>
      </x:c>
    </x:row>
    <x:row r="554">
      <x:c r="A554" s="29" t="str">
        <x:v>TRT-2FC66E59</x:v>
      </x:c>
      <x:c r="B554" s="29" t="str">
        <x:v>764e5612-6640-5747-a42d-a0af41b506c0</x:v>
      </x:c>
      <x:c r="C554" s="29" t="str">
        <x:v>adult/general</x:v>
      </x:c>
      <x:c r="D554" s="29" t="str">
        <x:v>identification_description</x:v>
      </x:c>
      <x:c r="E554" s="29" t="str">
        <x:v>ID: Brown with numerous short to long movable spines; large dark brown to black blotches with white margins on back and around and below eye. Solitary. Coral reefs to 90 m. Indo-Pacific; Red Sea and E. Africa to Micronesia, Society Is. in French Polynesia. - S, Japan to S.E. Australia.</x:v>
      </x:c>
      <x:c r="F554" s="29" t="str">
        <x:v>SRC-77B7C6B5</x:v>
      </x:c>
      <x:c r="G554" s="29" t="n">
        <x:v>421</x:v>
      </x:c>
      <x:c r="H554" s="29" t="str">
        <x:v>ml</x:v>
      </x:c>
      <x:c r="I554" s="29" t="str">
        <x:v>high</x:v>
      </x:c>
      <x:c r="J554" s="29" t="str">
        <x:v>draft</x:v>
      </x:c>
    </x:row>
    <x:row r="555">
      <x:c r="A555" s="29" t="str">
        <x:v>TRT-4065497A</x:v>
      </x:c>
      <x:c r="B555" s="29" t="str">
        <x:v>8f25dca9-c0d2-53e8-9f6e-a37328650c6f</x:v>
      </x:c>
      <x:c r="C555" s="29" t="str">
        <x:v>adult/general</x:v>
      </x:c>
      <x:c r="D555" s="29" t="str">
        <x:v>identification_description</x:v>
      </x:c>
      <x:c r="E555" s="29" t="str">
        <x:v>ID: Shades of brown with irreguiar bands on body; blue scribble markings on snout and cheek; horizontal ridge on lower side marked with altemating black and white bars. Solitary or in pairs. Sand and rubble bottoms in 2-30 m.</x:v>
      </x:c>
      <x:c r="F555" s="29" t="str">
        <x:v>SRC-26A1AE05</x:v>
      </x:c>
      <x:c r="G555" s="29" t="n">
        <x:v>293</x:v>
      </x:c>
      <x:c r="H555" s="29" t="str">
        <x:v>tr</x:v>
      </x:c>
      <x:c r="I555" s="29" t="str">
        <x:v>medium</x:v>
      </x:c>
      <x:c r="J555" s="29" t="str">
        <x:v>draft</x:v>
      </x:c>
    </x:row>
    <x:row r="556">
      <x:c r="A556" s="29" t="str">
        <x:v>TRT-6ECE551F</x:v>
      </x:c>
      <x:c r="B556" s="29" t="str">
        <x:v>8796d848-167e-5b72-b53b-799ee26ba039</x:v>
      </x:c>
      <x:c r="C556" s="29" t="str">
        <x:v>adult/general</x:v>
      </x:c>
      <x:c r="D556" s="29" t="str">
        <x:v>identification_description</x:v>
      </x:c>
      <x:c r="E556" s="29" t="str">
        <x:v>ID: Yellow head, body and fins; dark brown to black eye bar and broad bar from mid-dorsal fin to anal fin. Solitary or form small groups. Coastal reefs, often in turbid water in 1-18 m.</x:v>
      </x:c>
      <x:c r="F556" s="29" t="str">
        <x:v>SRC-49B2A79A</x:v>
      </x:c>
      <x:c r="G556" s="29" t="n">
        <x:v>165</x:v>
      </x:c>
      <x:c r="H556" s="29" t="str">
        <x:v>br</x:v>
      </x:c>
      <x:c r="I556" s="29" t="str">
        <x:v>medium</x:v>
      </x:c>
      <x:c r="J556" s="29" t="str">
        <x:v>draft</x:v>
      </x:c>
    </x:row>
    <x:row r="557">
      <x:c r="A557" s="29" t="str">
        <x:v>TRT-71357451</x:v>
      </x:c>
      <x:c r="B557" s="29" t="str">
        <x:v>68577542-cd39-5214-b2ad-bc521f5ef3be</x:v>
      </x:c>
      <x:c r="C557" s="29" t="str">
        <x:v>adult/general</x:v>
      </x:c>
      <x:c r="D557" s="29" t="str">
        <x:v>identification_description</x:v>
      </x:c>
      <x:c r="E557" s="29" t="str">
        <x:v>ID: 1P/IP - White with yellow tail; dark brown stripe on back black stripe from snout through eye to tail. JP - Similar, but black tail; act as cleaners. Solitary. Sheltered reefs in 3-25 m.</x:v>
      </x:c>
      <x:c r="F557" s="29" t="str">
        <x:v>SRC-E98EDF73</x:v>
      </x:c>
      <x:c r="G557" s="29" t="n">
        <x:v>235</x:v>
      </x:c>
      <x:c r="H557" s="29" t="str">
        <x:v>tl</x:v>
      </x:c>
      <x:c r="I557" s="29" t="str">
        <x:v>high</x:v>
      </x:c>
      <x:c r="J557" s="29" t="str">
        <x:v>draft</x:v>
      </x:c>
    </x:row>
    <x:row r="558">
      <x:c r="A558" s="29" t="str">
        <x:v>TRT-8CC75222</x:v>
      </x:c>
      <x:c r="B558" s="29" t="str">
        <x:v>9dd63b0c-dae0-5d6b-8c3c-e899420793a2</x:v>
      </x:c>
      <x:c r="C558" s="29" t="str">
        <x:v>adult/general</x:v>
      </x:c>
      <x:c r="D558" s="29" t="str">
        <x:v>identification_description</x:v>
      </x:c>
      <x:c r="E558" s="29" t="str">
        <x:v>ID: Brownish to bronze back, silvery below; pair of thin dark wavy stripes on back and pale tan stripe below, dark tail tips. Form aggregations, often mix with other fusiliers. Coastal lagoons and seaward reefs to 20 m.</x:v>
      </x:c>
      <x:c r="F558" s="29" t="str">
        <x:v>SRC-7B6D0897</x:v>
      </x:c>
      <x:c r="G558" s="29" t="n">
        <x:v>140</x:v>
      </x:c>
      <x:c r="H558" s="29" t="str">
        <x:v>br</x:v>
      </x:c>
      <x:c r="I558" s="29" t="str">
        <x:v>medium</x:v>
      </x:c>
      <x:c r="J558" s="29" t="str">
        <x:v>draft</x:v>
      </x:c>
    </x:row>
    <x:row r="559">
      <x:c r="A559" s="29" t="str">
        <x:v>TRT-9AEC73AB</x:v>
      </x:c>
      <x:c r="B559" s="29" t="str">
        <x:v>99d6e6f4-a424-5495-8f1c-68305e82ccda</x:v>
      </x:c>
      <x:c r="C559" s="29" t="str">
        <x:v>adult/general</x:v>
      </x:c>
      <x:c r="D559" s="29" t="str">
        <x:v>identification_description</x:v>
      </x:c>
      <x:c r="E559" s="29" t="str">
        <x:v>ID: White with five brown bars; often yellowish upper head and back, Coral or rock outcroppings on sheltered shoreline Teefs with silt and sand bottoms to 8 m.</x:v>
      </x:c>
      <x:c r="F559" s="29" t="str">
        <x:v>SRC-E5CEA60A</x:v>
      </x:c>
      <x:c r="G559" s="29" t="n">
        <x:v>79</x:v>
      </x:c>
      <x:c r="H559" s="29" t="str">
        <x:v>br</x:v>
      </x:c>
      <x:c r="I559" s="29" t="str">
        <x:v>medium</x:v>
      </x:c>
      <x:c r="J559" s="29" t="str">
        <x:v>draft</x:v>
      </x:c>
    </x:row>
    <x:row r="560">
      <x:c r="A560" s="29" t="str">
        <x:v>TRT-967F22E3</x:v>
      </x:c>
      <x:c r="B560" s="29" t="str">
        <x:v>1d0a742f-2143-5447-bf83-e791b2f92588</x:v>
      </x:c>
      <x:c r="C560" s="29" t="str">
        <x:v>adult/general</x:v>
      </x:c>
      <x:c r="D560" s="29" t="str">
        <x:v>identification_description</x:v>
      </x:c>
      <x:c r="E560" s="29" t="str">
        <x:v>ID: Pale with dark bar through eye; wide brown body bar. ] Shoreline and lagoon reefs with silt and sand bottoms to 8 m. i</x:v>
      </x:c>
      <x:c r="F560" s="29" t="str">
        <x:v>SRC-0ED54F17</x:v>
      </x:c>
      <x:c r="G560" s="29" t="n">
        <x:v>79</x:v>
      </x:c>
      <x:c r="H560" s="29" t="str">
        <x:v>bl</x:v>
      </x:c>
      <x:c r="I560" s="29" t="str">
        <x:v>high</x:v>
      </x:c>
      <x:c r="J560" s="29" t="str">
        <x:v>draft</x:v>
      </x:c>
    </x:row>
    <x:row r="561">
      <x:c r="A561" s="29" t="str">
        <x:v>TRT-62ECDBE4</x:v>
      </x:c>
      <x:c r="B561" s="29" t="str">
        <x:v>4cbffbae-c03a-5b3d-a315-dca531bd2337</x:v>
      </x:c>
      <x:c r="C561" s="29" t="str">
        <x:v>adult/general</x:v>
      </x:c>
      <x:c r="D561" s="29" t="str">
        <x:v>identification_description</x:v>
      </x:c>
      <x:c r="E561" s="29" t="str">
        <x:v>ID: White with broad brown area on upper head and forebody dark brown patch on belly; large pale spots on gill cover. Solitary. Lagoon and inshore coral reefs to 10 m.</x:v>
      </x:c>
      <x:c r="F561" s="29" t="str">
        <x:v>SRC-1CCDB837</x:v>
      </x:c>
      <x:c r="G561" s="29" t="n">
        <x:v>78</x:v>
      </x:c>
      <x:c r="H561" s="29" t="str">
        <x:v>bl</x:v>
      </x:c>
      <x:c r="I561" s="29" t="str">
        <x:v>medium</x:v>
      </x:c>
      <x:c r="J561" s="29" t="str">
        <x:v>draft</x:v>
      </x:c>
    </x:row>
    <x:row r="562">
      <x:c r="A562" s="29" t="str">
        <x:v>TRT-D8D7DD86</x:v>
      </x:c>
      <x:c r="B562" s="29" t="str">
        <x:v>a181ae3d-5572-5f97-8e15-ff3a86c40b67</x:v>
      </x:c>
      <x:c r="C562" s="29" t="str">
        <x:v>adult/general</x:v>
      </x:c>
      <x:c r="D562" s="29" t="str">
        <x:v>identification_description</x:v>
      </x:c>
      <x:c r="E562" s="29" t="str">
        <x:v>ID: White; highly variable markings include 2 or 3 black to dusky spots, saddles or bars on forehead, mid-back and rear back. Solitary or form groups. Lagoon and inshore reefs with sand, silt and seagrass bottoms to 10 m. East Indo- West Pacific. Andaman Sea to N.W. Australia, Great Barrier Reef and Vanuatu, north to Palau and Philippines.</x:v>
      </x:c>
      <x:c r="F562" s="29" t="str">
        <x:v>SRC-B648E8BA</x:v>
      </x:c>
      <x:c r="G562" s="29" t="n">
        <x:v>78</x:v>
      </x:c>
      <x:c r="H562" s="29" t="str">
        <x:v>ml</x:v>
      </x:c>
      <x:c r="I562" s="29" t="str">
        <x:v>medium</x:v>
      </x:c>
      <x:c r="J562" s="29" t="str">
        <x:v>draft</x:v>
      </x:c>
    </x:row>
    <x:row r="563">
      <x:c r="A563" s="29" t="str">
        <x:v>TRT-D718EB12</x:v>
      </x:c>
      <x:c r="B563" s="29" t="str">
        <x:v>2661a951-7378-5337-b230-08fd458c7bd5</x:v>
      </x:c>
      <x:c r="C563" s="29" t="str">
        <x:v>adult/general</x:v>
      </x:c>
      <x:c r="D563" s="29" t="str">
        <x:v>identification_description</x:v>
      </x:c>
      <x:c r="E563" s="29" t="str">
        <x:v>tail; hisck blotch below front dorsal fin. Solitary or focm loose grape lane sheet WAS dete eos</x:v>
      </x:c>
      <x:c r="F563" s="29" t="str">
        <x:v>SRC-3FE17937</x:v>
      </x:c>
      <x:c r="G563" s="29" t="n">
        <x:v>78</x:v>
      </x:c>
      <x:c r="H563" s="29" t="str">
        <x:v>br</x:v>
      </x:c>
      <x:c r="I563" s="29" t="str">
        <x:v>medium</x:v>
      </x:c>
      <x:c r="J563" s="29" t="str">
        <x:v>draft</x:v>
      </x:c>
    </x:row>
    <x:row r="564">
      <x:c r="A564" s="29" t="str">
        <x:v>TRT-64B05273</x:v>
      </x:c>
      <x:c r="B564" s="29" t="str">
        <x:v>80f3a629-f926-58c8-8fe4-f7b65fa06e6d</x:v>
      </x:c>
      <x:c r="C564" s="29" t="str">
        <x:v>juvenile</x:v>
      </x:c>
      <x:c r="D564" s="29" t="str">
        <x:v>variation_description</x:v>
      </x:c>
      <x:c r="E564" s="29" t="str">
        <x:v>ID: Dark brown (almost black) with blue streak on each scale blue lines and spots on head, white spot on middle of upper back. Coral thickets interspersed with open sand or dead coral to 5 m.</x:v>
      </x:c>
      <x:c r="F564" s="29" t="str">
        <x:v>SRC-FEFFF91F</x:v>
      </x:c>
      <x:c r="G564" s="29" t="n">
        <x:v>79</x:v>
      </x:c>
      <x:c r="H564" s="29" t="str">
        <x:v>ml</x:v>
      </x:c>
      <x:c r="I564" s="29" t="str">
        <x:v>medium</x:v>
      </x:c>
      <x:c r="J564" s="29" t="str">
        <x:v>draft</x:v>
      </x:c>
    </x:row>
    <x:row r="565">
      <x:c r="A565" s="29" t="str">
        <x:v>TRT-F746C974</x:v>
      </x:c>
      <x:c r="B565" s="29" t="str">
        <x:v>434e7ae5-2763-5bb2-9616-b87b09c07fdf</x:v>
      </x:c>
      <x:c r="C565" s="29" t="str">
        <x:v>adult/general</x:v>
      </x:c>
      <x:c r="D565" s="29" t="str">
        <x:v>identification_description</x:v>
      </x:c>
      <x:c r="E565" s="29" t="str">
        <x:v>ID: White with dark spots on head; wide, spotted red upper borders on dorsal and anal fins and red border on pectoral fin elongate red spike-like 1st dorsal fin. Solitary. Mixed coral sand and rubble bottoms in 5-30 m.</x:v>
      </x:c>
      <x:c r="F565" s="29" t="str">
        <x:v>SRC-179BCFA2</x:v>
      </x:c>
      <x:c r="G565" s="29" t="n">
        <x:v>317</x:v>
      </x:c>
      <x:c r="H565" s="29" t="str">
        <x:v>ml</x:v>
      </x:c>
      <x:c r="I565" s="29" t="str">
        <x:v>medium</x:v>
      </x:c>
      <x:c r="J565" s="29" t="str">
        <x:v>draft</x:v>
      </x:c>
    </x:row>
    <x:row r="566">
      <x:c r="A566" s="29" t="str">
        <x:v>TRT-3630CE64</x:v>
      </x:c>
      <x:c r="B566" s="29" t="str">
        <x:v>d2361509-272d-5cff-bf2b-07ff4e96c330</x:v>
      </x:c>
      <x:c r="C566" s="29" t="str">
        <x:v>adult/general</x:v>
      </x:c>
      <x:c r="D566" s="29" t="str">
        <x:v>identification_description</x:v>
      </x:c>
      <x:c r="E566" s="29" t="str">
        <x:v>ID: Red to maroon and white alternating bars encircle body red tail with white margin and central white spot. Solitary in pairs or small aggregations. Caves or ledges of coastal lagoon and outer reefs to 55 m.</x:v>
      </x:c>
      <x:c r="F566" s="29" t="str">
        <x:v>SRC-F84915F2</x:v>
      </x:c>
      <x:c r="G566" s="29" t="n">
        <x:v>428</x:v>
      </x:c>
      <x:c r="H566" s="29" t="str">
        <x:v>mr</x:v>
      </x:c>
      <x:c r="I566" s="29" t="str">
        <x:v>high</x:v>
      </x:c>
      <x:c r="J566" s="29" t="str">
        <x:v>draft</x:v>
      </x:c>
    </x:row>
    <x:row r="567">
      <x:c r="A567" s="29" t="str">
        <x:v>TRT-E17839D4</x:v>
      </x:c>
      <x:c r="B567" s="29" t="str">
        <x:v>d4673278-c589-50f3-ae59-91627ec9d843</x:v>
      </x:c>
      <x:c r="C567" s="29" t="str">
        <x:v>adult/general</x:v>
      </x:c>
      <x:c r="D567" s="29" t="str">
        <x:v>identification_description</x:v>
      </x:c>
      <x:c r="E567" s="29" t="str">
        <x:v>ID: Orange-brown: wide blue stripe from snout to tail base circular tail with orange fan marking on base with single spot behind. Solitary or in pairs: a cleaner. Ceiling of caves or under ledges in coastal, lagoon and outer reefs to 45 m.</x:v>
      </x:c>
      <x:c r="F567" s="29" t="str">
        <x:v>SRC-0F57CCC4</x:v>
      </x:c>
      <x:c r="G567" s="29" t="n">
        <x:v>427</x:v>
      </x:c>
      <x:c r="H567" s="29" t="str">
        <x:v>br</x:v>
      </x:c>
      <x:c r="I567" s="29" t="str">
        <x:v>medium</x:v>
      </x:c>
      <x:c r="J567" s="29" t="str">
        <x:v>draft</x:v>
      </x:c>
    </x:row>
    <x:row r="568">
      <x:c r="A568" s="29" t="str">
        <x:v>TRT-67D254C0</x:v>
      </x:c>
      <x:c r="B568" s="29" t="str">
        <x:v>f8e56f02-cd4e-5516-8123-788a62188197</x:v>
      </x:c>
      <x:c r="C568" s="29" t="str">
        <x:v>adult/general</x:v>
      </x:c>
      <x:c r="D568" s="29" t="str">
        <x:v>identification_description</x:v>
      </x:c>
      <x:c r="E568" s="29" t="str">
        <x:v>ID: Orange mid-body with blue head and rear body: black tait with white margin and center spot. Solitary or in pairs; an active cleaner. Reef crevices of primarily seaward Teef slopes m 5-35 m.</x:v>
      </x:c>
      <x:c r="F568" s="29" t="str">
        <x:v>SRC-8F38D8EE</x:v>
      </x:c>
      <x:c r="G568" s="29" t="n">
        <x:v>428</x:v>
      </x:c>
      <x:c r="H568" s="29" t="str">
        <x:v>tr</x:v>
      </x:c>
      <x:c r="I568" s="29" t="str">
        <x:v>high</x:v>
      </x:c>
      <x:c r="J568" s="29" t="str">
        <x:v>draft</x:v>
      </x:c>
    </x:row>
    <x:row r="569">
      <x:c r="A569" s="29" t="str">
        <x:v>TRT-CA3AA841</x:v>
      </x:c>
      <x:c r="B569" s="29" t="str">
        <x:v>3e2607fc-d268-59d4-a6fa-8af5144a013a</x:v>
      </x:c>
      <x:c r="C569" s="29" t="str">
        <x:v>adult/general</x:v>
      </x:c>
      <x:c r="D569" s="29" t="str">
        <x:v>identification_description</x:v>
      </x:c>
      <x:c r="E569" s="29" t="str">
        <x:v>ID: Orange-brown; black margined narrow blue strip from snout to tail base, circular tail with 3 orange spots, Solitary or in pairs; a cleaner. Often near sponges and Diadema urchins in coastal, lagoon and outer reefs to 30 m.</x:v>
      </x:c>
      <x:c r="F569" s="29" t="str">
        <x:v>SRC-9F53A066</x:v>
      </x:c>
      <x:c r="G569" s="29" t="n">
        <x:v>428</x:v>
      </x:c>
      <x:c r="H569" s="29" t="str">
        <x:v>tl</x:v>
      </x:c>
      <x:c r="I569" s="29" t="str">
        <x:v>medium</x:v>
      </x:c>
      <x:c r="J569" s="29" t="str">
        <x:v>draft</x:v>
      </x:c>
    </x:row>
    <x:row r="570">
      <x:c r="A570" s="29" t="str">
        <x:v>TRT-8A14A00E</x:v>
      </x:c>
      <x:c r="B570" s="29" t="str">
        <x:v>e8628a84-8f19-50aa-bc0a-1e77b3fcb850</x:v>
      </x:c>
      <x:c r="C570" s="29" t="str">
        <x:v>adult/general</x:v>
      </x:c>
      <x:c r="D570" s="29" t="str">
        <x:v>identification_description</x:v>
      </x:c>
      <x:c r="E570" s="29" t="str">
        <x:v>ID: Blue to blue-gray; pale stripe on top of snout and head blackish tail with orange base and white margin. Solitary in pairs or small groups. Inside reef crevices or shelter among sea urchin spines of protected reefs to 20 m.</x:v>
      </x:c>
      <x:c r="F570" s="29" t="str">
        <x:v>SRC-8D8812FD</x:v>
      </x:c>
      <x:c r="G570" s="29" t="n">
        <x:v>428</x:v>
      </x:c>
      <x:c r="H570" s="29" t="str">
        <x:v>ml</x:v>
      </x:c>
      <x:c r="I570" s="29" t="str">
        <x:v>high</x:v>
      </x:c>
      <x:c r="J570" s="29" t="str">
        <x:v>draft</x:v>
      </x:c>
    </x:row>
    <x:row r="571">
      <x:c r="A571" s="29" t="str">
        <x:v>TRT-C819043C</x:v>
      </x:c>
      <x:c r="B571" s="29" t="str">
        <x:v>2f64564c-fd23-5593-972d-ebd376442a2f</x:v>
      </x:c>
      <x:c r="C571" s="29" t="str">
        <x:v>adult/general</x:v>
      </x:c>
      <x:c r="D571" s="29" t="str">
        <x:v>identification_description</x:v>
      </x:c>
      <x:c r="E571" s="29" t="str">
        <x:v>ID: Numerous alternating narrow red to black and yellow- orange bars encircle body, red tail with yellow central spot and white upper margin. Solitary or in pairs. Isolated coral patches on sand and mud slopes of coastal reefs in 15-35 m.</x:v>
      </x:c>
      <x:c r="F571" s="29" t="str">
        <x:v>SRC-A4476330</x:v>
      </x:c>
      <x:c r="G571" s="29" t="n">
        <x:v>428</x:v>
      </x:c>
      <x:c r="H571" s="29" t="str">
        <x:v>bl</x:v>
      </x:c>
      <x:c r="I571" s="29" t="str">
        <x:v>high</x:v>
      </x:c>
      <x:c r="J571" s="29" t="str">
        <x:v>draft</x:v>
      </x:c>
    </x:row>
    <x:row r="572">
      <x:c r="A572" s="29" t="str">
        <x:v>TRT-A63C9A05</x:v>
      </x:c>
      <x:c r="B572" s="29" t="str">
        <x:v>cd423477-2b9b-554e-9818-664eb46dd4dd</x:v>
      </x:c>
      <x:c r="C572" s="29" t="str">
        <x:v>adult/general</x:v>
      </x:c>
      <x:c r="D572" s="29" t="str">
        <x:v>identification_description</x:v>
      </x:c>
      <x:c r="E572" s="29" t="str">
        <x:v>ID: Brown with tan flecks: black blotchy band from eye to behind mouth and black blotch over gill opening, Solitary can be aggressive toward divers. Inhabit reef crevices of outer reef slopes in 4-25 m.</x:v>
      </x:c>
      <x:c r="F572" s="29" t="str">
        <x:v>SRC-B0B9041C</x:v>
      </x:c>
      <x:c r="G572" s="29" t="n">
        <x:v>437</x:v>
      </x:c>
      <x:c r="H572" s="29" t="str">
        <x:v>tl</x:v>
      </x:c>
      <x:c r="I572" s="29" t="str">
        <x:v>medium</x:v>
      </x:c>
      <x:c r="J572" s="29" t="str">
        <x:v>draft</x:v>
      </x:c>
    </x:row>
    <x:row r="573">
      <x:c r="A573" s="29" t="str">
        <x:v>TRT-242B29A7</x:v>
      </x:c>
      <x:c r="B573" s="29" t="str">
        <x:v>dbb2f628-45f6-50fc-a80b-eda363065102</x:v>
      </x:c>
      <x:c r="C573" s="29" t="str">
        <x:v>adult/general</x:v>
      </x:c>
      <x:c r="D573" s="29" t="str">
        <x:v>identification_description</x:v>
      </x:c>
      <x:c r="E573" s="29" t="str">
        <x:v>ID: Small; light brown head and front body becoming dark brown over rear with small black spots and white flecks yellow fin margins. Solitary. Inhabit coral branches, crevices and algal beds of lagoon and seaward reef slopes in 2-24 m.</x:v>
      </x:c>
      <x:c r="F573" s="29" t="str">
        <x:v>SRC-22161EDF</x:v>
      </x:c>
      <x:c r="G573" s="29" t="n">
        <x:v>437</x:v>
      </x:c>
      <x:c r="H573" s="29" t="str">
        <x:v>bl</x:v>
      </x:c>
      <x:c r="I573" s="29" t="str">
        <x:v>medium</x:v>
      </x:c>
      <x:c r="J573" s="29" t="str">
        <x:v>draft</x:v>
      </x:c>
    </x:row>
    <x:row r="574">
      <x:c r="A574" s="29" t="str">
        <x:v>TRT-D5C0F446</x:v>
      </x:c>
      <x:c r="B574" s="29" t="str">
        <x:v>324f7fbb-6f78-5dde-9179-43b7015af665</x:v>
      </x:c>
      <x:c r="C574" s="29" t="str">
        <x:v>adult/general</x:v>
      </x:c>
      <x:c r="D574" s="29" t="str">
        <x:v>identification_description</x:v>
      </x:c>
      <x:c r="E574" s="29" t="str">
        <x:v>ID: Mottled reddish brown and white with irregular dark brown bars and blotches; several sensory pores on jaws frequently surrounded by large white spots. Solitary. Inhabit crevices and fissures of lagoon and outer reefs slopes in 1-45 m_</x:v>
      </x:c>
      <x:c r="F574" s="29" t="str">
        <x:v>SRC-783046C5</x:v>
      </x:c>
      <x:c r="G574" s="29" t="n">
        <x:v>440</x:v>
      </x:c>
      <x:c r="H574" s="29" t="str">
        <x:v>tr</x:v>
      </x:c>
      <x:c r="I574" s="29" t="str">
        <x:v>medium</x:v>
      </x:c>
      <x:c r="J574" s="29" t="str">
        <x:v>draft</x:v>
      </x:c>
    </x:row>
    <x:row r="575">
      <x:c r="A575" s="29" t="str">
        <x:v>TRT-5375DDF9</x:v>
      </x:c>
      <x:c r="B575" s="29" t="str">
        <x:v>80d44e2a-9643-55a1-8980-2add36929b42</x:v>
      </x:c>
      <x:c r="C575" s="29" t="str">
        <x:v>adult/general</x:v>
      </x:c>
      <x:c r="D575" s="29" t="str">
        <x:v>identification_description</x:v>
      </x:c>
      <x:c r="E575" s="29" t="str">
        <x:v>ID: White with 13 black encircling bars; small black spots and blotches on head and in white spaces between bars. Solitary, anter sand burrows tail first, head often exposed. Inhabit sand areas in 12-30 m.</x:v>
      </x:c>
      <x:c r="F575" s="29" t="str">
        <x:v>SRC-89AF1C91</x:v>
      </x:c>
      <x:c r="G575" s="29" t="n">
        <x:v>437</x:v>
      </x:c>
      <x:c r="H575" s="29" t="str">
        <x:v>tr</x:v>
      </x:c>
      <x:c r="I575" s="29" t="str">
        <x:v>medium</x:v>
      </x:c>
      <x:c r="J575" s="29" t="str">
        <x:v>draft</x:v>
      </x:c>
    </x:row>
    <x:row r="576">
      <x:c r="A576" s="29" t="str">
        <x:v>TRT-B9F9D338</x:v>
      </x:c>
      <x:c r="B576" s="29" t="str">
        <x:v>ebdd07ce-1d7e-55a8-9f6f-3161ba971291</x:v>
      </x:c>
      <x:c r="C576" s="29" t="str">
        <x:v>adult/general</x:v>
      </x:c>
      <x:c r="D576" s="29" t="str">
        <x:v>identification_description</x:v>
      </x:c>
      <x:c r="E576" s="29" t="str">
        <x:v>1D: Pale brown with darker irregular netted pattem: on body and fins; Prete epee pe moeny eaer mein ‘Solitary. Inhabit crevices and recebses during day, hunt in pana night Tide pons, agvons, fore-reet ‘bays and slopes 15m.</x:v>
      </x:c>
      <x:c r="F576" s="29" t="str">
        <x:v>SRC-C1BF44B6</x:v>
      </x:c>
      <x:c r="G576" s="29" t="n">
        <x:v>440</x:v>
      </x:c>
      <x:c r="H576" s="29" t="str">
        <x:v>mr</x:v>
      </x:c>
      <x:c r="I576" s="29" t="str">
        <x:v>medium</x:v>
      </x:c>
      <x:c r="J576" s="29" t="str">
        <x:v>draft</x:v>
      </x:c>
    </x:row>
    <x:row r="577">
      <x:c r="A577" s="29" t="str">
        <x:v>TRT-343DF5B7</x:v>
      </x:c>
      <x:c r="B577" s="29" t="str">
        <x:v>4e60fb36-6a0e-5169-a381-8a5fbffc5eb6</x:v>
      </x:c>
      <x:c r="C577" s="29" t="str">
        <x:v>adult/general</x:v>
      </x:c>
      <x:c r="D577" s="29" t="str">
        <x:v>identification_description</x:v>
      </x:c>
      <x:c r="E577" s="29" t="str">
        <x:v>ID: Tan to dark brown with fine yellowish speckles; speckles of young [pictured] join to form reticulations. Solitary and cryptic. Inhabit cracks, crevices and deep recesses of inshore reefs and reef flats to 15 m.</x:v>
      </x:c>
      <x:c r="F577" s="29" t="str">
        <x:v>SRC-F304D98C</x:v>
      </x:c>
      <x:c r="G577" s="29" t="n">
        <x:v>436</x:v>
      </x:c>
      <x:c r="H577" s="29" t="str">
        <x:v>br</x:v>
      </x:c>
      <x:c r="I577" s="29" t="str">
        <x:v>medium</x:v>
      </x:c>
      <x:c r="J577" s="29" t="str">
        <x:v>draft</x:v>
      </x:c>
    </x:row>
    <x:row r="578">
      <x:c r="A578" s="29" t="str">
        <x:v>TRT-5CBEFEC3</x:v>
      </x:c>
      <x:c r="B578" s="29" t="str">
        <x:v>19b41ef9-f899-5cb6-9921-1da6decf8359</x:v>
      </x:c>
      <x:c r="C578" s="29" t="str">
        <x:v>adult/general</x:v>
      </x:c>
      <x:c r="D578" s="29" t="str">
        <x:v>identification_description</x:v>
      </x:c>
      <x:c r="E578" s="29" t="str">
        <x:v>ID: Whitish with brown mottling and approximately 20 dark faint on body. Jevenies - Bright white with black encircling bars. Solitary, in open at night. Lagoon and outer reefs in 1-15 m.</x:v>
      </x:c>
      <x:c r="F578" s="29" t="str">
        <x:v>SRC-94B8F72A</x:v>
      </x:c>
      <x:c r="G578" s="29" t="n">
        <x:v>438</x:v>
      </x:c>
      <x:c r="H578" s="29" t="str">
        <x:v>br</x:v>
      </x:c>
      <x:c r="I578" s="29" t="str">
        <x:v>medium</x:v>
      </x:c>
      <x:c r="J578" s="29" t="str">
        <x:v>draft</x:v>
      </x:c>
    </x:row>
    <x:row r="579">
      <x:c r="A579" s="29" t="str">
        <x:v>TRT-AC5AD512</x:v>
      </x:c>
      <x:c r="B579" s="29" t="str">
        <x:v>f9c3b54c-8ffe-5e3b-acf6-2614dcafd583</x:v>
      </x:c>
      <x:c r="C579" s="29" t="str">
        <x:v>adult/general</x:v>
      </x:c>
      <x:c r="D579" s="29" t="str">
        <x:v>identification_description</x:v>
      </x:c>
      <x:c r="E579" s="29" t="str">
        <x:v>ID: White to yellowish brown with dark irregular netted markings and spots becoming darker toward tail. Solitary. Inhabit reef crevices of rocky shores and seaward reefs in 1-25 m.</x:v>
      </x:c>
      <x:c r="F579" s="29" t="str">
        <x:v>SRC-CA5453E0</x:v>
      </x:c>
      <x:c r="G579" s="29" t="n">
        <x:v>440</x:v>
      </x:c>
      <x:c r="H579" s="29" t="str">
        <x:v>tl</x:v>
      </x:c>
      <x:c r="I579" s="29" t="str">
        <x:v>medium</x:v>
      </x:c>
      <x:c r="J579" s="29" t="str">
        <x:v>draft</x:v>
      </x:c>
    </x:row>
    <x:row r="580">
      <x:c r="A580" s="29" t="str">
        <x:v>TRT-F74F584D</x:v>
      </x:c>
      <x:c r="B580" s="29" t="str">
        <x:v>8ef8c40c-4b53-5a1a-8168-31ba296605a8</x:v>
      </x:c>
      <x:c r="C580" s="29" t="str">
        <x:v>adult/general</x:v>
      </x:c>
      <x:c r="D580" s="29" t="str">
        <x:v>identification_description</x:v>
      </x:c>
      <x:c r="E580" s="29" t="str">
        <x:v>ID: White to yellow with black leopard-like spotting; young have larger and fewer spots; large adults have smaller spots that form honeycomb-like pattern. Solitary. Inhabit reef crevices of lagoon and outer reefs in 1-50 m.</x:v>
      </x:c>
      <x:c r="F580" s="29" t="str">
        <x:v>SRC-6A2437BD</x:v>
      </x:c>
      <x:c r="G580" s="29" t="n">
        <x:v>439</x:v>
      </x:c>
      <x:c r="H580" s="29" t="str">
        <x:v>br</x:v>
      </x:c>
      <x:c r="I580" s="29" t="str">
        <x:v>high</x:v>
      </x:c>
      <x:c r="J580" s="29" t="str">
        <x:v>draft</x:v>
      </x:c>
    </x:row>
    <x:row r="581">
      <x:c r="A581" s="29" t="str">
        <x:v>TRT-43C6BEC8</x:v>
      </x:c>
      <x:c r="B581" s="29" t="str">
        <x:v>2e973fd6-472e-5633-934a-0e5c06681898</x:v>
      </x:c>
      <x:c r="C581" s="29" t="str">
        <x:v>adult/general</x:v>
      </x:c>
      <x:c r="D581" s="29" t="str">
        <x:v>identification_description</x:v>
      </x:c>
      <x:c r="E581" s="29" t="str">
        <x:v>ID: Shades of brown to dirty white with highly variable pattem of widely spaced irregular dark brown to black spots, partial bars and bands. Solitary. Reef crevices and debris such as coconut jogs and wood planks of lagoon and outer reefs in 7-50 m.</x:v>
      </x:c>
      <x:c r="F581" s="29" t="str">
        <x:v>SRC-43B65A6C</x:v>
      </x:c>
      <x:c r="G581" s="29" t="n">
        <x:v>438</x:v>
      </x:c>
      <x:c r="H581" s="29" t="str">
        <x:v>tl</x:v>
      </x:c>
      <x:c r="I581" s="29" t="str">
        <x:v>high</x:v>
      </x:c>
      <x:c r="J581" s="29" t="str">
        <x:v>draft</x:v>
      </x:c>
    </x:row>
    <x:row r="582">
      <x:c r="A582" s="29" t="str">
        <x:v>TRT-FAE48EEE</x:v>
      </x:c>
      <x:c r="B582" s="29" t="str">
        <x:v>7ef323af-ce8b-5f84-b12a-78704d2c229c</x:v>
      </x:c>
      <x:c r="C582" s="29" t="str">
        <x:v>adult/general</x:v>
      </x:c>
      <x:c r="D582" s="29" t="str">
        <x:v>identification_description</x:v>
      </x:c>
      <x:c r="E582" s="29" t="str">
        <x:v>capaho fon ck org orange body densely: ce deck brown, fb ‘opening, orange iris. Solitary and curious, head frequently ‘Protrndien from ree{ recess, Lagoon andl outer roots 1- 160m.</x:v>
      </x:c>
      <x:c r="F582" s="29" t="str">
        <x:v>SRC-8405E7F1</x:v>
      </x:c>
      <x:c r="G582" s="29" t="n">
        <x:v>439</x:v>
      </x:c>
      <x:c r="H582" s="29" t="str">
        <x:v>tl</x:v>
      </x:c>
      <x:c r="I582" s="29" t="str">
        <x:v>medium</x:v>
      </x:c>
      <x:c r="J582" s="29" t="str">
        <x:v>draft</x:v>
      </x:c>
    </x:row>
    <x:row r="583">
      <x:c r="A583" s="29" t="str">
        <x:v>TRT-8232476E</x:v>
      </x:c>
      <x:c r="B583" s="29" t="str">
        <x:v>b4af9066-fd9e-53fe-a10a-53d1d8b09f74</x:v>
      </x:c>
      <x:c r="C583" s="29" t="str">
        <x:v>adult/general</x:v>
      </x:c>
      <x:c r="D583" s="29" t="str">
        <x:v>identification_description</x:v>
      </x:c>
      <x:c r="E583" s="29" t="str">
        <x:v>ID: Whitish to pale brown with over 30 dark bars which do not extend over the dorsal fin as on similar Enigmatic Moray [following]. Solitary, hide inside crevices and reef recesses during day. Lagoon reefs and fore-reef slopes to 20 m.</x:v>
      </x:c>
      <x:c r="F583" s="29" t="str">
        <x:v>SRC-717697A8</x:v>
      </x:c>
      <x:c r="G583" s="29" t="n">
        <x:v>438</x:v>
      </x:c>
      <x:c r="H583" s="29" t="str">
        <x:v>ml</x:v>
      </x:c>
      <x:c r="I583" s="29" t="str">
        <x:v>medium</x:v>
      </x:c>
      <x:c r="J583" s="29" t="str">
        <x:v>draft</x:v>
      </x:c>
    </x:row>
    <x:row r="584">
      <x:c r="A584" s="29" t="str">
        <x:v>TRT-BD7766BF</x:v>
      </x:c>
      <x:c r="B584" s="29" t="str">
        <x:v>93a6862e-8326-5788-b0fe-de32eed21cad</x:v>
      </x:c>
      <x:c r="C584" s="29" t="str">
        <x:v>adult/general</x:v>
      </x:c>
      <x:c r="D584" s="29" t="str">
        <x:v>identification_description</x:v>
      </x:c>
      <x:c r="E584" s="29" t="str">
        <x:v>ID: Brown with whitish lower head and pale tail tip. Solitary or form groups in reef crevices; engage in mass spawning with multiple males entwined around a single female. Coastal Teefs and tide pools in 1-10 m, often in turbid water.</x:v>
      </x:c>
      <x:c r="F584" s="29" t="str">
        <x:v>SRC-BFBBC7B4</x:v>
      </x:c>
      <x:c r="G584" s="29" t="n">
        <x:v>437</x:v>
      </x:c>
      <x:c r="H584" s="29" t="str">
        <x:v>mr</x:v>
      </x:c>
      <x:c r="I584" s="29" t="str">
        <x:v>medium</x:v>
      </x:c>
      <x:c r="J584" s="29" t="str">
        <x:v>draft</x:v>
      </x:c>
    </x:row>
    <x:row r="585">
      <x:c r="A585" s="29" t="str">
        <x:v>TRT-CFB36099</x:v>
      </x:c>
      <x:c r="B585" s="29" t="str">
        <x:v>bea4ea3b-4537-508e-a0ce-22cccc8afb15</x:v>
      </x:c>
      <x:c r="C585" s="29" t="str">
        <x:v>adult/general</x:v>
      </x:c>
      <x:c r="D585" s="29" t="str">
        <x:v>identification_description</x:v>
      </x:c>
      <x:c r="E585" s="29" t="str">
        <x:v>ID: Whitish with irregular black spots occasionally joining to form circular markings. Solitary, heads often protrude from crevices, Inhabit coral outcroppings of coastal reefs and outer slopes in 3-30 m.</x:v>
      </x:c>
      <x:c r="F585" s="29" t="str">
        <x:v>SRC-B9E6A0F2</x:v>
      </x:c>
      <x:c r="G585" s="29" t="n">
        <x:v>439</x:v>
      </x:c>
      <x:c r="H585" s="29" t="str">
        <x:v>bl</x:v>
      </x:c>
      <x:c r="I585" s="29" t="str">
        <x:v>high</x:v>
      </x:c>
      <x:c r="J585" s="29" t="str">
        <x:v>draft</x:v>
      </x:c>
    </x:row>
    <x:row r="586">
      <x:c r="A586" s="29" t="str">
        <x:v>TRT-DDF8D198</x:v>
      </x:c>
      <x:c r="B586" s="29" t="str">
        <x:v>25a26fc7-490a-544c-ac44-eb7aed59a32a</x:v>
      </x:c>
      <x:c r="C586" s="29" t="str">
        <x:v>adult/general</x:v>
      </x:c>
      <x:c r="D586" s="29" t="str">
        <x:v>identification_description</x:v>
      </x:c>
      <x:c r="E586" s="29" t="str">
        <x:v>ID: Brown with irregular dark brown spots on head, body and fins; black blotch on gill opening. Solitary. most common large moray. Inhabit reef holes of lagoon and outer reefs in 1-46 m.</x:v>
      </x:c>
      <x:c r="F586" s="29" t="str">
        <x:v>SRC-494D45A0</x:v>
      </x:c>
      <x:c r="G586" s="29" t="n">
        <x:v>439</x:v>
      </x:c>
      <x:c r="H586" s="29" t="str">
        <x:v>mr</x:v>
      </x:c>
      <x:c r="I586" s="29" t="str">
        <x:v>medium</x:v>
      </x:c>
      <x:c r="J586" s="29" t="str">
        <x:v>draft</x:v>
      </x:c>
    </x:row>
    <x:row r="587">
      <x:c r="A587" s="29" t="str">
        <x:v>TRT-A7F4C2C7</x:v>
      </x:c>
      <x:c r="B587" s="29" t="str">
        <x:v>a8be597f-0257-5453-943f-109f7ddc7882</x:v>
      </x:c>
      <x:c r="C587" s="29" t="str">
        <x:v>adult/general</x:v>
      </x:c>
      <x:c r="D587" s="29" t="str">
        <x:v>identification_description</x:v>
      </x:c>
      <x:c r="E587" s="29" t="str">
        <x:v>ID: Variable from brown to yellow sometimes with dark brown markings; bluish iris with bar and dark ring around eye. Solitary and secretive, rarely in open. Inhabit reef crevices primarily outer reef slopes in 9-56 m.</x:v>
      </x:c>
      <x:c r="F587" s="29" t="str">
        <x:v>SRC-81B56B68</x:v>
      </x:c>
      <x:c r="G587" s="29" t="n">
        <x:v>437</x:v>
      </x:c>
      <x:c r="H587" s="29" t="str">
        <x:v>ml</x:v>
      </x:c>
      <x:c r="I587" s="29" t="str">
        <x:v>medium</x:v>
      </x:c>
      <x:c r="J587" s="29" t="str">
        <x:v>draft</x:v>
      </x:c>
    </x:row>
    <x:row r="588">
      <x:c r="A588" s="29" t="str">
        <x:v>TRT-CFD3F92B</x:v>
      </x:c>
      <x:c r="B588" s="29" t="str">
        <x:v>cfd3ef71-c1a2-536b-91ea-c3c224cb0b34</x:v>
      </x:c>
      <x:c r="C588" s="29" t="str">
        <x:v>adult/general</x:v>
      </x:c>
      <x:c r="D588" s="29" t="str">
        <x:v>identification_description</x:v>
      </x:c>
      <x:c r="E588" s="29" t="str">
        <x:v>ID: Dark brown with numerous close-set white spots; inside of mouth and tip of tail white. Solitary, head frequently Protrudes from reef recess. Lagoon and outer reefs in 1-36 m.</x:v>
      </x:c>
      <x:c r="F588" s="29" t="str">
        <x:v>SRC-FABC0DA3</x:v>
      </x:c>
      <x:c r="G588" s="29" t="n">
        <x:v>439</x:v>
      </x:c>
      <x:c r="H588" s="29" t="str">
        <x:v>tr</x:v>
      </x:c>
      <x:c r="I588" s="29" t="str">
        <x:v>high</x:v>
      </x:c>
      <x:c r="J588" s="29" t="str">
        <x:v>draft</x:v>
      </x:c>
    </x:row>
    <x:row r="589">
      <x:c r="A589" s="29" t="str">
        <x:v>TRT-BAF6F89F</x:v>
      </x:c>
      <x:c r="B589" s="29" t="str">
        <x:v>f939e483-b88a-5e39-8882-c9ec0c430b10</x:v>
      </x:c>
      <x:c r="C589" s="29" t="str">
        <x:v>adult/general</x:v>
      </x:c>
      <x:c r="D589" s="29" t="str">
        <x:v>identification_description</x:v>
      </x:c>
      <x:c r="E589" s="29" t="str">
        <x:v>ID: Whitish with brown mottling and numerous pale flecks approximately 18 dark brown bars encircle body and fins. Solitary. Inhabit reef crevices of coastal, lagoon and outer reefs in 2-100 m.</x:v>
      </x:c>
      <x:c r="F589" s="29" t="str">
        <x:v>SRC-EB57E727</x:v>
      </x:c>
      <x:c r="G589" s="29" t="n">
        <x:v>438</x:v>
      </x:c>
      <x:c r="H589" s="29" t="str">
        <x:v>mr</x:v>
      </x:c>
      <x:c r="I589" s="29" t="str">
        <x:v>medium</x:v>
      </x:c>
      <x:c r="J589" s="29" t="str">
        <x:v>draft</x:v>
      </x:c>
    </x:row>
    <x:row r="590">
      <x:c r="A590" s="29" t="str">
        <x:v>TRT-57885842</x:v>
      </x:c>
      <x:c r="B590" s="29" t="str">
        <x:v>a73d6f33-799a-5a62-8a81-36b1f9a7672a</x:v>
      </x:c>
      <x:c r="C590" s="29" t="str">
        <x:v>adult/general</x:v>
      </x:c>
      <x:c r="D590" s="29" t="str">
        <x:v>identification_description</x:v>
      </x:c>
      <x:c r="E590" s="29" t="str">
        <x:v>ID: Light brown head and front body gradating to dazk brown toward rear with numerous small white spots; inside of mouth yellow, dark blotch on gill open. Solitary, produces skin toxin. Inhabit crevices of mainly outer reefs in 5-165 m.</x:v>
      </x:c>
      <x:c r="F590" s="29" t="str">
        <x:v>SRC-516052F4</x:v>
      </x:c>
      <x:c r="G590" s="29" t="n">
        <x:v>439</x:v>
      </x:c>
      <x:c r="H590" s="29" t="str">
        <x:v>ml</x:v>
      </x:c>
      <x:c r="I590" s="29" t="str">
        <x:v>high</x:v>
      </x:c>
      <x:c r="J590" s="29" t="str">
        <x:v>draft</x:v>
      </x:c>
    </x:row>
    <x:row r="591">
      <x:c r="A591" s="29" t="str">
        <x:v>TRT-F019116F</x:v>
      </x:c>
      <x:c r="B591" s="29" t="str">
        <x:v>c5a295e1-e2cc-5b7d-ad66-b5008282d334</x:v>
      </x:c>
      <x:c r="C591" s="29" t="str">
        <x:v>adult/general</x:v>
      </x:c>
      <x:c r="D591" s="29" t="str">
        <x:v>identification_description</x:v>
      </x:c>
      <x:c r="E591" s="29" t="str">
        <x:v>ID: Lightly mottled shades of brown with 25-30 indistinct often encircling bars; dark patch on corner of jaw. Solitary. Inhabit crevices of reef flats and lagoons in 1-15 m.</x:v>
      </x:c>
      <x:c r="F591" s="29" t="str">
        <x:v>SRC-ED0852A1</x:v>
      </x:c>
      <x:c r="G591" s="29" t="n">
        <x:v>436</x:v>
      </x:c>
      <x:c r="H591" s="29" t="str">
        <x:v>tr</x:v>
      </x:c>
      <x:c r="I591" s="29" t="str">
        <x:v>high</x:v>
      </x:c>
      <x:c r="J591" s="29" t="str">
        <x:v>draft</x:v>
      </x:c>
    </x:row>
    <x:row r="592">
      <x:c r="A592" s="29" t="str">
        <x:v>TRT-DCFD8CF5</x:v>
      </x:c>
      <x:c r="B592" s="29" t="str">
        <x:v>9c66c1c7-58ab-5cb6-b259-5e2dd1223962</x:v>
      </x:c>
      <x:c r="C592" s="29" t="str">
        <x:v>adult/general</x:v>
      </x:c>
      <x:c r="D592" s="29" t="str">
        <x:v>identification_description</x:v>
      </x:c>
      <x:c r="E592" s="29" t="str">
        <x:v>ID: White to tan with dense brown reticulum oa bead, body ‘and fing. Solieary. Inbabit reef crevicss and rubiie of shallow teed fiats-and estuaries in 1-12 m0, Indlo-Patdfic: Red See anid E. Aftica to Cook Js. aiid Socity Is. in French Polynesia, noth to 8.W. Japan.</x:v>
      </x:c>
      <x:c r="F592" s="29" t="str">
        <x:v>SRC-D490E827</x:v>
      </x:c>
      <x:c r="G592" s="29" t="n">
        <x:v>440</x:v>
      </x:c>
      <x:c r="H592" s="29" t="str">
        <x:v>ml</x:v>
      </x:c>
      <x:c r="I592" s="29" t="str">
        <x:v>medium</x:v>
      </x:c>
      <x:c r="J592" s="29" t="str">
        <x:v>draft</x:v>
      </x:c>
    </x:row>
    <x:row r="593">
      <x:c r="A593" s="29" t="str">
        <x:v>TRT-D6FE5F1D</x:v>
      </x:c>
      <x:c r="B593" s="29" t="str">
        <x:v>c06b6976-d850-50b3-9b4f-1aa385c4aa08</x:v>
      </x:c>
      <x:c r="C593" s="29" t="str">
        <x:v>adult/general</x:v>
      </x:c>
      <x:c r="D593" s="29" t="str">
        <x:v>identification_description</x:v>
      </x:c>
      <x:c r="E593" s="29" t="str">
        <x:v>ID: White to light grayish brown with 16-21 dark brown bars encircling body and fins; top of head yellow to brownish yellow, dark spot on rear comer of mouth. Solitary, nocturnal. Inhabit reef crevices of lagoon and outer reefs in 1-30 m.</x:v>
      </x:c>
      <x:c r="F593" s="29" t="str">
        <x:v>SRC-BF24257F</x:v>
      </x:c>
      <x:c r="G593" s="29" t="n">
        <x:v>438</x:v>
      </x:c>
      <x:c r="H593" s="29" t="str">
        <x:v>bl</x:v>
      </x:c>
      <x:c r="I593" s="29" t="str">
        <x:v>medium</x:v>
      </x:c>
      <x:c r="J593" s="29" t="str">
        <x:v>draft</x:v>
      </x:c>
    </x:row>
    <x:row r="594">
      <x:c r="A594" s="29" t="str">
        <x:v>TRT-FEBE631D</x:v>
      </x:c>
      <x:c r="B594" s="29" t="str">
        <x:v>a971afb9-9d8d-5f4c-b8b3-9d84245fe02d</x:v>
      </x:c>
      <x:c r="C594" s="29" t="str">
        <x:v>adult/general</x:v>
      </x:c>
      <x:c r="D594" s="29" t="str">
        <x:v>identification_description</x:v>
      </x:c>
      <x:c r="E594" s="29" t="str">
        <x:v>ID: Pale brown to yellowish brown to brown with close-set iregular dark brown blotches and smail spots, blotches often merge to form irreguiar bars rear body and fins. Solitary. Inhabit reef flats, lagoons and outer slopes to 50 m.</x:v>
      </x:c>
      <x:c r="F594" s="29" t="str">
        <x:v>SRC-1CEAE7D0</x:v>
      </x:c>
      <x:c r="G594" s="29" t="n">
        <x:v>440</x:v>
      </x:c>
      <x:c r="H594" s="29" t="str">
        <x:v>br</x:v>
      </x:c>
      <x:c r="I594" s="29" t="str">
        <x:v>medium</x:v>
      </x:c>
      <x:c r="J594" s="29" t="str">
        <x:v>draft</x:v>
      </x:c>
    </x:row>
    <x:row r="595">
      <x:c r="A595" s="29" t="str">
        <x:v>TRT-946B376D</x:v>
      </x:c>
      <x:c r="B595" s="29" t="str">
        <x:v>c3ce0232-7d69-5fd9-b9cc-1cfdf3106acb</x:v>
      </x:c>
      <x:c r="C595" s="29" t="str">
        <x:v>adult/general</x:v>
      </x:c>
      <x:c r="D595" s="29" t="str">
        <x:v>identification_description</x:v>
      </x:c>
      <x:c r="E595" s="29" t="str">
        <x:v>ID: Light brown with wide black bars encircling body large mouth gape, eyes far forward, no fins. Solitary and secretive. Inhabit ledges and caves of outer reef slopes in 7-40 m.</x:v>
      </x:c>
      <x:c r="F595" s="29" t="str">
        <x:v>SRC-B3A93F96</x:v>
      </x:c>
      <x:c r="G595" s="29" t="n">
        <x:v>441</x:v>
      </x:c>
      <x:c r="H595" s="29" t="str">
        <x:v>tr</x:v>
      </x:c>
      <x:c r="I595" s="29" t="str">
        <x:v>medium</x:v>
      </x:c>
      <x:c r="J595" s="29" t="str">
        <x:v>draft</x:v>
      </x:c>
    </x:row>
    <x:row r="596">
      <x:c r="A596" s="29" t="str">
        <x:v>TRT-1546ACBF</x:v>
      </x:c>
      <x:c r="B596" s="29" t="str">
        <x:v>47a1871d-82ab-5bcb-abe6-e8cba5009577</x:v>
      </x:c>
      <x:c r="C596" s="29" t="str">
        <x:v>adult/general</x:v>
      </x:c>
      <x:c r="D596" s="29" t="str">
        <x:v>identification_description</x:v>
      </x:c>
      <x:c r="E596" s="29" t="str">
        <x:v>ID: Tan with 2-4 longitudinal rows of brown blotches on body and bands on fins: pale bands and blotches on jaws dark brown band at rear edge of eye. Solitary, Inhabit reef crevices, mainly of outer slopes in 4-40 m.</x:v>
      </x:c>
      <x:c r="F596" s="29" t="str">
        <x:v>SRC-102A4403</x:v>
      </x:c>
      <x:c r="G596" s="29" t="n">
        <x:v>441</x:v>
      </x:c>
      <x:c r="H596" s="29" t="str">
        <x:v>tl</x:v>
      </x:c>
      <x:c r="I596" s="29" t="str">
        <x:v>medium</x:v>
      </x:c>
      <x:c r="J596" s="29" t="str">
        <x:v>draft</x:v>
      </x:c>
    </x:row>
    <x:row r="597">
      <x:c r="A597" s="29" t="str">
        <x:v>TRT-4B9E16C0</x:v>
      </x:c>
      <x:c r="B597" s="29" t="str">
        <x:v>7f000b1d-8c7b-5f40-ac91-2ae88d6d6637</x:v>
      </x:c>
      <x:c r="C597" s="29" t="str">
        <x:v>adult/general</x:v>
      </x:c>
      <x:c r="D597" s="29" t="str">
        <x:v>identification_description</x:v>
      </x:c>
      <x:c r="E597" s="29" t="str">
        <x:v>ID: Elongate; whitish body with brownish spots and blotches light blue or pearly lines/streaks on head and front of body, blue rimmed spots on tail. Solitary on open sand or live in burrow without shrimp. Sheltered waters in 3-18 m.</x:v>
      </x:c>
      <x:c r="F597" s="29" t="str">
        <x:v>SRC-DF45EF52</x:v>
      </x:c>
      <x:c r="G597" s="29" t="n">
        <x:v>313</x:v>
      </x:c>
      <x:c r="H597" s="29" t="str">
        <x:v>mr</x:v>
      </x:c>
      <x:c r="I597" s="29" t="str">
        <x:v>medium</x:v>
      </x:c>
      <x:c r="J597" s="29" t="str">
        <x:v>draft</x:v>
      </x:c>
    </x:row>
    <x:row r="598">
      <x:c r="A598" s="29" t="str">
        <x:v>TRT-0C426985</x:v>
      </x:c>
      <x:c r="B598" s="29" t="str">
        <x:v>02acb9e9-2db3-5ec4-8b00-810fcafc46ae</x:v>
      </x:c>
      <x:c r="C598" s="29" t="str">
        <x:v>adult/general</x:v>
      </x:c>
      <x:c r="D598" s="29" t="str">
        <x:v>identification_description</x:v>
      </x:c>
      <x:c r="E598" s="29" t="str">
        <x:v>ID: Shades of brown with white underside; ocellated spot at pectoral fin base, 10-12 narrow biack saddles on back brown bars on sides. Solitary or form small groups. Lagoon and outer reefs and isolated outcroppings to 15 m.</x:v>
      </x:c>
      <x:c r="F598" s="29" t="str">
        <x:v>SRC-0FBD290A</x:v>
      </x:c>
      <x:c r="G598" s="29" t="n">
        <x:v>348</x:v>
      </x:c>
      <x:c r="H598" s="29" t="str">
        <x:v>tr</x:v>
      </x:c>
      <x:c r="I598" s="29" t="str">
        <x:v>medium</x:v>
      </x:c>
      <x:c r="J598" s="29" t="str">
        <x:v>draft</x:v>
      </x:c>
    </x:row>
    <x:row r="599">
      <x:c r="A599" s="29" t="str">
        <x:v>TRT-C031C5D5</x:v>
      </x:c>
      <x:c r="B599" s="29" t="str">
        <x:v>30a04345-d339-52de-b737-bcad5e91cfd8</x:v>
      </x:c>
      <x:c r="C599" s="29" t="str">
        <x:v>adult/general</x:v>
      </x:c>
      <x:c r="D599" s="29" t="str">
        <x:v>identification_description</x:v>
      </x:c>
      <x:c r="E599" s="29" t="str">
        <x:v>ID: Reddish brown; dark brown stripe with pale margins behind eye, double row of narrow rectangular white markings on side. Solitary or form small groups. Coral areas in lagoons and on outer slopes in 3-22 m.</x:v>
      </x:c>
      <x:c r="F599" s="29" t="str">
        <x:v>SRC-AA94B4EA</x:v>
      </x:c>
      <x:c r="G599" s="29" t="n">
        <x:v>347</x:v>
      </x:c>
      <x:c r="H599" s="29" t="str">
        <x:v>ml</x:v>
      </x:c>
      <x:c r="I599" s="29" t="str">
        <x:v>high</x:v>
      </x:c>
      <x:c r="J599" s="29" t="str">
        <x:v>draft</x:v>
      </x:c>
    </x:row>
    <x:row r="600">
      <x:c r="A600" s="29" t="str">
        <x:v>TRT-AB156D88</x:v>
      </x:c>
      <x:c r="B600" s="29" t="str">
        <x:v>d7814301-7430-5f61-a096-40cb06d773ac</x:v>
      </x:c>
      <x:c r="C600" s="29" t="str">
        <x:v>adult/general</x:v>
      </x:c>
      <x:c r="D600" s="29" t="str">
        <x:v>identification_description</x:v>
      </x:c>
      <x:c r="E600" s="29" t="str">
        <x:v>ID: Orange with dark upper head; ocellated spot above pectoral fin base, 10-12 spots on back become bars toward tear body, 2 pale body stripes. Solitary or smail groups perch on coral outcroppings. Outer reef slopes in 8-30 m.</x:v>
      </x:c>
      <x:c r="F600" s="29" t="str">
        <x:v>SRC-E2F8F85D</x:v>
      </x:c>
      <x:c r="G600" s="29" t="n">
        <x:v>348</x:v>
      </x:c>
      <x:c r="H600" s="29" t="str">
        <x:v>bl</x:v>
      </x:c>
      <x:c r="I600" s="29" t="str">
        <x:v>high</x:v>
      </x:c>
      <x:c r="J600" s="29" t="str">
        <x:v>draft</x:v>
      </x:c>
    </x:row>
    <x:row r="601">
      <x:c r="A601" s="29" t="str">
        <x:v>TRT-7EC5C60B</x:v>
      </x:c>
      <x:c r="B601" s="29" t="str">
        <x:v>63fe2d14-bded-521c-abb3-ea380ac3ad57</x:v>
      </x:c>
      <x:c r="C601" s="29" t="str">
        <x:v>adult/general</x:v>
      </x:c>
      <x:c r="D601" s="29" t="str">
        <x:v>identification_description</x:v>
      </x:c>
      <x:c r="E601" s="29" t="str">
        <x:v>ID: Light brown with pale lower head and belly: pair of yellow stripes through eye, white mid-lateral stripe from eye to mid- body. Solitary or form small groups on coral outcroppings. Coastal reefs and outer slopes in 2-15 m.</x:v>
      </x:c>
      <x:c r="F601" s="29" t="str">
        <x:v>SRC-8CD85B3D</x:v>
      </x:c>
      <x:c r="G601" s="29" t="n">
        <x:v>349</x:v>
      </x:c>
      <x:c r="H601" s="29" t="str">
        <x:v>br</x:v>
      </x:c>
      <x:c r="I601" s="29" t="str">
        <x:v>medium</x:v>
      </x:c>
      <x:c r="J601" s="29" t="str">
        <x:v>draft</x:v>
      </x:c>
    </x:row>
    <x:row r="602">
      <x:c r="A602" s="29" t="str">
        <x:v>TRT-DA4D4988</x:v>
      </x:c>
      <x:c r="B602" s="29" t="str">
        <x:v>77442d1f-37be-5477-8e97-052b0687f53a</x:v>
      </x:c>
      <x:c r="C602" s="29" t="str">
        <x:v>variation</x:v>
      </x:c>
      <x:c r="D602" s="29" t="str">
        <x:v>variation_description</x:v>
      </x:c>
      <x:c r="E602" s="29" t="str">
        <x:v>ID: Gray with yellow head; pair of yellow stripes through eye 3 black body stripes. Solitary or form small groups on coral outcroppings, commonly around sponges and tunicates. Coastal reefs and outer siopes in 3-25 m.</x:v>
      </x:c>
      <x:c r="F602" s="29" t="str">
        <x:v>SRC-314DFAD0</x:v>
      </x:c>
      <x:c r="G602" s="29" t="n">
        <x:v>349</x:v>
      </x:c>
      <x:c r="H602" s="29" t="str">
        <x:v>tl</x:v>
      </x:c>
      <x:c r="I602" s="29" t="str">
        <x:v>medium</x:v>
      </x:c>
      <x:c r="J602" s="29" t="str">
        <x:v>draft</x:v>
      </x:c>
    </x:row>
    <x:row r="603">
      <x:c r="A603" s="29" t="str">
        <x:v>TRT-DDB70608</x:v>
      </x:c>
      <x:c r="B603" s="29" t="str">
        <x:v>af402440-19b6-5ac3-a052-f548682214ae</x:v>
      </x:c>
      <x:c r="C603" s="29" t="str">
        <x:v>adult/general</x:v>
      </x:c>
      <x:c r="D603" s="29" t="str">
        <x:v>identification_description</x:v>
      </x:c>
      <x:c r="E603" s="29" t="str">
        <x:v>ID: The most common variation of this highly variable species has dark gray head and front body and bright yellow-orange tear body: long straight cirri. Solitary; often use abandoned ‘worm tubes for burrows. Coastal, lagoon and outer reefs to 25 m.</x:v>
      </x:c>
      <x:c r="F603" s="29" t="str">
        <x:v>SRC-B629F01E</x:v>
      </x:c>
      <x:c r="G603" s="29" t="n">
        <x:v>350</x:v>
      </x:c>
      <x:c r="H603" s="29" t="str">
        <x:v>tl</x:v>
      </x:c>
      <x:c r="I603" s="29" t="str">
        <x:v>high</x:v>
      </x:c>
      <x:c r="J603" s="29" t="str">
        <x:v>draft</x:v>
      </x:c>
    </x:row>
    <x:row r="604">
      <x:c r="A604" s="29" t="str">
        <x:v>TRT-B0379FD7</x:v>
      </x:c>
      <x:c r="B604" s="29" t="str">
        <x:v>573d94a8-fa10-5c4b-b933-dd92e7bfb0bb</x:v>
      </x:c>
      <x:c r="C604" s="29" t="str">
        <x:v>adult/general</x:v>
      </x:c>
      <x:c r="D604" s="29" t="str">
        <x:v>identification_description</x:v>
      </x:c>
      <x:c r="E604" s="29" t="str">
        <x:v>ID: Shades of brown with pale lower head and belly; pair of black spots on the upper belly, pair of white stripes through eye, white mid-lateral stripe from eye to mid-body. Solitary or form small groups. Coastal reefs and outer slopes in 1-15 m.</x:v>
      </x:c>
      <x:c r="F604" s="29" t="str">
        <x:v>SRC-BBDD90C4</x:v>
      </x:c>
      <x:c r="G604" s="29" t="n">
        <x:v>349</x:v>
      </x:c>
      <x:c r="H604" s="29" t="str">
        <x:v>bl</x:v>
      </x:c>
      <x:c r="I604" s="29" t="str">
        <x:v>medium</x:v>
      </x:c>
      <x:c r="J604" s="29" t="str">
        <x:v>draft</x:v>
      </x:c>
    </x:row>
    <x:row r="605">
      <x:c r="A605" s="29" t="str">
        <x:v>TRT-AA0B4C11</x:v>
      </x:c>
      <x:c r="B605" s="29" t="str">
        <x:v>69cdbef1-9097-5da2-a37e-a823ba131419</x:v>
      </x:c>
      <x:c r="C605" s="29" t="str">
        <x:v>adult/general</x:v>
      </x:c>
      <x:c r="D605" s="29" t="str">
        <x:v>identification_description</x:v>
      </x:c>
      <x:c r="E605" s="29" t="str">
        <x:v>ID: Brown to gray-brown: double row of black spots on sides and often another at base of dorsal fin, yellow marks on iris. Solitary or form small groups on coral outcroppings. Silty coastal reefs and lagoons to 10 m.</x:v>
      </x:c>
      <x:c r="F605" s="29" t="str">
        <x:v>SRC-855A9460</x:v>
      </x:c>
      <x:c r="G605" s="29" t="n">
        <x:v>347</x:v>
      </x:c>
      <x:c r="H605" s="29" t="str">
        <x:v>br</x:v>
      </x:c>
      <x:c r="I605" s="29" t="str">
        <x:v>medium</x:v>
      </x:c>
      <x:c r="J605" s="29" t="str">
        <x:v>draft</x:v>
      </x:c>
    </x:row>
    <x:row r="606">
      <x:c r="A606" s="29" t="str">
        <x:v>TRT-EE8DD807</x:v>
      </x:c>
      <x:c r="B606" s="29" t="str">
        <x:v>618db448-2e2d-5020-9c97-946c01bfc862</x:v>
      </x:c>
      <x:c r="C606" s="29" t="str">
        <x:v>adult/general</x:v>
      </x:c>
      <x:c r="D606" s="29" t="str">
        <x:v>identification_description</x:v>
      </x:c>
      <x:c r="E606" s="29" t="str">
        <x:v>ID: Alternating orange and gray stripes are intersected by narrow brown bars forming rectangular “windows”; narrow dark bars on back. Also has black striped variation same as Bath's Bienny [previous]. Coral reefs to 34 m, usually below 10m.</x:v>
      </x:c>
      <x:c r="F606" s="29" t="str">
        <x:v>SRC-421C94BA</x:v>
      </x:c>
      <x:c r="G606" s="29" t="n">
        <x:v>349</x:v>
      </x:c>
      <x:c r="H606" s="29" t="str">
        <x:v>ml</x:v>
      </x:c>
      <x:c r="I606" s="29" t="str">
        <x:v>medium</x:v>
      </x:c>
      <x:c r="J606" s="29" t="str">
        <x:v>draft</x:v>
      </x:c>
    </x:row>
    <x:row r="607">
      <x:c r="A607" s="29" t="str">
        <x:v>TRT-6CD681D3</x:v>
      </x:c>
      <x:c r="B607" s="29" t="str">
        <x:v>8143fc9e-edd3-5fca-b0cc-ee72bc2cd21c</x:v>
      </x:c>
      <x:c r="C607" s="29" t="str">
        <x:v>adult/general</x:v>
      </x:c>
      <x:c r="D607" s="29" t="str">
        <x:v>identification_description</x:v>
      </x:c>
      <x:c r="E607" s="29" t="str">
        <x:v>ID: Pale reddish brown front body gradating to yellow mid- body to tail; short white stripe above eye and another below about 8 dark tear-shaped spot bars from mid-body to tail base. Solitary, perch on coral outcroppings. Coral reefs in 3-25 m.</x:v>
      </x:c>
      <x:c r="F607" s="29" t="str">
        <x:v>SRC-10A9EB02</x:v>
      </x:c>
      <x:c r="G607" s="29" t="n">
        <x:v>348</x:v>
      </x:c>
      <x:c r="H607" s="29" t="str">
        <x:v>ml</x:v>
      </x:c>
      <x:c r="I607" s="29" t="str">
        <x:v>medium</x:v>
      </x:c>
      <x:c r="J607" s="29" t="str">
        <x:v>draft</x:v>
      </x:c>
    </x:row>
    <x:row r="608">
      <x:c r="A608" s="29" t="str">
        <x:v>TRT-357FF1E0</x:v>
      </x:c>
      <x:c r="B608" s="29" t="str">
        <x:v>d59daffc-7e0c-5431-9082-5d0a2fa6e274</x:v>
      </x:c>
      <x:c r="C608" s="29" t="str">
        <x:v>adult/general</x:v>
      </x:c>
      <x:c r="D608" s="29" t="str">
        <x:v>identification_description</x:v>
      </x:c>
      <x:c r="E608" s="29" t="str">
        <x:v>ID: Pale brown, 4 thin black stripes break into spots on rear body, dark streaks on iris. Solitary or form small] groups on coral outcroppings, often on species of Porites. Coastal fringing reefs and lagoons to 10 m.</x:v>
      </x:c>
      <x:c r="F608" s="29" t="str">
        <x:v>SRC-AEE8DD55</x:v>
      </x:c>
      <x:c r="G608" s="29" t="n">
        <x:v>352</x:v>
      </x:c>
      <x:c r="H608" s="29" t="str">
        <x:v>mr</x:v>
      </x:c>
      <x:c r="I608" s="29" t="str">
        <x:v>medium</x:v>
      </x:c>
      <x:c r="J608" s="29" t="str">
        <x:v>draft</x:v>
      </x:c>
    </x:row>
    <x:row r="609">
      <x:c r="A609" s="29" t="str">
        <x:v>TRT-81ED6617</x:v>
      </x:c>
      <x:c r="B609" s="29" t="str">
        <x:v>79ee29ed-0749-55fc-9132-285f86d5431b</x:v>
      </x:c>
      <x:c r="C609" s="29" t="str">
        <x:v>adult/general</x:v>
      </x:c>
      <x:c r="D609" s="29" t="str">
        <x:v>identification_description</x:v>
      </x:c>
      <x:c r="E609" s="29" t="str">
        <x:v>ID: Gray gradating to dirty yellow upper body and tight blue- gray below: black stripe from eye to tail composed of Tectangular segments. Solitary or form small groups. Seaward reef slopes to 28 m.</x:v>
      </x:c>
      <x:c r="F609" s="29" t="str">
        <x:v>SRC-7D0E5905</x:v>
      </x:c>
      <x:c r="G609" s="29" t="n">
        <x:v>352</x:v>
      </x:c>
      <x:c r="H609" s="29" t="str">
        <x:v>ml</x:v>
      </x:c>
      <x:c r="I609" s="29" t="str">
        <x:v>medium</x:v>
      </x:c>
      <x:c r="J609" s="29" t="str">
        <x:v>draft</x:v>
      </x:c>
    </x:row>
    <x:row r="610">
      <x:c r="A610" s="29" t="str">
        <x:v>TRT-34ED2EDA</x:v>
      </x:c>
      <x:c r="B610" s="29" t="str">
        <x:v>edef176b-14d2-546d-af3f-c385cc0adf20</x:v>
      </x:c>
      <x:c r="C610" s="29" t="str">
        <x:v>adult/general</x:v>
      </x:c>
      <x:c r="D610" s="29" t="str">
        <x:v>identification_description</x:v>
      </x:c>
      <x:c r="E610" s="29" t="str">
        <x:v>ID: Variable from entirely yellow-orange to purplish gray-brown front body and yellow-orange behind; dark spot around anus (not visible in photo). Form small groups. Lagoons and sheltered coastal reefs to 12 m.</x:v>
      </x:c>
      <x:c r="F610" s="29" t="str">
        <x:v>SRC-CC2F9127</x:v>
      </x:c>
      <x:c r="G610" s="29" t="n">
        <x:v>350</x:v>
      </x:c>
      <x:c r="H610" s="29" t="str">
        <x:v>mr</x:v>
      </x:c>
      <x:c r="I610" s="29" t="str">
        <x:v>high</x:v>
      </x:c>
      <x:c r="J610" s="29" t="str">
        <x:v>draft</x:v>
      </x:c>
    </x:row>
    <x:row r="611">
      <x:c r="A611" s="29" t="str">
        <x:v>TRT-F34AC274</x:v>
      </x:c>
      <x:c r="B611" s="29" t="str">
        <x:v>1455aee1-b8a8-5caf-89f9-bd4e15c4d323</x:v>
      </x:c>
      <x:c r="C611" s="29" t="str">
        <x:v>adult/general</x:v>
      </x:c>
      <x:c r="D611" s="29" t="str">
        <x:v>identification_description</x:v>
      </x:c>
      <x:c r="E611" s="29" t="str">
        <x:v>ID: Shades of brown with dark bars and pale stripes; bright gold iris, row of white streaks on back. Solitary or in pairs. Coastal reefs encrusted with coralline algae in 3-12 m.</x:v>
      </x:c>
      <x:c r="F611" s="29" t="str">
        <x:v>SRC-BB9D50E3</x:v>
      </x:c>
      <x:c r="G611" s="29" t="n">
        <x:v>347</x:v>
      </x:c>
      <x:c r="H611" s="29" t="str">
        <x:v>mr</x:v>
      </x:c>
      <x:c r="I611" s="29" t="str">
        <x:v>medium</x:v>
      </x:c>
      <x:c r="J611" s="29" t="str">
        <x:v>draft</x:v>
      </x:c>
    </x:row>
    <x:row r="612">
      <x:c r="A612" s="29" t="str">
        <x:v>TRT-ED58316E</x:v>
      </x:c>
      <x:c r="B612" s="29" t="str">
        <x:v>c92cdcb4-62ed-5c93-9e52-9d8dbdb1134c</x:v>
      </x:c>
      <x:c r="C612" s="29" t="str">
        <x:v>adult/general</x:v>
      </x:c>
      <x:c r="D612" s="29" t="str">
        <x:v>identification_description</x:v>
      </x:c>
      <x:c r="E612" s="29" t="str">
        <x:v>ID: Light brown head, dark brown body, bright gold iris black-edged pale gray to white stripe from lower eye to pectoral fin base with orange stripe just below. Solitary or form small groups. Sheltered coastal reefs in 1-30 m.</x:v>
      </x:c>
      <x:c r="F612" s="29" t="str">
        <x:v>SRC-E9E7948C</x:v>
      </x:c>
      <x:c r="G612" s="29" t="n">
        <x:v>351</x:v>
      </x:c>
      <x:c r="H612" s="29" t="str">
        <x:v>mr</x:v>
      </x:c>
      <x:c r="I612" s="29" t="str">
        <x:v>medium</x:v>
      </x:c>
      <x:c r="J612" s="29" t="str">
        <x:v>draft</x:v>
      </x:c>
    </x:row>
    <x:row r="613">
      <x:c r="A613" s="29" t="str">
        <x:v>TRT-B4D024B9</x:v>
      </x:c>
      <x:c r="B613" s="29" t="str">
        <x:v>996fac17-2953-5856-a5e4-aa5d61aa5b59</x:v>
      </x:c>
      <x:c r="C613" s="29" t="str">
        <x:v>adult/general</x:v>
      </x:c>
      <x:c r="D613" s="29" t="str">
        <x:v>identification_description</x:v>
      </x:c>
      <x:c r="E613" s="29" t="str">
        <x:v>ID: Highly variable in both color and pattem, but commonly in shades of yellow/gold, mauve and/or brown, colors may be mixed or uniform; occasionally display irregular bars, dark spot in front of anus in all variations. Seaward reefs to 30 m.</x:v>
      </x:c>
      <x:c r="F613" s="29" t="str">
        <x:v>SRC-FDB842FE</x:v>
      </x:c>
      <x:c r="G613" s="29" t="n">
        <x:v>351</x:v>
      </x:c>
      <x:c r="H613" s="29" t="str">
        <x:v>tl</x:v>
      </x:c>
      <x:c r="I613" s="29" t="str">
        <x:v>high</x:v>
      </x:c>
      <x:c r="J613" s="29" t="str">
        <x:v>draft</x:v>
      </x:c>
    </x:row>
    <x:row r="614">
      <x:c r="A614" s="29" t="str">
        <x:v>TRT-ABA9167D</x:v>
      </x:c>
      <x:c r="B614" s="29" t="str">
        <x:v>77b3a7db-5ad5-5800-a1e3-767c7b60538c</x:v>
      </x:c>
      <x:c r="C614" s="29" t="str">
        <x:v>adult/general</x:v>
      </x:c>
      <x:c r="D614" s="29" t="str">
        <x:v>identification_description</x:v>
      </x:c>
      <x:c r="E614" s="29" t="str">
        <x:v>ID: Pale brown undercolor with darker bars, bright yellow iris pale yellow to white spots on side, black saddle on tail base. Solitary or small, loose groups. Algal-covered, steep-walled gutters in 2-10 m.</x:v>
      </x:c>
      <x:c r="F614" s="29" t="str">
        <x:v>SRC-EA17F03C</x:v>
      </x:c>
      <x:c r="G614" s="29" t="n">
        <x:v>347</x:v>
      </x:c>
      <x:c r="H614" s="29" t="str">
        <x:v>bl</x:v>
      </x:c>
      <x:c r="I614" s="29" t="str">
        <x:v>medium</x:v>
      </x:c>
      <x:c r="J614" s="29" t="str">
        <x:v>draft</x:v>
      </x:c>
    </x:row>
    <x:row r="615">
      <x:c r="A615" s="29" t="str">
        <x:v>TRT-39F8A7B8</x:v>
      </x:c>
      <x:c r="B615" s="29" t="str">
        <x:v>d0d3c6a3-6822-5fda-a336-591392eb2722</x:v>
      </x:c>
      <x:c r="C615" s="29" t="str">
        <x:v>adult/general</x:v>
      </x:c>
      <x:c r="D615" s="29" t="str">
        <x:v>identification_description</x:v>
      </x:c>
      <x:c r="E615" s="29" t="str">
        <x:v>ID: Blotchy browm to charcoal with either pale gray or yellow tail. Solitary and shy, perch on sponges and corals, commonly on isolated outcroppings. Lagoon and seaward reefs to 30 m.</x:v>
      </x:c>
      <x:c r="F615" s="29" t="str">
        <x:v>SRC-D2DBB3C3</x:v>
      </x:c>
      <x:c r="G615" s="29" t="n">
        <x:v>353</x:v>
      </x:c>
      <x:c r="H615" s="29" t="str">
        <x:v>bl</x:v>
      </x:c>
      <x:c r="I615" s="29" t="str">
        <x:v>high</x:v>
      </x:c>
      <x:c r="J615" s="29" t="str">
        <x:v>draft</x:v>
      </x:c>
    </x:row>
    <x:row r="616">
      <x:c r="A616" s="29" t="str">
        <x:v>TRT-2AE97EA3</x:v>
      </x:c>
      <x:c r="B616" s="29" t="str">
        <x:v>db9e486f-ee6e-5b4d-bc7d-13c6a5f20315</x:v>
      </x:c>
      <x:c r="C616" s="29" t="str">
        <x:v>adult/general</x:v>
      </x:c>
      <x:c r="D616" s="29" t="str">
        <x:v>identification_description</x:v>
      </x:c>
      <x:c r="E616" s="29" t="str">
        <x:v>ID: Brown with dark brown bars; several ocellated spots on rear body, several pale, wavy broken stripes. Solitary or form small groups. Coastal and lagdon reefs to 15 m.</x:v>
      </x:c>
      <x:c r="F616" s="29" t="str">
        <x:v>SRC-255D6B5C</x:v>
      </x:c>
      <x:c r="G616" s="29" t="n">
        <x:v>352</x:v>
      </x:c>
      <x:c r="H616" s="29" t="str">
        <x:v>tr</x:v>
      </x:c>
      <x:c r="I616" s="29" t="str">
        <x:v>high</x:v>
      </x:c>
      <x:c r="J616" s="29" t="str">
        <x:v>draft</x:v>
      </x:c>
    </x:row>
    <x:row r="617">
      <x:c r="A617" s="29" t="str">
        <x:v>TRT-5AD81220</x:v>
      </x:c>
      <x:c r="B617" s="29" t="str">
        <x:v>6914a30a-7e0c-513c-837a-56f15f260885</x:v>
      </x:c>
      <x:c r="C617" s="29" t="str">
        <x:v>adult/general</x:v>
      </x:c>
      <x:c r="D617" s="29" t="str">
        <x:v>identification_description</x:v>
      </x:c>
      <x:c r="E617" s="29" t="str">
        <x:v>ID: Blue-gray head, brown body: white to bluish white line below eye; brilliant gold iris: small black spot behind eye. Solitary or form small groups. Sheltered coastal reefs to 15 m.</x:v>
      </x:c>
      <x:c r="F617" s="29" t="str">
        <x:v>SRC-33B4AD6B</x:v>
      </x:c>
      <x:c r="G617" s="29" t="n">
        <x:v>350</x:v>
      </x:c>
      <x:c r="H617" s="29" t="str">
        <x:v>bl</x:v>
      </x:c>
      <x:c r="I617" s="29" t="str">
        <x:v>medium</x:v>
      </x:c>
      <x:c r="J617" s="29" t="str">
        <x:v>draft</x:v>
      </x:c>
    </x:row>
    <x:row r="618">
      <x:c r="A618" s="29" t="str">
        <x:v>TRT-0E4FC76A</x:v>
      </x:c>
      <x:c r="B618" s="29" t="str">
        <x:v>4079267b-da77-551b-906a-8637ca8c1772</x:v>
      </x:c>
      <x:c r="C618" s="29" t="str">
        <x:v>adult/general</x:v>
      </x:c>
      <x:c r="D618" s="29" t="str">
        <x:v>identification_description</x:v>
      </x:c>
      <x:c r="E618" s="29" t="str">
        <x:v>ID: Reddish brown; brown stripe behind eye, double row of Tectangular to rounded white spots. Distinguished from similar Australian Blenny (previous page] by location. Solitary or from small groups. Coral areas in lagoons and on outer slopes in 3-22 m.</x:v>
      </x:c>
      <x:c r="F618" s="29" t="str">
        <x:v>SRC-773A2F97</x:v>
      </x:c>
      <x:c r="G618" s="29" t="n">
        <x:v>348</x:v>
      </x:c>
      <x:c r="H618" s="29" t="str">
        <x:v>mr</x:v>
      </x:c>
      <x:c r="I618" s="29" t="str">
        <x:v>medium</x:v>
      </x:c>
      <x:c r="J618" s="29" t="str">
        <x:v>draft</x:v>
      </x:c>
    </x:row>
    <x:row r="619">
      <x:c r="A619" s="29" t="str">
        <x:v>TRT-01F85D44</x:v>
      </x:c>
      <x:c r="B619" s="29" t="str">
        <x:v>fa5c9cd3-2d75-5b47-8899-d19dd04794cb</x:v>
      </x:c>
      <x:c r="C619" s="29" t="str">
        <x:v>adult/general</x:v>
      </x:c>
      <x:c r="D619" s="29" t="str">
        <x:v>identification_description</x:v>
      </x:c>
      <x:c r="E619" s="29" t="str">
        <x:v>ID: Pale brown head, dark brown body, yellowish tail base numerous thin white stripes with white spots on upper stripe and mid-lateral stripe. Solitary or in pairs. Coastal and outer reef slopes in 11-40 m.</x:v>
      </x:c>
      <x:c r="F619" s="29" t="str">
        <x:v>SRC-ED1788CE</x:v>
      </x:c>
      <x:c r="G619" s="29" t="n">
        <x:v>353</x:v>
      </x:c>
      <x:c r="H619" s="29" t="str">
        <x:v>mr</x:v>
      </x:c>
      <x:c r="I619" s="29" t="str">
        <x:v>high</x:v>
      </x:c>
      <x:c r="J619" s="29" t="str">
        <x:v>draft</x:v>
      </x:c>
    </x:row>
    <x:row r="620">
      <x:c r="A620" s="29" t="str">
        <x:v>TRT-465EF30D</x:v>
      </x:c>
      <x:c r="B620" s="29" t="str">
        <x:v>b3867d1c-f163-5fa7-8b45-a1839e8efb95</x:v>
      </x:c>
      <x:c r="C620" s="29" t="str">
        <x:v>adult/general</x:v>
      </x:c>
      <x:c r="D620" s="29" t="str">
        <x:v>identification_description</x:v>
      </x:c>
      <x:c r="E620" s="29" t="str">
        <x:v>ID: Pale brown to pale gray with 3 black stripes; bright yellow marks on iris. Solitary or small loose groups. Sheltered lagoon reefs to 10 m.</x:v>
      </x:c>
      <x:c r="F620" s="29" t="str">
        <x:v>SRC-209F83D1</x:v>
      </x:c>
      <x:c r="G620" s="29" t="n">
        <x:v>352</x:v>
      </x:c>
      <x:c r="H620" s="29" t="str">
        <x:v>br</x:v>
      </x:c>
      <x:c r="I620" s="29" t="str">
        <x:v>high</x:v>
      </x:c>
      <x:c r="J620" s="29" t="str">
        <x:v>draft</x:v>
      </x:c>
    </x:row>
    <x:row r="621">
      <x:c r="A621" s="29" t="str">
        <x:v>TRT-6DFBAD30</x:v>
      </x:c>
      <x:c r="B621" s="29" t="str">
        <x:v>f5be3c6e-7694-5ceb-8262-42f25ba38846</x:v>
      </x:c>
      <x:c r="C621" s="29" t="str">
        <x:v>adult/general</x:v>
      </x:c>
      <x:c r="D621" s="29" t="str">
        <x:v>identification_description</x:v>
      </x:c>
      <x:c r="E621" s="29" t="str">
        <x:v>ID: Pale brown to gray with wide dusky bars; white stripe ! from eye to above pectoral fin where it continues as a row of elongated spots; 3 thin dark body stripes. Solitary. Sheltered coastal and lagoon reefs in 2-12 m.</x:v>
      </x:c>
      <x:c r="F621" s="29" t="str">
        <x:v>SRC-05FB4625</x:v>
      </x:c>
      <x:c r="G621" s="29" t="n">
        <x:v>353</x:v>
      </x:c>
      <x:c r="H621" s="29" t="str">
        <x:v>tl</x:v>
      </x:c>
      <x:c r="I621" s="29" t="str">
        <x:v>medium</x:v>
      </x:c>
      <x:c r="J621" s="29" t="str">
        <x:v>draft</x:v>
      </x:c>
    </x:row>
    <x:row r="622">
      <x:c r="A622" s="29" t="str">
        <x:v>TRT-B739ADEC</x:v>
      </x:c>
      <x:c r="B622" s="29" t="str">
        <x:v>60bff71e-a235-5190-aa27-a9b00a7d89ac</x:v>
      </x:c>
      <x:c r="C622" s="29" t="str">
        <x:v>adult/general</x:v>
      </x:c>
      <x:c r="D622" s="29" t="str">
        <x:v>identification_description</x:v>
      </x:c>
      <x:c r="E622" s="29" t="str">
        <x:v>ID: Brown; several ocellated spots on upper rear body several pale narrow stripes, black marks on edge of gill cover. Solitary or form small groups. Fringing reefs to depth of 8 m.</x:v>
      </x:c>
      <x:c r="F622" s="29" t="str">
        <x:v>SRC-8AF15B1C</x:v>
      </x:c>
      <x:c r="G622" s="29" t="n">
        <x:v>352</x:v>
      </x:c>
      <x:c r="H622" s="29" t="str">
        <x:v>tl</x:v>
      </x:c>
      <x:c r="I622" s="29" t="str">
        <x:v>high</x:v>
      </x:c>
      <x:c r="J622" s="29" t="str">
        <x:v>draft</x:v>
      </x:c>
    </x:row>
    <x:row r="623">
      <x:c r="A623" s="29" t="str">
        <x:v>TRT-08828E89</x:v>
      </x:c>
      <x:c r="B623" s="29" t="str">
        <x:v>ee851cca-ee5f-5c06-a6cc-38fa38b319b3</x:v>
      </x:c>
      <x:c r="C623" s="29" t="str">
        <x:v>adult/general</x:v>
      </x:c>
      <x:c r="D623" s="29" t="str">
        <x:v>identification_description</x:v>
      </x:c>
      <x:c r="E623" s="29" t="str">
        <x:v>ID: Light gray; faint white mid-lateral stripe with dark borders several rows of faint dark lines and spots, “Y” marking on pectoral fin base, dark margin on gill cover. Solitary. Reef flats and lagoons to 8 m.</x:v>
      </x:c>
      <x:c r="F623" s="29" t="str">
        <x:v>SRC-7DA5377D</x:v>
      </x:c>
      <x:c r="G623" s="29" t="n">
        <x:v>353</x:v>
      </x:c>
      <x:c r="H623" s="29" t="str">
        <x:v>ml</x:v>
      </x:c>
      <x:c r="I623" s="29" t="str">
        <x:v>medium</x:v>
      </x:c>
      <x:c r="J623" s="29" t="str">
        <x:v>draft</x:v>
      </x:c>
    </x:row>
    <x:row r="624">
      <x:c r="A624" s="29" t="str">
        <x:v>TRT-F70938DA</x:v>
      </x:c>
      <x:c r="B624" s="29" t="str">
        <x:v>66da89a5-cd1a-5b7d-b232-2e585c4e63e2</x:v>
      </x:c>
      <x:c r="C624" s="29" t="str">
        <x:v>adult/general</x:v>
      </x:c>
      <x:c r="D624" s="29" t="str">
        <x:v>identification_description</x:v>
      </x:c>
      <x:c r="E624" s="29" t="str">
        <x:v>ID: Shades of brown with pale lower head; white-edged black spot on tail base, yellow iris with outer rim of orange, white dark-edged line below eye. Solitary or form small groups. Coastal reefs and lagoons in 2-30 m.</x:v>
      </x:c>
      <x:c r="F624" s="29" t="str">
        <x:v>SRC-4D72B8B6</x:v>
      </x:c>
      <x:c r="G624" s="29" t="n">
        <x:v>352</x:v>
      </x:c>
      <x:c r="H624" s="29" t="str">
        <x:v>bl</x:v>
      </x:c>
      <x:c r="I624" s="29" t="str">
        <x:v>medium</x:v>
      </x:c>
      <x:c r="J624" s="29" t="str">
        <x:v>draft</x:v>
      </x:c>
    </x:row>
    <x:row r="625">
      <x:c r="A625" s="29" t="str">
        <x:v>TRT-8ED524B4</x:v>
      </x:c>
      <x:c r="B625" s="29" t="str">
        <x:v>da121025-ee5c-5c49-b6e7-a2bd0e989364</x:v>
      </x:c>
      <x:c r="C625" s="29" t="str">
        <x:v>variation</x:v>
      </x:c>
      <x:c r="D625" s="29" t="str">
        <x:v>variation_description</x:v>
      </x:c>
      <x:c r="E625" s="29" t="str">
        <x:v>ID: Dark gray to black with white belly; narrow white stripe on back and wider mid-lateral white stripe, pair of yellow stripes on iris. Solitary or form small groups. Fringing reefs to</x:v>
      </x:c>
      <x:c r="F625" s="29" t="str">
        <x:v>SRC-F02A874B</x:v>
      </x:c>
      <x:c r="G625" s="29" t="n">
        <x:v>351</x:v>
      </x:c>
      <x:c r="H625" s="29" t="str">
        <x:v>bl</x:v>
      </x:c>
      <x:c r="I625" s="29" t="str">
        <x:v>medium</x:v>
      </x:c>
      <x:c r="J625" s="29" t="str">
        <x:v>draft</x:v>
      </x:c>
    </x:row>
    <x:row r="626">
      <x:c r="A626" s="29" t="str">
        <x:v>TRT-3846EA44</x:v>
      </x:c>
      <x:c r="B626" s="29" t="str">
        <x:v>edd47464-fc3b-508c-9472-895f53a511c1</x:v>
      </x:c>
      <x:c r="C626" s="29" t="str">
        <x:v>adult/general</x:v>
      </x:c>
      <x:c r="D626" s="29" t="str">
        <x:v>identification_description</x:v>
      </x:c>
      <x:c r="E626" s="29" t="str">
        <x:v>ID: Tan; narrow black bars or spots on upper body and row of black spots behind belly, row of white spots on back white dash lines on mid-side. Solitary or form smal} groups. Lagoon reefs and channels to 10 m.</x:v>
      </x:c>
      <x:c r="F626" s="29" t="str">
        <x:v>SRC-6EBF5F64</x:v>
      </x:c>
      <x:c r="G626" s="29" t="n">
        <x:v>348</x:v>
      </x:c>
      <x:c r="H626" s="29" t="str">
        <x:v>tl</x:v>
      </x:c>
      <x:c r="I626" s="29" t="str">
        <x:v>medium</x:v>
      </x:c>
      <x:c r="J626" s="29" t="str">
        <x:v>draft</x:v>
      </x:c>
    </x:row>
    <x:row r="627">
      <x:c r="A627" s="29" t="str">
        <x:v>TRT-5B76C959</x:v>
      </x:c>
      <x:c r="B627" s="29" t="str">
        <x:v>722706d4-f3d2-55ad-ba17-6203991f391a</x:v>
      </x:c>
      <x:c r="C627" s="29" t="str">
        <x:v>adult/general</x:v>
      </x:c>
      <x:c r="D627" s="29" t="str">
        <x:v>identification_description</x:v>
      </x:c>
      <x:c r="E627" s="29" t="str">
        <x:v>ID: Shades of brown; 3 narrow dark brown body stripes with double row of white spots between, yellow-rimmed pupil with “spoke” marks on iris. Solitary or form small. Sheltered and seaward reefs in 2-10 m.</x:v>
      </x:c>
      <x:c r="F627" s="29" t="str">
        <x:v>SRC-8E1BDC99</x:v>
      </x:c>
      <x:c r="G627" s="29" t="n">
        <x:v>349</x:v>
      </x:c>
      <x:c r="H627" s="29" t="str">
        <x:v>mr</x:v>
      </x:c>
      <x:c r="I627" s="29" t="str">
        <x:v>medium</x:v>
      </x:c>
      <x:c r="J627" s="29" t="str">
        <x:v>draft</x:v>
      </x:c>
    </x:row>
    <x:row r="628">
      <x:c r="A628" s="29" t="str">
        <x:v>TRT-F46F90F0</x:v>
      </x:c>
      <x:c r="B628" s="29" t="str">
        <x:v>186b7c89-8e8d-559f-b7dc-0a5c5feef0ba</x:v>
      </x:c>
      <x:c r="C628" s="29" t="str">
        <x:v>adult/general</x:v>
      </x:c>
      <x:c r="D628" s="29" t="str">
        <x:v>identification_description</x:v>
      </x:c>
      <x:c r="E628" s="29" t="str">
        <x:v>ID: Shades of brown; 2 dark dashed-lines behind eye, black margin on cheek, “Y" marking on pectoral fin base, numerous white spots and biotches on side. Solitary or small groups. Boulder habitats in 2-15 m.</x:v>
      </x:c>
      <x:c r="F628" s="29" t="str">
        <x:v>SRC-4F1A8685</x:v>
      </x:c>
      <x:c r="G628" s="29" t="n">
        <x:v>353</x:v>
      </x:c>
      <x:c r="H628" s="29" t="str">
        <x:v>tr</x:v>
      </x:c>
      <x:c r="I628" s="29" t="str">
        <x:v>high</x:v>
      </x:c>
      <x:c r="J628" s="29" t="str">
        <x:v>draft</x:v>
      </x:c>
    </x:row>
    <x:row r="629">
      <x:c r="A629" s="29" t="str">
        <x:v>TRT-2F9A9A05</x:v>
      </x:c>
      <x:c r="B629" s="29" t="str">
        <x:v>9546a146-f491-5140-a4d1-3818c5970da6</x:v>
      </x:c>
      <x:c r="C629" s="29" t="str">
        <x:v>adult/general</x:v>
      </x:c>
      <x:c r="D629" s="29" t="str">
        <x:v>identification_description</x:v>
      </x:c>
      <x:c r="E629" s="29" t="str">
        <x:v>ID: Silvery olive-blue; long slender body with pair of light blue stripes on sides, often with broader olive or yellowish stripe hetween. Form schools. Most common on outer reefs to 160 m.</x:v>
      </x:c>
      <x:c r="F629" s="29" t="str">
        <x:v>SRC-DAE49ECD</x:v>
      </x:c>
      <x:c r="G629" s="29" t="n">
        <x:v>127</x:v>
      </x:c>
      <x:c r="H629" s="29" t="str">
        <x:v>br</x:v>
      </x:c>
      <x:c r="I629" s="29" t="str">
        <x:v>medium</x:v>
      </x:c>
      <x:c r="J629" s="29" t="str">
        <x:v>draft</x:v>
      </x:c>
    </x:row>
    <x:row r="630">
      <x:c r="A630" s="29" t="str">
        <x:v>TRT-D97AB2F3</x:v>
      </x:c>
      <x:c r="B630" s="29" t="str">
        <x:v>8299ccf4-32e4-57f5-8ece-4a77e1c1c273</x:v>
      </x:c>
      <x:c r="C630" s="29" t="str">
        <x:v>adult/general</x:v>
      </x:c>
      <x:c r="D630" s="29" t="str">
        <x:v>identification_description</x:v>
      </x:c>
      <x:c r="E630" s="29" t="str">
        <x:v>ID: Translucent with silvery head, dark body organs and backbone: elongate tapering body. Live in body cavity of large sea cucumbers, entering through anus, leave host to feed at night. Sand and rubble areas to 30 m.</x:v>
      </x:c>
      <x:c r="F630" s="29" t="str">
        <x:v>SRC-AC459920</x:v>
      </x:c>
      <x:c r="G630" s="29" t="n">
        <x:v>298</x:v>
      </x:c>
      <x:c r="H630" s="29" t="str">
        <x:v>tl</x:v>
      </x:c>
      <x:c r="I630" s="29" t="str">
        <x:v>high</x:v>
      </x:c>
      <x:c r="J630" s="29" t="str">
        <x:v>draft</x:v>
      </x:c>
    </x:row>
    <x:row r="631">
      <x:c r="A631" s="29" t="str">
        <x:v>TRT-C7432077</x:v>
      </x:c>
      <x:c r="B631" s="29" t="str">
        <x:v>976eebfe-9f01-57f3-b687-c65190ffe44f</x:v>
      </x:c>
      <x:c r="C631" s="29" t="str">
        <x:v>adult/general</x:v>
      </x:c>
      <x:c r="D631" s="29" t="str">
        <x:v>identification_description</x:v>
      </x:c>
      <x:c r="E631" s="29" t="str">
        <x:v>ID: Uniform brown; curved or “hooked” jaws with many dagger-like teeth. Solitary. Inhabit reef crevices of exposed Teef flats and outer reef slopes in 1-64 m.</x:v>
      </x:c>
      <x:c r="F631" s="29" t="str">
        <x:v>SRC-FADDA7F6</x:v>
      </x:c>
      <x:c r="G631" s="29" t="n">
        <x:v>435</x:v>
      </x:c>
      <x:c r="H631" s="29" t="str">
        <x:v>mr</x:v>
      </x:c>
      <x:c r="I631" s="29" t="str">
        <x:v>high</x:v>
      </x:c>
      <x:c r="J631" s="29" t="str">
        <x:v>draft</x:v>
      </x:c>
    </x:row>
    <x:row r="632">
      <x:c r="A632" s="29" t="str">
        <x:v>TRT-724CCA17</x:v>
      </x:c>
      <x:c r="B632" s="29" t="str">
        <x:v>1b6a0c05-eef3-52f7-b107-bfb99e9dcb6c</x:v>
      </x:c>
      <x:c r="C632" s="29" t="str">
        <x:v>adult/general</x:v>
      </x:c>
      <x:c r="D632" s="29" t="str">
        <x:v>identification_description</x:v>
      </x:c>
      <x:c r="E632" s="29" t="str">
        <x:v>ID: Dark brown to black undercolor with mosaic pattern of brownish gold patches composed of small spots and flecks curved jaws with many dagger-like teeth. Solitary, lurk in dark recesses. Reef and rocky boulder strewn areas to 80 ft.</x:v>
      </x:c>
      <x:c r="F632" s="29" t="str">
        <x:v>SRC-86F0303E</x:v>
      </x:c>
      <x:c r="G632" s="29" t="n">
        <x:v>435</x:v>
      </x:c>
      <x:c r="H632" s="29" t="str">
        <x:v>br</x:v>
      </x:c>
      <x:c r="I632" s="29" t="str">
        <x:v>high</x:v>
      </x:c>
      <x:c r="J632" s="29" t="str">
        <x:v>draft</x:v>
      </x:c>
    </x:row>
    <x:row r="633">
      <x:c r="A633" s="29" t="str">
        <x:v>TRT-9234012A</x:v>
      </x:c>
      <x:c r="B633" s="29" t="str">
        <x:v>042f8722-88e3-5fc2-8f26-66d00b546730</x:v>
      </x:c>
      <x:c r="C633" s="29" t="str">
        <x:v>adult/general</x:v>
      </x:c>
      <x:c r="D633" s="29" t="str">
        <x:v>identification_description</x:v>
      </x:c>
      <x:c r="E633" s="29" t="str">
        <x:v>ID: Pale brownish yellow to orange with numerous dark-ringed white spots; curved jaws with many dagger-like teeth, pair of long tubular nostrils above eyes. Solitary. Inhabit reef crevices of outer reefs in 15-50 m.</x:v>
      </x:c>
      <x:c r="F633" s="29" t="str">
        <x:v>SRC-C0928B7A</x:v>
      </x:c>
      <x:c r="G633" s="29" t="n">
        <x:v>435</x:v>
      </x:c>
      <x:c r="H633" s="29" t="str">
        <x:v>ml</x:v>
      </x:c>
      <x:c r="I633" s="29" t="str">
        <x:v>high</x:v>
      </x:c>
      <x:c r="J633" s="29" t="str">
        <x:v>draft</x:v>
      </x:c>
    </x:row>
    <x:row r="634">
      <x:c r="A634" s="29" t="str">
        <x:v>TRT-D2DBBBAC</x:v>
      </x:c>
      <x:c r="B634" s="29" t="str">
        <x:v>fc6259eb-d846-58b3-b94e-cd19bc096af4</x:v>
      </x:c>
      <x:c r="C634" s="29" t="str">
        <x:v>adult/general</x:v>
      </x:c>
      <x:c r="D634" s="29" t="str">
        <x:v>identification_description</x:v>
      </x:c>
      <x:c r="E634" s="29" t="str">
        <x:v>1D: Light tan to gray with white margin on fing; curved imapen oy ah Goevioes of laqon ead zal routs in 5-35 m.</x:v>
      </x:c>
      <x:c r="F634" s="29" t="str">
        <x:v>SRC-8F3AB59D</x:v>
      </x:c>
      <x:c r="G634" s="29" t="n">
        <x:v>435</x:v>
      </x:c>
      <x:c r="H634" s="29" t="str">
        <x:v>bl</x:v>
      </x:c>
      <x:c r="I634" s="29" t="str">
        <x:v>high</x:v>
      </x:c>
      <x:c r="J634" s="29" t="str">
        <x:v>draft</x:v>
      </x:c>
    </x:row>
    <x:row r="635">
      <x:c r="A635" s="29" t="str">
        <x:v>TRT-334D0C53</x:v>
      </x:c>
      <x:c r="B635" s="29" t="str">
        <x:v>7be902ad-2415-55c0-a87d-4098d9e286c1</x:v>
      </x:c>
      <x:c r="C635" s="29" t="str">
        <x:v>adult/general</x:v>
      </x:c>
      <x:c r="D635" s="29" t="str">
        <x:v>identification_description</x:v>
      </x:c>
      <x:c r="E635" s="29" t="str">
        <x:v>ID: Reddish brown to gray: "wrinkled skin” with darkish lines in groves; curved jaws with many dagger-like teeth. Solitary and nocturnal. During day inhabit deep reef recesses of reefs and reef flats in areas of surge to 15 m.</x:v>
      </x:c>
      <x:c r="F635" s="29" t="str">
        <x:v>SRC-D8597C1B</x:v>
      </x:c>
      <x:c r="G635" s="29" t="n">
        <x:v>436</x:v>
      </x:c>
      <x:c r="H635" s="29" t="str">
        <x:v>tl</x:v>
      </x:c>
      <x:c r="I635" s="29" t="str">
        <x:v>high</x:v>
      </x:c>
      <x:c r="J635" s="29" t="str">
        <x:v>draft</x:v>
      </x:c>
    </x:row>
    <x:row r="636">
      <x:c r="A636" s="29" t="str">
        <x:v>TRT-2D48438B</x:v>
      </x:c>
      <x:c r="B636" s="29" t="str">
        <x:v>140a177c-9862-56d4-8c43-8ecef6dae135</x:v>
      </x:c>
      <x:c r="C636" s="29" t="str">
        <x:v>adult/general</x:v>
      </x:c>
      <x:c r="D636" s="29" t="str">
        <x:v>identification_description</x:v>
      </x:c>
      <x:c r="E636" s="29" t="str">
        <x:v>ID: Translucent with 2-4 reddish brown pyramid-shaped bars: 1st dorsal fin tall. Solitary. Commonly on outer reef slopes in 8-37 m.</x:v>
      </x:c>
      <x:c r="F636" s="29" t="str">
        <x:v>SRC-59AC93D2</x:v>
      </x:c>
      <x:c r="G636" s="29" t="n">
        <x:v>358</x:v>
      </x:c>
      <x:c r="H636" s="29" t="str">
        <x:v>tl</x:v>
      </x:c>
      <x:c r="I636" s="29" t="str">
        <x:v>medium</x:v>
      </x:c>
      <x:c r="J636" s="29" t="str">
        <x:v>draft</x:v>
      </x:c>
    </x:row>
    <x:row r="637">
      <x:c r="A637" s="29" t="str">
        <x:v>TRT-7E616C89</x:v>
      </x:c>
      <x:c r="B637" s="29" t="str">
        <x:v>2dada47d-e709-5460-b6f0-aaa123c66048</x:v>
      </x:c>
      <x:c r="C637" s="29" t="str">
        <x:v>adult/general</x:v>
      </x:c>
      <x:c r="D637" s="29" t="str">
        <x:v>identification_description</x:v>
      </x:c>
      <x:c r="E637" s="29" t="str">
        <x:v>ID: Female - Transiucent; dark brown saddles with dashes and blotches below; several white spots and streaks. Male - Dark brown or black. Solitary or in pairs. Coral reefs to 8 m.</x:v>
      </x:c>
      <x:c r="F637" s="29" t="str">
        <x:v>SRC-A49551CC</x:v>
      </x:c>
      <x:c r="G637" s="29" t="n">
        <x:v>358</x:v>
      </x:c>
      <x:c r="H637" s="29" t="str">
        <x:v>tr</x:v>
      </x:c>
      <x:c r="I637" s="29" t="str">
        <x:v>medium</x:v>
      </x:c>
      <x:c r="J637" s="29" t="str">
        <x:v>draft</x:v>
      </x:c>
    </x:row>
    <x:row r="638">
      <x:c r="A638" s="29" t="str">
        <x:v>TRT-C9C1BBA4</x:v>
      </x:c>
      <x:c r="B638" s="29" t="str">
        <x:v>1849a9a1-0117-5ab2-b5c3-b974a6d4f3f9</x:v>
      </x:c>
      <x:c r="C638" s="29" t="str">
        <x:v>adult/general</x:v>
      </x:c>
      <x:c r="D638" s="29" t="str">
        <x:v>identification_description</x:v>
      </x:c>
      <x:c r="E638" s="29" t="str">
        <x:v>TD: Transincent with darkish upper head and belly; reddish blotches on. dorsal fing and black spot in 2nd. Solitary. Eagoona and outer slopes in 2-100.</x:v>
      </x:c>
      <x:c r="F638" s="29" t="str">
        <x:v>SRC-D15DC2D2</x:v>
      </x:c>
      <x:c r="G638" s="29" t="n">
        <x:v>358</x:v>
      </x:c>
      <x:c r="H638" s="29" t="str">
        <x:v>bl</x:v>
      </x:c>
      <x:c r="I638" s="29" t="str">
        <x:v>low</x:v>
      </x:c>
      <x:c r="J638" s="29" t="str">
        <x:v>draft</x:v>
      </x:c>
    </x:row>
    <x:row r="639">
      <x:c r="A639" s="29" t="str">
        <x:v>TRT-B38C8406</x:v>
      </x:c>
      <x:c r="B639" s="29" t="str">
        <x:v>2b1c4e93-387b-5798-a3af-0021b5b22318</x:v>
      </x:c>
      <x:c r="C639" s="29" t="str">
        <x:v>adult/general</x:v>
      </x:c>
      <x:c r="D639" s="29" t="str">
        <x:v>identification_description</x:v>
      </x:c>
      <x:c r="E639" s="29" t="str">
        <x:v>ID: Female - Greenish translucent with white blotches or bars. Mole - Lime green; white bar behind 2nd and 3rd dorsal fins 4st dorsal fin tall. Solitary or small loose groups. Tide pools to outer slopes to 32 m.</x:v>
      </x:c>
      <x:c r="F639" s="29" t="str">
        <x:v>SRC-D1BCC366</x:v>
      </x:c>
      <x:c r="G639" s="29" t="n">
        <x:v>358</x:v>
      </x:c>
      <x:c r="H639" s="29" t="str">
        <x:v>mr</x:v>
      </x:c>
      <x:c r="I639" s="29" t="str">
        <x:v>medium</x:v>
      </x:c>
      <x:c r="J639" s="29" t="str">
        <x:v>draft</x:v>
      </x:c>
    </x:row>
    <x:row r="640">
      <x:c r="A640" s="29" t="str">
        <x:v>TRT-BDCC7E8C</x:v>
      </x:c>
      <x:c r="B640" s="29" t="str">
        <x:v>5c007627-9677-5756-a218-3b8127e24c9e</x:v>
      </x:c>
      <x:c r="C640" s="29" t="str">
        <x:v>phase</x:v>
      </x:c>
      <x:c r="D640" s="29" t="str">
        <x:v>variation_description</x:v>
      </x:c>
      <x:c r="E640" s="29" t="str">
        <x:v>ID: TP - Deep body: white head and dark body with orange back from head to mid-body; diffuse yellow mid-body bar, black outline around scales, black streak through eye. Solitary. Coral- Tich areas of lagoons and outer or seaward reefs to 42 m.</x:v>
      </x:c>
      <x:c r="F640" s="29" t="str">
        <x:v>SRC-6DB3B3A9</x:v>
      </x:c>
      <x:c r="G640" s="29" t="n">
        <x:v>208</x:v>
      </x:c>
      <x:c r="H640" s="29" t="str">
        <x:v>tl</x:v>
      </x:c>
      <x:c r="I640" s="29" t="str">
        <x:v>medium</x:v>
      </x:c>
      <x:c r="J640" s="29" t="str">
        <x:v>draft</x:v>
      </x:c>
    </x:row>
    <x:row r="641">
      <x:c r="A641" s="29" t="str">
        <x:v>TRT-A0581DD9</x:v>
      </x:c>
      <x:c r="B641" s="29" t="str">
        <x:v>974f951b-8c19-5e79-ad6a-e9d9b4988eb1</x:v>
      </x:c>
      <x:c r="C641" s="29" t="str">
        <x:v>adult/general</x:v>
      </x:c>
      <x:c r="D641" s="29" t="str">
        <x:v>identification_description</x:v>
      </x:c>
      <x:c r="E641" s="29" t="str">
        <x:v>ID: Gray to whitish with numerous large close-set brown spots that become smalier and more numerous with maturity narrow white straight margin on tail (tails rounded on most grouper species}. Solitary. Fine sediment bottoms to 200 m.</x:v>
      </x:c>
      <x:c r="F641" s="29" t="str">
        <x:v>SRC-3900D6EE</x:v>
      </x:c>
      <x:c r="G641" s="29" t="n">
        <x:v>159</x:v>
      </x:c>
      <x:c r="H641" s="29" t="str">
        <x:v>ml</x:v>
      </x:c>
      <x:c r="I641" s="29" t="str">
        <x:v>high</x:v>
      </x:c>
      <x:c r="J641" s="29" t="str">
        <x:v>draft</x:v>
      </x:c>
    </x:row>
    <x:row r="642">
      <x:c r="A642" s="29" t="str">
        <x:v>TRT-5BF834E9</x:v>
      </x:c>
      <x:c r="B642" s="29" t="str">
        <x:v>2f66da41-9069-5426-b6a6-1fe33cd0d34e</x:v>
      </x:c>
      <x:c r="C642" s="29" t="str">
        <x:v>adult/general</x:v>
      </x:c>
      <x:c r="D642" s="29" t="str">
        <x:v>identification_description</x:v>
      </x:c>
      <x:c r="E642" s="29" t="str">
        <x:v>ID: Light gray undercolor with polygonal spots in varying shades of brown; brilliant white strip on back, pair of blackish bi-lobed spots at base of dorsal fin. Solitary. Coastal reefs with weed bottoms and scattered coral patches in 4-50 m.</x:v>
      </x:c>
      <x:c r="F642" s="29" t="str">
        <x:v>SRC-B47BD04A</x:v>
      </x:c>
      <x:c r="G642" s="29" t="n">
        <x:v>159</x:v>
      </x:c>
      <x:c r="H642" s="29" t="str">
        <x:v>mr</x:v>
      </x:c>
      <x:c r="I642" s="29" t="str">
        <x:v>high</x:v>
      </x:c>
      <x:c r="J642" s="29" t="str">
        <x:v>draft</x:v>
      </x:c>
    </x:row>
    <x:row r="643">
      <x:c r="A643" s="29" t="str">
        <x:v>TRT-6FE6AF30</x:v>
      </x:c>
      <x:c r="B643" s="29" t="str">
        <x:v>eabc2006-9a86-5ea6-adc5-40371ae4f007</x:v>
      </x:c>
      <x:c r="C643" s="29" t="str">
        <x:v>adult/general</x:v>
      </x:c>
      <x:c r="D643" s="29" t="str">
        <x:v>identification_description</x:v>
      </x:c>
      <x:c r="E643" s="29" t="str">
        <x:v>ID: Whitish undercolor with numerous orange to reddish or dark brown spots on head and body, spots on fins less well defined: often display several faint dark bars on body, white margin on spotless tail. Solitary. Silty coastal reefs to 50 m.</x:v>
      </x:c>
      <x:c r="F643" s="29" t="str">
        <x:v>SRC-6673AF58</x:v>
      </x:c>
      <x:c r="G643" s="29" t="n">
        <x:v>158</x:v>
      </x:c>
      <x:c r="H643" s="29" t="str">
        <x:v>bl</x:v>
      </x:c>
      <x:c r="I643" s="29" t="str">
        <x:v>medium</x:v>
      </x:c>
      <x:c r="J643" s="29" t="str">
        <x:v>draft</x:v>
      </x:c>
    </x:row>
    <x:row r="644">
      <x:c r="A644" s="29" t="str">
        <x:v>TRT-B0A3672A</x:v>
      </x:c>
      <x:c r="B644" s="29" t="str">
        <x:v>41a1aec7-c2dc-542b-8bfd-0f0a6d3fb374</x:v>
      </x:c>
      <x:c r="C644" s="29" t="str">
        <x:v>adult/general</x:v>
      </x:c>
      <x:c r="D644" s="29" t="str">
        <x:v>identification_description</x:v>
      </x:c>
      <x:c r="E644" s="29" t="str">
        <x:v>ID: Gray-brown with scattered reddish brown to black spots fins dark gray with narrow pale margins. Solitary. Sheltered coastal reefs over mud, rock or cobble bottoms in 2-30 m.</x:v>
      </x:c>
      <x:c r="F644" s="29" t="str">
        <x:v>SRC-94C9C72D</x:v>
      </x:c>
      <x:c r="G644" s="29" t="n">
        <x:v>158</x:v>
      </x:c>
      <x:c r="H644" s="29" t="str">
        <x:v>ml</x:v>
      </x:c>
      <x:c r="I644" s="29" t="str">
        <x:v>high</x:v>
      </x:c>
      <x:c r="J644" s="29" t="str">
        <x:v>draft</x:v>
      </x:c>
    </x:row>
    <x:row r="645">
      <x:c r="A645" s="29" t="str">
        <x:v>TRT-0A65F5C4</x:v>
      </x:c>
      <x:c r="B645" s="29" t="str">
        <x:v>e6e4cfd7-f2c1-5454-a6de-a8ed83a6334c</x:v>
      </x:c>
      <x:c r="C645" s="29" t="str">
        <x:v>adult/general</x:v>
      </x:c>
      <x:c r="D645" s="29" t="str">
        <x:v>identification_description</x:v>
      </x:c>
      <x:c r="E645" s="29" t="str">
        <x:v>ID: Shades of brown covered with numerous small close-set brown spots; tail slightly concave (tails rounded on most grouper species). Solitary. Coastal, lagoon and seaward reefs and mud bottoms in 4-280 m.</x:v>
      </x:c>
      <x:c r="F645" s="29" t="str">
        <x:v>SRC-A39426C3</x:v>
      </x:c>
      <x:c r="G645" s="29" t="n">
        <x:v>157</x:v>
      </x:c>
      <x:c r="H645" s="29" t="str">
        <x:v>mr</x:v>
      </x:c>
      <x:c r="I645" s="29" t="str">
        <x:v>medium</x:v>
      </x:c>
      <x:c r="J645" s="29" t="str">
        <x:v>draft</x:v>
      </x:c>
    </x:row>
    <x:row r="646">
      <x:c r="A646" s="29" t="str">
        <x:v>TRT-66F38EDA</x:v>
      </x:c>
      <x:c r="B646" s="29" t="str">
        <x:v>0513da5f-55ad-5bcf-9bd7-5d58c6a79ac8</x:v>
      </x:c>
      <x:c r="C646" s="29" t="str">
        <x:v>adult/general</x:v>
      </x:c>
      <x:c r="D646" s="29" t="str">
        <x:v>identification_description</x:v>
      </x:c>
      <x:c r="E646" s="29" t="str">
        <x:v>ID: Tan to dark gray-brown with numerous orangish spots on head, body and fins; four irregular ladder or H-shaped dark bars and 3-4 blackish saddles on back. Solitary. Turbid coastal reefs and estuaries in 1-100 m.</x:v>
      </x:c>
      <x:c r="F646" s="29" t="str">
        <x:v>SRC-06D5103A</x:v>
      </x:c>
      <x:c r="G646" s="29" t="n">
        <x:v>162</x:v>
      </x:c>
      <x:c r="H646" s="29" t="str">
        <x:v>ml</x:v>
      </x:c>
      <x:c r="I646" s="29" t="str">
        <x:v>medium</x:v>
      </x:c>
      <x:c r="J646" s="29" t="str">
        <x:v>draft</x:v>
      </x:c>
    </x:row>
    <x:row r="647">
      <x:c r="A647" s="29" t="str">
        <x:v>TRT-F781112C</x:v>
      </x:c>
      <x:c r="B647" s="29" t="str">
        <x:v>6fd2a725-ea90-5a62-b0a5-ed45c7018186</x:v>
      </x:c>
      <x:c r="C647" s="29" t="str">
        <x:v>adult/general</x:v>
      </x:c>
      <x:c r="D647" s="29" t="str">
        <x:v>identification_description</x:v>
      </x:c>
      <x:c r="E647" s="29" t="str">
        <x:v>mea) cna vernal widély spaced ce teaieeaeemcie estuaries i form small groupe. Silty coastal reets and in 5 ~</x:v>
      </x:c>
      <x:c r="F647" s="29" t="str">
        <x:v>SRC-9ED8C087</x:v>
      </x:c>
      <x:c r="G647" s="29" t="n">
        <x:v>158</x:v>
      </x:c>
      <x:c r="H647" s="29" t="str">
        <x:v>mr</x:v>
      </x:c>
      <x:c r="I647" s="29" t="str">
        <x:v>high</x:v>
      </x:c>
      <x:c r="J647" s="29" t="str">
        <x:v>draft</x:v>
      </x:c>
    </x:row>
    <x:row r="648">
      <x:c r="A648" s="29" t="str">
        <x:v>TRT-23AE8248</x:v>
      </x:c>
      <x:c r="B648" s="29" t="str">
        <x:v>a91ca5be-c9ee-5ec8-8152-1293824dea26</x:v>
      </x:c>
      <x:c r="C648" s="29" t="str">
        <x:v>adult/general</x:v>
      </x:c>
      <x:c r="D648" s="29" t="str">
        <x:v>identification_description</x:v>
      </x:c>
      <x:c r="E648" s="29" t="str">
        <x:v>ID: Pale biuish gray; profuse small black spots on head, body and fins. Juveniles and sub-adults (pictured) have black margin on tai! and black ventral fin tips. Solitary. Lagoons and outer reefs over sand bottoms near patch reefs to 150 m.</x:v>
      </x:c>
      <x:c r="F648" s="29" t="str">
        <x:v>SRC-5A48D2ED</x:v>
      </x:c>
      <x:c r="G648" s="29" t="n">
        <x:v>158</x:v>
      </x:c>
      <x:c r="H648" s="29" t="str">
        <x:v>tl</x:v>
      </x:c>
      <x:c r="I648" s="29" t="str">
        <x:v>high</x:v>
      </x:c>
      <x:c r="J648" s="29" t="str">
        <x:v>draft</x:v>
      </x:c>
    </x:row>
    <x:row r="649">
      <x:c r="A649" s="29" t="str">
        <x:v>TRT-CB480413</x:v>
      </x:c>
      <x:c r="B649" s="29" t="str">
        <x:v>9a84400b-ec36-5603-9e88-0acbec54d0d6</x:v>
      </x:c>
      <x:c r="C649" s="29" t="str">
        <x:v>adult/general</x:v>
      </x:c>
      <x:c r="D649" s="29" t="str">
        <x:v>identification_description</x:v>
      </x:c>
      <x:c r="E649" s="29" t="str">
        <x:v>ID: Dark gray with irregular pale spots and blotches randomly joined to form maze-like pattern. Solitary. Turbid harbours and estuaries with muddy or silty-sand bottoms in 1-20 m.</x:v>
      </x:c>
      <x:c r="F649" s="29" t="str">
        <x:v>SRC-4F3A3F39</x:v>
      </x:c>
      <x:c r="G649" s="29" t="n">
        <x:v>160</x:v>
      </x:c>
      <x:c r="H649" s="29" t="str">
        <x:v>br</x:v>
      </x:c>
      <x:c r="I649" s="29" t="str">
        <x:v>medium</x:v>
      </x:c>
      <x:c r="J649" s="29" t="str">
        <x:v>draft</x:v>
      </x:c>
    </x:row>
    <x:row r="650">
      <x:c r="A650" s="29" t="str">
        <x:v>TRT-B8A10AE7</x:v>
      </x:c>
      <x:c r="B650" s="29" t="str">
        <x:v>d385c20d-61b1-5a70-9a45-a5e1b99613cd</x:v>
      </x:c>
      <x:c r="C650" s="29" t="str">
        <x:v>variation</x:v>
      </x:c>
      <x:c r="D650" s="29" t="str">
        <x:v>variation_description</x:v>
      </x:c>
      <x:c r="E650" s="29" t="str">
        <x:v>ID: Highly variable from pale to medium greenish gray. reddish yellow or brown and scarlet; often with 5-6 dark bars of variable intensity, black tips on spinous dorsal fin. Solitary. Coastal, lagoon and seaward reefs in 3-160 m.</x:v>
      </x:c>
      <x:c r="F650" s="29" t="str">
        <x:v>SRC-0E5E886A</x:v>
      </x:c>
      <x:c r="G650" s="29" t="n">
        <x:v>163</x:v>
      </x:c>
      <x:c r="H650" s="29" t="str">
        <x:v>tl</x:v>
      </x:c>
      <x:c r="I650" s="29" t="str">
        <x:v>medium</x:v>
      </x:c>
      <x:c r="J650" s="29" t="str">
        <x:v>draft</x:v>
      </x:c>
    </x:row>
    <x:row r="651">
      <x:c r="A651" s="29" t="str">
        <x:v>TRT-087A2B18</x:v>
      </x:c>
      <x:c r="B651" s="29" t="str">
        <x:v>066be4af-bd58-5dfd-b118-f6aee467b598</x:v>
      </x:c>
      <x:c r="C651" s="29" t="str">
        <x:v>adult/general</x:v>
      </x:c>
      <x:c r="D651" s="29" t="str">
        <x:v>identification_description</x:v>
      </x:c>
      <x:c r="E651" s="29" t="str">
        <x:v>ID: Whitish undercolor with closely packed polygonal spots in varying shades of brown:,spots on upper body often pale and poorly defined, merging dark polygons on back form 5 dark saddles, Solitary. Outer reefs exposed to surge.</x:v>
      </x:c>
      <x:c r="F651" s="29" t="str">
        <x:v>SRC-85A4CA02</x:v>
      </x:c>
      <x:c r="G651" s="29" t="n">
        <x:v>160</x:v>
      </x:c>
      <x:c r="H651" s="29" t="str">
        <x:v>tr</x:v>
      </x:c>
      <x:c r="I651" s="29" t="str">
        <x:v>high</x:v>
      </x:c>
      <x:c r="J651" s="29" t="str">
        <x:v>draft</x:v>
      </x:c>
    </x:row>
    <x:row r="652">
      <x:c r="A652" s="29" t="str">
        <x:v>TRT-7DFADFE2</x:v>
      </x:c>
      <x:c r="B652" s="29" t="str">
        <x:v>0b6c1d9f-3011-5a59-a66b-8e3aa65146b4</x:v>
      </x:c>
      <x:c r="C652" s="29" t="str">
        <x:v>adult/general</x:v>
      </x:c>
      <x:c r="D652" s="29" t="str">
        <x:v>identification_description</x:v>
      </x:c>
      <x:c r="E652" s="29" t="str">
        <x:v>ID: Huge; mottled shades of dark gray to dark brown with small whitish spots and blotches. Largest Indo-Pacific grouper attaining a weight of at least 288 kg. (635 lbs.). Solitary. Coastal reefs, lagoons and outer slopes in 3-100 m.</x:v>
      </x:c>
      <x:c r="F652" s="29" t="str">
        <x:v>SRC-D0335B1F</x:v>
      </x:c>
      <x:c r="G652" s="29" t="n">
        <x:v>162</x:v>
      </x:c>
      <x:c r="H652" s="29" t="str">
        <x:v>bl</x:v>
      </x:c>
      <x:c r="I652" s="29" t="str">
        <x:v>high</x:v>
      </x:c>
      <x:c r="J652" s="29" t="str">
        <x:v>draft</x:v>
      </x:c>
    </x:row>
    <x:row r="653">
      <x:c r="A653" s="29" t="str">
        <x:v>TRT-C5BAC709</x:v>
      </x:c>
      <x:c r="B653" s="29" t="str">
        <x:v>a11ccc43-5eb8-5a34-b9d8-a4b4864b3423</x:v>
      </x:c>
      <x:c r="C653" s="29" t="str">
        <x:v>adult/general</x:v>
      </x:c>
      <x:c r="D653" s="29" t="str">
        <x:v>identification_description</x:v>
      </x:c>
      <x:c r="E653" s="29" t="str">
        <x:v>ID: Grayish brown with paler blotches; brown spots on head and diagonally-elongate spats on body, pair of large dark blotches on dorsal fins. Solitary. Coastal reefs in 1-70 m.</x:v>
      </x:c>
      <x:c r="F653" s="29" t="str">
        <x:v>SRC-517B22C2</x:v>
      </x:c>
      <x:c r="G653" s="29" t="n">
        <x:v>158</x:v>
      </x:c>
      <x:c r="H653" s="29" t="str">
        <x:v>tr</x:v>
      </x:c>
      <x:c r="I653" s="29" t="str">
        <x:v>medium</x:v>
      </x:c>
      <x:c r="J653" s="29" t="str">
        <x:v>draft</x:v>
      </x:c>
    </x:row>
    <x:row r="654">
      <x:c r="A654" s="29" t="str">
        <x:v>TRT-BB347F2E</x:v>
      </x:c>
      <x:c r="B654" s="29" t="str">
        <x:v>fb6515bb-4a5a-54d0-be49-cae1509f1741</x:v>
      </x:c>
      <x:c r="C654" s="29" t="str">
        <x:v>adult/general</x:v>
      </x:c>
      <x:c r="D654" s="29" t="str">
        <x:v>identification_description</x:v>
      </x:c>
      <x:c r="E654" s="29" t="str">
        <x:v>ID: Brownish gray to brown covered with dark brown polygonal spots: pair of prominent white saddles on forehead and middle of back. Solitary. Often on open sand at base of reefs in coastal, Jagoon and outer reefs in 2-100 m.</x:v>
      </x:c>
      <x:c r="F654" s="29" t="str">
        <x:v>SRC-3A578977</x:v>
      </x:c>
      <x:c r="G654" s="29" t="n">
        <x:v>161</x:v>
      </x:c>
      <x:c r="H654" s="29" t="str">
        <x:v>tl</x:v>
      </x:c>
      <x:c r="I654" s="29" t="str">
        <x:v>high</x:v>
      </x:c>
      <x:c r="J654" s="29" t="str">
        <x:v>draft</x:v>
      </x:c>
    </x:row>
    <x:row r="655">
      <x:c r="A655" s="29" t="str">
        <x:v>TRT-72E81651</x:v>
      </x:c>
      <x:c r="B655" s="29" t="str">
        <x:v>3aca7855-add5-54e7-9625-ae8e2df81c9f</x:v>
      </x:c>
      <x:c r="C655" s="29" t="str">
        <x:v>adult/general</x:v>
      </x:c>
      <x:c r="D655" s="29" t="str">
        <x:v>identification_description</x:v>
      </x:c>
      <x:c r="E655" s="29" t="str">
        <x:v>ID: Bluish white undercolor with closely packed polygonal spots in varying shades of brown; merging spots on back form dark saddle under mid-dorsal fin. Solitary. Lagoons teef flats and seaward slopes to 10 m.</x:v>
      </x:c>
      <x:c r="F655" s="29" t="str">
        <x:v>SRC-4BC29268</x:v>
      </x:c>
      <x:c r="G655" s="29" t="n">
        <x:v>160</x:v>
      </x:c>
      <x:c r="H655" s="29" t="str">
        <x:v>mr</x:v>
      </x:c>
      <x:c r="I655" s="29" t="str">
        <x:v>high</x:v>
      </x:c>
      <x:c r="J655" s="29" t="str">
        <x:v>draft</x:v>
      </x:c>
    </x:row>
    <x:row r="656">
      <x:c r="A656" s="29" t="str">
        <x:v>TRT-3B126FA9</x:v>
      </x:c>
      <x:c r="B656" s="29" t="str">
        <x:v>895b58a3-6d87-56e2-928c-5055b8865493</x:v>
      </x:c>
      <x:c r="C656" s="29" t="str">
        <x:v>adult/general</x:v>
      </x:c>
      <x:c r="D656" s="29" t="str">
        <x:v>identification_description</x:v>
      </x:c>
      <x:c r="E656" s="29" t="str">
        <x:v>ID: White undercolor with polygonal spots in varying shades of brown; no distinctive markings. Solitary. Coastal lagoon and sheltered outer reefs in 1-50 m, but usually less than 20 m.</x:v>
      </x:c>
      <x:c r="F656" s="29" t="str">
        <x:v>SRC-DF435071</x:v>
      </x:c>
      <x:c r="G656" s="29" t="n">
        <x:v>159</x:v>
      </x:c>
      <x:c r="H656" s="29" t="str">
        <x:v>br</x:v>
      </x:c>
      <x:c r="I656" s="29" t="str">
        <x:v>medium</x:v>
      </x:c>
      <x:c r="J656" s="29" t="str">
        <x:v>draft</x:v>
      </x:c>
    </x:row>
    <x:row r="657">
      <x:c r="A657" s="29" t="str">
        <x:v>TRT-579FB1A0</x:v>
      </x:c>
      <x:c r="B657" s="29" t="str">
        <x:v>b795db25-30e0-53ba-9692-839daf5b030b</x:v>
      </x:c>
      <x:c r="C657" s="29" t="str">
        <x:v>adult/general</x:v>
      </x:c>
      <x:c r="D657" s="29" t="str">
        <x:v>identification_description</x:v>
      </x:c>
      <x:c r="E657" s="29" t="str">
        <x:v>ID: Undercolor white with irregular gray blotches and covered with closely packed polygonal brown spots. Solitary; young inhabit mangroves and seagrass beds, adults in deeper water. Coastal reefs and outer slopes in 1-180 m.</x:v>
      </x:c>
      <x:c r="F657" s="29" t="str">
        <x:v>SRC-3EC122AA</x:v>
      </x:c>
      <x:c r="G657" s="29" t="n">
        <x:v>160</x:v>
      </x:c>
      <x:c r="H657" s="29" t="str">
        <x:v>bl</x:v>
      </x:c>
      <x:c r="I657" s="29" t="str">
        <x:v>medium</x:v>
      </x:c>
      <x:c r="J657" s="29" t="str">
        <x:v>draft</x:v>
      </x:c>
    </x:row>
    <x:row r="658">
      <x:c r="A658" s="29" t="str">
        <x:v>TRT-E9683DD1</x:v>
      </x:c>
      <x:c r="B658" s="29" t="str">
        <x:v>04b73ce8-ff43-52c9-a10e-87d282e3a6ad</x:v>
      </x:c>
      <x:c r="C658" s="29" t="str">
        <x:v>adult/general</x:v>
      </x:c>
      <x:c r="D658" s="29" t="str">
        <x:v>identification_description</x:v>
      </x:c>
      <x:c r="E658" s="29" t="str">
        <x:v>ID: Dark gray with scattered irregular whitish spots and blotches on head, body and fins; rear edge of tail straight or slightly concave. Solitary: juveniles more common near shore adults usually in deep water. Coastal reefs in 10-90 m.</x:v>
      </x:c>
      <x:c r="F658" s="29" t="str">
        <x:v>SRC-001C99E4</x:v>
      </x:c>
      <x:c r="G658" s="29" t="n">
        <x:v>161</x:v>
      </x:c>
      <x:c r="H658" s="29" t="str">
        <x:v>ml</x:v>
      </x:c>
      <x:c r="I658" s="29" t="str">
        <x:v>high</x:v>
      </x:c>
      <x:c r="J658" s="29" t="str">
        <x:v>draft</x:v>
      </x:c>
    </x:row>
    <x:row r="659">
      <x:c r="A659" s="29" t="str">
        <x:v>TRT-5B686E52</x:v>
      </x:c>
      <x:c r="B659" s="29" t="str">
        <x:v>ccf970f6-bd78-5ed1-8364-e27a5a54e3fa</x:v>
      </x:c>
      <x:c r="C659" s="29" t="str">
        <x:v>adult/general</x:v>
      </x:c>
      <x:c r="D659" s="29" t="str">
        <x:v>identification_description</x:v>
      </x:c>
      <x:c r="E659" s="29" t="str">
        <x:v>ID: Brown with large white blotches; numerous small pale spots on head, body and fins, the spots join to form wavy stripes on larger individuals. Solitary and cryptic. Near caves and ledges of coastal and lagoon reefs in 6-25 m.</x:v>
      </x:c>
      <x:c r="F659" s="29" t="str">
        <x:v>SRC-34BA196A</x:v>
      </x:c>
      <x:c r="G659" s="29" t="n">
        <x:v>161</x:v>
      </x:c>
      <x:c r="H659" s="29" t="str">
        <x:v>bl</x:v>
      </x:c>
      <x:c r="I659" s="29" t="str">
        <x:v>high</x:v>
      </x:c>
      <x:c r="J659" s="29" t="str">
        <x:v>draft</x:v>
      </x:c>
    </x:row>
    <x:row r="660">
      <x:c r="A660" s="29" t="str">
        <x:v>TRT-303FDD97</x:v>
      </x:c>
      <x:c r="B660" s="29" t="str">
        <x:v>5c5f59bd-568e-5254-907a-0eb27b8a0fe7</x:v>
      </x:c>
      <x:c r="C660" s="29" t="str">
        <x:v>adult/general</x:v>
      </x:c>
      <x:c r="D660" s="29" t="str">
        <x:v>identification_description</x:v>
      </x:c>
      <x:c r="E660" s="29" t="str">
        <x:v>ID: Brown with dirty white blotches, especially on upper body; numerous small dark brown spots covering head body and fins, dark saddle on tail base. Solitary. Clear water of lagoons and outer reefs in 1-46 m.</x:v>
      </x:c>
      <x:c r="F660" s="29" t="str">
        <x:v>SRC-5CD3618E</x:v>
      </x:c>
      <x:c r="G660" s="29" t="n">
        <x:v>160</x:v>
      </x:c>
      <x:c r="H660" s="29" t="str">
        <x:v>ml</x:v>
      </x:c>
      <x:c r="I660" s="29" t="str">
        <x:v>high</x:v>
      </x:c>
      <x:c r="J660" s="29" t="str">
        <x:v>draft</x:v>
      </x:c>
    </x:row>
    <x:row r="661">
      <x:c r="A661" s="29" t="str">
        <x:v>TRT-96016AEB</x:v>
      </x:c>
      <x:c r="B661" s="29" t="str">
        <x:v>4b89534c-8dcb-58e3-907e-3a8b5d40c64d</x:v>
      </x:c>
      <x:c r="C661" s="29" t="str">
        <x:v>adult/general</x:v>
      </x:c>
      <x:c r="D661" s="29" t="str">
        <x:v>identification_description</x:v>
      </x:c>
      <x:c r="E661" s="29" t="str">
        <x:v>ID: Whitish undercolor with closely set polygonal spots in varying shades of brown; brown diagonal band across breast broad dark margin on anal! fin, two darkish bands on throat under gill cover. Solitary. Silty coastal reefs in 1-50 m.</x:v>
      </x:c>
      <x:c r="F661" s="29" t="str">
        <x:v>SRC-EF2DC5F4</x:v>
      </x:c>
      <x:c r="G661" s="29" t="n">
        <x:v>159</x:v>
      </x:c>
      <x:c r="H661" s="29" t="str">
        <x:v>bl</x:v>
      </x:c>
      <x:c r="I661" s="29" t="str">
        <x:v>medium</x:v>
      </x:c>
      <x:c r="J661" s="29" t="str">
        <x:v>draft</x:v>
      </x:c>
    </x:row>
    <x:row r="662">
      <x:c r="A662" s="29" t="str">
        <x:v>TRT-8330CEA0</x:v>
      </x:c>
      <x:c r="B662" s="29" t="str">
        <x:v>4d1f6149-7cd9-5636-a9b1-32e404dbad0b</x:v>
      </x:c>
      <x:c r="C662" s="29" t="str">
        <x:v>adult/general</x:v>
      </x:c>
      <x:c r="D662" s="29" t="str">
        <x:v>identification_description</x:v>
      </x:c>
      <x:c r="E662" s="29" t="str">
        <x:v>ID: Reddish brown head, mottled pale brown body with 5-6 imregular dark brown bars; dark brown tail with pale speckling. Solitary. Coastal reefs, often in weedy areas in 10-150 m.</x:v>
      </x:c>
      <x:c r="F662" s="29" t="str">
        <x:v>SRC-577D4062</x:v>
      </x:c>
      <x:c r="G662" s="29" t="n">
        <x:v>163</x:v>
      </x:c>
      <x:c r="H662" s="29" t="str">
        <x:v>ml</x:v>
      </x:c>
      <x:c r="I662" s="29" t="str">
        <x:v>high</x:v>
      </x:c>
      <x:c r="J662" s="29" t="str">
        <x:v>draft</x:v>
      </x:c>
    </x:row>
    <x:row r="663">
      <x:c r="A663" s="29" t="str">
        <x:v>TRT-C38EC79E</x:v>
      </x:c>
      <x:c r="B663" s="29" t="str">
        <x:v>847370ab-a43c-5a2a-8169-2a2f037a0f46</x:v>
      </x:c>
      <x:c r="C663" s="29" t="str">
        <x:v>adult/general</x:v>
      </x:c>
      <x:c r="D663" s="29" t="str">
        <x:v>identification_description</x:v>
      </x:c>
      <x:c r="E663" s="29" t="str">
        <x:v>ID: Shades af brown to olive with numerous small close-set brown spots: scattered white spots, dark margin on tail rear dorsal and anal fins. Solitary. Surge areas of reef flats tocky rubble and deep tide pools to 3m.</x:v>
      </x:c>
      <x:c r="F663" s="29" t="str">
        <x:v>SRC-66F3B193</x:v>
      </x:c>
      <x:c r="G663" s="29" t="n">
        <x:v>157</x:v>
      </x:c>
      <x:c r="H663" s="29" t="str">
        <x:v>br</x:v>
      </x:c>
      <x:c r="I663" s="29" t="str">
        <x:v>high</x:v>
      </x:c>
      <x:c r="J663" s="29" t="str">
        <x:v>draft</x:v>
      </x:c>
    </x:row>
    <x:row r="664">
      <x:c r="A664" s="29" t="str">
        <x:v>TRT-6566FED6</x:v>
      </x:c>
      <x:c r="B664" s="29" t="str">
        <x:v>41b4601f-241d-54eb-8f77-82d93d7f8061</x:v>
      </x:c>
      <x:c r="C664" s="29" t="str">
        <x:v>adult/general</x:v>
      </x:c>
      <x:c r="D664" s="29" t="str">
        <x:v>identification_description</x:v>
      </x:c>
      <x:c r="E664" s="29" t="str">
        <x:v>ID: Whitish undercolor with closely packed polygonal spots in varying shades of brown; merging spots on back form 4 dark saddles. Solitary. Coastal, lagoon and outer reefs in 1-20 m.</x:v>
      </x:c>
      <x:c r="F664" s="29" t="str">
        <x:v>SRC-0AC261EC</x:v>
      </x:c>
      <x:c r="G664" s="29" t="n">
        <x:v>160</x:v>
      </x:c>
      <x:c r="H664" s="29" t="str">
        <x:v>tl</x:v>
      </x:c>
      <x:c r="I664" s="29" t="str">
        <x:v>medium</x:v>
      </x:c>
      <x:c r="J664" s="29" t="str">
        <x:v>draft</x:v>
      </x:c>
    </x:row>
    <x:row r="665">
      <x:c r="A665" s="29" t="str">
        <x:v>TRT-95EC050A</x:v>
      </x:c>
      <x:c r="B665" s="29" t="str">
        <x:v>640ccd61-a7b5-5180-8b51-644dfeb26b8a</x:v>
      </x:c>
      <x:c r="C665" s="29" t="str">
        <x:v>adult/general</x:v>
      </x:c>
      <x:c r="D665" s="29" t="str">
        <x:v>identification_description</x:v>
      </x:c>
      <x:c r="E665" s="29" t="str">
        <x:v>ID: Huge; pale grayish with large round to ovate dark gray or blackish blotches on body; dark gray bands and blotches on head, spoke-like markings radiating from eye. Solitary. Coastal, lagoon and seaward reefs in 5-150 m.</x:v>
      </x:c>
      <x:c r="F665" s="29" t="str">
        <x:v>SRC-7B7FF76D</x:v>
      </x:c>
      <x:c r="G665" s="29" t="n">
        <x:v>162</x:v>
      </x:c>
      <x:c r="H665" s="29" t="str">
        <x:v>mr</x:v>
      </x:c>
      <x:c r="I665" s="29" t="str">
        <x:v>high</x:v>
      </x:c>
      <x:c r="J665" s="29" t="str">
        <x:v>draft</x:v>
      </x:c>
    </x:row>
    <x:row r="666">
      <x:c r="A666" s="29" t="str">
        <x:v>TRT-CD7F47BE</x:v>
      </x:c>
      <x:c r="B666" s="29" t="str">
        <x:v>27890fef-75f9-5365-9cc9-94759cb9e205</x:v>
      </x:c>
      <x:c r="C666" s="29" t="str">
        <x:v>adult/general</x:v>
      </x:c>
      <x:c r="D666" s="29" t="str">
        <x:v>identification_description</x:v>
      </x:c>
      <x:c r="E666" s="29" t="str">
        <x:v>ID: Pale gray to reddish gray; small dark spots on head, dark wavy lines and spots on body, fins bluish on smaller fish. Solitary. Coastal reefs, usually on open sand bottoms near low coral or rock outcroppings in 15-90 m.</x:v>
      </x:c>
      <x:c r="F666" s="29" t="str">
        <x:v>SRC-0CA6BEF9</x:v>
      </x:c>
      <x:c r="G666" s="29" t="n">
        <x:v>162</x:v>
      </x:c>
      <x:c r="H666" s="29" t="str">
        <x:v>br</x:v>
      </x:c>
      <x:c r="I666" s="29" t="str">
        <x:v>high</x:v>
      </x:c>
      <x:c r="J666" s="29" t="str">
        <x:v>draft</x:v>
      </x:c>
    </x:row>
    <x:row r="667">
      <x:c r="A667" s="29" t="str">
        <x:v>TRT-D4A5B9BC</x:v>
      </x:c>
      <x:c r="B667" s="29" t="str">
        <x:v>6c7c4c7b-0006-587f-b7ad-201cda89feae</x:v>
      </x:c>
      <x:c r="C667" s="29" t="str">
        <x:v>adult/general</x:v>
      </x:c>
      <x:c r="D667" s="29" t="str">
        <x:v>identification_description</x:v>
      </x:c>
      <x:c r="E667" s="29" t="str">
        <x:v>ID: Whitish to bright white body. grayish head and yellowish gray fins covered with small brown spots {frequently obscured by bright white areas); large dark blotches form broken bars. Solitary. Coastal reefs in 3-25 m.</x:v>
      </x:c>
      <x:c r="F667" s="29" t="str">
        <x:v>SRC-66CEFEC3</x:v>
      </x:c>
      <x:c r="G667" s="29" t="n">
        <x:v>157</x:v>
      </x:c>
      <x:c r="H667" s="29" t="str">
        <x:v>bl</x:v>
      </x:c>
      <x:c r="I667" s="29" t="str">
        <x:v>high</x:v>
      </x:c>
      <x:c r="J667" s="29" t="str">
        <x:v>draft</x:v>
      </x:c>
    </x:row>
    <x:row r="668">
      <x:c r="A668" s="29" t="str">
        <x:v>TRT-3C746EDA</x:v>
      </x:c>
      <x:c r="B668" s="29" t="str">
        <x:v>4673d5c5-e2de-5c4f-b29b-b8f362dbdc5f</x:v>
      </x:c>
      <x:c r="C668" s="29" t="str">
        <x:v>adult/general</x:v>
      </x:c>
      <x:c r="D668" s="29" t="str">
        <x:v>identification_description</x:v>
      </x:c>
      <x:c r="E668" s="29" t="str">
        <x:v>ID: Hard bony carapace, long narrow flattened snout and wing-like pectoral fins often with pale border: brown with netted reticulations. "Walk" with finger-like pelvic fins. Solitary or in pairs. Sand, rubble and seagrass bottoms to 90 m.</x:v>
      </x:c>
      <x:c r="F668" s="29" t="str">
        <x:v>SRC-5D4FDD61</x:v>
      </x:c>
      <x:c r="G668" s="29" t="n">
        <x:v>368</x:v>
      </x:c>
      <x:c r="H668" s="29" t="str">
        <x:v>bl</x:v>
      </x:c>
      <x:c r="I668" s="29" t="str">
        <x:v>medium</x:v>
      </x:c>
      <x:c r="J668" s="29" t="str">
        <x:v>draft</x:v>
      </x:c>
    </x:row>
    <x:row r="669">
      <x:c r="A669" s="29" t="str">
        <x:v>TRT-EA30FB1E</x:v>
      </x:c>
      <x:c r="B669" s="29" t="str">
        <x:v>f8d905fe-124c-5fa2-b3aa-7a60faf106d9</x:v>
      </x:c>
      <x:c r="C669" s="29" t="str">
        <x:v>adult/general</x:v>
      </x:c>
      <x:c r="D669" s="29" t="str">
        <x:v>identification_description</x:v>
      </x:c>
      <x:c r="E669" s="29" t="str">
        <x:v>ID: Translucent, white stripe from eye to rear belly; 3 red bars separated by pale bars on belly and white band on pectoral fin base, black and yellowish markings on red iris, peppered “ear” ‘spot... Solitary or form groups. Lagoon and seaward reefs to 15 m</x:v>
      </x:c>
      <x:c r="F669" s="29" t="str">
        <x:v>SRC-2F61706E</x:v>
      </x:c>
      <x:c r="G669" s="29" t="n">
        <x:v>319</x:v>
      </x:c>
      <x:c r="H669" s="29" t="str">
        <x:v>br</x:v>
      </x:c>
      <x:c r="I669" s="29" t="str">
        <x:v>high</x:v>
      </x:c>
      <x:c r="J669" s="29" t="str">
        <x:v>draft</x:v>
      </x:c>
    </x:row>
    <x:row r="670">
      <x:c r="A670" s="29" t="str">
        <x:v>TRT-6B939923</x:v>
      </x:c>
      <x:c r="B670" s="29" t="str">
        <x:v>c44863c9-df65-5fa8-a95a-2bb334095509</x:v>
      </x:c>
      <x:c r="C670" s="29" t="str">
        <x:v>adult/general</x:v>
      </x:c>
      <x:c r="D670" s="29" t="str">
        <x:v>identification_description</x:v>
      </x:c>
      <x:c r="E670" s="29" t="str">
        <x:v>‘spots on upper beck, several white spots: mid-jaterally on fear ch bode Blass apdt on wll boos Solvry or form eral groups reels to 15m,</x:v>
      </x:c>
      <x:c r="F670" s="29" t="str">
        <x:v>SRC-BD8E95D0</x:v>
      </x:c>
      <x:c r="G670" s="29" t="n">
        <x:v>318</x:v>
      </x:c>
      <x:c r="H670" s="29" t="str">
        <x:v>bl</x:v>
      </x:c>
      <x:c r="I670" s="29" t="str">
        <x:v>medium</x:v>
      </x:c>
      <x:c r="J670" s="29" t="str">
        <x:v>draft</x:v>
      </x:c>
    </x:row>
    <x:row r="671">
      <x:c r="A671" s="29" t="str">
        <x:v>TRT-3D6F4C89</x:v>
      </x:c>
      <x:c r="B671" s="29" t="str">
        <x:v>b320bb23-334b-50b4-a31c-23072793c6a5</x:v>
      </x:c>
      <x:c r="C671" s="29" t="str">
        <x:v>adult/general</x:v>
      </x:c>
      <x:c r="D671" s="29" t="str">
        <x:v>identification_description</x:v>
      </x:c>
      <x:c r="E671" s="29" t="str">
        <x:v>ID: Translucent with 6-7 broad brown bars or blotches on side (narrow white bars may also be evident), red bars or bands on head. Solitary. Exposed coastal reefs and outer slopes in 4-25 m.</x:v>
      </x:c>
      <x:c r="F671" s="29" t="str">
        <x:v>SRC-08B4256A</x:v>
      </x:c>
      <x:c r="G671" s="29" t="n">
        <x:v>318</x:v>
      </x:c>
      <x:c r="H671" s="29" t="str">
        <x:v>br</x:v>
      </x:c>
      <x:c r="I671" s="29" t="str">
        <x:v>high</x:v>
      </x:c>
      <x:c r="J671" s="29" t="str">
        <x:v>draft</x:v>
      </x:c>
    </x:row>
    <x:row r="672">
      <x:c r="A672" s="29" t="str">
        <x:v>TRT-048B81B2</x:v>
      </x:c>
      <x:c r="B672" s="29" t="str">
        <x:v>289c2f3f-95e1-5f97-9ad2-22799a257c94</x:v>
      </x:c>
      <x:c r="C672" s="29" t="str">
        <x:v>adult/general</x:v>
      </x:c>
      <x:c r="D672" s="29" t="str">
        <x:v>identification_description</x:v>
      </x:c>
      <x:c r="E672" s="29" t="str">
        <x:v>ID: Translucent with reddish head and mid-front of body bright yellow mid-lateral stripe with thinner white stripes above and below. Usually form groups resting on live and dead coral formations. Lagoons and seaward reefs in 6-25 m.</x:v>
      </x:c>
      <x:c r="F672" s="29" t="str">
        <x:v>SRC-E590873A</x:v>
      </x:c>
      <x:c r="G672" s="29" t="n">
        <x:v>319</x:v>
      </x:c>
      <x:c r="H672" s="29" t="str">
        <x:v>tr</x:v>
      </x:c>
      <x:c r="I672" s="29" t="str">
        <x:v>high</x:v>
      </x:c>
      <x:c r="J672" s="29" t="str">
        <x:v>draft</x:v>
      </x:c>
    </x:row>
    <x:row r="673">
      <x:c r="A673" s="29" t="str">
        <x:v>TRT-8BA71E4D</x:v>
      </x:c>
      <x:c r="B673" s="29" t="str">
        <x:v>c786a3e4-c615-50fc-8f65-02093193aacf</x:v>
      </x:c>
      <x:c r="C673" s="29" t="str">
        <x:v>adult/general</x:v>
      </x:c>
      <x:c r="D673" s="29" t="str">
        <x:v>identification_description</x:v>
      </x:c>
      <x:c r="E673" s="29" t="str">
        <x:v>ID: Red to dark brown sides with white to pale green back and belly; black biotch on tail base, black lips, pale upper iris. Form groups among branches of Acropora corals. Sheltered reefs in 4-20 m.</x:v>
      </x:c>
      <x:c r="F673" s="29" t="str">
        <x:v>SRC-D5E140D4</x:v>
      </x:c>
      <x:c r="G673" s="29" t="n">
        <x:v>320</x:v>
      </x:c>
      <x:c r="H673" s="29" t="str">
        <x:v>tl</x:v>
      </x:c>
      <x:c r="I673" s="29" t="str">
        <x:v>medium</x:v>
      </x:c>
      <x:c r="J673" s="29" t="str">
        <x:v>draft</x:v>
      </x:c>
    </x:row>
    <x:row r="674">
      <x:c r="A674" s="29" t="str">
        <x:v>TRT-7CBE52AA</x:v>
      </x:c>
      <x:c r="B674" s="29" t="str">
        <x:v>eecaa342-9567-5d83-96cf-103b51d1ba7e</x:v>
      </x:c>
      <x:c r="C674" s="29" t="str">
        <x:v>adult/general</x:v>
      </x:c>
      <x:c r="D674" s="29" t="str">
        <x:v>identification_description</x:v>
      </x:c>
      <x:c r="E674" s="29" t="str">
        <x:v>2D: Transtucent with finered A potting: }-3 red or red-brown ao ing aptial haar bars. on side of belly, dashed wike' Solfeary of form eruell qroups. Lagoons end seaward reef channels. abd slopes to. B mt.</x:v>
      </x:c>
      <x:c r="F674" s="29" t="str">
        <x:v>SRC-F2E62E00</x:v>
      </x:c>
      <x:c r="G674" s="29" t="n">
        <x:v>319</x:v>
      </x:c>
      <x:c r="H674" s="29" t="str">
        <x:v>mr</x:v>
      </x:c>
      <x:c r="I674" s="29" t="str">
        <x:v>medium</x:v>
      </x:c>
      <x:c r="J674" s="29" t="str">
        <x:v>draft</x:v>
      </x:c>
    </x:row>
    <x:row r="675">
      <x:c r="A675" s="29" t="str">
        <x:v>TRT-4167F4B2</x:v>
      </x:c>
      <x:c r="B675" s="29" t="str">
        <x:v>4b7552a7-92c6-58fb-94ef-a01721137038</x:v>
      </x:c>
      <x:c r="C675" s="29" t="str">
        <x:v>adult/general</x:v>
      </x:c>
      <x:c r="D675" s="29" t="str">
        <x:v>identification_description</x:v>
      </x:c>
      <x:c r="E675" s="29" t="str">
        <x:v>ID: Red with translucent back and underside; white spots and dashes on body, red spots on back. Form small groups. Rubbie bottoms of lagoon and coastal reefs in 5-20 m.</x:v>
      </x:c>
      <x:c r="F675" s="29" t="str">
        <x:v>SRC-5D0BE1DB</x:v>
      </x:c>
      <x:c r="G675" s="29" t="n">
        <x:v>319</x:v>
      </x:c>
      <x:c r="H675" s="29" t="str">
        <x:v>ml</x:v>
      </x:c>
      <x:c r="I675" s="29" t="str">
        <x:v>medium</x:v>
      </x:c>
      <x:c r="J675" s="29" t="str">
        <x:v>draft</x:v>
      </x:c>
    </x:row>
    <x:row r="676">
      <x:c r="A676" s="29" t="str">
        <x:v>TRT-9B0A1C4B</x:v>
      </x:c>
      <x:c r="B676" s="29" t="str">
        <x:v>1eb658a5-9530-5575-9e6b-ca78d2786df1</x:v>
      </x:c>
      <x:c r="C676" s="29" t="str">
        <x:v>adult/general</x:v>
      </x:c>
      <x:c r="D676" s="29" t="str">
        <x:v>identification_description</x:v>
      </x:c>
      <x:c r="E676" s="29" t="str">
        <x:v>ID: Translucent with reddish brown to green diffuse bars 3 large rectangular markings on belly, pale stripe behind eye yellowish markings on red iris. Solitary. Coral, rubble and algae of sheltered reefs to 20 m.</x:v>
      </x:c>
      <x:c r="F676" s="29" t="str">
        <x:v>SRC-56BE2E05</x:v>
      </x:c>
      <x:c r="G676" s="29" t="n">
        <x:v>319</x:v>
      </x:c>
      <x:c r="H676" s="29" t="str">
        <x:v>bl</x:v>
      </x:c>
      <x:c r="I676" s="29" t="str">
        <x:v>high</x:v>
      </x:c>
      <x:c r="J676" s="29" t="str">
        <x:v>draft</x:v>
      </x:c>
    </x:row>
    <x:row r="677">
      <x:c r="A677" s="29" t="str">
        <x:v>TRT-254BB84A</x:v>
      </x:c>
      <x:c r="B677" s="29" t="str">
        <x:v>442b5310-fefc-5583-8bba-57e03e22be38</x:v>
      </x:c>
      <x:c r="C677" s="29" t="str">
        <x:v>adult/general</x:v>
      </x:c>
      <x:c r="D677" s="29" t="str">
        <x:v>identification_description</x:v>
      </x:c>
      <x:c r="E677" s="29" t="str">
        <x:v>ID: Translucent with rows of dark spots and narrow brown scale margins, pair of black spots on pectoral fin base black “ear” spot. Solitary or form small groups. Rubble bottoms of sheltered reefs to 6 m.</x:v>
      </x:c>
      <x:c r="F677" s="29" t="str">
        <x:v>SRC-CBB47445</x:v>
      </x:c>
      <x:c r="G677" s="29" t="n">
        <x:v>317</x:v>
      </x:c>
      <x:c r="H677" s="29" t="str">
        <x:v>br</x:v>
      </x:c>
      <x:c r="I677" s="29" t="str">
        <x:v>medium</x:v>
      </x:c>
      <x:c r="J677" s="29" t="str">
        <x:v>draft</x:v>
      </x:c>
    </x:row>
    <x:row r="678">
      <x:c r="A678" s="29" t="str">
        <x:v>TRT-2C70C8A0</x:v>
      </x:c>
      <x:c r="B678" s="29" t="str">
        <x:v>8d861b0c-a526-5999-a44f-2175616616e1</x:v>
      </x:c>
      <x:c r="C678" s="29" t="str">
        <x:v>adult/general</x:v>
      </x:c>
      <x:c r="D678" s="29" t="str">
        <x:v>identification_description</x:v>
      </x:c>
      <x:c r="E678" s="29" t="str">
        <x:v>ID: Translucent, brown belly with large white spots; white and brown dash marks alternate on spinal column, white stripe on pectoral fin base. Solitary or form groups. Sand or Tubble of sheltered reefs in 3-20 m.</x:v>
      </x:c>
      <x:c r="F678" s="29" t="str">
        <x:v>SRC-DC20BC09</x:v>
      </x:c>
      <x:c r="G678" s="29" t="n">
        <x:v>318</x:v>
      </x:c>
      <x:c r="H678" s="29" t="str">
        <x:v>ml</x:v>
      </x:c>
      <x:c r="I678" s="29" t="str">
        <x:v>high</x:v>
      </x:c>
      <x:c r="J678" s="29" t="str">
        <x:v>draft</x:v>
      </x:c>
    </x:row>
    <x:row r="679">
      <x:c r="A679" s="29" t="str">
        <x:v>TRT-19706D67</x:v>
      </x:c>
      <x:c r="B679" s="29" t="str">
        <x:v>0feabbe9-1c48-5d6c-ba10-da289b8f3b28</x:v>
      </x:c>
      <x:c r="C679" s="29" t="str">
        <x:v>adult/general</x:v>
      </x:c>
      <x:c r="D679" s="29" t="str">
        <x:v>identification_description</x:v>
      </x:c>
      <x:c r="E679" s="29" t="str">
        <x:v>ID: Transhicent body, reddish belly and white head; 2 black “ear” spots, red eyes with gold scribble markings. Solitary. Tide pools to exposed seaward reefs to 15 m.</x:v>
      </x:c>
      <x:c r="F679" s="29" t="str">
        <x:v>SRC-70CB475D</x:v>
      </x:c>
      <x:c r="G679" s="29" t="n">
        <x:v>318</x:v>
      </x:c>
      <x:c r="H679" s="29" t="str">
        <x:v>tl</x:v>
      </x:c>
      <x:c r="I679" s="29" t="str">
        <x:v>medium</x:v>
      </x:c>
      <x:c r="J679" s="29" t="str">
        <x:v>draft</x:v>
      </x:c>
    </x:row>
    <x:row r="680">
      <x:c r="A680" s="29" t="str">
        <x:v>TRT-DD6BC6B1</x:v>
      </x:c>
      <x:c r="B680" s="29" t="str">
        <x:v>6c525159-d80c-5e16-8a7c-5cfc07593b95</x:v>
      </x:c>
      <x:c r="C680" s="29" t="str">
        <x:v>adult/general</x:v>
      </x:c>
      <x:c r="D680" s="29" t="str">
        <x:v>identification_description</x:v>
      </x:c>
      <x:c r="E680" s="29" t="str">
        <x:v>ID: Translucent with dark brown belly area with white spots Ted to brown spotting and blotches, 1 or 2 black “ear” spots small dark spot at tai] base. Solitary. Sand or rubble of sheltered reefs to 2 m.</x:v>
      </x:c>
      <x:c r="F680" s="29" t="str">
        <x:v>SRC-D867E35D</x:v>
      </x:c>
      <x:c r="G680" s="29" t="n">
        <x:v>317</x:v>
      </x:c>
      <x:c r="H680" s="29" t="str">
        <x:v>mr</x:v>
      </x:c>
      <x:c r="I680" s="29" t="str">
        <x:v>high</x:v>
      </x:c>
      <x:c r="J680" s="29" t="str">
        <x:v>draft</x:v>
      </x:c>
    </x:row>
    <x:row r="681">
      <x:c r="A681" s="29" t="str">
        <x:v>TRT-F54941A5</x:v>
      </x:c>
      <x:c r="B681" s="29" t="str">
        <x:v>2c1dbcdc-dc83-5025-b441-21de7ef556a6</x:v>
      </x:c>
      <x:c r="C681" s="29" t="str">
        <x:v>adult/general</x:v>
      </x:c>
      <x:c r="D681" s="29" t="str">
        <x:v>identification_description</x:v>
      </x:c>
      <x:c r="E681" s="29" t="str">
        <x:v>ID: Large with high arched back; pale gray to red undercolor with netted pattern of brown to red spots; branched cirri above eye and fringe-like cirri across nape. Solitary; commonly among branches of Pocillopora corals. Coral-rich reefs 3-20 m.</x:v>
      </x:c>
      <x:c r="F681" s="29" t="str">
        <x:v>SRC-7B23030A</x:v>
      </x:c>
      <x:c r="G681" s="29" t="n">
        <x:v>354</x:v>
      </x:c>
      <x:c r="H681" s="29" t="str">
        <x:v>mr</x:v>
      </x:c>
      <x:c r="I681" s="29" t="str">
        <x:v>medium</x:v>
      </x:c>
      <x:c r="J681" s="29" t="str">
        <x:v>draft</x:v>
      </x:c>
    </x:row>
    <x:row r="682">
      <x:c r="A682" s="29" t="str">
        <x:v>TRT-644FD4A2</x:v>
      </x:c>
      <x:c r="B682" s="29" t="str">
        <x:v>9e22c86e-f0e5-5cdb-8edf-8a45c860d37b</x:v>
      </x:c>
      <x:c r="C682" s="29" t="str">
        <x:v>adult/general</x:v>
      </x:c>
      <x:c r="D682" s="29" t="str">
        <x:v>identification_description</x:v>
      </x:c>
      <x:c r="E682" s="29" t="str">
        <x:v>ID: Brown with row of dark diffuse spots on side and another on back, large dorsal fins with dash line and spot markings. Solitary or form groups. Mud bottoms of silty coastal reefs and lagoons to 30 m.</x:v>
      </x:c>
      <x:c r="F682" s="29" t="str">
        <x:v>SRC-34A73859</x:v>
      </x:c>
      <x:c r="G682" s="29" t="n">
        <x:v>321</x:v>
      </x:c>
      <x:c r="H682" s="29" t="str">
        <x:v>tl</x:v>
      </x:c>
      <x:c r="I682" s="29" t="str">
        <x:v>medium</x:v>
      </x:c>
      <x:c r="J682" s="29" t="str">
        <x:v>draft</x:v>
      </x:c>
    </x:row>
    <x:row r="683">
      <x:c r="A683" s="29" t="str">
        <x:v>TRT-D8013702</x:v>
      </x:c>
      <x:c r="B683" s="29" t="str">
        <x:v>52ad8cd3-6362-5faf-b92a-edc3d215c55c</x:v>
      </x:c>
      <x:c r="C683" s="29" t="str">
        <x:v>adult/general</x:v>
      </x:c>
      <x:c r="D683" s="29" t="str">
        <x:v>identification_description</x:v>
      </x:c>
      <x:c r="E683" s="29" t="str">
        <x:v>ID: Brown to gray with brown spotting and lines; dark brown “ear" spot, 4 large dark blotches on side; tail sail-like 1st dorsal fin. Solitary or in pairs. Silty inshore reefs in 1-8 m.</x:v>
      </x:c>
      <x:c r="F683" s="29" t="str">
        <x:v>SRC-2616D5FF</x:v>
      </x:c>
      <x:c r="G683" s="29" t="n">
        <x:v>320</x:v>
      </x:c>
      <x:c r="H683" s="29" t="str">
        <x:v>mr</x:v>
      </x:c>
      <x:c r="I683" s="29" t="str">
        <x:v>high</x:v>
      </x:c>
      <x:c r="J683" s="29" t="str">
        <x:v>draft</x:v>
      </x:c>
    </x:row>
    <x:row r="684">
      <x:c r="A684" s="29" t="str">
        <x:v>TRT-D63C9F59</x:v>
      </x:c>
      <x:c r="B684" s="29" t="str">
        <x:v>df8bd0a4-c933-5c45-81f3-6ebcc0f2a042</x:v>
      </x:c>
      <x:c r="C684" s="29" t="str">
        <x:v>adult/general</x:v>
      </x:c>
      <x:c r="D684" s="29" t="str">
        <x:v>identification_description</x:v>
      </x:c>
      <x:c r="E684" s="29" t="str">
        <x:v>ID: Mole - Light brown with diffuse dark brown bars and scattered white spots; large filamentous 1st dorsal fin with dark dashes. Solitary or form groups. Mud and algal bottoms of mangrove shores, estuaries and brackish lakes to 5 m.</x:v>
      </x:c>
      <x:c r="F684" s="29" t="str">
        <x:v>SRC-72DBD80E</x:v>
      </x:c>
      <x:c r="G684" s="29" t="n">
        <x:v>320</x:v>
      </x:c>
      <x:c r="H684" s="29" t="str">
        <x:v>bl</x:v>
      </x:c>
      <x:c r="I684" s="29" t="str">
        <x:v>medium</x:v>
      </x:c>
      <x:c r="J684" s="29" t="str">
        <x:v>draft</x:v>
      </x:c>
    </x:row>
    <x:row r="685">
      <x:c r="A685" s="29" t="str">
        <x:v>TRT-E99CF927</x:v>
      </x:c>
      <x:c r="B685" s="29" t="str">
        <x:v>32b0d5bf-0d95-57ae-943e-0dbe3294675f</x:v>
      </x:c>
      <x:c r="C685" s="29" t="str">
        <x:v>adult/general</x:v>
      </x:c>
      <x:c r="D685" s="29" t="str">
        <x:v>identification_description</x:v>
      </x:c>
      <x:c r="E685" s="29" t="str">
        <x:v>ID: Silvery with pale olive back; elongated snout, body and whip-like tai] filament; may display blue mid-lateral stripe from head to tail base. Solitary or form schools. Virtually all habitats to 128 m.</x:v>
      </x:c>
      <x:c r="F685" s="29" t="str">
        <x:v>SRC-844F70D5</x:v>
      </x:c>
      <x:c r="G685" s="29" t="n">
        <x:v>400</x:v>
      </x:c>
      <x:c r="H685" s="29" t="str">
        <x:v>br</x:v>
      </x:c>
      <x:c r="I685" s="29" t="str">
        <x:v>medium</x:v>
      </x:c>
      <x:c r="J685" s="29" t="str">
        <x:v>draft</x:v>
      </x:c>
    </x:row>
    <x:row r="686">
      <x:c r="A686" s="29" t="str">
        <x:v>TRT-6330F588</x:v>
      </x:c>
      <x:c r="B686" s="29" t="str">
        <x:v>563f7e8c-9419-57ba-80c6-3e42e7b9f537</x:v>
      </x:c>
      <x:c r="C686" s="29" t="str">
        <x:v>adult/general</x:v>
      </x:c>
      <x:c r="D686" s="29" t="str">
        <x:v>identification_description</x:v>
      </x:c>
      <x:c r="E686" s="29" t="str">
        <x:v>‘ED: Brown with nuinarous white blotches; whitish inegular aton.on Wading edge of ores] and ventral fins: Solitary = form small groups. Seagrass beds, weed, sand and rubble axons 10 16m.</x:v>
      </x:c>
      <x:c r="F686" s="29" t="str">
        <x:v>SRC-150CB6A6</x:v>
      </x:c>
      <x:c r="G686" s="29" t="n">
        <x:v>264</x:v>
      </x:c>
      <x:c r="H686" s="29" t="str">
        <x:v>bl</x:v>
      </x:c>
      <x:c r="I686" s="29" t="str">
        <x:v>high</x:v>
      </x:c>
      <x:c r="J686" s="29" t="str">
        <x:v>draft</x:v>
      </x:c>
    </x:row>
    <x:row r="687">
      <x:c r="A687" s="29" t="str">
        <x:v>TRT-B835CD55</x:v>
      </x:c>
      <x:c r="B687" s="29" t="str">
        <x:v>000961c8-1cb5-5712-a5aa-a1d382cd6433</x:v>
      </x:c>
      <x:c r="C687" s="29" t="str">
        <x:v>adult/general</x:v>
      </x:c>
      <x:c r="D687" s="29" t="str">
        <x:v>identification_description</x:v>
      </x:c>
      <x:c r="E687" s="29" t="str">
        <x:v>ID: Pinkish to mauve; red-brown bands radiate from eye several red-brown bars of irregular width on front of body. Solitary. Shelter among Sinularia leather corals of coastal and lagoon reefs in 2-15 m.</x:v>
      </x:c>
      <x:c r="F687" s="29" t="str">
        <x:v>SRC-FDC13EC1</x:v>
      </x:c>
      <x:c r="G687" s="29" t="n">
        <x:v>264</x:v>
      </x:c>
      <x:c r="H687" s="29" t="str">
        <x:v>mr</x:v>
      </x:c>
      <x:c r="I687" s="29" t="str">
        <x:v>medium</x:v>
      </x:c>
      <x:c r="J687" s="29" t="str">
        <x:v>draft</x:v>
      </x:c>
    </x:row>
    <x:row r="688">
      <x:c r="A688" s="29" t="str">
        <x:v>TRT-8FC1B183</x:v>
      </x:c>
      <x:c r="B688" s="29" t="str">
        <x:v>3268af9a-5a26-508a-849f-33b9197beeab</x:v>
      </x:c>
      <x:c r="C688" s="29" t="str">
        <x:v>adult/general</x:v>
      </x:c>
      <x:c r="D688" s="29" t="str">
        <x:v>identification_description</x:v>
      </x:c>
      <x:c r="E688" s="29" t="str">
        <x:v>ID: Yellow with black upper head and silvery white below extremely elongate snout: black spots on breast. spot on anal fin below tail base. Solitary or in pairs. Outer reefs in 5-60 m.</x:v>
      </x:c>
      <x:c r="F688" s="29" t="str">
        <x:v>SRC-E8E5FFDC</x:v>
      </x:c>
      <x:c r="G688" s="29" t="n">
        <x:v>30</x:v>
      </x:c>
      <x:c r="H688" s="29" t="str">
        <x:v>tl</x:v>
      </x:c>
      <x:c r="I688" s="29" t="str">
        <x:v>medium</x:v>
      </x:c>
      <x:c r="J688" s="29" t="str">
        <x:v>draft</x:v>
      </x:c>
    </x:row>
    <x:row r="689">
      <x:c r="A689" s="29" t="str">
        <x:v>TRT-23F787F6</x:v>
      </x:c>
      <x:c r="B689" s="29" t="str">
        <x:v>64bb1d42-9639-51fd-bd33-dc19e72f36b4</x:v>
      </x:c>
      <x:c r="C689" s="29" t="str">
        <x:v>adult/general</x:v>
      </x:c>
      <x:c r="D689" s="29" t="str">
        <x:v>identification_description</x:v>
      </x:c>
      <x:c r="E689" s="29" t="str">
        <x:v>ID: Pale reddish brown with about 5-8 dusky reddish brown bars on side; thin dark bands radiate from rear eye, large ocellated black spot on gill cover. Solitary and cryptic. Hide in ctevices and corals of coastal, lagoon and outer reefs in 1-20 m.</x:v>
      </x:c>
      <x:c r="F689" s="29" t="str">
        <x:v>SRC-7852D560</x:v>
      </x:c>
      <x:c r="G689" s="29" t="n">
        <x:v>264</x:v>
      </x:c>
      <x:c r="H689" s="29" t="str">
        <x:v>ml</x:v>
      </x:c>
      <x:c r="I689" s="29" t="str">
        <x:v>medium</x:v>
      </x:c>
      <x:c r="J689" s="29" t="str">
        <x:v>draft</x:v>
      </x:c>
    </x:row>
    <x:row r="690">
      <x:c r="A690" s="29" t="str">
        <x:v>TRT-20510417</x:v>
      </x:c>
      <x:c r="B690" s="29" t="str">
        <x:v>a032cd6b-3923-5b0f-88b2-1595ba56862c</x:v>
      </x:c>
      <x:c r="C690" s="29" t="str">
        <x:v>adult/general</x:v>
      </x:c>
      <x:c r="D690" s="29" t="str">
        <x:v>identification_description</x:v>
      </x:c>
      <x:c r="E690" s="29" t="str">
        <x:v>ID: Gray with dusky bars and patches; large head and mouth with short bluntly rounded snout, long slender tail with pointed tip. Solitary and considered dangerous. Coastal and offshore reefs to at least 75 m.</x:v>
      </x:c>
      <x:c r="F690" s="29" t="str">
        <x:v>SRC-42EAB667</x:v>
      </x:c>
      <x:c r="G690" s="29" t="n">
        <x:v>453</x:v>
      </x:c>
      <x:c r="H690" s="29" t="str">
        <x:v>tl</x:v>
      </x:c>
      <x:c r="I690" s="29" t="str">
        <x:v>high</x:v>
      </x:c>
      <x:c r="J690" s="29" t="str">
        <x:v>draft</x:v>
      </x:c>
    </x:row>
    <x:row r="691">
      <x:c r="A691" s="29" t="str">
        <x:v>TRT-E9FC423A</x:v>
      </x:c>
      <x:c r="B691" s="29" t="str">
        <x:v>3fb46bc7-2e4c-5b63-b4cd-8212059a73e1</x:v>
      </x:c>
      <x:c r="C691" s="29" t="str">
        <x:v>adult/general</x:v>
      </x:c>
      <x:c r="D691" s="29" t="str">
        <x:v>identification_description</x:v>
      </x:c>
      <x:c r="E691" s="29" t="str">
        <x:v>ID: Silvery gray with bold maze-like pattern of dark markings on back. Usuaily form aggregations. Silty coastal reefs to 40 m.</x:v>
      </x:c>
      <x:c r="F691" s="29" t="str">
        <x:v>SRC-08F08C94</x:v>
      </x:c>
      <x:c r="G691" s="29" t="n">
        <x:v>137</x:v>
      </x:c>
      <x:c r="H691" s="29" t="str">
        <x:v>ml</x:v>
      </x:c>
      <x:c r="I691" s="29" t="str">
        <x:v>medium</x:v>
      </x:c>
      <x:c r="J691" s="29" t="str">
        <x:v>draft</x:v>
      </x:c>
    </x:row>
    <x:row r="692">
      <x:c r="A692" s="29" t="str">
        <x:v>TRT-C50C7A95</x:v>
      </x:c>
      <x:c r="B692" s="29" t="str">
        <x:v>cc4394d7-ce81-515e-b22a-22d5892c0913</x:v>
      </x:c>
      <x:c r="C692" s="29" t="str">
        <x:v>female</x:v>
      </x:c>
      <x:c r="D692" s="29" t="str">
        <x:v>variation_description</x:v>
      </x:c>
      <x:c r="E692" s="29" t="str">
        <x:v>ID: Mele - Light gray: golden orange stripe along base of dorsal fin and another on mid-body, borders of tail blue. Solitary or form groups: feed on plankton above bottom. Outer reefs, 25-110 m; rare above 50 m. Scattered Range: Philippines and scattered east Pacific Is. to Mariana and Marshall Is. Also Society is. in French Polynesia.</x:v>
      </x:c>
      <x:c r="F692" s="29" t="str">
        <x:v>SRC-D04E0C28</x:v>
      </x:c>
      <x:c r="G692" s="29" t="n">
        <x:v>39</x:v>
      </x:c>
      <x:c r="H692" s="29" t="str">
        <x:v>bl</x:v>
      </x:c>
      <x:c r="I692" s="29" t="str">
        <x:v>high</x:v>
      </x:c>
      <x:c r="J692" s="29" t="str">
        <x:v>draft</x:v>
      </x:c>
    </x:row>
    <x:row r="693">
      <x:c r="A693" s="29" t="str">
        <x:v>TRT-7F8D842D</x:v>
      </x:c>
      <x:c r="B693" s="29" t="str">
        <x:v>a6fa8f3d-5261-5225-9d0e-da8768eddf13</x:v>
      </x:c>
      <x:c r="C693" s="29" t="str">
        <x:v>adult/general</x:v>
      </x:c>
      <x:c r="D693" s="29" t="str">
        <x:v>identification_description</x:v>
      </x:c>
      <x:c r="E693" s="29" t="str">
        <x:v>ID: Mole - White with numerous black bars; blackened area on middle of dorsal fin. Solitary or in harems; feed on zooplankton well above bottom: capable of sex reversal. Outer reefs in 15-70 m.</x:v>
      </x:c>
      <x:c r="F693" s="29" t="str">
        <x:v>SRC-CBC9A30A</x:v>
      </x:c>
      <x:c r="G693" s="29" t="n">
        <x:v>40</x:v>
      </x:c>
      <x:c r="H693" s="29" t="str">
        <x:v>tl</x:v>
      </x:c>
      <x:c r="I693" s="29" t="str">
        <x:v>medium</x:v>
      </x:c>
      <x:c r="J693" s="29" t="str">
        <x:v>draft</x:v>
      </x:c>
    </x:row>
    <x:row r="694">
      <x:c r="A694" s="29" t="str">
        <x:v>TRT-C810CD41</x:v>
      </x:c>
      <x:c r="B694" s="29" t="str">
        <x:v>ffadf689-450a-5699-a5aa-f363e72c7eb0</x:v>
      </x:c>
      <x:c r="C694" s="29" t="str">
        <x:v>female</x:v>
      </x:c>
      <x:c r="D694" s="29" t="str">
        <x:v>variation_description</x:v>
      </x:c>
      <x:c r="E694" s="29" t="str">
        <x:v>ID: Mole - White with 4 black stripes; broad black stripe on outer edge of dorsal fin: black speckles on tail. Form groups. Outer reefs in 10-50 m.</x:v>
      </x:c>
      <x:c r="F694" s="29" t="str">
        <x:v>SRC-D5EF86CC</x:v>
      </x:c>
      <x:c r="G694" s="29" t="n">
        <x:v>41</x:v>
      </x:c>
      <x:c r="H694" s="29" t="str">
        <x:v>tl</x:v>
      </x:c>
      <x:c r="I694" s="29" t="str">
        <x:v>high</x:v>
      </x:c>
      <x:c r="J694" s="29" t="str">
        <x:v>draft</x:v>
      </x:c>
    </x:row>
    <x:row r="695">
      <x:c r="A695" s="29" t="str">
        <x:v>TRT-645E5BEC</x:v>
      </x:c>
      <x:c r="B695" s="29" t="str">
        <x:v>3b15fa37-c6d7-5f51-9d7e-fd5391a37bdd</x:v>
      </x:c>
      <x:c r="C695" s="29" t="str">
        <x:v>adult/general</x:v>
      </x:c>
      <x:c r="D695" s="29" t="str">
        <x:v>identification_description</x:v>
      </x:c>
      <x:c r="E695" s="29" t="str">
        <x:v>ID: Male - White with numerous black bars; gold spots on dorsal and tail fins. In pairs or harems; feed on zooplankton above bottom. Outer reef slopes in 20-45 m.</x:v>
      </x:c>
      <x:c r="F695" s="29" t="str">
        <x:v>SRC-31111016</x:v>
      </x:c>
      <x:c r="G695" s="29" t="n">
        <x:v>40</x:v>
      </x:c>
      <x:c r="H695" s="29" t="str">
        <x:v>ml</x:v>
      </x:c>
      <x:c r="I695" s="29" t="str">
        <x:v>medium</x:v>
      </x:c>
      <x:c r="J695" s="29" t="str">
        <x:v>draft</x:v>
      </x:c>
    </x:row>
    <x:row r="696">
      <x:c r="A696" s="29" t="str">
        <x:v>TRT-8D7E9919</x:v>
      </x:c>
      <x:c r="B696" s="29" t="str">
        <x:v>b9835fd1-efad-5c39-ab1b-8d199053028e</x:v>
      </x:c>
      <x:c r="C696" s="29" t="str">
        <x:v>adult/general</x:v>
      </x:c>
      <x:c r="D696" s="29" t="str">
        <x:v>identification_description</x:v>
      </x:c>
      <x:c r="E696" s="29" t="str">
        <x:v>ID: Mole - Grayish with black bars that end above yellowish belly; light gray bars on chest, spotted tail. Usually form groups. Outer reef slopes in 10-50 m.</x:v>
      </x:c>
      <x:c r="F696" s="29" t="str">
        <x:v>SRC-DE4CC937</x:v>
      </x:c>
      <x:c r="G696" s="29" t="n">
        <x:v>40</x:v>
      </x:c>
      <x:c r="H696" s="29" t="str">
        <x:v>bl</x:v>
      </x:c>
      <x:c r="I696" s="29" t="str">
        <x:v>medium</x:v>
      </x:c>
      <x:c r="J696" s="29" t="str">
        <x:v>draft</x:v>
      </x:c>
    </x:row>
    <x:row r="697">
      <x:c r="A697" s="29" t="str">
        <x:v>TRT-32A6D138</x:v>
      </x:c>
      <x:c r="B697" s="29" t="str">
        <x:v>8afe541c-b870-5a76-8921-943c93c2f85c</x:v>
      </x:c>
      <x:c r="C697" s="29" t="str">
        <x:v>female</x:v>
      </x:c>
      <x:c r="D697" s="29" t="str">
        <x:v>variation_description</x:v>
      </x:c>
      <x:c r="E697" s="29" t="str">
        <x:v>ID: Mele - White with numerous close-set wavy bars on 1 upper body, yellow on head extends into a yellow mid-body 1 stripe; yellow spots on dorsal and tail fins. Usually form same-sex groups. Rock or coral reefs in 15-100 m.</x:v>
      </x:c>
      <x:c r="F697" s="29" t="str">
        <x:v>SRC-278F143B</x:v>
      </x:c>
      <x:c r="G697" s="29" t="n">
        <x:v>41</x:v>
      </x:c>
      <x:c r="H697" s="29" t="str">
        <x:v>bl</x:v>
      </x:c>
      <x:c r="I697" s="29" t="str">
        <x:v>medium</x:v>
      </x:c>
      <x:c r="J697" s="29" t="str">
        <x:v>draft</x:v>
      </x:c>
    </x:row>
    <x:row r="698">
      <x:c r="A698" s="29" t="str">
        <x:v>TRT-60EDD975</x:v>
      </x:c>
      <x:c r="B698" s="29" t="str">
        <x:v>2770a29e-12fa-535a-8a2d-3a6b0a2f4b7c</x:v>
      </x:c>
      <x:c r="C698" s="29" t="str">
        <x:v>adult/general</x:v>
      </x:c>
      <x:c r="D698" s="29" t="str">
        <x:v>identification_description</x:v>
      </x:c>
      <x:c r="E698" s="29" t="str">
        <x:v>ID: Male - Bluish head and back with alternating black and white stripes on remainder of body. Usually form mixed-sex feeding aggregations above reefs. Outer reefs in 12-80 m.</x:v>
      </x:c>
      <x:c r="F698" s="29" t="str">
        <x:v>SRC-C19B97BF</x:v>
      </x:c>
      <x:c r="G698" s="29" t="n">
        <x:v>41</x:v>
      </x:c>
      <x:c r="H698" s="29" t="str">
        <x:v>ml</x:v>
      </x:c>
      <x:c r="I698" s="29" t="str">
        <x:v>high</x:v>
      </x:c>
      <x:c r="J698" s="29" t="str">
        <x:v>draft</x:v>
      </x:c>
    </x:row>
    <x:row r="699">
      <x:c r="A699" s="29" t="str">
        <x:v>TRT-3E850156</x:v>
      </x:c>
      <x:c r="B699" s="29" t="str">
        <x:v>801687bf-0384-5404-8d14-b8c9416afa27</x:v>
      </x:c>
      <x:c r="C699" s="29" t="str">
        <x:v>adult/general</x:v>
      </x:c>
      <x:c r="D699" s="29" t="str">
        <x:v>identification_description</x:v>
      </x:c>
      <x:c r="E699" s="29" t="str">
        <x:v>ID: Silver with dusky bars and darkish tail, yellow ventral fins. Form loose groups to small schools. Sand flats and slopes to 40 m.</x:v>
      </x:c>
      <x:c r="F699" s="29" t="str">
        <x:v>SRC-950B95A5</x:v>
      </x:c>
      <x:c r="G699" s="29" t="n">
        <x:v>136</x:v>
      </x:c>
      <x:c r="H699" s="29" t="str">
        <x:v>tl</x:v>
      </x:c>
      <x:c r="I699" s="29" t="str">
        <x:v>medium</x:v>
      </x:c>
      <x:c r="J699" s="29" t="str">
        <x:v>draft</x:v>
      </x:c>
    </x:row>
    <x:row r="700">
      <x:c r="A700" s="29" t="str">
        <x:v>TRT-22BEEF21</x:v>
      </x:c>
      <x:c r="B700" s="29" t="str">
        <x:v>dfb3a117-7bd4-59f2-94e3-e66b1453c720</x:v>
      </x:c>
      <x:c r="C700" s="29" t="str">
        <x:v>adult/general</x:v>
      </x:c>
      <x:c r="D700" s="29" t="str">
        <x:v>identification_description</x:v>
      </x:c>
      <x:c r="E700" s="29" t="str">
        <x:v>ID: Silver with ovular spots forming broken stripes. Solitary or form loose groups. Sandy areas near reefs.</x:v>
      </x:c>
      <x:c r="F700" s="29" t="str">
        <x:v>SRC-68479F87</x:v>
      </x:c>
      <x:c r="G700" s="29" t="n">
        <x:v>136</x:v>
      </x:c>
      <x:c r="H700" s="29" t="str">
        <x:v>ml</x:v>
      </x:c>
      <x:c r="I700" s="29" t="str">
        <x:v>high</x:v>
      </x:c>
      <x:c r="J700" s="29" t="str">
        <x:v>draft</x:v>
      </x:c>
    </x:row>
    <x:row r="701">
      <x:c r="A701" s="29" t="str">
        <x:v>TRT-A454B7AB</x:v>
      </x:c>
      <x:c r="B701" s="29" t="str">
        <x:v>d83a4b0b-7d37-5032-b7bf-e4f3e8078ce8</x:v>
      </x:c>
      <x:c r="C701" s="29" t="str">
        <x:v>adult/general</x:v>
      </x:c>
      <x:c r="D701" s="29" t="str">
        <x:v>identification_description</x:v>
      </x:c>
      <x:c r="E701" s="29" t="str">
        <x:v>ID: Silver with obvious scales; unmarked except for a blackish margin on dorsal fin (more intense at front). Solitary or form small groups. Common along sandy beaches and sand bottoms near reefs to 10m.</x:v>
      </x:c>
      <x:c r="F701" s="29" t="str">
        <x:v>SRC-B36B426A</x:v>
      </x:c>
      <x:c r="G701" s="29" t="n">
        <x:v>136</x:v>
      </x:c>
      <x:c r="H701" s="29" t="str">
        <x:v>mr</x:v>
      </x:c>
      <x:c r="I701" s="29" t="str">
        <x:v>medium</x:v>
      </x:c>
      <x:c r="J701" s="29" t="str">
        <x:v>draft</x:v>
      </x:c>
    </x:row>
    <x:row r="702">
      <x:c r="A702" s="29" t="str">
        <x:v>TRT-D3398C9A</x:v>
      </x:c>
      <x:c r="B702" s="29" t="str">
        <x:v>744326d5-f1c8-596d-8481-b94c49b5265b</x:v>
      </x:c>
      <x:c r="C702" s="29" t="str">
        <x:v>adult/general</x:v>
      </x:c>
      <x:c r="D702" s="29" t="str">
        <x:v>identification_description</x:v>
      </x:c>
      <x:c r="E702" s="29" t="str">
        <x:v>ID: Compressed oval body; silver with greenish mottling on rear body; brown eye bar, white spot below rear dorsal fin filament trails from fore iobe of rear dorsal fin. Usually form schools. Coastal reefs and tawling grounds in 10-30 m.</x:v>
      </x:c>
      <x:c r="F702" s="29" t="str">
        <x:v>SRC-5578B0FE</x:v>
      </x:c>
      <x:c r="G702" s="29" t="n">
        <x:v>137</x:v>
      </x:c>
      <x:c r="H702" s="29" t="str">
        <x:v>tl</x:v>
      </x:c>
      <x:c r="I702" s="29" t="str">
        <x:v>medium</x:v>
      </x:c>
      <x:c r="J702" s="29" t="str">
        <x:v>draft</x:v>
      </x:c>
    </x:row>
    <x:row r="703">
      <x:c r="A703" s="29" t="str">
        <x:v>TRT-2E1B565A</x:v>
      </x:c>
      <x:c r="B703" s="29" t="str">
        <x:v>d72d7e2b-761e-5180-8c2a-64717ee96200</x:v>
      </x:c>
      <x:c r="C703" s="29" t="str">
        <x:v>adult/general</x:v>
      </x:c>
      <x:c r="D703" s="29" t="str">
        <x:v>identification_description</x:v>
      </x:c>
      <x:c r="E703" s="29" t="str">
        <x:v>ID: Femele - Tan to pale gray; covered with scattered white spots and rows of brown spots on body; brown to green bar wraps under chin and 2 elongate markings behind. In pairs or form small groups. Dead reefs with algal turf in 2-8 m.</x:v>
      </x:c>
      <x:c r="F703" s="29" t="str">
        <x:v>SRC-FFBD343C</x:v>
      </x:c>
      <x:c r="G703" s="29" t="n">
        <x:v>354</x:v>
      </x:c>
      <x:c r="H703" s="29" t="str">
        <x:v>tl</x:v>
      </x:c>
      <x:c r="I703" s="29" t="str">
        <x:v>high</x:v>
      </x:c>
      <x:c r="J703" s="29" t="str">
        <x:v>draft</x:v>
      </x:c>
    </x:row>
    <x:row r="704">
      <x:c r="A704" s="29" t="str">
        <x:v>TRT-0F26CE74</x:v>
      </x:c>
      <x:c r="B704" s="29" t="str">
        <x:v>525bf47e-3fe8-5954-b354-b608a7bad062</x:v>
      </x:c>
      <x:c r="C704" s="29" t="str">
        <x:v>adult/general</x:v>
      </x:c>
      <x:c r="D704" s="29" t="str">
        <x:v>identification_description</x:v>
      </x:c>
      <x:c r="E704" s="29" t="str">
        <x:v>ID: Jeveniles / Young Addis - Bright yellow to silver with 7-11 black bars are replaced by a few black patches or spots on adults fins yellow. Small groups of juveniles to 5 cm often accompany large pelagic fishes. Tiny juveniles often with jellyfishes. Coastal, lagoons and outer reefs.</x:v>
      </x:c>
      <x:c r="F704" s="29" t="str">
        <x:v>SRC-A96E0959</x:v>
      </x:c>
      <x:c r="G704" s="29" t="n">
        <x:v>128</x:v>
      </x:c>
      <x:c r="H704" s="29" t="str">
        <x:v>bl</x:v>
      </x:c>
      <x:c r="I704" s="29" t="str">
        <x:v>high</x:v>
      </x:c>
      <x:c r="J704" s="29" t="str">
        <x:v>draft</x:v>
      </x:c>
    </x:row>
    <x:row r="705">
      <x:c r="A705" s="29" t="str">
        <x:v>TRT-08C14451</x:v>
      </x:c>
      <x:c r="B705" s="29" t="str">
        <x:v>28041bc7-ca79-50df-a006-d2f26f511769</x:v>
      </x:c>
      <x:c r="C705" s="29" t="str">
        <x:v>adult/general</x:v>
      </x:c>
      <x:c r="D705" s="29" t="str">
        <x:v>identification_description</x:v>
      </x:c>
      <x:c r="E705" s="29" t="str">
        <x:v>1, Back to green boy: Qreen to pink to reddish hisadl covered. pedhthey reds aries sec ay have lots Eine epee. Ually Perth ahr naam elo aera 10m.</x:v>
      </x:c>
      <x:c r="F705" s="29" t="str">
        <x:v>SRC-3BB54365</x:v>
      </x:c>
      <x:c r="G705" s="29" t="n">
        <x:v>325</x:v>
      </x:c>
      <x:c r="H705" s="29" t="str">
        <x:v>ml</x:v>
      </x:c>
      <x:c r="I705" s="29" t="str">
        <x:v>low</x:v>
      </x:c>
      <x:c r="J705" s="29" t="str">
        <x:v>draft</x:v>
      </x:c>
    </x:row>
    <x:row r="706">
      <x:c r="A706" s="29" t="str">
        <x:v>TRT-74F18C2E</x:v>
      </x:c>
      <x:c r="B706" s="29" t="str">
        <x:v>d66dabb2-38ba-51c1-9bf2-f85d0181697f</x:v>
      </x:c>
      <x:c r="C706" s="29" t="str">
        <x:v>adult/general</x:v>
      </x:c>
      <x:c r="D706" s="29" t="str">
        <x:v>identification_description</x:v>
      </x:c>
      <x:c r="E706" s="29" t="str">
        <x:v>ID: Elongate body; whitish with brown saddles on back and row of brown spots along lower side. Solitary and cryptic. Hide in coral crevices of seaward reefs in 4-25 m.</x:v>
      </x:c>
      <x:c r="F706" s="29" t="str">
        <x:v>SRC-FB8F7EDA</x:v>
      </x:c>
      <x:c r="G706" s="29" t="n">
        <x:v>323</x:v>
      </x:c>
      <x:c r="H706" s="29" t="str">
        <x:v>br</x:v>
      </x:c>
      <x:c r="I706" s="29" t="str">
        <x:v>high</x:v>
      </x:c>
      <x:c r="J706" s="29" t="str">
        <x:v>draft</x:v>
      </x:c>
    </x:row>
    <x:row r="707">
      <x:c r="A707" s="29" t="str">
        <x:v>TRT-79272385</x:v>
      </x:c>
      <x:c r="B707" s="29" t="str">
        <x:v>533a3f98-682c-5d76-b50d-e713c1029b48</x:v>
      </x:c>
      <x:c r="C707" s="29" t="str">
        <x:v>adult/general</x:v>
      </x:c>
      <x:c r="D707" s="29" t="str">
        <x:v>identification_description</x:v>
      </x:c>
      <x:c r="E707" s="29" t="str">
        <x:v>ID: Black without distinctive markings. Solitary or in paizs. Among coral branches (frequently Stylophora pistillata) in lagoons and sheltered coastal reefs in 2-15 m.</x:v>
      </x:c>
      <x:c r="F707" s="29" t="str">
        <x:v>SRC-BB735082</x:v>
      </x:c>
      <x:c r="G707" s="29" t="n">
        <x:v>325</x:v>
      </x:c>
      <x:c r="H707" s="29" t="str">
        <x:v>tl</x:v>
      </x:c>
      <x:c r="I707" s="29" t="str">
        <x:v>high</x:v>
      </x:c>
      <x:c r="J707" s="29" t="str">
        <x:v>draft</x:v>
      </x:c>
    </x:row>
    <x:row r="708">
      <x:c r="A708" s="29" t="str">
        <x:v>TRT-024304B7</x:v>
      </x:c>
      <x:c r="B708" s="29" t="str">
        <x:v>09735678-2f4d-51b8-a2eb-d5a6953e3d71</x:v>
      </x:c>
      <x:c r="C708" s="29" t="str">
        <x:v>adult/general</x:v>
      </x:c>
      <x:c r="D708" s="29" t="str">
        <x:v>identification_description</x:v>
      </x:c>
      <x:c r="E708" s="29" t="str">
        <x:v>ID: Yellow; pair of blue bars through eye and 2nd paiz across tear head. Solitary, Usually rest on branching Acropora corals such as A. nobilis in sheltered lagoons to 15 m.</x:v>
      </x:c>
      <x:c r="F708" s="29" t="str">
        <x:v>SRC-6574F6C9</x:v>
      </x:c>
      <x:c r="G708" s="29" t="n">
        <x:v>324</x:v>
      </x:c>
      <x:c r="H708" s="29" t="str">
        <x:v>tl</x:v>
      </x:c>
      <x:c r="I708" s="29" t="str">
        <x:v>high</x:v>
      </x:c>
      <x:c r="J708" s="29" t="str">
        <x:v>draft</x:v>
      </x:c>
    </x:row>
    <x:row r="709">
      <x:c r="A709" s="29" t="str">
        <x:v>TRT-732A2199</x:v>
      </x:c>
      <x:c r="B709" s="29" t="str">
        <x:v>570644b6-a7e1-5a23-83d3-e2819329bd90</x:v>
      </x:c>
      <x:c r="C709" s="29" t="str">
        <x:v>variation</x:v>
      </x:c>
      <x:c r="D709" s="29" t="str">
        <x:v>variation_description</x:v>
      </x:c>
      <x:c r="E709" s="29" t="str">
        <x:v>ID: Greenish undercolor with 4-5 brown to black bars on head and about 7 stripes often broken or formed of spot rows. Solitary among branches of Acropora corals, Reefs in 1-15 m.</x:v>
      </x:c>
      <x:c r="F709" s="29" t="str">
        <x:v>SRC-6D98DE31</x:v>
      </x:c>
      <x:c r="G709" s="29" t="n">
        <x:v>325</x:v>
      </x:c>
      <x:c r="H709" s="29" t="str">
        <x:v>tr</x:v>
      </x:c>
      <x:c r="I709" s="29" t="str">
        <x:v>medium</x:v>
      </x:c>
      <x:c r="J709" s="29" t="str">
        <x:v>draft</x:v>
      </x:c>
    </x:row>
    <x:row r="710">
      <x:c r="A710" s="29" t="str">
        <x:v>TRT-E1DEA0EE</x:v>
      </x:c>
      <x:c r="B710" s="29" t="str">
        <x:v>5adab4d3-0203-5858-a748-796a215322b7</x:v>
      </x:c>
      <x:c r="C710" s="29" t="str">
        <x:v>adult/general</x:v>
      </x:c>
      <x:c r="D710" s="29" t="str">
        <x:v>identification_description</x:v>
      </x:c>
      <x:c r="E710" s="29" t="str">
        <x:v>ID: Bright yellow; whitish patch under eye. Usually form small groups. Frequently perch on outer surface of corals such as tabletop Acroporas rather than among coral branches, like other species of Gobiodon. Sheltered reefs in 2-15 m.</x:v>
      </x:c>
      <x:c r="F710" s="29" t="str">
        <x:v>SRC-1058757B</x:v>
      </x:c>
      <x:c r="G710" s="29" t="n">
        <x:v>324</x:v>
      </x:c>
      <x:c r="H710" s="29" t="str">
        <x:v>mr</x:v>
      </x:c>
      <x:c r="I710" s="29" t="str">
        <x:v>medium</x:v>
      </x:c>
      <x:c r="J710" s="29" t="str">
        <x:v>draft</x:v>
      </x:c>
    </x:row>
    <x:row r="711">
      <x:c r="A711" s="29" t="str">
        <x:v>TRT-5484CCE9</x:v>
      </x:c>
      <x:c r="B711" s="29" t="str">
        <x:v>9606b35a-d44e-547d-bed6-566216fc471b</x:v>
      </x:c>
      <x:c r="C711" s="29" t="str">
        <x:v>adult/general</x:v>
      </x:c>
      <x:c r="D711" s="29" t="str">
        <x:v>identification_description</x:v>
      </x:c>
      <x:c r="E711" s="29" t="str">
        <x:v>ID: Jwvenie - White with a pair of black stripes, black spots on head and tail. Adwlt - Blackish without markings. Solitary or form groups. On wide variety of corals of sheltered lagoons and coastal reefs in 3-20 m.</x:v>
      </x:c>
      <x:c r="F711" s="29" t="str">
        <x:v>SRC-AFCBA9E0</x:v>
      </x:c>
      <x:c r="G711" s="29" t="n">
        <x:v>324</x:v>
      </x:c>
      <x:c r="H711" s="29" t="str">
        <x:v>br</x:v>
      </x:c>
      <x:c r="I711" s="29" t="str">
        <x:v>medium</x:v>
      </x:c>
      <x:c r="J711" s="29" t="str">
        <x:v>draft</x:v>
      </x:c>
    </x:row>
    <x:row r="712">
      <x:c r="A712" s="29" t="str">
        <x:v>TRT-14C4A058</x:v>
      </x:c>
      <x:c r="B712" s="29" t="str">
        <x:v>5af89b7e-ac74-545c-9a78-cd3b0e91101b</x:v>
      </x:c>
      <x:c r="C712" s="29" t="str">
        <x:v>adult/general</x:v>
      </x:c>
      <x:c r="D712" s="29" t="str">
        <x:v>identification_description</x:v>
      </x:c>
      <x:c r="E712" s="29" t="str">
        <x:v>ID: TP - Slender body with greatly elongate snout; blue- green head, green body: dark streak on pectoral fin. Solitary. Coral-rich areas of lagoons and seaward reefs to 35 m.</x:v>
      </x:c>
      <x:c r="F712" s="29" t="str">
        <x:v>SRC-2B06E52B</x:v>
      </x:c>
      <x:c r="G712" s="29" t="n">
        <x:v>209</x:v>
      </x:c>
      <x:c r="H712" s="29" t="str">
        <x:v>tl</x:v>
      </x:c>
      <x:c r="I712" s="29" t="str">
        <x:v>high</x:v>
      </x:c>
      <x:c r="J712" s="29" t="str">
        <x:v>draft</x:v>
      </x:c>
    </x:row>
    <x:row r="713">
      <x:c r="A713" s="29" t="str">
        <x:v>TRT-B5484AF5</x:v>
      </x:c>
      <x:c r="B713" s="29" t="str">
        <x:v>95edd9c3-b5a9-5f60-ab5c-e424c73b933a</x:v>
      </x:c>
      <x:c r="C713" s="29" t="str">
        <x:v>adult/general</x:v>
      </x:c>
      <x:c r="D713" s="29" t="str">
        <x:v>identification_description</x:v>
      </x:c>
      <x:c r="E713" s="29" t="str">
        <x:v>‘TD: White tp light brown with mundmus brown spots on head anal about 12 feraguiar double brown bane on body; relatively pointed snout: and well. developed pectoral fing. Bhan pan avons to aa Sener rts 92 mo.</x:v>
      </x:c>
      <x:c r="F713" s="29" t="str">
        <x:v>SRC-D9D9D20C</x:v>
      </x:c>
      <x:c r="G713" s="29" t="n">
        <x:v>446</x:v>
      </x:c>
      <x:c r="H713" s="29" t="str">
        <x:v>bl</x:v>
      </x:c>
      <x:c r="I713" s="29" t="str">
        <x:v>low</x:v>
      </x:c>
      <x:c r="J713" s="29" t="str">
        <x:v>draft</x:v>
      </x:c>
    </x:row>
    <x:row r="714">
      <x:c r="A714" s="29" t="str">
        <x:v>TRT-75FFD12A</x:v>
      </x:c>
      <x:c r="B714" s="29" t="str">
        <x:v>17e10200-b12b-5a5e-bbc4-fd7768b3664d</x:v>
      </x:c>
      <x:c r="C714" s="29" t="str">
        <x:v>adult/general</x:v>
      </x:c>
      <x:c r="D714" s="29" t="str">
        <x:v>identification_description</x:v>
      </x:c>
      <x:c r="E714" s="29" t="str">
        <x:v>ID: Olive head gradating to nearly black on body; large white square on mid-body, mid-lateral row of short narrow dark bars line markings on head, dark spot on white tail base. Solitary hover in mid-water. Steep outer reef slopes in 15-120 m.</x:v>
      </x:c>
      <x:c r="F714" s="29" t="str">
        <x:v>SRC-3494F462</x:v>
      </x:c>
      <x:c r="G714" s="29" t="n">
        <x:v>157</x:v>
      </x:c>
      <x:c r="H714" s="29" t="str">
        <x:v>tr</x:v>
      </x:c>
      <x:c r="I714" s="29" t="str">
        <x:v>medium</x:v>
      </x:c>
      <x:c r="J714" s="29" t="str">
        <x:v>draft</x:v>
      </x:c>
    </x:row>
    <x:row r="715">
      <x:c r="A715" s="29" t="str">
        <x:v>TRT-FA107B53</x:v>
      </x:c>
      <x:c r="B715" s="29" t="str">
        <x:v>877a9bd6-dd55-532e-ab75-34c171553554</x:v>
      </x:c>
      <x:c r="C715" s="29" t="str">
        <x:v>adult/general</x:v>
      </x:c>
      <x:c r="D715" s="29" t="str">
        <x:v>identification_description</x:v>
      </x:c>
      <x:c r="E715" s="29" t="str">
        <x:v>on cater reels and around and. steep pinnacles to</x:v>
      </x:c>
      <x:c r="F715" s="29" t="str">
        <x:v>SRC-63CA989D</x:v>
      </x:c>
      <x:c r="G715" s="29" t="n">
        <x:v>131</x:v>
      </x:c>
      <x:c r="H715" s="29" t="str">
        <x:v>ml</x:v>
      </x:c>
      <x:c r="I715" s="29" t="str">
        <x:v>medium</x:v>
      </x:c>
      <x:c r="J715" s="29" t="str">
        <x:v>draft</x:v>
      </x:c>
    </x:row>
    <x:row r="716">
      <x:c r="A716" s="29" t="str">
        <x:v>TRT-354B817C</x:v>
      </x:c>
      <x:c r="B716" s="29" t="str">
        <x:v>ce88cb94-3966-591b-93ff-f296b7d62a6e</x:v>
      </x:c>
      <x:c r="C716" s="29" t="str">
        <x:v>adult/general</x:v>
      </x:c>
      <x:c r="D716" s="29" t="str">
        <x:v>identification_description</x:v>
      </x:c>
      <x:c r="E716" s="29" t="str">
        <x:v>ID: Elongate worm-like body; bluish white with broad orange stripe from snout to tail base; black spot on tail. Solitary or in pairs. Hover or swim with undulating motion just above sand and rubble at base of outer slopes in 9-60 m.</x:v>
      </x:c>
      <x:c r="F716" s="29" t="str">
        <x:v>SRC-90EEBD10</x:v>
      </x:c>
      <x:c r="G716" s="29" t="n">
        <x:v>285</x:v>
      </x:c>
      <x:c r="H716" s="29" t="str">
        <x:v>ml</x:v>
      </x:c>
      <x:c r="I716" s="29" t="str">
        <x:v>high</x:v>
      </x:c>
      <x:c r="J716" s="29" t="str">
        <x:v>draft</x:v>
      </x:c>
    </x:row>
    <x:row r="717">
      <x:c r="A717" s="29" t="str">
        <x:v>TRT-5587DA69</x:v>
      </x:c>
      <x:c r="B717" s="29" t="str">
        <x:v>a0d8de9d-7588-5f3d-9851-70ae65ecc645</x:v>
      </x:c>
      <x:c r="C717" s="29" t="str">
        <x:v>adult/general</x:v>
      </x:c>
      <x:c r="D717" s="29" t="str">
        <x:v>identification_description</x:v>
      </x:c>
      <x:c r="E717" s="29" t="str">
        <x:v>ID: Elongate worm-like body; light blue to tan; small dark spot on rear gill cover of head, biue semicircle under eye. Solitary or in pairs. Hover or swim with undulating motion just above sand and rubble bottoms of lagoons in 6-20 m.</x:v>
      </x:c>
      <x:c r="F717" s="29" t="str">
        <x:v>SRC-3803F81B</x:v>
      </x:c>
      <x:c r="G717" s="29" t="n">
        <x:v>285</x:v>
      </x:c>
      <x:c r="H717" s="29" t="str">
        <x:v>mr</x:v>
      </x:c>
      <x:c r="I717" s="29" t="str">
        <x:v>medium</x:v>
      </x:c>
      <x:c r="J717" s="29" t="str">
        <x:v>draft</x:v>
      </x:c>
    </x:row>
    <x:row r="718">
      <x:c r="A718" s="29" t="str">
        <x:v>TRT-26BD444E</x:v>
      </x:c>
      <x:c r="B718" s="29" t="str">
        <x:v>676ae852-0ed8-5577-9030-d92b992f8817</x:v>
      </x:c>
      <x:c r="C718" s="29" t="str">
        <x:v>adult/general</x:v>
      </x:c>
      <x:c r="D718" s="29" t="str">
        <x:v>identification_description</x:v>
      </x:c>
      <x:c r="E718" s="29" t="str">
        <x:v>ID: Elongate worm-like body; orange-brown to salmon with pearly mid-lateral stripe, orange lips, orange stripe through eye bright orange stripe on mid-tail. Solitary or pairs. Hover or swim with undulating motion above sand and nubbie slopes in 3-50 m.</x:v>
      </x:c>
      <x:c r="F718" s="29" t="str">
        <x:v>SRC-C99EFF56</x:v>
      </x:c>
      <x:c r="G718" s="29" t="n">
        <x:v>285</x:v>
      </x:c>
      <x:c r="H718" s="29" t="str">
        <x:v>br</x:v>
      </x:c>
      <x:c r="I718" s="29" t="str">
        <x:v>high</x:v>
      </x:c>
      <x:c r="J718" s="29" t="str">
        <x:v>draft</x:v>
      </x:c>
    </x:row>
    <x:row r="719">
      <x:c r="A719" s="29" t="str">
        <x:v>TRT-1EFABF1B</x:v>
      </x:c>
      <x:c r="B719" s="29" t="str">
        <x:v>7f3b2b53-75fc-5b1a-b8e7-5f4e2a6aa865</x:v>
      </x:c>
      <x:c r="C719" s="29" t="str">
        <x:v>adult/general</x:v>
      </x:c>
      <x:c r="D719" s="29" t="str">
        <x:v>identification_description</x:v>
      </x:c>
      <x:c r="E719" s="29" t="str">
        <x:v>ID: Bluish green back, silvery pink to reddish below; 2-3 diffuse ‘wavy stripes on back and narrow yellow to brown stripe below. dark tail tips. Form aggregations, often mix with other fusiliers. Coral reefs in 2-20 m.</x:v>
      </x:c>
      <x:c r="F719" s="29" t="str">
        <x:v>SRC-053D044E</x:v>
      </x:c>
      <x:c r="G719" s="29" t="n">
        <x:v>140</x:v>
      </x:c>
      <x:c r="H719" s="29" t="str">
        <x:v>bl</x:v>
      </x:c>
      <x:c r="I719" s="29" t="str">
        <x:v>high</x:v>
      </x:c>
      <x:c r="J719" s="29" t="str">
        <x:v>draft</x:v>
      </x:c>
    </x:row>
    <x:row r="720">
      <x:c r="A720" s="29" t="str">
        <x:v>TRT-6D0D0581</x:v>
      </x:c>
      <x:c r="B720" s="29" t="str">
        <x:v>5605e964-7870-50dd-acd0-34fe2a1b2e29</x:v>
      </x:c>
      <x:c r="C720" s="29" t="str">
        <x:v>adult/general</x:v>
      </x:c>
      <x:c r="D720" s="29" t="str">
        <x:v>identification_description</x:v>
      </x:c>
      <x:c r="E720" s="29" t="str">
        <x:v>TD; Svecy ray with dark sole centers on heck; derkie bar group. ox yuunle ons small Open sand. ‘onastal reels, Jagoons and outat slopes in 15-60, ‘Wieet Danifice B1it tonem te Bt Dewain Maat feiinen Anand Darelae</x:v>
      </x:c>
      <x:c r="F720" s="29" t="str">
        <x:v>SRC-D445347A</x:v>
      </x:c>
      <x:c r="G720" s="29" t="n">
        <x:v>117</x:v>
      </x:c>
      <x:c r="H720" s="29" t="str">
        <x:v>tr</x:v>
      </x:c>
      <x:c r="I720" s="29" t="str">
        <x:v>low</x:v>
      </x:c>
      <x:c r="J720" s="29" t="str">
        <x:v>draft</x:v>
      </x:c>
    </x:row>
    <x:row r="721">
      <x:c r="A721" s="29" t="str">
        <x:v>TRT-E54E4468</x:v>
      </x:c>
      <x:c r="B721" s="29" t="str">
        <x:v>f90dc67c-bc71-5365-87f3-19ced04ac024</x:v>
      </x:c>
      <x:c r="C721" s="29" t="str">
        <x:v>adult/general</x:v>
      </x:c>
      <x:c r="D721" s="29" t="str">
        <x:v>identification_description</x:v>
      </x:c>
      <x:c r="E721" s="29" t="str">
        <x:v>ID: Silvery gray; yellowish tint between eyes and on snout 3 wavy blue lines below eye. Solitary or form small groups. Open sand or rubble bottoms of coastal reefs and lagoons in 20-80 m.</x:v>
      </x:c>
      <x:c r="F721" s="29" t="str">
        <x:v>SRC-86EE701C</x:v>
      </x:c>
      <x:c r="G721" s="29" t="n">
        <x:v>117</x:v>
      </x:c>
      <x:c r="H721" s="29" t="str">
        <x:v>mr</x:v>
      </x:c>
      <x:c r="I721" s="29" t="str">
        <x:v>medium</x:v>
      </x:c>
      <x:c r="J721" s="29" t="str">
        <x:v>draft</x:v>
      </x:c>
    </x:row>
    <x:row r="722">
      <x:c r="A722" s="29" t="str">
        <x:v>TRT-670B229A</x:v>
      </x:c>
      <x:c r="B722" s="29" t="str">
        <x:v>af0c0738-d3dd-58a4-8a39-39281fc3acbf</x:v>
      </x:c>
      <x:c r="C722" s="29" t="str">
        <x:v>adult/general</x:v>
      </x:c>
      <x:c r="D722" s="29" t="str">
        <x:v>identification_description</x:v>
      </x:c>
      <x:c r="E722" s="29" t="str">
        <x:v>ID: Jovenile - Silvery gray: several faint thin bars on side, eye har. Addt - Unmarked except wavy blue lines on cheek; no yellowish tint on snout. Solitary or form small groups. Sand or rubble bottoms in 15-100 m.</x:v>
      </x:c>
      <x:c r="F722" s="29" t="str">
        <x:v>SRC-1B2497DA</x:v>
      </x:c>
      <x:c r="G722" s="29" t="n">
        <x:v>117</x:v>
      </x:c>
      <x:c r="H722" s="29" t="str">
        <x:v>bl</x:v>
      </x:c>
      <x:c r="I722" s="29" t="str">
        <x:v>medium</x:v>
      </x:c>
      <x:c r="J722" s="29" t="str">
        <x:v>draft</x:v>
      </x:c>
    </x:row>
    <x:row r="723">
      <x:c r="A723" s="29" t="str">
        <x:v>TRT-6A9074EA</x:v>
      </x:c>
      <x:c r="B723" s="29" t="str">
        <x:v>a9a34d64-fffe-52ad-b6a8-a21ed91688fe</x:v>
      </x:c>
      <x:c r="C723" s="29" t="str">
        <x:v>adult/general</x:v>
      </x:c>
      <x:c r="D723" s="29" t="str">
        <x:v>identification_description</x:v>
      </x:c>
      <x:c r="E723" s="29" t="str">
        <x:v>ID: Silvery gray with several irregular dark bars on head and body. Young have heavily blotched pattern with eye bar, and bar across pectoral fins. Solitary or form small groups. Sand or rubble bottoms of coastal reefs in 15-80 m.</x:v>
      </x:c>
      <x:c r="F723" s="29" t="str">
        <x:v>SRC-55C667E4</x:v>
      </x:c>
      <x:c r="G723" s="29" t="n">
        <x:v>117</x:v>
      </x:c>
      <x:c r="H723" s="29" t="str">
        <x:v>tl</x:v>
      </x:c>
      <x:c r="I723" s="29" t="str">
        <x:v>high</x:v>
      </x:c>
      <x:c r="J723" s="29" t="str">
        <x:v>draft</x:v>
      </x:c>
    </x:row>
    <x:row r="724">
      <x:c r="A724" s="29" t="str">
        <x:v>TRT-0F66B355</x:v>
      </x:c>
      <x:c r="B724" s="29" t="str">
        <x:v>fa303326-89f6-593b-a0d3-9dd60f335f5b</x:v>
      </x:c>
      <x:c r="C724" s="29" t="str">
        <x:v>adult/general</x:v>
      </x:c>
      <x:c r="D724" s="29" t="str">
        <x:v>identification_description</x:v>
      </x:c>
      <x:c r="E724" s="29" t="str">
        <x:v>ID: Silvery gray with dark scale centers on back: darkish bar through and below eye, pale blue spots on head; tail lobes pointed. Solitary or form small groups. Sand or rubble bottoms near reefs and on outer slopes in 20-50 m.</x:v>
      </x:c>
      <x:c r="F724" s="29" t="str">
        <x:v>SRC-3347D51C</x:v>
      </x:c>
      <x:c r="G724" s="29" t="n">
        <x:v>117</x:v>
      </x:c>
      <x:c r="H724" s="29" t="str">
        <x:v>ml</x:v>
      </x:c>
      <x:c r="I724" s="29" t="str">
        <x:v>medium</x:v>
      </x:c>
      <x:c r="J724" s="29" t="str">
        <x:v>draft</x:v>
      </x:c>
    </x:row>
    <x:row r="725">
      <x:c r="A725" s="29" t="str">
        <x:v>TRT-D4EE8AEA</x:v>
      </x:c>
      <x:c r="B725" s="29" t="str">
        <x:v>a2a3b145-acc4-5526-8100-9f02e544a05a</x:v>
      </x:c>
      <x:c r="C725" s="29" t="str">
        <x:v>adult/general</x:v>
      </x:c>
      <x:c r="D725" s="29" t="str">
        <x:v>identification_description</x:v>
      </x:c>
      <x:c r="E725" s="29" t="str">
        <x:v>ID: Dark brown with numerous narrow white bars encircling head, body and fins. Solitary, often in open; feed manly on crabs. Inhabit reef crevices and under ledges of exposed reef flats and seaward slopes in 1-40 m.</x:v>
      </x:c>
      <x:c r="F725" s="29" t="str">
        <x:v>SRC-7BE51D8A</x:v>
      </x:c>
      <x:c r="G725" s="29" t="n">
        <x:v>442</x:v>
      </x:c>
      <x:c r="H725" s="29" t="str">
        <x:v>tl</x:v>
      </x:c>
      <x:c r="I725" s="29" t="str">
        <x:v>high</x:v>
      </x:c>
      <x:c r="J725" s="29" t="str">
        <x:v>draft</x:v>
      </x:c>
    </x:row>
    <x:row r="726">
      <x:c r="A726" s="29" t="str">
        <x:v>TRT-4F48C242</x:v>
      </x:c>
      <x:c r="B726" s="29" t="str">
        <x:v>f1091e9b-b3b3-5db9-b8ef-6eb07a6d6b7d</x:v>
      </x:c>
      <x:c r="C726" s="29" t="str">
        <x:v>adult/general</x:v>
      </x:c>
      <x:c r="D726" s="29" t="str">
        <x:v>identification_description</x:v>
      </x:c>
      <x:c r="E726" s="29" t="str">
        <x:v>JD: Red to raroon and white altainating bare with thin encircle body, white: tod tail. Lack 12040m. -</x:v>
      </x:c>
      <x:c r="F726" s="29" t="str">
        <x:v>SRC-ABF29301</x:v>
      </x:c>
      <x:c r="G726" s="29" t="n">
        <x:v>429</x:v>
      </x:c>
      <x:c r="H726" s="29" t="str">
        <x:v>tl</x:v>
      </x:c>
      <x:c r="I726" s="29" t="str">
        <x:v>low</x:v>
      </x:c>
      <x:c r="J726" s="29" t="str">
        <x:v>draft</x:v>
      </x:c>
    </x:row>
    <x:row r="727">
      <x:c r="A727" s="29" t="str">
        <x:v>TRT-3F3C5F9B</x:v>
      </x:c>
      <x:c r="B727" s="29" t="str">
        <x:v>7bf09382-1c35-5a6a-b119-588d66d1849d</x:v>
      </x:c>
      <x:c r="C727" s="29" t="str">
        <x:v>adult/general</x:v>
      </x:c>
      <x:c r="D727" s="29" t="str">
        <x:v>identification_description</x:v>
      </x:c>
      <x:c r="E727" s="29" t="str">
        <x:v>ID: Variably colored, but commonly shades of red, yellow green or brown; 8-10 pairs of skin flaps on back may resembie smal] “wings,” long snout. Solitary or in pairs. sand and weed bottoms of coastal and lagoon reefs in 4-25 m.</x:v>
      </x:c>
      <x:c r="F727" s="29" t="str">
        <x:v>SRC-3948A323</x:v>
      </x:c>
      <x:c r="G727" s="29" t="n">
        <x:v>429</x:v>
      </x:c>
      <x:c r="H727" s="29" t="str">
        <x:v>ml</x:v>
      </x:c>
      <x:c r="I727" s="29" t="str">
        <x:v>medium</x:v>
      </x:c>
      <x:c r="J727" s="29" t="str">
        <x:v>draft</x:v>
      </x:c>
    </x:row>
    <x:row r="728">
      <x:c r="A728" s="29" t="str">
        <x:v>TRT-3C17F430</x:v>
      </x:c>
      <x:c r="B728" s="29" t="str">
        <x:v>9b670c86-1ff3-54d5-b1ef-a9660c03a8d6</x:v>
      </x:c>
      <x:c r="C728" s="29" t="str">
        <x:v>juvenile</x:v>
      </x:c>
      <x:c r="D728" s="29" t="str">
        <x:v>variation_description</x:v>
      </x:c>
      <x:c r="E728" s="29" t="str">
        <x:v>ID: Very short snout, skin flap appendages (most noticeable on head), tiny tail; brown to nearly black with narrow whitish saddles along back. Solitary. Inside crevices and under rocks and debris of coastal, lagoon and outer reefs to 15 m.</x:v>
      </x:c>
      <x:c r="F728" s="29" t="str">
        <x:v>SRC-3409D7F8</x:v>
      </x:c>
      <x:c r="G728" s="29" t="n">
        <x:v>429</x:v>
      </x:c>
      <x:c r="H728" s="29" t="str">
        <x:v>br</x:v>
      </x:c>
      <x:c r="I728" s="29" t="str">
        <x:v>high</x:v>
      </x:c>
      <x:c r="J728" s="29" t="str">
        <x:v>draft</x:v>
      </x:c>
    </x:row>
    <x:row r="729">
      <x:c r="A729" s="29" t="str">
        <x:v>TRT-EE7B1843</x:v>
      </x:c>
      <x:c r="B729" s="29" t="str">
        <x:v>73ecdef3-89aa-58d4-942f-288c5e1aad69</x:v>
      </x:c>
      <x:c r="C729" s="29" t="str">
        <x:v>adult/general</x:v>
      </x:c>
      <x:c r="D729" s="29" t="str">
        <x:v>identification_description</x:v>
      </x:c>
      <x:c r="E729" s="29" t="str">
        <x:v>ID: Very short snout: silvery white; dark brown altemating bars encircle head and body. Solitary and cryptic. Inside crevices and under rocks of coastal, lagoon and outer reefs to20m.</x:v>
      </x:c>
      <x:c r="F729" s="29" t="str">
        <x:v>SRC-4F0EE017</x:v>
      </x:c>
      <x:c r="G729" s="29" t="n">
        <x:v>430</x:v>
      </x:c>
      <x:c r="H729" s="29" t="str">
        <x:v>tl</x:v>
      </x:c>
      <x:c r="I729" s="29" t="str">
        <x:v>medium</x:v>
      </x:c>
      <x:c r="J729" s="29" t="str">
        <x:v>draft</x:v>
      </x:c>
    </x:row>
    <x:row r="730">
      <x:c r="A730" s="29" t="str">
        <x:v>TRT-6A2E208F</x:v>
      </x:c>
      <x:c r="B730" s="29" t="str">
        <x:v>19699253-6a4b-5659-909a-9fc41dfb3522</x:v>
      </x:c>
      <x:c r="C730" s="29" t="str">
        <x:v>adult/general</x:v>
      </x:c>
      <x:c r="D730" s="29" t="str">
        <x:v>identification_description</x:v>
      </x:c>
      <x:c r="E730" s="29" t="str">
        <x:v>ID: TP - Mauve with pale polygon on each scale and green back; intricate pattern of curved pink, red, orange and green markings on head. Usually form groups. Seagrass and weed- covered reefs near shore to 5 m.</x:v>
      </x:c>
      <x:c r="F730" s="29" t="str">
        <x:v>SRC-43D5F0AF</x:v>
      </x:c>
      <x:c r="G730" s="29" t="n">
        <x:v>216</x:v>
      </x:c>
      <x:c r="H730" s="29" t="str">
        <x:v>bl</x:v>
      </x:c>
      <x:c r="I730" s="29" t="str">
        <x:v>medium</x:v>
      </x:c>
      <x:c r="J730" s="29" t="str">
        <x:v>draft</x:v>
      </x:c>
    </x:row>
    <x:row r="731">
      <x:c r="A731" s="29" t="str">
        <x:v>TRT-F3B42FD4</x:v>
      </x:c>
      <x:c r="B731" s="29" t="str">
        <x:v>8082a9b2-6cee-5b90-8e51-1e4f3cac1fb3</x:v>
      </x:c>
      <x:c r="C731" s="29" t="str">
        <x:v>adult/general</x:v>
      </x:c>
      <x:c r="D731" s="29" t="str">
        <x:v>identification_description</x:v>
      </x:c>
      <x:c r="E731" s="29" t="str">
        <x:v>ID: TP - Alternating red and green stripes on head fade onto forebody, darkish toward rear with 4 wide dusky bars. 1P/JP - Similar, with two pale-ringed dark spots on dorsal fin. Form small groups. Seaward reefs in 6-35 m.</x:v>
      </x:c>
      <x:c r="F731" s="29" t="str">
        <x:v>SRC-C016B7F5</x:v>
      </x:c>
      <x:c r="G731" s="29" t="n">
        <x:v>219</x:v>
      </x:c>
      <x:c r="H731" s="29" t="str">
        <x:v>mr</x:v>
      </x:c>
      <x:c r="I731" s="29" t="str">
        <x:v>medium</x:v>
      </x:c>
      <x:c r="J731" s="29" t="str">
        <x:v>draft</x:v>
      </x:c>
    </x:row>
    <x:row r="732">
      <x:c r="A732" s="29" t="str">
        <x:v>TRT-FC76F4CE</x:v>
      </x:c>
      <x:c r="B732" s="29" t="str">
        <x:v>6d8d592b-bea5-5ee9-b6b2-94d76088b0f6</x:v>
      </x:c>
      <x:c r="C732" s="29" t="str">
        <x:v>adult/general</x:v>
      </x:c>
      <x:c r="D732" s="29" t="str">
        <x:v>identification_description</x:v>
      </x:c>
      <x:c r="E732" s="29" t="str">
        <x:v>ID: IP - Purple with narrow orange stripes. TP - Dark purple with orange stripes on lime-green head. Form small groups. Silty lagoon and coastal reefs in 15-30 m.</x:v>
      </x:c>
      <x:c r="F732" s="29" t="str">
        <x:v>SRC-22719BFD</x:v>
      </x:c>
      <x:c r="G732" s="29" t="n">
        <x:v>214</x:v>
      </x:c>
      <x:c r="H732" s="29" t="str">
        <x:v>tr</x:v>
      </x:c>
      <x:c r="I732" s="29" t="str">
        <x:v>medium</x:v>
      </x:c>
      <x:c r="J732" s="29" t="str">
        <x:v>draft</x:v>
      </x:c>
    </x:row>
    <x:row r="733">
      <x:c r="A733" s="29" t="str">
        <x:v>TRT-73DE4559</x:v>
      </x:c>
      <x:c r="B733" s="29" t="str">
        <x:v>d9358f07-ff19-5145-9b57-33af271b9891</x:v>
      </x:c>
      <x:c r="C733" s="29" t="str">
        <x:v>adult/general</x:v>
      </x:c>
      <x:c r="D733" s="29" t="str">
        <x:v>identification_description</x:v>
      </x:c>
      <x:c r="E733" s="29" t="str">
        <x:v>ID: TP - Pastel green with lavender scale spots: lavender markings on head, may display small yellow patch behind eye. Solitary. Protected, silty reefs of lagoons, sheltered coasts and adjacent sand and rubble bottoms to 10 m.</x:v>
      </x:c>
      <x:c r="F733" s="29" t="str">
        <x:v>SRC-3FB3CE98</x:v>
      </x:c>
      <x:c r="G733" s="29" t="n">
        <x:v>212</x:v>
      </x:c>
      <x:c r="H733" s="29" t="str">
        <x:v>mr</x:v>
      </x:c>
      <x:c r="I733" s="29" t="str">
        <x:v>medium</x:v>
      </x:c>
      <x:c r="J733" s="29" t="str">
        <x:v>draft</x:v>
      </x:c>
    </x:row>
    <x:row r="734">
      <x:c r="A734" s="29" t="str">
        <x:v>TRT-CD205156</x:v>
      </x:c>
      <x:c r="B734" s="29" t="str">
        <x:v>252dce43-9ca1-5513-aa25-5c46c1de76cc</x:v>
      </x:c>
      <x:c r="C734" s="29" t="str">
        <x:v>adult/general</x:v>
      </x:c>
      <x:c r="D734" s="29" t="str">
        <x:v>identification_description</x:v>
      </x:c>
      <x:c r="E734" s="29" t="str">
        <x:v>1 ah leet sot open penton ID: Tf - Pastel green ang hey lpy eal yc pct end Sree and cajacent sand andre bottoms 10m: of lagoons, to</x:v>
      </x:c>
      <x:c r="F734" s="29" t="str">
        <x:v>SRC-FA00839A</x:v>
      </x:c>
      <x:c r="G734" s="29" t="n">
        <x:v>212</x:v>
      </x:c>
      <x:c r="H734" s="29" t="str">
        <x:v>mr</x:v>
      </x:c>
      <x:c r="I734" s="29" t="str">
        <x:v>low</x:v>
      </x:c>
      <x:c r="J734" s="29" t="str">
        <x:v>draft</x:v>
      </x:c>
    </x:row>
    <x:row r="735">
      <x:c r="A735" s="29" t="str">
        <x:v>TRT-D3803626</x:v>
      </x:c>
      <x:c r="B735" s="29" t="str">
        <x:v>6c756e8e-318b-5fc6-9cdf-0c7e9721a186</x:v>
      </x:c>
      <x:c r="C735" s="29" t="str">
        <x:v>adult/general</x:v>
      </x:c>
      <x:c r="D735" s="29" t="str">
        <x:v>identification_description</x:v>
      </x:c>
      <x:c r="E735" s="29" t="str">
        <x:v>ID: TP - Pale greenish with 6-7 bright orange stripes. IP - Similar with pair of pale rimmed black spots on dorsal fin. Solitary or form small loose groups. Lagoons and outer slopes in mixed coral and rubble areas to 30 m.</x:v>
      </x:c>
      <x:c r="F735" s="29" t="str">
        <x:v>SRC-652EBF71</x:v>
      </x:c>
      <x:c r="G735" s="29" t="n">
        <x:v>219</x:v>
      </x:c>
      <x:c r="H735" s="29" t="str">
        <x:v>tl</x:v>
      </x:c>
      <x:c r="I735" s="29" t="str">
        <x:v>high</x:v>
      </x:c>
      <x:c r="J735" s="29" t="str">
        <x:v>draft</x:v>
      </x:c>
    </x:row>
    <x:row r="736">
      <x:c r="A736" s="29" t="str">
        <x:v>TRT-15F8A003</x:v>
      </x:c>
      <x:c r="B736" s="29" t="str">
        <x:v>a4a864f3-e1f2-51df-87d3-4df02b109326</x:v>
      </x:c>
      <x:c r="C736" s="29" t="str">
        <x:v>adult/general</x:v>
      </x:c>
      <x:c r="D736" s="29" t="str">
        <x:v>identification_description</x:v>
      </x:c>
      <x:c r="E736" s="29" t="str">
        <x:v>ID: TP - Green with blue bar on each scale; mauve or orange bands on head, pale green area behind head, yellow spot below front of dorsal fin. Solitary. Sand patches of lagoons and seaward reefs to 35 m.</x:v>
      </x:c>
      <x:c r="F736" s="29" t="str">
        <x:v>SRC-C2A7DCCC</x:v>
      </x:c>
      <x:c r="G736" s="29" t="n">
        <x:v>218</x:v>
      </x:c>
      <x:c r="H736" s="29" t="str">
        <x:v>ml</x:v>
      </x:c>
      <x:c r="I736" s="29" t="str">
        <x:v>high</x:v>
      </x:c>
      <x:c r="J736" s="29" t="str">
        <x:v>draft</x:v>
      </x:c>
    </x:row>
    <x:row r="737">
      <x:c r="A737" s="29" t="str">
        <x:v>TRT-DF609870</x:v>
      </x:c>
      <x:c r="B737" s="29" t="str">
        <x:v>e954745e-54dc-50e6-a9b4-808245a1096e</x:v>
      </x:c>
      <x:c r="C737" s="29" t="str">
        <x:v>adult/general</x:v>
      </x:c>
      <x:c r="D737" s="29" t="str">
        <x:v>identification_description</x:v>
      </x:c>
      <x:c r="E737" s="29" t="str">
        <x:v>ID: TP - Bright golden-yellow upper body, white below. IP - Similar, but with 3 black spots on dorsal fin. Form small groups. Sand and rubble fringes of coral reefs in 20-40 m.</x:v>
      </x:c>
      <x:c r="F737" s="29" t="str">
        <x:v>SRC-73AB3BC5</x:v>
      </x:c>
      <x:c r="G737" s="29" t="n">
        <x:v>212</x:v>
      </x:c>
      <x:c r="H737" s="29" t="str">
        <x:v>ml</x:v>
      </x:c>
      <x:c r="I737" s="29" t="str">
        <x:v>medium</x:v>
      </x:c>
      <x:c r="J737" s="29" t="str">
        <x:v>draft</x:v>
      </x:c>
    </x:row>
    <x:row r="738">
      <x:c r="A738" s="29" t="str">
        <x:v>TRT-D45D0963</x:v>
      </x:c>
      <x:c r="B738" s="29" t="str">
        <x:v>f6a3d454-371b-55d7-a18d-3540cadf5cc6</x:v>
      </x:c>
      <x:c r="C738" s="29" t="str">
        <x:v>adult/general</x:v>
      </x:c>
      <x:c r="D738" s="29" t="str">
        <x:v>identification_description</x:v>
      </x:c>
      <x:c r="E738" s="29" t="str">
        <x:v>ID: T? - Green with reddish spots on body scales; pink to orange bands on head, blue submargina! band on tail, red spot on rear base of pectoral fin, may display blue blotch behind pectoral fin. Solitary or in pairs. Silty coastal reefs to 15 m.</x:v>
      </x:c>
      <x:c r="F738" s="29" t="str">
        <x:v>SRC-F7BE5998</x:v>
      </x:c>
      <x:c r="G738" s="29" t="n">
        <x:v>213</x:v>
      </x:c>
      <x:c r="H738" s="29" t="str">
        <x:v>bl</x:v>
      </x:c>
      <x:c r="I738" s="29" t="str">
        <x:v>high</x:v>
      </x:c>
      <x:c r="J738" s="29" t="str">
        <x:v>draft</x:v>
      </x:c>
    </x:row>
    <x:row r="739">
      <x:c r="A739" s="29" t="str">
        <x:v>TRT-86C4FC1C</x:v>
      </x:c>
      <x:c r="B739" s="29" t="str">
        <x:v>c77cf8a8-7042-50a8-a667-392ffd8c3cbc</x:v>
      </x:c>
      <x:c r="C739" s="29" t="str">
        <x:v>adult/general</x:v>
      </x:c>
      <x:c r="D739" s="29" t="str">
        <x:v>identification_description</x:v>
      </x:c>
      <x:c r="E739" s="29" t="str">
        <x:v>ID: TP - Shades of green with mauve scale spots forming a series of blotches along sides: pink diagonal band on cheek. 1P/JP - Similar in appearance. Form groups. Reef flats, shallow tops of patch reefs in areas exposed to surge to 3 m.</x:v>
      </x:c>
      <x:c r="F739" s="29" t="str">
        <x:v>SRC-148CC7AF</x:v>
      </x:c>
      <x:c r="G739" s="29" t="n">
        <x:v>218</x:v>
      </x:c>
      <x:c r="H739" s="29" t="str">
        <x:v>br</x:v>
      </x:c>
      <x:c r="I739" s="29" t="str">
        <x:v>high</x:v>
      </x:c>
      <x:c r="J739" s="29" t="str">
        <x:v>draft</x:v>
      </x:c>
    </x:row>
    <x:row r="740">
      <x:c r="A740" s="29" t="str">
        <x:v>TRT-F11ADF03</x:v>
      </x:c>
      <x:c r="B740" s="29" t="str">
        <x:v>c3335449-ca92-5b8b-acac-1f112e4d3d0f</x:v>
      </x:c>
      <x:c r="C740" s="29" t="str">
        <x:v>adult/general</x:v>
      </x:c>
      <x:c r="D740" s="29" t="str">
        <x:v>identification_description</x:v>
      </x:c>
      <x:c r="E740" s="29" t="str">
        <x:v>ID: TP - Green to brownish, tail green with ornate central bar; narrow blue bands on head, stripes of joined dark blue spots on body. Solitary or form small groups. Coral-rich areas of lagoons and outer reefs to 30 m.</x:v>
      </x:c>
      <x:c r="F740" s="29" t="str">
        <x:v>SRC-C940BE3A</x:v>
      </x:c>
      <x:c r="G740" s="29" t="n">
        <x:v>217</x:v>
      </x:c>
      <x:c r="H740" s="29" t="str">
        <x:v>bl</x:v>
      </x:c>
      <x:c r="I740" s="29" t="str">
        <x:v>high</x:v>
      </x:c>
      <x:c r="J740" s="29" t="str">
        <x:v>draft</x:v>
      </x:c>
    </x:row>
    <x:row r="741">
      <x:c r="A741" s="29" t="str">
        <x:v>TRT-A779B132</x:v>
      </x:c>
      <x:c r="B741" s="29" t="str">
        <x:v>a08de5bf-b125-57ed-b5c6-07f2cf88f7e0</x:v>
      </x:c>
      <x:c r="C741" s="29" t="str">
        <x:v>adult/general</x:v>
      </x:c>
      <x:c r="D741" s="29" t="str">
        <x:v>identification_description</x:v>
      </x:c>
      <x:c r="E741" s="29" t="str">
        <x:v>ID: P - Purple with black spots and black scale margins on side prominent black spot covering pectoral fin base. TP - Similar but with yellow tail fin. Solitary or in pairs or small groups. Sand and rubble fringe of coral reefs in 5-25 m.</x:v>
      </x:c>
      <x:c r="F741" s="29" t="str">
        <x:v>SRC-6FA10F89</x:v>
      </x:c>
      <x:c r="G741" s="29" t="n">
        <x:v>217</x:v>
      </x:c>
      <x:c r="H741" s="29" t="str">
        <x:v>br</x:v>
      </x:c>
      <x:c r="I741" s="29" t="str">
        <x:v>high</x:v>
      </x:c>
      <x:c r="J741" s="29" t="str">
        <x:v>draft</x:v>
      </x:c>
    </x:row>
    <x:row r="742">
      <x:c r="A742" s="29" t="str">
        <x:v>TRT-19B9C412</x:v>
      </x:c>
      <x:c r="B742" s="29" t="str">
        <x:v>558769eb-54db-5cb8-b778-154f08891bfb</x:v>
      </x:c>
      <x:c r="C742" s="29" t="str">
        <x:v>adult/general</x:v>
      </x:c>
      <x:c r="D742" s="29" t="str">
        <x:v>identification_description</x:v>
      </x:c>
      <x:c r="E742" s="29" t="str">
        <x:v>ID: TP - Alternating green to blue-green and orange stripes 3-6 narrow blue-green bars on upper side, large yellow spot on pectoral fin base, black tail tip. Solitary or form small groups. Sheltered reefs to 15 m.</x:v>
      </x:c>
      <x:c r="F742" s="29" t="str">
        <x:v>SRC-E8610F73</x:v>
      </x:c>
      <x:c r="G742" s="29" t="n">
        <x:v>213</x:v>
      </x:c>
      <x:c r="H742" s="29" t="str">
        <x:v>tl</x:v>
      </x:c>
      <x:c r="I742" s="29" t="str">
        <x:v>high</x:v>
      </x:c>
      <x:c r="J742" s="29" t="str">
        <x:v>draft</x:v>
      </x:c>
    </x:row>
    <x:row r="743">
      <x:c r="A743" s="29" t="str">
        <x:v>TRT-69D835DE</x:v>
      </x:c>
      <x:c r="B743" s="29" t="str">
        <x:v>d8672e57-58d4-5216-afcb-bb299bc7bfb1</x:v>
      </x:c>
      <x:c r="C743" s="29" t="str">
        <x:v>adult/general</x:v>
      </x:c>
      <x:c r="D743" s="29" t="str">
        <x:v>identification_description</x:v>
      </x:c>
      <x:c r="E743" s="29" t="str">
        <x:v>ID: TP - Lavender body and red tail, green head with blue- edged orange bands; large blue-edged black spot behind eye smaller spot on upper tail base. Solitary or form small groups. Steep outer reefs slopes in 10-56 m.</x:v>
      </x:c>
      <x:c r="F743" s="29" t="str">
        <x:v>SRC-CD2A6216</x:v>
      </x:c>
      <x:c r="G743" s="29" t="n">
        <x:v>215</x:v>
      </x:c>
      <x:c r="H743" s="29" t="str">
        <x:v>bl</x:v>
      </x:c>
      <x:c r="I743" s="29" t="str">
        <x:v>high</x:v>
      </x:c>
      <x:c r="J743" s="29" t="str">
        <x:v>draft</x:v>
      </x:c>
    </x:row>
    <x:row r="744">
      <x:c r="A744" s="29" t="str">
        <x:v>TRT-99D527FA</x:v>
      </x:c>
      <x:c r="B744" s="29" t="str">
        <x:v>da2e4523-5cb9-5ab7-808e-2e5f625dfcf0</x:v>
      </x:c>
      <x:c r="C744" s="29" t="str">
        <x:v>adult/general</x:v>
      </x:c>
      <x:c r="D744" s="29" t="str">
        <x:v>identification_description</x:v>
      </x:c>
      <x:c r="E744" s="29" t="str">
        <x:v>ID: TP - Shades of green; variable mauve markings including large blotch on mid-body, ocellated spot on mid-dorsal fin boomerang-shaped pink marking below eye. Form groups. Shallow weedy areas near reefs to 40 m.</x:v>
      </x:c>
      <x:c r="F744" s="29" t="str">
        <x:v>SRC-2575C77E</x:v>
      </x:c>
      <x:c r="G744" s="29" t="n">
        <x:v>217</x:v>
      </x:c>
      <x:c r="H744" s="29" t="str">
        <x:v>mr</x:v>
      </x:c>
      <x:c r="I744" s="29" t="str">
        <x:v>medium</x:v>
      </x:c>
      <x:c r="J744" s="29" t="str">
        <x:v>draft</x:v>
      </x:c>
    </x:row>
    <x:row r="745">
      <x:c r="A745" s="29" t="str">
        <x:v>TRT-517B0BFC</x:v>
      </x:c>
      <x:c r="B745" s="29" t="str">
        <x:v>4dc8c377-10a8-52e3-8433-dbeda42dd1e6</x:v>
      </x:c>
      <x:c r="C745" s="29" t="str">
        <x:v>adult/general</x:v>
      </x:c>
      <x:c r="D745" s="29" t="str">
        <x:v>identification_description</x:v>
      </x:c>
      <x:c r="E745" s="29" t="str">
        <x:v>ID: TP - Dark green upper body, pale below; 4-6 narrow pate bars, purple or reddish bands on head, stripes on upper forebody, bars on tail. Usually form groups. Silty or weedy teefs near shore to 10m.</x:v>
      </x:c>
      <x:c r="F745" s="29" t="str">
        <x:v>SRC-33156306</x:v>
      </x:c>
      <x:c r="G745" s="29" t="n">
        <x:v>217</x:v>
      </x:c>
      <x:c r="H745" s="29" t="str">
        <x:v>tl</x:v>
      </x:c>
      <x:c r="I745" s="29" t="str">
        <x:v>high</x:v>
      </x:c>
      <x:c r="J745" s="29" t="str">
        <x:v>draft</x:v>
      </x:c>
    </x:row>
    <x:row r="746">
      <x:c r="A746" s="29" t="str">
        <x:v>TRT-C61564C9</x:v>
      </x:c>
      <x:c r="B746" s="29" t="str">
        <x:v>ff5aeab3-bed4-5262-b6dd-27d8b2449f39</x:v>
      </x:c>
      <x:c r="C746" s="29" t="str">
        <x:v>adult/general</x:v>
      </x:c>
      <x:c r="D746" s="29" t="str">
        <x:v>identification_description</x:v>
      </x:c>
      <x:c r="E746" s="29" t="str">
        <x:v>ID: 1P/IP - Greenish with lattice of inter-linked rose stripes and bars; irregular rose and green bands on head; small dark spot behind eye. IP - Less than 10 cm and have spot on middle dorsal fin. Solitary. Lagoon and seaward reefs in 10-40 m.</x:v>
      </x:c>
      <x:c r="F746" s="29" t="str">
        <x:v>SRC-8C4DF78A</x:v>
      </x:c>
      <x:c r="G746" s="29" t="n">
        <x:v>219</x:v>
      </x:c>
      <x:c r="H746" s="29" t="str">
        <x:v>bl</x:v>
      </x:c>
      <x:c r="I746" s="29" t="str">
        <x:v>high</x:v>
      </x:c>
      <x:c r="J746" s="29" t="str">
        <x:v>draft</x:v>
      </x:c>
    </x:row>
    <x:row r="747">
      <x:c r="A747" s="29" t="str">
        <x:v>TRT-4310B21C</x:v>
      </x:c>
      <x:c r="B747" s="29" t="str">
        <x:v>59e858c7-c041-5894-ad99-558d83b163b0</x:v>
      </x:c>
      <x:c r="C747" s="29" t="str">
        <x:v>adult/general</x:v>
      </x:c>
      <x:c r="D747" s="29" t="str">
        <x:v>identification_description</x:v>
      </x:c>
      <x:c r="E747" s="29" t="str">
        <x:v>ID: TP - Pink with yellow tail base, large black spot on front of dorsal fin. IP/JP - Similar, but with 3 pale-rimmed black spots on dorsal fin. Form small groups. Steep outer reef slopes in 30-70 m.</x:v>
      </x:c>
      <x:c r="F747" s="29" t="str">
        <x:v>SRC-6E404B03</x:v>
      </x:c>
      <x:c r="G747" s="29" t="n">
        <x:v>218</x:v>
      </x:c>
      <x:c r="H747" s="29" t="str">
        <x:v>tl</x:v>
      </x:c>
      <x:c r="I747" s="29" t="str">
        <x:v>medium</x:v>
      </x:c>
      <x:c r="J747" s="29" t="str">
        <x:v>draft</x:v>
      </x:c>
    </x:row>
    <x:row r="748">
      <x:c r="A748" s="29" t="str">
        <x:v>TRT-64D8B586</x:v>
      </x:c>
      <x:c r="B748" s="29" t="str">
        <x:v>e7ee43ed-e7f9-51ba-907e-16d5a749cd93</x:v>
      </x:c>
      <x:c r="C748" s="29" t="str">
        <x:v>adult/general</x:v>
      </x:c>
      <x:c r="D748" s="29" t="str">
        <x:v>identification_description</x:v>
      </x:c>
      <x:c r="E748" s="29" t="str">
        <x:v>ID: TP - Shades of green with variable mauve bar or blotch markings on back; pink bands on head, black tail margin. Form aggregations. Seagrass beds and weedy areas to 4m.</x:v>
      </x:c>
      <x:c r="F748" s="29" t="str">
        <x:v>SRC-1E86A114</x:v>
      </x:c>
      <x:c r="G748" s="29" t="n">
        <x:v>219</x:v>
      </x:c>
      <x:c r="H748" s="29" t="str">
        <x:v>br</x:v>
      </x:c>
      <x:c r="I748" s="29" t="str">
        <x:v>high</x:v>
      </x:c>
      <x:c r="J748" s="29" t="str">
        <x:v>draft</x:v>
      </x:c>
    </x:row>
    <x:row r="749">
      <x:c r="A749" s="29" t="str">
        <x:v>TRT-AACDF3CD</x:v>
      </x:c>
      <x:c r="B749" s="29" t="str">
        <x:v>629e2fff-4829-5385-b9b9-7c547d9005d8</x:v>
      </x:c>
      <x:c r="C749" s="29" t="str">
        <x:v>adult/general</x:v>
      </x:c>
      <x:c r="D749" s="29" t="str">
        <x:v>identification_description</x:v>
      </x:c>
      <x:c r="E749" s="29" t="str">
        <x:v>ID: TP - Pale brown upper head, white below and white tail base; black scales on body with contrasting yellow-brown margins; black spot on pectoral fin base and ventral fins. Solitary. Coastal and lagoon reefs in 2-12 m.</x:v>
      </x:c>
      <x:c r="F749" s="29" t="str">
        <x:v>SRC-DB378766</x:v>
      </x:c>
      <x:c r="G749" s="29" t="n">
        <x:v>216</x:v>
      </x:c>
      <x:c r="H749" s="29" t="str">
        <x:v>tl</x:v>
      </x:c>
      <x:c r="I749" s="29" t="str">
        <x:v>high</x:v>
      </x:c>
      <x:c r="J749" s="29" t="str">
        <x:v>draft</x:v>
      </x:c>
    </x:row>
    <x:row r="750">
      <x:c r="A750" s="29" t="str">
        <x:v>TRT-41B9DFDB</x:v>
      </x:c>
      <x:c r="B750" s="29" t="str">
        <x:v>5bca2d73-7b31-5d92-b465-55dd74866cbf</x:v>
      </x:c>
      <x:c r="C750" s="29" t="str">
        <x:v>adult/general</x:v>
      </x:c>
      <x:c r="D750" s="29" t="str">
        <x:v>identification_description</x:v>
      </x:c>
      <x:c r="E750" s="29" t="str">
        <x:v>ID: TP - Purplish head and forebody gradating to yellow rear body; black spot on front of dorsal fin. IP - Similar in appearance. Solitary or form groups. Coral-rich areas of lagoons, patch reefs and outer slopes in 2-40 m.</x:v>
      </x:c>
      <x:c r="F750" s="29" t="str">
        <x:v>SRC-B4DC726C</x:v>
      </x:c>
      <x:c r="G750" s="29" t="n">
        <x:v>216</x:v>
      </x:c>
      <x:c r="H750" s="29" t="str">
        <x:v>ml</x:v>
      </x:c>
      <x:c r="I750" s="29" t="str">
        <x:v>high</x:v>
      </x:c>
      <x:c r="J750" s="29" t="str">
        <x:v>draft</x:v>
      </x:c>
    </x:row>
    <x:row r="751">
      <x:c r="A751" s="29" t="str">
        <x:v>TRT-F1CD92A2</x:v>
      </x:c>
      <x:c r="B751" s="29" t="str">
        <x:v>8d2d0075-7e71-51a4-81f7-fc4844ea91ba</x:v>
      </x:c>
      <x:c r="C751" s="29" t="str">
        <x:v>adult/general</x:v>
      </x:c>
      <x:c r="D751" s="29" t="str">
        <x:v>identification_description</x:v>
      </x:c>
      <x:c r="E751" s="29" t="str">
        <x:v>ID: TP - Pale yellowish green; blue stripes on head, blue-green stripes on body, pectoral fin base yellow, margin of tail blue. Solitary or form small groups. Sheltered reefs of lagoons channels and shorelines to 15 m.</x:v>
      </x:c>
      <x:c r="F751" s="29" t="str">
        <x:v>SRC-DB269E72</x:v>
      </x:c>
      <x:c r="G751" s="29" t="n">
        <x:v>213</x:v>
      </x:c>
      <x:c r="H751" s="29" t="str">
        <x:v>ml</x:v>
      </x:c>
      <x:c r="I751" s="29" t="str">
        <x:v>high</x:v>
      </x:c>
      <x:c r="J751" s="29" t="str">
        <x:v>draft</x:v>
      </x:c>
    </x:row>
    <x:row r="752">
      <x:c r="A752" s="29" t="str">
        <x:v>TRT-784E52F1</x:v>
      </x:c>
      <x:c r="B752" s="29" t="str">
        <x:v>828aa5a3-5287-58d2-9245-d20d42fc78e0</x:v>
      </x:c>
      <x:c r="C752" s="29" t="str">
        <x:v>adult/general</x:v>
      </x:c>
      <x:c r="D752" s="29" t="str">
        <x:v>identification_description</x:v>
      </x:c>
      <x:c r="E752" s="29" t="str">
        <x:v>ID: TP - Bright red head, bluish black body. IP - Numerous orange stripes on side, pair of black spots on dorsal fin. Solitary or form small groups, Coastal patch reefs in 15-35 m.</x:v>
      </x:c>
      <x:c r="F752" s="29" t="str">
        <x:v>SRC-3B6A4E47</x:v>
      </x:c>
      <x:c r="G752" s="29" t="n">
        <x:v>215</x:v>
      </x:c>
      <x:c r="H752" s="29" t="str">
        <x:v>br</x:v>
      </x:c>
      <x:c r="I752" s="29" t="str">
        <x:v>medium</x:v>
      </x:c>
      <x:c r="J752" s="29" t="str">
        <x:v>draft</x:v>
      </x:c>
    </x:row>
    <x:row r="753">
      <x:c r="A753" s="29" t="str">
        <x:v>TRT-350C22FF</x:v>
      </x:c>
      <x:c r="B753" s="29" t="str">
        <x:v>64e989bb-f492-5b3c-a4bd-ec9445ef9bd2</x:v>
      </x:c>
      <x:c r="C753" s="29" t="str">
        <x:v>adult/general</x:v>
      </x:c>
      <x:c r="D753" s="29" t="str">
        <x:v>identification_description</x:v>
      </x:c>
      <x:c r="E753" s="29" t="str">
        <x:v>ID: TP - Pale green with blue to lavender scale margins; blue to lavender bands on head, large black diffuse spot on forebody. Solitary or form groups. Sand and rubble bottoms and seagrass beds near reefs to 20 m.</x:v>
      </x:c>
      <x:c r="F753" s="29" t="str">
        <x:v>SRC-F0666690</x:v>
      </x:c>
      <x:c r="G753" s="29" t="n">
        <x:v>215</x:v>
      </x:c>
      <x:c r="H753" s="29" t="str">
        <x:v>tl</x:v>
      </x:c>
      <x:c r="I753" s="29" t="str">
        <x:v>high</x:v>
      </x:c>
      <x:c r="J753" s="29" t="str">
        <x:v>draft</x:v>
      </x:c>
    </x:row>
    <x:row r="754">
      <x:c r="A754" s="29" t="str">
        <x:v>TRT-A2623A76</x:v>
      </x:c>
      <x:c r="B754" s="29" t="str">
        <x:v>43814c34-56f5-58a4-8f67-0f9734075057</x:v>
      </x:c>
      <x:c r="C754" s="29" t="str">
        <x:v>adult/general</x:v>
      </x:c>
      <x:c r="D754" s="29" t="str">
        <x:v>identification_description</x:v>
      </x:c>
      <x:c r="E754" s="29" t="str">
        <x:v>ID: TP - Mauve to gray to nearly black body, yellowish head with pink bands; black spot on pectoral fin base, yellow-ringed black spot on front of dorsal fin. Coral-rich areas of shoreline lagoon and seaward reefs in 10-40 m.</x:v>
      </x:c>
      <x:c r="F754" s="29" t="str">
        <x:v>SRC-F5DC0B35</x:v>
      </x:c>
      <x:c r="G754" s="29" t="n">
        <x:v>214</x:v>
      </x:c>
      <x:c r="H754" s="29" t="str">
        <x:v>tl</x:v>
      </x:c>
      <x:c r="I754" s="29" t="str">
        <x:v>high</x:v>
      </x:c>
      <x:c r="J754" s="29" t="str">
        <x:v>draft</x:v>
      </x:c>
    </x:row>
    <x:row r="755">
      <x:c r="A755" s="29" t="str">
        <x:v>TRT-649EF97A</x:v>
      </x:c>
      <x:c r="B755" s="29" t="str">
        <x:v>27f66e7f-b979-509d-9e63-4a4b7fe0293c</x:v>
      </x:c>
      <x:c r="C755" s="29" t="str">
        <x:v>adult/general</x:v>
      </x:c>
      <x:c r="D755" s="29" t="str">
        <x:v>identification_description</x:v>
      </x:c>
      <x:c r="E755" s="29" t="str">
        <x:v>ID: TP - Pate yellowish green with lavender vertical streak on most scales; lavender bands on head, black spot on upper tail base and dusty to black spot on forebody. Solitary or form groups. Sand and rubble with isolated coral heads to 18 m.</x:v>
      </x:c>
      <x:c r="F755" s="29" t="str">
        <x:v>SRC-D2A8F787</x:v>
      </x:c>
      <x:c r="G755" s="29" t="n">
        <x:v>215</x:v>
      </x:c>
      <x:c r="H755" s="29" t="str">
        <x:v>ml</x:v>
      </x:c>
      <x:c r="I755" s="29" t="str">
        <x:v>medium</x:v>
      </x:c>
      <x:c r="J755" s="29" t="str">
        <x:v>draft</x:v>
      </x:c>
    </x:row>
    <x:row r="756">
      <x:c r="A756" s="29" t="str">
        <x:v>TRT-C11EF76A</x:v>
      </x:c>
      <x:c r="B756" s="29" t="str">
        <x:v>cba847ac-3dcb-5a24-b006-0a2c15e0b0ca</x:v>
      </x:c>
      <x:c r="C756" s="29" t="str">
        <x:v>adult/general</x:v>
      </x:c>
      <x:c r="D756" s="29" t="str">
        <x:v>identification_description</x:v>
      </x:c>
      <x:c r="E756" s="29" t="str">
        <x:v>ID: TP - Pink; 2-3 white stripes through eye, 3 white-edged black spots on dorsal fin, also 2-3 small black spots on upper tail base. Solitary or form groups, Sand and rubble patches below overhanging reefs in 15-50 m.</x:v>
      </x:c>
      <x:c r="F756" s="29" t="str">
        <x:v>SRC-5A335A31</x:v>
      </x:c>
      <x:c r="G756" s="29" t="n">
        <x:v>218</x:v>
      </x:c>
      <x:c r="H756" s="29" t="str">
        <x:v>tr</x:v>
      </x:c>
      <x:c r="I756" s="29" t="str">
        <x:v>high</x:v>
      </x:c>
      <x:c r="J756" s="29" t="str">
        <x:v>draft</x:v>
      </x:c>
    </x:row>
    <x:row r="757">
      <x:c r="A757" s="29" t="str">
        <x:v>TRT-40C92C2C</x:v>
      </x:c>
      <x:c r="B757" s="29" t="str">
        <x:v>0d001eef-bd23-5b44-9d46-6aaf504cea35</x:v>
      </x:c>
      <x:c r="C757" s="29" t="str">
        <x:v>adult/general</x:v>
      </x:c>
      <x:c r="D757" s="29" t="str">
        <x:v>identification_description</x:v>
      </x:c>
      <x:c r="E757" s="29" t="str">
        <x:v>ID: Tf - Light green with darker green stripes of linked spots 3-4 narrow greenish white bars on back, green and pink bands on head, yellow pectoral fin base. Solitary. Coral reefs in 2-20m.</x:v>
      </x:c>
      <x:c r="F757" s="29" t="str">
        <x:v>SRC-0A80F364</x:v>
      </x:c>
      <x:c r="G757" s="29" t="n">
        <x:v>214</x:v>
      </x:c>
      <x:c r="H757" s="29" t="str">
        <x:v>ml</x:v>
      </x:c>
      <x:c r="I757" s="29" t="str">
        <x:v>medium</x:v>
      </x:c>
      <x:c r="J757" s="29" t="str">
        <x:v>draft</x:v>
      </x:c>
    </x:row>
    <x:row r="758">
      <x:c r="A758" s="29" t="str">
        <x:v>TRT-079E50B3</x:v>
      </x:c>
      <x:c r="B758" s="29" t="str">
        <x:v>84fa676d-bfe7-5022-84e1-9c52c857862e</x:v>
      </x:c>
      <x:c r="C758" s="29" t="str">
        <x:v>adult/general</x:v>
      </x:c>
      <x:c r="D758" s="29" t="str">
        <x:v>identification_description</x:v>
      </x:c>
      <x:c r="E758" s="29" t="str">
        <x:v>ID: IP - Green; broad stripe of mauve gradating to orange bright yellow marking around base of pectoral fin. Form small groups. Sand and rubble bottoms near reefs in 10-40 m.</x:v>
      </x:c>
      <x:c r="F758" s="29" t="str">
        <x:v>SRC-B3B985AF</x:v>
      </x:c>
      <x:c r="G758" s="29" t="n">
        <x:v>214</x:v>
      </x:c>
      <x:c r="H758" s="29" t="str">
        <x:v>bl</x:v>
      </x:c>
      <x:c r="I758" s="29" t="str">
        <x:v>high</x:v>
      </x:c>
      <x:c r="J758" s="29" t="str">
        <x:v>draft</x:v>
      </x:c>
    </x:row>
    <x:row r="759">
      <x:c r="A759" s="29" t="str">
        <x:v>TRT-84F48F09</x:v>
      </x:c>
      <x:c r="B759" s="29" t="str">
        <x:v>c15540c0-1a54-537c-86da-d28bbbfe69cc</x:v>
      </x:c>
      <x:c r="C759" s="29" t="str">
        <x:v>adult/general</x:v>
      </x:c>
      <x:c r="D759" s="29" t="str">
        <x:v>identification_description</x:v>
      </x:c>
      <x:c r="E759" s="29" t="str">
        <x:v>ID: Red with whitish lower body; 3 white or bluish white stripes, bright yellow iris. Solitary or small groups. Coastal lagoon, and outer reefs to 20 m.</x:v>
      </x:c>
      <x:c r="F759" s="29" t="str">
        <x:v>SRC-FC3B73E0</x:v>
      </x:c>
      <x:c r="G759" s="29" t="n">
        <x:v>359</x:v>
      </x:c>
      <x:c r="H759" s="29" t="str">
        <x:v>tr</x:v>
      </x:c>
      <x:c r="I759" s="29" t="str">
        <x:v>medium</x:v>
      </x:c>
      <x:c r="J759" s="29" t="str">
        <x:v>draft</x:v>
      </x:c>
    </x:row>
    <x:row r="760">
      <x:c r="A760" s="29" t="str">
        <x:v>TRT-53C971CD</x:v>
      </x:c>
      <x:c r="B760" s="29" t="str">
        <x:v>7ee80aa1-efc9-5625-a9a0-67ef93086ae4</x:v>
      </x:c>
      <x:c r="C760" s="29" t="str">
        <x:v>adult/general</x:v>
      </x:c>
      <x:c r="D760" s="29" t="str">
        <x:v>identification_description</x:v>
      </x:c>
      <x:c r="E760" s="29" t="str">
        <x:v>ID: Mole - Reddish brown; lower head black with blue stripe under eye, spots on pectoral fin base, 5 pairs of darkish bars on side, red iris. Solitary or with male partner. Rock bottoms exposed surge to 4 m.</x:v>
      </x:c>
      <x:c r="F760" s="29" t="str">
        <x:v>SRC-F317E3A1</x:v>
      </x:c>
      <x:c r="G760" s="29" t="n">
        <x:v>359</x:v>
      </x:c>
      <x:c r="H760" s="29" t="str">
        <x:v>ml</x:v>
      </x:c>
      <x:c r="I760" s="29" t="str">
        <x:v>medium</x:v>
      </x:c>
      <x:c r="J760" s="29" t="str">
        <x:v>draft</x:v>
      </x:c>
    </x:row>
    <x:row r="761">
      <x:c r="A761" s="29" t="str">
        <x:v>TRT-BCE4D6EF</x:v>
      </x:c>
      <x:c r="B761" s="29" t="str">
        <x:v>c848aab0-ef51-549b-995f-146a6e3813a5</x:v>
      </x:c>
      <x:c r="C761" s="29" t="str">
        <x:v>adult/general</x:v>
      </x:c>
      <x:c r="D761" s="29" t="str">
        <x:v>identification_description</x:v>
      </x:c>
      <x:c r="E761" s="29" t="str">
        <x:v>ID: Brown; head occasionally pale gradating to dark rear body neo distinctive markings. “Farm” algae; aggressive toward intruders. Sheltered shoreline reefs and lagoons often in areas of siting and turbid water to 20 m. New Guinea, Solomon Is. and Great Barrier Reef. 71</x:v>
      </x:c>
      <x:c r="F761" s="29" t="str">
        <x:v>SRC-2406F52B</x:v>
      </x:c>
      <x:c r="G761" s="29" t="n">
        <x:v>71</x:v>
      </x:c>
      <x:c r="H761" s="29" t="str">
        <x:v>br</x:v>
      </x:c>
      <x:c r="I761" s="29" t="str">
        <x:v>medium</x:v>
      </x:c>
      <x:c r="J761" s="29" t="str">
        <x:v>draft</x:v>
      </x:c>
    </x:row>
    <x:row r="762">
      <x:c r="A762" s="29" t="str">
        <x:v>TRT-D6D91D51</x:v>
      </x:c>
      <x:c r="B762" s="29" t="str">
        <x:v>b2fe6bc4-cb06-5a05-aa9b-5053ba9c3002</x:v>
      </x:c>
      <x:c r="C762" s="29" t="str">
        <x:v>adult/general</x:v>
      </x:c>
      <x:c r="D762" s="29" t="str">
        <x:v>identification_description</x:v>
      </x:c>
      <x:c r="E762" s="29" t="str">
        <x:v>ID: White pyramid shape formed by dark brown to blackish head and rear body. Form large aggregations; feed on plankton high in water column. Outer slopes to 40 m.</x:v>
      </x:c>
      <x:c r="F762" s="29" t="str">
        <x:v>SRC-AAF77B10</x:v>
      </x:c>
      <x:c r="G762" s="29" t="n">
        <x:v>30</x:v>
      </x:c>
      <x:c r="H762" s="29" t="str">
        <x:v>br</x:v>
      </x:c>
      <x:c r="I762" s="29" t="str">
        <x:v>medium</x:v>
      </x:c>
      <x:c r="J762" s="29" t="str">
        <x:v>draft</x:v>
      </x:c>
    </x:row>
    <x:row r="763">
      <x:c r="A763" s="29" t="str">
        <x:v>TRT-864E4964</x:v>
      </x:c>
      <x:c r="B763" s="29" t="str">
        <x:v>4c7e4a16-70d6-5142-9ded-5832a998b89f</x:v>
      </x:c>
      <x:c r="C763" s="29" t="str">
        <x:v>adult/general</x:v>
      </x:c>
      <x:c r="D763" s="29" t="str">
        <x:v>identification_description</x:v>
      </x:c>
      <x:c r="E763" s="29" t="str">
        <x:v>ID: White with black band on head, mid-body and upper rear body, yelow upper snout; tallest dorsal spine trails feather-like pennant. Solitary or in pairs. Inshore and outer reefs in 3-45 m.</x:v>
      </x:c>
      <x:c r="F763" s="29" t="str">
        <x:v>SRC-8AF3B669</x:v>
      </x:c>
      <x:c r="G763" s="29" t="n">
        <x:v>28</x:v>
      </x:c>
      <x:c r="H763" s="29" t="str">
        <x:v>mr</x:v>
      </x:c>
      <x:c r="I763" s="29" t="str">
        <x:v>medium</x:v>
      </x:c>
      <x:c r="J763" s="29" t="str">
        <x:v>draft</x:v>
      </x:c>
    </x:row>
    <x:row r="764">
      <x:c r="A764" s="29" t="str">
        <x:v>TRT-FAC93B53</x:v>
      </x:c>
      <x:c r="B764" s="29" t="str">
        <x:v>f5591466-ba33-5c7a-b4dd-e4a3130c6a23</x:v>
      </x:c>
      <x:c r="C764" s="29" t="str">
        <x:v>adult/general</x:v>
      </x:c>
      <x:c r="D764" s="29" t="str">
        <x:v>identification_description</x:v>
      </x:c>
      <x:c r="E764" s="29" t="str">
        <x:v>ID: White with pair of black bands, the second band ending at tip of anal fin; elongate dorsal fin filament. Form large aggregations; solitary or groups. Outer reef slopes in 5-21 m.</x:v>
      </x:c>
      <x:c r="F764" s="29" t="str">
        <x:v>SRC-7F00AD7B</x:v>
      </x:c>
      <x:c r="G764" s="29" t="n">
        <x:v>28</x:v>
      </x:c>
      <x:c r="H764" s="29" t="str">
        <x:v>tl</x:v>
      </x:c>
      <x:c r="I764" s="29" t="str">
        <x:v>high</x:v>
      </x:c>
      <x:c r="J764" s="29" t="str">
        <x:v>draft</x:v>
      </x:c>
    </x:row>
    <x:row r="765">
      <x:c r="A765" s="29" t="str">
        <x:v>TRT-8048F672</x:v>
      </x:c>
      <x:c r="B765" s="29" t="str">
        <x:v>f608ffee-fa19-5e07-8bbe-babf929faa98</x:v>
      </x:c>
      <x:c r="C765" s="29" t="str">
        <x:v>adult/general</x:v>
      </x:c>
      <x:c r="D765" s="29" t="str">
        <x:v>identification_description</x:v>
      </x:c>
      <x:c r="E765" s="29" t="str">
        <x:v>ID: Rear body and fins yellow: white band runs from dorsal fin filament to lower head with dark bar behind; bump on nape. Solitary, in pairs or small groups. Lagoons and outer reefs with rich coral growth in 2-25 m.</x:v>
      </x:c>
      <x:c r="F765" s="29" t="str">
        <x:v>SRC-4B23110A</x:v>
      </x:c>
      <x:c r="G765" s="29" t="n">
        <x:v>28</x:v>
      </x:c>
      <x:c r="H765" s="29" t="str">
        <x:v>ml</x:v>
      </x:c>
      <x:c r="I765" s="29" t="str">
        <x:v>high</x:v>
      </x:c>
      <x:c r="J765" s="29" t="str">
        <x:v>draft</x:v>
      </x:c>
    </x:row>
    <x:row r="766">
      <x:c r="A766" s="29" t="str">
        <x:v>TRT-9B966D0F</x:v>
      </x:c>
      <x:c r="B766" s="29" t="str">
        <x:v>d65e3d8c-3b7e-53f0-891a-9e0c408c7028</x:v>
      </x:c>
      <x:c r="C766" s="29" t="str">
        <x:v>adult/general</x:v>
      </x:c>
      <x:c r="D766" s="29" t="str">
        <x:v>identification_description</x:v>
      </x:c>
      <x:c r="E766" s="29" t="str">
        <x:v>ID: White central bar bordered by pair of wide blackish bands that become brown and converge on back; pair of horns just above eyes; bump on nape. Solitary, in pairs or groups. Coral-rich areas to 25 m.</x:v>
      </x:c>
      <x:c r="F766" s="29" t="str">
        <x:v>SRC-C5A98C1F</x:v>
      </x:c>
      <x:c r="G766" s="29" t="n">
        <x:v>28</x:v>
      </x:c>
      <x:c r="H766" s="29" t="str">
        <x:v>bl</x:v>
      </x:c>
      <x:c r="I766" s="29" t="str">
        <x:v>medium</x:v>
      </x:c>
      <x:c r="J766" s="29" t="str">
        <x:v>draft</x:v>
      </x:c>
    </x:row>
    <x:row r="767">
      <x:c r="A767" s="29" t="str">
        <x:v>TRT-8642E778</x:v>
      </x:c>
      <x:c r="B767" s="29" t="str">
        <x:v>208f16bc-c664-579e-92aa-7cab8f789bf1</x:v>
      </x:c>
      <x:c r="C767" s="29" t="str">
        <x:v>adult/general</x:v>
      </x:c>
      <x:c r="D767" s="29" t="str">
        <x:v>identification_description</x:v>
      </x:c>
      <x:c r="E767" s="29" t="str">
        <x:v>ID: Large brown to black triangular area on body; pair of homs just above eyes; bump on nape. Solitary, in pairs or form groups; often under ledges. Coral-rich areas of lagoons and seaward reef slopes in 2-30 m.</x:v>
      </x:c>
      <x:c r="F767" s="29" t="str">
        <x:v>SRC-47E7C38F</x:v>
      </x:c>
      <x:c r="G767" s="29" t="n">
        <x:v>28</x:v>
      </x:c>
      <x:c r="H767" s="29" t="str">
        <x:v>br</x:v>
      </x:c>
      <x:c r="I767" s="29" t="str">
        <x:v>medium</x:v>
      </x:c>
      <x:c r="J767" s="29" t="str">
        <x:v>draft</x:v>
      </x:c>
    </x:row>
    <x:row r="768">
      <x:c r="A768" s="29" t="str">
        <x:v>TRT-2D853B78</x:v>
      </x:c>
      <x:c r="B768" s="29" t="str">
        <x:v>457049e0-41ad-5319-b13c-01491df9b792</x:v>
      </x:c>
      <x:c r="C768" s="29" t="str">
        <x:v>adult/general</x:v>
      </x:c>
      <x:c r="D768" s="29" t="str">
        <x:v>identification_description</x:v>
      </x:c>
      <x:c r="E768" s="29" t="str">
        <x:v>ID: Whitish with dense covering of small black spots; large black patch over gill opening, on back and over anus. Form large colonies on sandy bottoms in lagoons and around seaward reefs in 5-50 m.</x:v>
      </x:c>
      <x:c r="F768" s="29" t="str">
        <x:v>SRC-47D2C88E</x:v>
      </x:c>
      <x:c r="G768" s="29" t="n">
        <x:v>447</x:v>
      </x:c>
      <x:c r="H768" s="29" t="str">
        <x:v>ml</x:v>
      </x:c>
      <x:c r="I768" s="29" t="str">
        <x:v>medium</x:v>
      </x:c>
      <x:c r="J768" s="29" t="str">
        <x:v>draft</x:v>
      </x:c>
    </x:row>
    <x:row r="769">
      <x:c r="A769" s="29" t="str">
        <x:v>TRT-12B1C173</x:v>
      </x:c>
      <x:c r="B769" s="29" t="str">
        <x:v>9177b115-c1ac-5765-b426-6448e27e61ea</x:v>
      </x:c>
      <x:c r="C769" s="29" t="str">
        <x:v>adult/general</x:v>
      </x:c>
      <x:c r="D769" s="29" t="str">
        <x:v>identification_description</x:v>
      </x:c>
      <x:c r="E769" s="29" t="str">
        <x:v>ID: Mottled brown flecked with irregular white to bluish gxay spots; white patch on gill cover, narrow white margin on dorsal fin. Solitary or form colonies on sand or mud bottoms in sheltered bays and coastal slopes in 1-35 m.</x:v>
      </x:c>
      <x:c r="F769" s="29" t="str">
        <x:v>SRC-0EDC9997</x:v>
      </x:c>
      <x:c r="G769" s="29" t="n">
        <x:v>447</x:v>
      </x:c>
      <x:c r="H769" s="29" t="str">
        <x:v>bl</x:v>
      </x:c>
      <x:c r="I769" s="29" t="str">
        <x:v>high</x:v>
      </x:c>
      <x:c r="J769" s="29" t="str">
        <x:v>draft</x:v>
      </x:c>
    </x:row>
    <x:row r="770">
      <x:c r="A770" s="29" t="str">
        <x:v>TRT-C07A8871</x:v>
      </x:c>
      <x:c r="B770" s="29" t="str">
        <x:v>3d9646d3-9389-59d9-bf9a-79ff0018ddac</x:v>
      </x:c>
      <x:c r="C770" s="29" t="str">
        <x:v>adult/general</x:v>
      </x:c>
      <x:c r="D770" s="29" t="str">
        <x:v>identification_description</x:v>
      </x:c>
      <x:c r="E770" s="29" t="str">
        <x:v>ID: White with numerous close-set narrow dark bars (most do Not completely encircle body). Form colonies on sand bottoms near reefs in sheltered bays and on coastal slopes in 1-10 m.</x:v>
      </x:c>
      <x:c r="F770" s="29" t="str">
        <x:v>SRC-AAE37846</x:v>
      </x:c>
      <x:c r="G770" s="29" t="n">
        <x:v>447</x:v>
      </x:c>
      <x:c r="H770" s="29" t="str">
        <x:v>tr</x:v>
      </x:c>
      <x:c r="I770" s="29" t="str">
        <x:v>medium</x:v>
      </x:c>
      <x:c r="J770" s="29" t="str">
        <x:v>draft</x:v>
      </x:c>
    </x:row>
    <x:row r="771">
      <x:c r="A771" s="29" t="str">
        <x:v>TRT-60510153</x:v>
      </x:c>
      <x:c r="B771" s="29" t="str">
        <x:v>33396fa1-bcc9-5e8a-ad02-3793285976bd</x:v>
      </x:c>
      <x:c r="C771" s="29" t="str">
        <x:v>female</x:v>
      </x:c>
      <x:c r="D771" s="29" t="str">
        <x:v>variation_description</x:v>
      </x:c>
      <x:c r="E771" s="29" t="str">
        <x:v>ID: Translucent with brown and white spotting including paired brown spots interspersed with white spots on rear lower side. Identification tentative. Solitary. Sand of sheltered reefs in 2-20 m.</x:v>
      </x:c>
      <x:c r="F771" s="29" t="str">
        <x:v>SRC-20894097</x:v>
      </x:c>
      <x:c r="G771" s="29" t="n">
        <x:v>323</x:v>
      </x:c>
      <x:c r="H771" s="29" t="str">
        <x:v>bl</x:v>
      </x:c>
      <x:c r="I771" s="29" t="str">
        <x:v>high</x:v>
      </x:c>
      <x:c r="J771" s="29" t="str">
        <x:v>draft</x:v>
      </x:c>
    </x:row>
    <x:row r="772">
      <x:c r="A772" s="29" t="str">
        <x:v>TRT-A52031DE</x:v>
      </x:c>
      <x:c r="B772" s="29" t="str">
        <x:v>08020ee6-f8e6-5442-b240-bd6ebc4da0bf</x:v>
      </x:c>
      <x:c r="C772" s="29" t="str">
        <x:v>adult/general</x:v>
      </x:c>
      <x:c r="D772" s="29" t="str">
        <x:v>identification_description</x:v>
      </x:c>
      <x:c r="E772" s="29" t="str">
        <x:v>ID: Variable red to silvery with distinct to obscure bars or hiotches; fins lightly spotted or mottled; tail slightly rounded. Solitary or form small groups: drift next to coral heads during day. Lagoon and seaward reefs in 3-20 m.</x:v>
      </x:c>
      <x:c r="F772" s="29" t="str">
        <x:v>SRC-38C07F76</x:v>
      </x:c>
      <x:c r="G772" s="29" t="n">
        <x:v>244</x:v>
      </x:c>
      <x:c r="H772" s="29" t="str">
        <x:v>bl</x:v>
      </x:c>
      <x:c r="I772" s="29" t="str">
        <x:v>medium</x:v>
      </x:c>
      <x:c r="J772" s="29" t="str">
        <x:v>draft</x:v>
      </x:c>
    </x:row>
    <x:row r="773">
      <x:c r="A773" s="29" t="str">
        <x:v>TRT-EE252E0F</x:v>
      </x:c>
      <x:c r="B773" s="29" t="str">
        <x:v>f272b8c6-75b7-5c3f-8d83-ceb0e8743c55</x:v>
      </x:c>
      <x:c r="C773" s="29" t="str">
        <x:v>adult/general</x:v>
      </x:c>
      <x:c r="D773" s="29" t="str">
        <x:v>identification_description</x:v>
      </x:c>
      <x:c r="E773" s="29" t="str">
        <x:v>ID: Light gray to pinkish brown, occasionally blotched or mottled; snout bluntly pointed, rounded “wings” and long tapering tail can be nearly 3 times disc diameter. Solitary or form aggregations. Sand and rubble of lagoons to 20 m.</x:v>
      </x:c>
      <x:c r="F773" s="29" t="str">
        <x:v>SRC-EBDC8056</x:v>
      </x:c>
      <x:c r="G773" s="29" t="n">
        <x:v>457</x:v>
      </x:c>
      <x:c r="H773" s="29" t="str">
        <x:v>tl</x:v>
      </x:c>
      <x:c r="I773" s="29" t="str">
        <x:v>high</x:v>
      </x:c>
      <x:c r="J773" s="29" t="str">
        <x:v>draft</x:v>
      </x:c>
    </x:row>
    <x:row r="774">
      <x:c r="A774" s="29" t="str">
        <x:v>TRT-E221EDCC</x:v>
      </x:c>
      <x:c r="B774" s="29" t="str">
        <x:v>fdd38925-1cfd-5220-a7ae-e03e7c3b7bea</x:v>
      </x:c>
      <x:c r="C774" s="29" t="str">
        <x:v>adult/general</x:v>
      </x:c>
      <x:c r="D774" s="29" t="str">
        <x:v>identification_description</x:v>
      </x:c>
      <x:c r="E774" s="29" t="str">
        <x:v>ID: Dark slate gray, often with scattered white spots and pale borders on disc; stingers (usually 2) and tail behind white. Solitary. On sand bottoms of lagoons, bays and protected areas around shallow reefs</x:v>
      </x:c>
      <x:c r="F774" s="29" t="str">
        <x:v>SRC-8508866D</x:v>
      </x:c>
      <x:c r="G774" s="29" t="n">
        <x:v>456</x:v>
      </x:c>
      <x:c r="H774" s="29" t="str">
        <x:v>br</x:v>
      </x:c>
      <x:c r="I774" s="29" t="str">
        <x:v>high</x:v>
      </x:c>
      <x:c r="J774" s="29" t="str">
        <x:v>draft</x:v>
      </x:c>
    </x:row>
    <x:row r="775">
      <x:c r="A775" s="29" t="str">
        <x:v>TRT-A5223D59</x:v>
      </x:c>
      <x:c r="B775" s="29" t="str">
        <x:v>585a484d-2d1e-51a7-9905-78b98faf5ed4</x:v>
      </x:c>
      <x:c r="C775" s="29" t="str">
        <x:v>adult/general</x:v>
      </x:c>
      <x:c r="D775" s="29" t="str">
        <x:v>identification_description</x:v>
      </x:c>
      <x:c r="E775" s="29" t="str">
        <x:v>ID: Yellow to greenish or nearly black; white and dark bars on lower half of snout; 12-1§ whitish saddles or spots on back and mid-side. Solitary. Tidal estuaries, mangroves and brackish creeks to 4 m.</x:v>
      </x:c>
      <x:c r="F775" s="29" t="str">
        <x:v>SRC-68F969AB</x:v>
      </x:c>
      <x:c r="G775" s="29" t="n">
        <x:v>430</x:v>
      </x:c>
      <x:c r="H775" s="29" t="str">
        <x:v>tr</x:v>
      </x:c>
      <x:c r="I775" s="29" t="str">
        <x:v>medium</x:v>
      </x:c>
      <x:c r="J775" s="29" t="str">
        <x:v>draft</x:v>
      </x:c>
    </x:row>
    <x:row r="776">
      <x:c r="A776" s="29" t="str">
        <x:v>TRT-982A79A6</x:v>
      </x:c>
      <x:c r="B776" s="29" t="str">
        <x:v>40c4368b-bc45-532e-8a84-6e717de6c252</x:v>
      </x:c>
      <x:c r="C776" s="29" t="str">
        <x:v>adult/general</x:v>
      </x:c>
      <x:c r="D776" s="29" t="str">
        <x:v>identification_description</x:v>
      </x:c>
      <x:c r="E776" s="29" t="str">
        <x:v>‘toSmm (Yin) ‘Seahorses - Syngnathidas ewe ID: Exceedingly ‘ith supellent camouRage coleestion, ar idathonone eas carls) ad gegen Organ pipe coral, sea fans, Coral reais in 10-60 m,</x:v>
      </x:c>
      <x:c r="F776" s="29" t="str">
        <x:v>SRC-756C9DB1</x:v>
      </x:c>
      <x:c r="G776" s="29" t="n">
        <x:v>432</x:v>
      </x:c>
      <x:c r="H776" s="29" t="str">
        <x:v>ml</x:v>
      </x:c>
      <x:c r="I776" s="29" t="str">
        <x:v>high</x:v>
      </x:c>
      <x:c r="J776" s="29" t="str">
        <x:v>draft</x:v>
      </x:c>
    </x:row>
    <x:row r="777">
      <x:c r="A777" s="29" t="str">
        <x:v>TRT-6A72BEC9</x:v>
      </x:c>
      <x:c r="B777" s="29" t="str">
        <x:v>de4b1e29-c522-54a6-aa35-0c66a0feac61</x:v>
      </x:c>
      <x:c r="C777" s="29" t="str">
        <x:v>adult/general</x:v>
      </x:c>
      <x:c r="D777" s="29" t="str">
        <x:v>identification_description</x:v>
      </x:c>
      <x:c r="E777" s="29" t="str">
        <x:v>mD: xize, smooth skin texture, prota‘ Fr, SO, Sooty aa otoune Ackng eke nae orl or cy als in 8-16 m, Tovaltsed: Lard Howe 1, and Milne Sty Province ip Papua jew Guinier. nd</x:v>
      </x:c>
      <x:c r="F777" s="29" t="str">
        <x:v>SRC-E8F5B326</x:v>
      </x:c>
      <x:c r="G777" s="29" t="n">
        <x:v>432</x:v>
      </x:c>
      <x:c r="H777" s="29" t="str">
        <x:v>mr</x:v>
      </x:c>
      <x:c r="I777" s="29" t="str">
        <x:v>high</x:v>
      </x:c>
      <x:c r="J777" s="29" t="str">
        <x:v>draft</x:v>
      </x:c>
    </x:row>
    <x:row r="778">
      <x:c r="A778" s="29" t="str">
        <x:v>TRT-1439A6B8</x:v>
      </x:c>
      <x:c r="B778" s="29" t="str">
        <x:v>8090c447-3b46-5149-9876-4a1a3d933b3b</x:v>
      </x:c>
      <x:c r="C778" s="29" t="str">
        <x:v>variation</x:v>
      </x:c>
      <x:c r="D778" s="29" t="str">
        <x:v>variation_description</x:v>
      </x:c>
      <x:c r="E778" s="29" t="str">
        <x:v>ID: Spines protrude from head and body ridges, elongate snout usually with a few white bars; variable shades of red brown, yellow or green, often with gold speckling. Solitary Sponges, gorgonians. soft corals and weeds of coastal reefs in 10-25 m.</x:v>
      </x:c>
      <x:c r="F778" s="29" t="str">
        <x:v>SRC-F957A92D</x:v>
      </x:c>
      <x:c r="G778" s="29" t="n">
        <x:v>431</x:v>
      </x:c>
      <x:c r="H778" s="29" t="str">
        <x:v>mr</x:v>
      </x:c>
      <x:c r="I778" s="29" t="str">
        <x:v>medium</x:v>
      </x:c>
      <x:c r="J778" s="29" t="str">
        <x:v>draft</x:v>
      </x:c>
    </x:row>
    <x:row r="779">
      <x:c r="A779" s="29" t="str">
        <x:v>TRT-3F81499F</x:v>
      </x:c>
      <x:c r="B779" s="29" t="str">
        <x:v>62af111a-c30c-54ed-915d-27cdee4505ff</x:v>
      </x:c>
      <x:c r="C779" s="29" t="str">
        <x:v>adult/general</x:v>
      </x:c>
      <x:c r="D779" s="29" t="str">
        <x:v>identification_description</x:v>
      </x:c>
      <x:c r="E779" s="29" t="str">
        <x:v>ID: Dusky brown with white speckles, lines radiate from pupil; poorly developed crown, slender body without thomy projections, Solitary. Estuaries and offshore sand and mud bottoms in 3-30 m.</x:v>
      </x:c>
      <x:c r="F779" s="29" t="str">
        <x:v>SRC-EC129FBD</x:v>
      </x:c>
      <x:c r="G779" s="29" t="n">
        <x:v>433</x:v>
      </x:c>
      <x:c r="H779" s="29" t="str">
        <x:v>mr</x:v>
      </x:c>
      <x:c r="I779" s="29" t="str">
        <x:v>high</x:v>
      </x:c>
      <x:c r="J779" s="29" t="str">
        <x:v>draft</x:v>
      </x:c>
    </x:row>
    <x:row r="780">
      <x:c r="A780" s="29" t="str">
        <x:v>TRT-7D3C422E</x:v>
      </x:c>
      <x:c r="B780" s="29" t="str">
        <x:v>b21f6b66-e27f-53f5-a189-2b64882a888f</x:v>
      </x:c>
      <x:c r="C780" s="29" t="str">
        <x:v>female</x:v>
      </x:c>
      <x:c r="D780" s="29" t="str">
        <x:v>variation_description</x:v>
      </x:c>
      <x:c r="E780" s="29" t="str">
        <x:v>ID: Drab brown to back with sprinkling of small dark spots blunt crown, often long filaments on crown and snout smooth knobs on body ridges, black sub-marginal band on dorsal fin. Solitary. Estuaries, mangroves and bays to 10 m.</x:v>
      </x:c>
      <x:c r="F780" s="29" t="str">
        <x:v>SRC-E8A239AB</x:v>
      </x:c>
      <x:c r="G780" s="29" t="n">
        <x:v>433</x:v>
      </x:c>
      <x:c r="H780" s="29" t="str">
        <x:v>tl</x:v>
      </x:c>
      <x:c r="I780" s="29" t="str">
        <x:v>high</x:v>
      </x:c>
      <x:c r="J780" s="29" t="str">
        <x:v>draft</x:v>
      </x:c>
    </x:row>
    <x:row r="781">
      <x:c r="A781" s="29" t="str">
        <x:v>TRT-468694AF</x:v>
      </x:c>
      <x:c r="B781" s="29" t="str">
        <x:v>f46bd107-d5cd-5c6c-a03c-8b98b69740a4</x:v>
      </x:c>
      <x:c r="C781" s="29" t="str">
        <x:v>adult/general</x:v>
      </x:c>
      <x:c r="D781" s="29" t="str">
        <x:v>identification_description</x:v>
      </x:c>
      <x:c r="E781" s="29" t="str">
        <x:v>ID: Variable from brown, purplish, reddish, orangish or yellow frequently white saddies on neck and back, white striations around eye; knobby crown often with filaments. Solitary. Open sand and mud bottoms of coastal areas to 20 m.</x:v>
      </x:c>
      <x:c r="F781" s="29" t="str">
        <x:v>SRC-3F73A863</x:v>
      </x:c>
      <x:c r="G781" s="29" t="n">
        <x:v>433</x:v>
      </x:c>
      <x:c r="H781" s="29" t="str">
        <x:v>ml</x:v>
      </x:c>
      <x:c r="I781" s="29" t="str">
        <x:v>high</x:v>
      </x:c>
      <x:c r="J781" s="29" t="str">
        <x:v>draft</x:v>
      </x:c>
    </x:row>
    <x:row r="782">
      <x:c r="A782" s="29" t="str">
        <x:v>TRT-40D865DF</x:v>
      </x:c>
      <x:c r="B782" s="29" t="str">
        <x:v>cf7ea288-d448-52f2-8e2b-fe08d17bdb4c</x:v>
      </x:c>
      <x:c r="C782" s="29" t="str">
        <x:v>adult/general</x:v>
      </x:c>
      <x:c r="D782" s="29" t="str">
        <x:v>identification_description</x:v>
      </x:c>
      <x:c r="E782" s="29" t="str">
        <x:v>ID: Dusky brown to blackish; covered with tiny black and white spots, females sometimes yellowish with several dark spots; back-swept relatively smooth crown. Solitary. Seagrass beds and mangroves to 15 m.</x:v>
      </x:c>
      <x:c r="F782" s="29" t="str">
        <x:v>SRC-5605990F</x:v>
      </x:c>
      <x:c r="G782" s="29" t="n">
        <x:v>432</x:v>
      </x:c>
      <x:c r="H782" s="29" t="str">
        <x:v>br</x:v>
      </x:c>
      <x:c r="I782" s="29" t="str">
        <x:v>high</x:v>
      </x:c>
      <x:c r="J782" s="29" t="str">
        <x:v>draft</x:v>
      </x:c>
    </x:row>
    <x:row r="783">
      <x:c r="A783" s="29" t="str">
        <x:v>TRT-15389A50</x:v>
      </x:c>
      <x:c r="B783" s="29" t="str">
        <x:v>ad349216-696d-5a91-877e-0a91bd733488</x:v>
      </x:c>
      <x:c r="C783" s="29" t="str">
        <x:v>adult/general</x:v>
      </x:c>
      <x:c r="D783" s="29" t="str">
        <x:v>identification_description</x:v>
      </x:c>
      <x:c r="E783" s="29" t="str">
        <x:v>ID: TP - Long snout; pale yellow to green with vertical blue streaks on scales, blue tail; elongate tail lobes. IP - Similar, but lack elongate tail lobes. Form aggregations. Sheltered areas usually on sand bottoms near reefs to 25 m.</x:v>
      </x:c>
      <x:c r="F783" s="29" t="str">
        <x:v>SRC-10FD4C79</x:v>
      </x:c>
      <x:c r="G783" s="29" t="n">
        <x:v>179</x:v>
      </x:c>
      <x:c r="H783" s="29" t="str">
        <x:v>mr</x:v>
      </x:c>
      <x:c r="I783" s="29" t="str">
        <x:v>medium</x:v>
      </x:c>
      <x:c r="J783" s="29" t="str">
        <x:v>draft</x:v>
      </x:c>
    </x:row>
    <x:row r="784">
      <x:c r="A784" s="29" t="str">
        <x:v>TRT-47BCF126</x:v>
      </x:c>
      <x:c r="B784" s="29" t="str">
        <x:v>989e7f65-0ec9-5540-adb3-308955f78bb0</x:v>
      </x:c>
      <x:c r="C784" s="29" t="str">
        <x:v>adult/general</x:v>
      </x:c>
      <x:c r="D784" s="29" t="str">
        <x:v>identification_description</x:v>
      </x:c>
      <x:c r="E784" s="29" t="str">
        <x:v>ID: IP - Long snout; pale yellowish gray with pale vertical streaks on scales, yellow tail base; short tail lobes. TP - Similar but lack yellow tail base. Lagoons and seaward reefs on sand. bottoms near reefs in 2-40 m.</x:v>
      </x:c>
      <x:c r="F784" s="29" t="str">
        <x:v>SRC-6B148C6A</x:v>
      </x:c>
      <x:c r="G784" s="29" t="n">
        <x:v>179</x:v>
      </x:c>
      <x:c r="H784" s="29" t="str">
        <x:v>bl</x:v>
      </x:c>
      <x:c r="I784" s="29" t="str">
        <x:v>medium</x:v>
      </x:c>
      <x:c r="J784" s="29" t="str">
        <x:v>draft</x:v>
      </x:c>
    </x:row>
    <x:row r="785">
      <x:c r="A785" s="29" t="str">
        <x:v>TRT-F72DB588</x:v>
      </x:c>
      <x:c r="B785" s="29" t="str">
        <x:v>094d1295-0561-54cc-a30c-d4a91004b637</x:v>
      </x:c>
      <x:c r="C785" s="29" t="str">
        <x:v>adult/general</x:v>
      </x:c>
      <x:c r="D785" s="29" t="str">
        <x:v>identification_description</x:v>
      </x:c>
      <x:c r="E785" s="29" t="str">
        <x:v>ID: Shades of brown to yellow with skin flaps, random lines spots and dusky blotches. Usually solitary: several individuals may inhabit same float of Sargassum seaweed. in Sargassum or other algae patches near surface near shore to open ocean.</x:v>
      </x:c>
      <x:c r="F785" s="29" t="str">
        <x:v>SRC-5C50995B</x:v>
      </x:c>
      <x:c r="G785" s="29" t="n">
        <x:v>367</x:v>
      </x:c>
      <x:c r="H785" s="29" t="str">
        <x:v>br</x:v>
      </x:c>
      <x:c r="I785" s="29" t="str">
        <x:v>medium</x:v>
      </x:c>
      <x:c r="J785" s="29" t="str">
        <x:v>draft</x:v>
      </x:c>
    </x:row>
    <x:row r="786">
      <x:c r="A786" s="29" t="str">
        <x:v>TRT-6964D556</x:v>
      </x:c>
      <x:c r="B786" s="29" t="str">
        <x:v>6c01745a-87d6-5f86-b164-426816c1c906</x:v>
      </x:c>
      <x:c r="C786" s="29" t="str">
        <x:v>adult/general</x:v>
      </x:c>
      <x:c r="D786" s="29" t="str">
        <x:v>identification_description</x:v>
      </x:c>
      <x:c r="E786" s="29" t="str">
        <x:v>ID: TP - Elongate; light green; blue and green markings on head, numerous blue body bars, wide pale bar with blue borders on forebody, bicolor spot on edge of gill cover. Solitary. Mixed sand, rubble and coral areas to 30 m.</x:v>
      </x:c>
      <x:c r="F786" s="29" t="str">
        <x:v>SRC-C296F938</x:v>
      </x:c>
      <x:c r="G786" s="29" t="n">
        <x:v>211</x:v>
      </x:c>
      <x:c r="H786" s="29" t="str">
        <x:v>tl</x:v>
      </x:c>
      <x:c r="I786" s="29" t="str">
        <x:v>high</x:v>
      </x:c>
      <x:c r="J786" s="29" t="str">
        <x:v>draft</x:v>
      </x:c>
    </x:row>
    <x:row r="787">
      <x:c r="A787" s="29" t="str">
        <x:v>TRT-C4124553</x:v>
      </x:c>
      <x:c r="B787" s="29" t="str">
        <x:v>c99eef11-e052-5dd4-99ca-0e9e7a4e980a</x:v>
      </x:c>
      <x:c r="C787" s="29" t="str">
        <x:v>adult/general</x:v>
      </x:c>
      <x:c r="D787" s="29" t="str">
        <x:v>identification_description</x:v>
      </x:c>
      <x:c r="E787" s="29" t="str">
        <x:v>ID: ® - Elongate; white with 3-4 red stripes becoming yellow towards tail, white belly; dark “ear” spot. TP - Solid red upper half, white below. Solitary or form groups. Mixed rubble, coral and Halimeda algae in 15-40 m.</x:v>
      </x:c>
      <x:c r="F787" s="29" t="str">
        <x:v>SRC-6C59DE7D</x:v>
      </x:c>
      <x:c r="G787" s="29" t="n">
        <x:v>211</x:v>
      </x:c>
      <x:c r="H787" s="29" t="str">
        <x:v>bl</x:v>
      </x:c>
      <x:c r="I787" s="29" t="str">
        <x:v>high</x:v>
      </x:c>
      <x:c r="J787" s="29" t="str">
        <x:v>draft</x:v>
      </x:c>
    </x:row>
    <x:row r="788">
      <x:c r="A788" s="29" t="str">
        <x:v>TRT-60018BA1</x:v>
      </x:c>
      <x:c r="B788" s="29" t="str">
        <x:v>9d6d82f7-beab-52e7-bf23-a0115cf267f6</x:v>
      </x:c>
      <x:c r="C788" s="29" t="str">
        <x:v>adult/general</x:v>
      </x:c>
      <x:c r="D788" s="29" t="str">
        <x:v>identification_description</x:v>
      </x:c>
      <x:c r="E788" s="29" t="str">
        <x:v>ID: Pale gray to yellowish with fine blue margin on dorsal and anal fins. Solitary, in pairs or loose colonies; shy, quickly Tetreat to burrows when threatened. Rubble slopes on outer reefs in 25-115 m.</x:v>
      </x:c>
      <x:c r="F788" s="29" t="str">
        <x:v>SRC-2894079E</x:v>
      </x:c>
      <x:c r="G788" s="29" t="n">
        <x:v>287</x:v>
      </x:c>
      <x:c r="H788" s="29" t="str">
        <x:v>bl</x:v>
      </x:c>
      <x:c r="I788" s="29" t="str">
        <x:v>high</x:v>
      </x:c>
      <x:c r="J788" s="29" t="str">
        <x:v>draft</x:v>
      </x:c>
    </x:row>
    <x:row r="789">
      <x:c r="A789" s="29" t="str">
        <x:v>TRT-518B951D</x:v>
      </x:c>
      <x:c r="B789" s="29" t="str">
        <x:v>5afb0e54-10c3-5b11-b29a-eb4a93774a39</x:v>
      </x:c>
      <x:c r="C789" s="29" t="str">
        <x:v>adult/general</x:v>
      </x:c>
      <x:c r="D789" s="29" t="str">
        <x:v>identification_description</x:v>
      </x:c>
      <x:c r="E789" s="29" t="str">
        <x:v>ID: Pale blue to green with long blue patch from end of rear dorsal fin to tail; stouv/deep body compared to other tilefishes. Groups hover above huge constructed mounds of sand and mbble on deep sand and rubble slopes in 35-70 m.</x:v>
      </x:c>
      <x:c r="F789" s="29" t="str">
        <x:v>SRC-C40B6428</x:v>
      </x:c>
      <x:c r="G789" s="29" t="n">
        <x:v>287</x:v>
      </x:c>
      <x:c r="H789" s="29" t="str">
        <x:v>mr</x:v>
      </x:c>
      <x:c r="I789" s="29" t="str">
        <x:v>medium</x:v>
      </x:c>
      <x:c r="J789" s="29" t="str">
        <x:v>draft</x:v>
      </x:c>
    </x:row>
    <x:row r="790">
      <x:c r="A790" s="29" t="str">
        <x:v>TRT-4738C229</x:v>
      </x:c>
      <x:c r="B790" s="29" t="str">
        <x:v>213631b4-5ddc-5d40-98d3-3dee5cf58100</x:v>
      </x:c>
      <x:c r="C790" s="29" t="str">
        <x:v>adult/general</x:v>
      </x:c>
      <x:c r="D790" s="29" t="str">
        <x:v>identification_description</x:v>
      </x:c>
      <x:c r="E790" s="29" t="str">
        <x:v>ID: Yellow with whitish breast and belly; blue marking above eye, black spot on upper gill cover. Solitary or form smail groups. Flat mud or fine silt bottoms well away from reefs in 30-40 m.</x:v>
      </x:c>
      <x:c r="F790" s="29" t="str">
        <x:v>SRC-7EF3D93E</x:v>
      </x:c>
      <x:c r="G790" s="29" t="n">
        <x:v>287</x:v>
      </x:c>
      <x:c r="H790" s="29" t="str">
        <x:v>br</x:v>
      </x:c>
      <x:c r="I790" s="29" t="str">
        <x:v>medium</x:v>
      </x:c>
      <x:c r="J790" s="29" t="str">
        <x:v>draft</x:v>
      </x:c>
    </x:row>
    <x:row r="791">
      <x:c r="A791" s="29" t="str">
        <x:v>TRT-91651F9B</x:v>
      </x:c>
      <x:c r="B791" s="29" t="str">
        <x:v>5a91ba37-ce1b-556d-adc7-48a2eb2f5eea</x:v>
      </x:c>
      <x:c r="C791" s="29" t="str">
        <x:v>adult/general</x:v>
      </x:c>
      <x:c r="D791" s="29" t="str">
        <x:v>identification_description</x:v>
      </x:c>
      <x:c r="E791" s="29" t="str">
        <x:v>ID: White with vivid arching red stripe that narrows on rear body before widening on tail. Solitary or form small groups shy, retreat to sandy burrow when threatened. Sand and tubble slopes of seaward reefs in 18-60 m.</x:v>
      </x:c>
      <x:c r="F791" s="29" t="str">
        <x:v>SRC-3106C807</x:v>
      </x:c>
      <x:c r="G791" s="29" t="n">
        <x:v>288</x:v>
      </x:c>
      <x:c r="H791" s="29" t="str">
        <x:v>ml</x:v>
      </x:c>
      <x:c r="I791" s="29" t="str">
        <x:v>medium</x:v>
      </x:c>
      <x:c r="J791" s="29" t="str">
        <x:v>draft</x:v>
      </x:c>
    </x:row>
    <x:row r="792">
      <x:c r="A792" s="29" t="str">
        <x:v>TRT-70E8C0F1</x:v>
      </x:c>
      <x:c r="B792" s="29" t="str">
        <x:v>d66dcab5-ea2e-5120-9423-99c606717c28</x:v>
      </x:c>
      <x:c r="C792" s="29" t="str">
        <x:v>adult/general</x:v>
      </x:c>
      <x:c r="D792" s="29" t="str">
        <x:v>identification_description</x:v>
      </x:c>
      <x:c r="E792" s="29" t="str">
        <x:v>ID: Lavender with broad dark red to black upper and lower borders on tail. Solitary or form small groups: shy, retreating to sandy burrow when threatened, Sand and rubble slopes of seaward reefs in 18-80 m.</x:v>
      </x:c>
      <x:c r="F792" s="29" t="str">
        <x:v>SRC-1F5B5912</x:v>
      </x:c>
      <x:c r="G792" s="29" t="n">
        <x:v>288</x:v>
      </x:c>
      <x:c r="H792" s="29" t="str">
        <x:v>tr</x:v>
      </x:c>
      <x:c r="I792" s="29" t="str">
        <x:v>high</x:v>
      </x:c>
      <x:c r="J792" s="29" t="str">
        <x:v>draft</x:v>
      </x:c>
    </x:row>
    <x:row r="793">
      <x:c r="A793" s="29" t="str">
        <x:v>TRT-22017D7A</x:v>
      </x:c>
      <x:c r="B793" s="29" t="str">
        <x:v>1193e8cd-2e4d-5964-abd6-5b9e27611647</x:v>
      </x:c>
      <x:c r="C793" s="29" t="str">
        <x:v>adult/general</x:v>
      </x:c>
      <x:c r="D793" s="29" t="str">
        <x:v>identification_description</x:v>
      </x:c>
      <x:c r="E793" s="29" t="str">
        <x:v>PEs etowsih tt wth ig hee ad i yellowtail. dewalie- Sky bine without meriing. Similar to ‘Queen Anthias; offen mix veith anthise. Usually in pains, Hover above ‘burroves of sand and rubble on outer reef: ‘in. 20-106 m.</x:v>
      </x:c>
      <x:c r="F793" s="29" t="str">
        <x:v>SRC-F9CC8365</x:v>
      </x:c>
      <x:c r="G793" s="29" t="n">
        <x:v>288</x:v>
      </x:c>
      <x:c r="H793" s="29" t="str">
        <x:v>tl</x:v>
      </x:c>
      <x:c r="I793" s="29" t="str">
        <x:v>medium</x:v>
      </x:c>
      <x:c r="J793" s="29" t="str">
        <x:v>draft</x:v>
      </x:c>
    </x:row>
    <x:row r="794">
      <x:c r="A794" s="29" t="str">
        <x:v>TRT-6C2E4AD7</x:v>
      </x:c>
      <x:c r="B794" s="29" t="str">
        <x:v>f5f18976-ed6c-5013-93fd-93addf9cea0e</x:v>
      </x:c>
      <x:c r="C794" s="29" t="str">
        <x:v>adult/general</x:v>
      </x:c>
      <x:c r="D794" s="29" t="str">
        <x:v>identification_description</x:v>
      </x:c>
      <x:c r="E794" s="29" t="str">
        <x:v>ID: TP - Pale gray back and white below; large black patch on mid-forebody, horizontally elongate black streak on tail base. Solitary or form loose groups. Open over sand areas near reefs in 5-20 m.</x:v>
      </x:c>
      <x:c r="F794" s="29" t="str">
        <x:v>SRC-59791A3D</x:v>
      </x:c>
      <x:c r="G794" s="29" t="n">
        <x:v>234</x:v>
      </x:c>
      <x:c r="H794" s="29" t="str">
        <x:v>tr</x:v>
      </x:c>
      <x:c r="I794" s="29" t="str">
        <x:v>high</x:v>
      </x:c>
      <x:c r="J794" s="29" t="str">
        <x:v>draft</x:v>
      </x:c>
    </x:row>
    <x:row r="795">
      <x:c r="A795" s="29" t="str">
        <x:v>TRT-7C2F5958</x:v>
      </x:c>
      <x:c r="B795" s="29" t="str">
        <x:v>d8dfc9fa-b95d-5a38-8dc1-66ecd6c1fcca</x:v>
      </x:c>
      <x:c r="C795" s="29" t="str">
        <x:v>variation</x:v>
      </x:c>
      <x:c r="D795" s="29" t="str">
        <x:v>variation_description</x:v>
      </x:c>
      <x:c r="E795" s="29" t="str">
        <x:v>ID: Te - Steep blunt head; light gray; whitish patch on lower forebody with one or two black spots above, may display dusky bars. Solitary; dive into sand when alarmed and to sleep at night Open sand areas neaz reefs in 20-100 m.</x:v>
      </x:c>
      <x:c r="F795" s="29" t="str">
        <x:v>SRC-3175B5F8</x:v>
      </x:c>
      <x:c r="G795" s="29" t="n">
        <x:v>233</x:v>
      </x:c>
      <x:c r="H795" s="29" t="str">
        <x:v>ml</x:v>
      </x:c>
      <x:c r="I795" s="29" t="str">
        <x:v>medium</x:v>
      </x:c>
      <x:c r="J795" s="29" t="str">
        <x:v>draft</x:v>
      </x:c>
    </x:row>
    <x:row r="796">
      <x:c r="A796" s="29" t="str">
        <x:v>TRT-3E87C083</x:v>
      </x:c>
      <x:c r="B796" s="29" t="str">
        <x:v>a8a55dc8-805e-569f-ac7b-aa2d40b54b73</x:v>
      </x:c>
      <x:c r="C796" s="29" t="str">
        <x:v>adult/general</x:v>
      </x:c>
      <x:c r="D796" s="29" t="str">
        <x:v>identification_description</x:v>
      </x:c>
      <x:c r="E796" s="29" t="str">
        <x:v>ID: TP - Greenish gray; 4-5 overlapping red spots (appear dark underwater) above pectoral fin, often whitish area followed by a dark blotch on forebody: steep blunt head. Solitary or form loose groups. Sand to mud slopes to 30 m.</x:v>
      </x:c>
      <x:c r="F796" s="29" t="str">
        <x:v>SRC-CD31AFBE</x:v>
      </x:c>
      <x:c r="G796" s="29" t="n">
        <x:v>233</x:v>
      </x:c>
      <x:c r="H796" s="29" t="str">
        <x:v>tl</x:v>
      </x:c>
      <x:c r="I796" s="29" t="str">
        <x:v>high</x:v>
      </x:c>
      <x:c r="J796" s="29" t="str">
        <x:v>draft</x:v>
      </x:c>
    </x:row>
    <x:row r="797">
      <x:c r="A797" s="29" t="str">
        <x:v>TRT-1006D65A</x:v>
      </x:c>
      <x:c r="B797" s="29" t="str">
        <x:v>9e83daba-901a-5d58-bc73-f082e22802fd</x:v>
      </x:c>
      <x:c r="C797" s="29" t="str">
        <x:v>adult/general</x:v>
      </x:c>
      <x:c r="D797" s="29" t="str">
        <x:v>identification_description</x:v>
      </x:c>
      <x:c r="E797" s="29" t="str">
        <x:v>ID: Uptumed snout and bulbous eyes set on top of head fan-like pectoral fins, dorsal fin with isolated spiky spines except 1st 3 connected with membrane. Solitary or in pairs. Sand, rubble, silt and mud of protected inshore reefs m1 5-40 m_</x:v>
      </x:c>
      <x:c r="F797" s="29" t="str">
        <x:v>SRC-67E2E35B</x:v>
      </x:c>
      <x:c r="G797" s="29" t="n">
        <x:v>379</x:v>
      </x:c>
      <x:c r="H797" s="29" t="str">
        <x:v>tl</x:v>
      </x:c>
      <x:c r="I797" s="29" t="str">
        <x:v>high</x:v>
      </x:c>
      <x:c r="J797" s="29" t="str">
        <x:v>draft</x:v>
      </x:c>
    </x:row>
    <x:row r="798">
      <x:c r="A798" s="29" t="str">
        <x:v>TRT-D770CEEF</x:v>
      </x:c>
      <x:c r="B798" s="29" t="str">
        <x:v>fc2b687e-1733-5654-9271-9ae4aca4d045</x:v>
      </x:c>
      <x:c r="C798" s="29" t="str">
        <x:v>adult/general</x:v>
      </x:c>
      <x:c r="D798" s="29" t="str">
        <x:v>identification_description</x:v>
      </x:c>
      <x:c r="E798" s="29" t="str">
        <x:v>ID: Similar to Spiny Devilfish and Caledonian Devilfish [previous] best distinguished by dark inner surface of pectoral fin with large pale to yellow spots (no bands of color). Solitary. Sand Tubble and mud in 5-90 m.</x:v>
      </x:c>
      <x:c r="F798" s="29" t="str">
        <x:v>SRC-E6A50FEC</x:v>
      </x:c>
      <x:c r="G798" s="29" t="n">
        <x:v>379</x:v>
      </x:c>
      <x:c r="H798" s="29" t="str">
        <x:v>br</x:v>
      </x:c>
      <x:c r="I798" s="29" t="str">
        <x:v>medium</x:v>
      </x:c>
      <x:c r="J798" s="29" t="str">
        <x:v>draft</x:v>
      </x:c>
    </x:row>
    <x:row r="799">
      <x:c r="A799" s="29" t="str">
        <x:v>TRT-9B7759D3</x:v>
      </x:c>
      <x:c r="B799" s="29" t="str">
        <x:v>17811cfe-5cae-5221-91c4-8c5be82684b0</x:v>
      </x:c>
      <x:c r="C799" s="29" t="str">
        <x:v>adult/general</x:v>
      </x:c>
      <x:c r="D799" s="29" t="str">
        <x:v>identification_description</x:v>
      </x:c>
      <x:c r="E799" s="29" t="str">
        <x:v>ID: Pale gray with series of gray rectangular markings and vertical lines combine to form unaligned bars; black spots on forebody; branched tentacle above eye. Solitary or form groups. Sheltered rocky shores to 1 m.</x:v>
      </x:c>
      <x:c r="F799" s="29" t="str">
        <x:v>SRC-C5CA2F1A</x:v>
      </x:c>
      <x:c r="G799" s="29" t="n">
        <x:v>355</x:v>
      </x:c>
      <x:c r="H799" s="29" t="str">
        <x:v>tl</x:v>
      </x:c>
      <x:c r="I799" s="29" t="str">
        <x:v>medium</x:v>
      </x:c>
      <x:c r="J799" s="29" t="str">
        <x:v>draft</x:v>
      </x:c>
    </x:row>
    <x:row r="800">
      <x:c r="A800" s="29" t="str">
        <x:v>TRT-D350782C</x:v>
      </x:c>
      <x:c r="B800" s="29" t="str">
        <x:v>f9f3f9d9-9ff7-5273-8543-c87018d04c00</x:v>
      </x:c>
      <x:c r="C800" s="29" t="str">
        <x:v>adult/general</x:v>
      </x:c>
      <x:c r="D800" s="29" t="str">
        <x:v>identification_description</x:v>
      </x:c>
      <x:c r="E800" s="29" t="str">
        <x:v>‘ID: Pale: with seties of gray rectangular inarkings and: gn forebody; branched tentacte above eye. Solitary orform (groups. Sheltered rocky shores to 1m. Tain Winst Dandiie TE Aivins bn Tl Takuan tn Andiala</x:v>
      </x:c>
      <x:c r="F800" s="29" t="str">
        <x:v>SRC-40A926C2</x:v>
      </x:c>
      <x:c r="G800" s="29" t="n">
        <x:v>355</x:v>
      </x:c>
      <x:c r="H800" s="29" t="str">
        <x:v>tl</x:v>
      </x:c>
      <x:c r="I800" s="29" t="str">
        <x:v>low</x:v>
      </x:c>
      <x:c r="J800" s="29" t="str">
        <x:v>draft</x:v>
      </x:c>
    </x:row>
    <x:row r="801">
      <x:c r="A801" s="29" t="str">
        <x:v>TRT-AEBB7947</x:v>
      </x:c>
      <x:c r="B801" s="29" t="str">
        <x:v>60424591-66dd-5a04-b0e7-388745027869</x:v>
      </x:c>
      <x:c r="C801" s="29" t="str">
        <x:v>adult/general</x:v>
      </x:c>
      <x:c r="D801" s="29" t="str">
        <x:v>identification_description</x:v>
      </x:c>
      <x:c r="E801" s="29" t="str">
        <x:v>ID: Female - Gray with vertical black lines on head and horizontal gray to black lines on sides. Male - Skin flap on top of head. Usually in groups that graze algae from rocks. Rocky shores and intertidal zone exposed to waves to 2 m.</x:v>
      </x:c>
      <x:c r="F801" s="29" t="str">
        <x:v>SRC-CD91C39C</x:v>
      </x:c>
      <x:c r="G801" s="29" t="n">
        <x:v>355</x:v>
      </x:c>
      <x:c r="H801" s="29" t="str">
        <x:v>ml</x:v>
      </x:c>
      <x:c r="I801" s="29" t="str">
        <x:v>medium</x:v>
      </x:c>
      <x:c r="J801" s="29" t="str">
        <x:v>draft</x:v>
      </x:c>
    </x:row>
    <x:row r="802">
      <x:c r="A802" s="29" t="str">
        <x:v>TRT-C5E5196E</x:v>
      </x:c>
      <x:c r="B802" s="29" t="str">
        <x:v>b20aff45-13ab-5b2e-b425-52124a2f7130</x:v>
      </x:c>
      <x:c r="C802" s="29" t="str">
        <x:v>adult/general</x:v>
      </x:c>
      <x:c r="D802" s="29" t="str">
        <x:v>identification_description</x:v>
      </x:c>
      <x:c r="E802" s="29" t="str">
        <x:v>ID: Pale gray upper body with white below; numerous black streaks arranged in horizontal rows on side, yellowish tip on ist dorsal fin. Solitary or form groups. Silt or mud bottoms of mangroves and protected bays to 2 m.</x:v>
      </x:c>
      <x:c r="F802" s="29" t="str">
        <x:v>SRC-DC4A2526</x:v>
      </x:c>
      <x:c r="G802" s="29" t="n">
        <x:v>326</x:v>
      </x:c>
      <x:c r="H802" s="29" t="str">
        <x:v>tl</x:v>
      </x:c>
      <x:c r="I802" s="29" t="str">
        <x:v>medium</x:v>
      </x:c>
      <x:c r="J802" s="29" t="str">
        <x:v>draft</x:v>
      </x:c>
    </x:row>
    <x:row r="803">
      <x:c r="A803" s="29" t="str">
        <x:v>TRT-70C22DD8</x:v>
      </x:c>
      <x:c r="B803" s="29" t="str">
        <x:v>c9670ac7-2e6b-5b62-b4b6-e80c7c723215</x:v>
      </x:c>
      <x:c r="C803" s="29" t="str">
        <x:v>adult/general</x:v>
      </x:c>
      <x:c r="D803" s="29" t="str">
        <x:v>identification_description</x:v>
      </x:c>
      <x:c r="E803" s="29" t="str">
        <x:v>ID: Translucent-whitish with numerous small orangish brown and white spots, mid-lateral row of slightly larger orangish brown double spots. Solitary. Clean sand and rubble bottoms of lagoon and seaward reefs to 30 m.</x:v>
      </x:c>
      <x:c r="F803" s="29" t="str">
        <x:v>SRC-02576E3E</x:v>
      </x:c>
      <x:c r="G803" s="29" t="n">
        <x:v>325</x:v>
      </x:c>
      <x:c r="H803" s="29" t="str">
        <x:v>mr</x:v>
      </x:c>
      <x:c r="I803" s="29" t="str">
        <x:v>medium</x:v>
      </x:c>
      <x:c r="J803" s="29" t="str">
        <x:v>draft</x:v>
      </x:c>
    </x:row>
    <x:row r="804">
      <x:c r="A804" s="29" t="str">
        <x:v>TRT-8780E75B</x:v>
      </x:c>
      <x:c r="B804" s="29" t="str">
        <x:v>c7cdf08a-925a-5ed1-b85d-8fafa0bd1d2c</x:v>
      </x:c>
      <x:c r="C804" s="29" t="str">
        <x:v>adult/general</x:v>
      </x:c>
      <x:c r="D804" s="29" t="str">
        <x:v>identification_description</x:v>
      </x:c>
      <x:c r="E804" s="29" t="str">
        <x:v>ID: Silvery, perch-like fish with striped pattern on tail. Frequently form schools. Rocky surf zones. Juveniles often inhabit rocky tide pools.</x:v>
      </x:c>
      <x:c r="F804" s="29" t="str">
        <x:v>SRC-ED30D090</x:v>
      </x:c>
      <x:c r="G804" s="29" t="n">
        <x:v>136</x:v>
      </x:c>
      <x:c r="H804" s="29" t="str">
        <x:v>bl</x:v>
      </x:c>
      <x:c r="I804" s="29" t="str">
        <x:v>medium</x:v>
      </x:c>
      <x:c r="J804" s="29" t="str">
        <x:v>draft</x:v>
      </x:c>
    </x:row>
    <x:row r="805">
      <x:c r="A805" s="29" t="str">
        <x:v>TRT-352F1922</x:v>
      </x:c>
      <x:c r="B805" s="29" t="str">
        <x:v>21fe3005-67fb-5dea-928a-487617f1dfbe</x:v>
      </x:c>
      <x:c r="C805" s="29" t="str">
        <x:v>adult/general</x:v>
      </x:c>
      <x:c r="D805" s="29" t="str">
        <x:v>identification_description</x:v>
      </x:c>
      <x:c r="E805" s="29" t="str">
        <x:v>ID: Silvery with no distinguishing markings: may mix with Barred Flagtail, but lack of bold markings on tail. Form aggregations in surf zone of rocky shores or in tide pools.</x:v>
      </x:c>
      <x:c r="F805" s="29" t="str">
        <x:v>SRC-F188F970</x:v>
      </x:c>
      <x:c r="G805" s="29" t="n">
        <x:v>136</x:v>
      </x:c>
      <x:c r="H805" s="29" t="str">
        <x:v>br</x:v>
      </x:c>
      <x:c r="I805" s="29" t="str">
        <x:v>medium</x:v>
      </x:c>
      <x:c r="J805" s="29" t="str">
        <x:v>draft</x:v>
      </x:c>
    </x:row>
    <x:row r="806">
      <x:c r="A806" s="29" t="str">
        <x:v>TRT-B4823A57</x:v>
      </x:c>
      <x:c r="B806" s="29" t="str">
        <x:v>82f2ab49-d3e1-57e6-b8f1-2fc98801fd15</x:v>
      </x:c>
      <x:c r="C806" s="29" t="str">
        <x:v>adult/general</x:v>
      </x:c>
      <x:c r="D806" s="29" t="str">
        <x:v>identification_description</x:v>
      </x:c>
      <x:c r="E806" s="29" t="str">
        <x:v>ID: Silvery gray with narrow bronzy stripes: may display large white spots; rear dorsal fin not elevated: rear edge of anal fin aligns forward of front edge of upper tail lobe. Form groups. Seaward reefs to 25 m.</x:v>
      </x:c>
      <x:c r="F806" s="29" t="str">
        <x:v>SRC-4167CA04</x:v>
      </x:c>
      <x:c r="G806" s="29" t="n">
        <x:v>132</x:v>
      </x:c>
      <x:c r="H806" s="29" t="str">
        <x:v>bl</x:v>
      </x:c>
      <x:c r="I806" s="29" t="str">
        <x:v>high</x:v>
      </x:c>
      <x:c r="J806" s="29" t="str">
        <x:v>draft</x:v>
      </x:c>
    </x:row>
    <x:row r="807">
      <x:c r="A807" s="29" t="str">
        <x:v>TRT-AF52823E</x:v>
      </x:c>
      <x:c r="B807" s="29" t="str">
        <x:v>d6d03c12-6341-5f25-a95f-ae2b409ae45b</x:v>
      </x:c>
      <x:c r="C807" s="29" t="str">
        <x:v>adult/general</x:v>
      </x:c>
      <x:c r="D807" s="29" t="str">
        <x:v>identification_description</x:v>
      </x:c>
      <x:c r="E807" s="29" t="str">
        <x:v>ID: Silvery gray with thin dark horizontal lines on side; rear dorsal fin distinctly elevated (higher than tallest dorsal spines). Form small to large groups. Rocky shores, reef flats lagoons and outer reefs to 25 m.</x:v>
      </x:c>
      <x:c r="F807" s="29" t="str">
        <x:v>SRC-CF5AB70C</x:v>
      </x:c>
      <x:c r="G807" s="29" t="n">
        <x:v>132</x:v>
      </x:c>
      <x:c r="H807" s="29" t="str">
        <x:v>tr</x:v>
      </x:c>
      <x:c r="I807" s="29" t="str">
        <x:v>high</x:v>
      </x:c>
      <x:c r="J807" s="29" t="str">
        <x:v>draft</x:v>
      </x:c>
    </x:row>
    <x:row r="808">
      <x:c r="A808" s="29" t="str">
        <x:v>TRT-951EF354</x:v>
      </x:c>
      <x:c r="B808" s="29" t="str">
        <x:v>04ef296b-c734-55e7-be0d-ba371f0ff5f9</x:v>
      </x:c>
      <x:c r="C808" s="29" t="str">
        <x:v>adult/general</x:v>
      </x:c>
      <x:c r="D808" s="29" t="str">
        <x:v>identification_description</x:v>
      </x:c>
      <x:c r="E808" s="29" t="str">
        <x:v>ID: Silvery gray with broad brown streak along upper and lower margins of tai]. Usually form schools. Rock or coral reefs to 20 m.</x:v>
      </x:c>
      <x:c r="F808" s="29" t="str">
        <x:v>SRC-A0CBCE73</x:v>
      </x:c>
      <x:c r="G808" s="29" t="n">
        <x:v>133</x:v>
      </x:c>
      <x:c r="H808" s="29" t="str">
        <x:v>tl</x:v>
      </x:c>
      <x:c r="I808" s="29" t="str">
        <x:v>high</x:v>
      </x:c>
      <x:c r="J808" s="29" t="str">
        <x:v>draft</x:v>
      </x:c>
    </x:row>
    <x:row r="809">
      <x:c r="A809" s="29" t="str">
        <x:v>TRT-FB074882</x:v>
      </x:c>
      <x:c r="B809" s="29" t="str">
        <x:v>f43b661c-a99d-5990-b79a-26f1fb94e2bb</x:v>
      </x:c>
      <x:c r="C809" s="29" t="str">
        <x:v>adult/general</x:v>
      </x:c>
      <x:c r="D809" s="29" t="str">
        <x:v>identification_description</x:v>
      </x:c>
      <x:c r="E809" s="29" t="str">
        <x:v>ID: Silvery gray with narrow bronzy stripes; rear dorsal fin not elevated; outer edge of anal fin aligns with outer edge of upper tail lobe. Form smali to large groups. Rocky shores reef flats, lagoons and outer reefs to 25 m.</x:v>
      </x:c>
      <x:c r="F809" s="29" t="str">
        <x:v>SRC-F3EBC701</x:v>
      </x:c>
      <x:c r="G809" s="29" t="n">
        <x:v>132</x:v>
      </x:c>
      <x:c r="H809" s="29" t="str">
        <x:v>ml</x:v>
      </x:c>
      <x:c r="I809" s="29" t="str">
        <x:v>high</x:v>
      </x:c>
      <x:c r="J809" s="29" t="str">
        <x:v>draft</x:v>
      </x:c>
    </x:row>
    <x:row r="810">
      <x:c r="A810" s="29" t="str">
        <x:v>TRT-4069B4EE</x:v>
      </x:c>
      <x:c r="B810" s="29" t="str">
        <x:v>d140620a-7d95-50a6-aaff-5cd30cbde260</x:v>
      </x:c>
      <x:c r="C810" s="29" t="str">
        <x:v>female</x:v>
      </x:c>
      <x:c r="D810" s="29" t="str">
        <x:v>variation_description</x:v>
      </x:c>
      <x:c r="E810" s="29" t="str">
        <x:v>ID: Dark brown with white tail base and pale tail; black spot on rear dorsal fin. Solitary. Silty coastal reefs in 1-8 m.</x:v>
      </x:c>
      <x:c r="F810" s="29" t="str">
        <x:v>SRC-B3BF7C9F</x:v>
      </x:c>
      <x:c r="G810" s="29" t="n">
        <x:v>273</x:v>
      </x:c>
      <x:c r="H810" s="29" t="str">
        <x:v>mr</x:v>
      </x:c>
      <x:c r="I810" s="29" t="str">
        <x:v>high</x:v>
      </x:c>
      <x:c r="J810" s="29" t="str">
        <x:v>draft</x:v>
      </x:c>
    </x:row>
    <x:row r="811">
      <x:c r="A811" s="29" t="str">
        <x:v>TRT-43DD981A</x:v>
      </x:c>
      <x:c r="B811" s="29" t="str">
        <x:v>a1111ede-d038-58f5-b4d3-8f7dacc03c6f</x:v>
      </x:c>
      <x:c r="C811" s="29" t="str">
        <x:v>female</x:v>
      </x:c>
      <x:c r="D811" s="29" t="str">
        <x:v>variation_description</x:v>
      </x:c>
      <x:c r="E811" s="29" t="str">
        <x:v>ID: Highly variable, this variation has bright red body and fins dark blotch on middle of 1st dorsal fin; all variations have blue-gray diagonal lines on head and front of body. Solitary or in loose pairs. Coastal, lagoon and outer reefs to 15 m.</x:v>
      </x:c>
      <x:c r="F811" s="29" t="str">
        <x:v>SRC-8654CD5A</x:v>
      </x:c>
      <x:c r="G811" s="29" t="n">
        <x:v>271</x:v>
      </x:c>
      <x:c r="H811" s="29" t="str">
        <x:v>tl</x:v>
      </x:c>
      <x:c r="I811" s="29" t="str">
        <x:v>medium</x:v>
      </x:c>
      <x:c r="J811" s="29" t="str">
        <x:v>draft</x:v>
      </x:c>
    </x:row>
    <x:row r="812">
      <x:c r="A812" s="29" t="str">
        <x:v>TRT-27994674</x:v>
      </x:c>
      <x:c r="B812" s="29" t="str">
        <x:v>a515f207-f215-55eb-88c8-90402e50d46b</x:v>
      </x:c>
      <x:c r="C812" s="29" t="str">
        <x:v>adult/general</x:v>
      </x:c>
      <x:c r="D812" s="29" t="str">
        <x:v>identification_description</x:v>
      </x:c>
      <x:c r="E812" s="29" t="str">
        <x:v>ID: Orange-brown head, pinkish front of body gradating to gay on body and fins; numerous blue scale row stripes and spots on body, blue markings on head. Solitary. Coral patches or near ledges in coastal reefs in 2-15 m.</x:v>
      </x:c>
      <x:c r="F812" s="29" t="str">
        <x:v>SRC-1DF1093A</x:v>
      </x:c>
      <x:c r="G812" s="29" t="n">
        <x:v>270</x:v>
      </x:c>
      <x:c r="H812" s="29" t="str">
        <x:v>bl</x:v>
      </x:c>
      <x:c r="I812" s="29" t="str">
        <x:v>high</x:v>
      </x:c>
      <x:c r="J812" s="29" t="str">
        <x:v>draft</x:v>
      </x:c>
    </x:row>
    <x:row r="813">
      <x:c r="A813" s="29" t="str">
        <x:v>TRT-2E2E8509</x:v>
      </x:c>
      <x:c r="B813" s="29" t="str">
        <x:v>973fbf2f-cb8b-59b6-a3c7-3c41d953d28f</x:v>
      </x:c>
      <x:c r="C813" s="29" t="str">
        <x:v>adult/general</x:v>
      </x:c>
      <x:c r="D813" s="29" t="str">
        <x:v>identification_description</x:v>
      </x:c>
      <x:c r="E813" s="29" t="str">
        <x:v>ID: TP - Dark olive with numerous thin blue stripes; broad yellowish bar behind head. If - Similar, but have yellow lips and Jack yellowish bar. Solitary or form small groups: feed on coral polyps. Sheltered reefs with rich coral growth to 20 m.</x:v>
      </x:c>
      <x:c r="F813" s="29" t="str">
        <x:v>SRC-F654C101</x:v>
      </x:c>
      <x:c r="G813" s="29" t="n">
        <x:v>234</x:v>
      </x:c>
      <x:c r="H813" s="29" t="str">
        <x:v>bl</x:v>
      </x:c>
      <x:c r="I813" s="29" t="str">
        <x:v>medium</x:v>
      </x:c>
      <x:c r="J813" s="29" t="str">
        <x:v>draft</x:v>
      </x:c>
    </x:row>
    <x:row r="814">
      <x:c r="A814" s="29" t="str">
        <x:v>TRT-D6830A5D</x:v>
      </x:c>
      <x:c r="B814" s="29" t="str">
        <x:v>ce1a082d-c11e-5669-ad9e-051fd6fd763a</x:v>
      </x:c>
      <x:c r="C814" s="29" t="str">
        <x:v>adult/general</x:v>
      </x:c>
      <x:c r="D814" s="29" t="str">
        <x:v>identification_description</x:v>
      </x:c>
      <x:c r="E814" s="29" t="str">
        <x:v>ID: TP - Slender; brown head, yellow green mid-body, white tear and tail; large ocellated spot at pectoral base, small black spot on front of dorsal fin and rear belly. Solitary or in pairs. Steep slopes of lagoon and seaward reefs in 4-52 m.</x:v>
      </x:c>
      <x:c r="F814" s="29" t="str">
        <x:v>SRC-B536A716</x:v>
      </x:c>
      <x:c r="G814" s="29" t="n">
        <x:v>235</x:v>
      </x:c>
      <x:c r="H814" s="29" t="str">
        <x:v>bl</x:v>
      </x:c>
      <x:c r="I814" s="29" t="str">
        <x:v>high</x:v>
      </x:c>
      <x:c r="J814" s="29" t="str">
        <x:v>draft</x:v>
      </x:c>
    </x:row>
    <x:row r="815">
      <x:c r="A815" s="29" t="str">
        <x:v>TRT-14C0B2D5</x:v>
      </x:c>
      <x:c r="B815" s="29" t="str">
        <x:v>a7b5abc3-0287-5179-a878-46a46e30492a</x:v>
      </x:c>
      <x:c r="C815" s="29" t="str">
        <x:v>adult/general</x:v>
      </x:c>
      <x:c r="D815" s="29" t="str">
        <x:v>identification_description</x:v>
      </x:c>
      <x:c r="E815" s="29" t="str">
        <x:v>ID: Dark gray head and tail, golden-brown to orange body pale fleshy lips, black spot on pectoral fin base. Solitary or occasionally in pairs. Corai-rich areas of lagoons, outer reefs and passes in 2-55 m.</x:v>
      </x:c>
      <x:c r="F815" s="29" t="str">
        <x:v>SRC-29A09EB5</x:v>
      </x:c>
      <x:c r="G815" s="29" t="n">
        <x:v>236</x:v>
      </x:c>
      <x:c r="H815" s="29" t="str">
        <x:v>ml</x:v>
      </x:c>
      <x:c r="I815" s="29" t="str">
        <x:v>high</x:v>
      </x:c>
      <x:c r="J815" s="29" t="str">
        <x:v>draft</x:v>
      </x:c>
    </x:row>
    <x:row r="816">
      <x:c r="A816" s="29" t="str">
        <x:v>TRT-E2FB2A08</x:v>
      </x:c>
      <x:c r="B816" s="29" t="str">
        <x:v>d0d75a40-d5d5-5500-88de-551f29847498</x:v>
      </x:c>
      <x:c r="C816" s="29" t="str">
        <x:v>adult/general</x:v>
      </x:c>
      <x:c r="D816" s="29" t="str">
        <x:v>identification_description</x:v>
      </x:c>
      <x:c r="E816" s="29" t="str">
        <x:v>ID: Slender: biue lips gradating to black forebody, pale yellow to white rear body and tail; blue crescent on tail. Solitary or in pairs; cleaner, swim with jerky motion to attract clients. Coral reefs in 2-25 m.</x:v>
      </x:c>
      <x:c r="F816" s="29" t="str">
        <x:v>SRC-43BB0187</x:v>
      </x:c>
      <x:c r="G816" s="29" t="n">
        <x:v>237</x:v>
      </x:c>
      <x:c r="H816" s="29" t="str">
        <x:v>tl</x:v>
      </x:c>
      <x:c r="I816" s="29" t="str">
        <x:v>high</x:v>
      </x:c>
      <x:c r="J816" s="29" t="str">
        <x:v>draft</x:v>
      </x:c>
    </x:row>
    <x:row r="817">
      <x:c r="A817" s="29" t="str">
        <x:v>TRT-D4534736</x:v>
      </x:c>
      <x:c r="B817" s="29" t="str">
        <x:v>6b5a01df-13a9-5671-824c-5e80a0674e38</x:v>
      </x:c>
      <x:c r="C817" s="29" t="str">
        <x:v>adult/general</x:v>
      </x:c>
      <x:c r="D817" s="29" t="str">
        <x:v>identification_description</x:v>
      </x:c>
      <x:c r="E817" s="29" t="str">
        <x:v>ID: 1? - Dark gray head, brown body, blue lips; large yellow patch at base of blue tail, black spot on pectoral fin base. JP/IP - Similar to Souther Tubelip [below]. Solitary or form small groups, Coral-rich areas in 15-30.</x:v>
      </x:c>
      <x:c r="F817" s="29" t="str">
        <x:v>SRC-5DF3DBD2</x:v>
      </x:c>
      <x:c r="G817" s="29" t="n">
        <x:v>236</x:v>
      </x:c>
      <x:c r="H817" s="29" t="str">
        <x:v>bl</x:v>
      </x:c>
      <x:c r="I817" s="29" t="str">
        <x:v>medium</x:v>
      </x:c>
      <x:c r="J817" s="29" t="str">
        <x:v>draft</x:v>
      </x:c>
    </x:row>
    <x:row r="818">
      <x:c r="A818" s="29" t="str">
        <x:v>TRT-EBFB1C0E</x:v>
      </x:c>
      <x:c r="B818" s="29" t="str">
        <x:v>21301045-bf09-5ccf-844a-786d220d901d</x:v>
      </x:c>
      <x:c r="C818" s="29" t="str">
        <x:v>adult/general</x:v>
      </x:c>
      <x:c r="D818" s="29" t="str">
        <x:v>identification_description</x:v>
      </x:c>
      <x:c r="E818" s="29" t="str">
        <x:v>ID: TP - Crange-brown with dark scale margins, gray to blue- gray head with white lips. black tail with white margin. Solitary; occasionally act a cleaners. Clear lagoon or seaward reefs in 7-33 m.</x:v>
      </x:c>
      <x:c r="F818" s="29" t="str">
        <x:v>SRC-C24310DD</x:v>
      </x:c>
      <x:c r="G818" s="29" t="n">
        <x:v>236</x:v>
      </x:c>
      <x:c r="H818" s="29" t="str">
        <x:v>tl</x:v>
      </x:c>
      <x:c r="I818" s="29" t="str">
        <x:v>medium</x:v>
      </x:c>
      <x:c r="J818" s="29" t="str">
        <x:v>draft</x:v>
      </x:c>
    </x:row>
    <x:row r="819">
      <x:c r="A819" s="29" t="str">
        <x:v>TRT-C4E0A53D</x:v>
      </x:c>
      <x:c r="B819" s="29" t="str">
        <x:v>992317fc-5564-5699-a562-2bec0ca27ca4</x:v>
      </x:c>
      <x:c r="C819" s="29" t="str">
        <x:v>adult/general</x:v>
      </x:c>
      <x:c r="D819" s="29" t="str">
        <x:v>identification_description</x:v>
      </x:c>
      <x:c r="E819" s="29" t="str">
        <x:v>ID: Yellow head and back, white belly; dark stripe from snout becomes progressively wider toward tail, black spot below pectoral fin. Solitary cleaner; swim with jerky motion to attract clients. Coral reefs in 2-28 m.</x:v>
      </x:c>
      <x:c r="F819" s="29" t="str">
        <x:v>SRC-D38331A3</x:v>
      </x:c>
      <x:c r="G819" s="29" t="n">
        <x:v>237</x:v>
      </x:c>
      <x:c r="H819" s="29" t="str">
        <x:v>ml</x:v>
      </x:c>
      <x:c r="I819" s="29" t="str">
        <x:v>high</x:v>
      </x:c>
      <x:c r="J819" s="29" t="str">
        <x:v>draft</x:v>
      </x:c>
    </x:row>
    <x:row r="820">
      <x:c r="A820" s="29" t="str">
        <x:v>TRT-3FBEA04E</x:v>
      </x:c>
      <x:c r="B820" s="29" t="str">
        <x:v>8b9f723e-09a2-5fa9-bf3e-646a2ffe9d4e</x:v>
      </x:c>
      <x:c r="C820" s="29" t="str">
        <x:v>adult/general</x:v>
      </x:c>
      <x:c r="D820" s="29" t="str">
        <x:v>identification_description</x:v>
      </x:c>
      <x:c r="E820" s="29" t="str">
        <x:v>ID: Variable from yellow to white head and brown body, black tail with blue borders; dark stnpe from snout onto body and narrower stripe from head to dorsal fin base. Solitary cleaner swim with jerky motion to attract clients, Coral reefs in 2-25 m.</x:v>
      </x:c>
      <x:c r="F820" s="29" t="str">
        <x:v>SRC-820A22CD</x:v>
      </x:c>
      <x:c r="G820" s="29" t="n">
        <x:v>236</x:v>
      </x:c>
      <x:c r="H820" s="29" t="str">
        <x:v>br</x:v>
      </x:c>
      <x:c r="I820" s="29" t="str">
        <x:v>high</x:v>
      </x:c>
      <x:c r="J820" s="29" t="str">
        <x:v>draft</x:v>
      </x:c>
    </x:row>
    <x:row r="821">
      <x:c r="A821" s="29" t="str">
        <x:v>TRT-8918E45B</x:v>
      </x:c>
      <x:c r="B821" s="29" t="str">
        <x:v>dd13167c-1ea0-52d0-ab09-dd3e0e80fd30</x:v>
      </x:c>
      <x:c r="C821" s="29" t="str">
        <x:v>adult/general</x:v>
      </x:c>
      <x:c r="D821" s="29" t="str">
        <x:v>identification_description</x:v>
      </x:c>
      <x:c r="E821" s="29" t="str">
        <x:v>ID: TP - Bluish gray to brown with yellow spot on each scale biue markings on head, yellow edge on gill cover, white triangular marking centered on tail. Solitary. Coral-rich areas of clear lagoons to seaward reefs in 7-55 m.</x:v>
      </x:c>
      <x:c r="F821" s="29" t="str">
        <x:v>SRC-707E0561</x:v>
      </x:c>
      <x:c r="G821" s="29" t="n">
        <x:v>235</x:v>
      </x:c>
      <x:c r="H821" s="29" t="str">
        <x:v>tr</x:v>
      </x:c>
      <x:c r="I821" s="29" t="str">
        <x:v>medium</x:v>
      </x:c>
      <x:c r="J821" s="29" t="str">
        <x:v>draft</x:v>
      </x:c>
    </x:row>
    <x:row r="822">
      <x:c r="A822" s="29" t="str">
        <x:v>TRT-3FA84DD7</x:v>
      </x:c>
      <x:c r="B822" s="29" t="str">
        <x:v>490d41af-6fe3-5ee5-90c1-8db7343bd488</x:v>
      </x:c>
      <x:c r="C822" s="29" t="str">
        <x:v>adult/general</x:v>
      </x:c>
      <x:c r="D822" s="29" t="str">
        <x:v>identification_description</x:v>
      </x:c>
      <x:c r="E822" s="29" t="str">
        <x:v>ID: Rounded belly; mottled shades of white, brown and gray with honeycomb net pattern; pairs of short homs in front of eyes and lower rear body and a single thorn on mid-back. Solitary. Coastal and outer reefs to 50 m.</x:v>
      </x:c>
      <x:c r="F822" s="29" t="str">
        <x:v>SRC-DDEFCE94</x:v>
      </x:c>
      <x:c r="G822" s="29" t="n">
        <x:v>393</x:v>
      </x:c>
      <x:c r="H822" s="29" t="str">
        <x:v>ml</x:v>
      </x:c>
      <x:c r="I822" s="29" t="str">
        <x:v>high</x:v>
      </x:c>
      <x:c r="J822" s="29" t="str">
        <x:v>draft</x:v>
      </x:c>
    </x:row>
    <x:row r="823">
      <x:c r="A823" s="29" t="str">
        <x:v>TRT-5DD36095</x:v>
      </x:c>
      <x:c r="B823" s="29" t="str">
        <x:v>45d90b53-2bd4-51fd-99a7-9add445b4d10</x:v>
      </x:c>
      <x:c r="C823" s="29" t="str">
        <x:v>adult/general</x:v>
      </x:c>
      <x:c r="D823" s="29" t="str">
        <x:v>identification_description</x:v>
      </x:c>
      <x:c r="E823" s="29" t="str">
        <x:v>ID: Tan with blue scrawl markings; pair of homs in front of eyes, a second pair on lower rear body and a singe thom on. mid-back. Solitary. Sand, rubble and weed bottoms of coastal. lagoon and outer reefs to 30 m.</x:v>
      </x:c>
      <x:c r="F823" s="29" t="str">
        <x:v>SRC-C86F4CBD</x:v>
      </x:c>
      <x:c r="G823" s="29" t="n">
        <x:v>393</x:v>
      </x:c>
      <x:c r="H823" s="29" t="str">
        <x:v>mr</x:v>
      </x:c>
      <x:c r="I823" s="29" t="str">
        <x:v>medium</x:v>
      </x:c>
      <x:c r="J823" s="29" t="str">
        <x:v>draft</x:v>
      </x:c>
    </x:row>
    <x:row r="824">
      <x:c r="A824" s="29" t="str">
        <x:v>TRT-98EF24C9</x:v>
      </x:c>
      <x:c r="B824" s="29" t="str">
        <x:v>11114c07-c08b-5d58-b11c-75bc0f6f7aa5</x:v>
      </x:c>
      <x:c r="C824" s="29" t="str">
        <x:v>adult/general</x:v>
      </x:c>
      <x:c r="D824" s="29" t="str">
        <x:v>identification_description</x:v>
      </x:c>
      <x:c r="E824" s="29" t="str">
        <x:v>oo Oats eemnuaen HD: Bump on snout tip; to greenish brown with numerous sinall black; around edge af palle blue spots, fins biuish with black epots. Solitary. Rock and.cand bottoms near reefs in 2-80:m.</x:v>
      </x:c>
      <x:c r="F824" s="29" t="str">
        <x:v>SRC-0DD1F8E1</x:v>
      </x:c>
      <x:c r="G824" s="29" t="n">
        <x:v>393</x:v>
      </x:c>
      <x:c r="H824" s="29" t="str">
        <x:v>bl</x:v>
      </x:c>
      <x:c r="I824" s="29" t="str">
        <x:v>medium</x:v>
      </x:c>
      <x:c r="J824" s="29" t="str">
        <x:v>draft</x:v>
      </x:c>
    </x:row>
    <x:row r="825">
      <x:c r="A825" s="29" t="str">
        <x:v>TRT-82DF5004</x:v>
      </x:c>
      <x:c r="B825" s="29" t="str">
        <x:v>ab356ecb-3108-515b-9fb3-ddc6c1cd09d9</x:v>
      </x:c>
      <x:c r="C825" s="29" t="str">
        <x:v>adult/general</x:v>
      </x:c>
      <x:c r="D825" s="29" t="str">
        <x:v>identification_description</x:v>
      </x:c>
      <x:c r="E825" s="29" t="str">
        <x:v>BD: Silvery to siteery bhis ar alive-txown, yellow tail and bese; diffuse yellow ares may extend from pectoral fin to tail base; yellow around upper eye. Solitary. Outer real slopes, sandy Hreom of lagoons and bas prams bows fa 2 25m;</x:v>
      </x:c>
      <x:c r="F825" s="29" t="str">
        <x:v>SRC-F85E367E</x:v>
      </x:c>
      <x:c r="G825" s="29" t="n">
        <x:v>121</x:v>
      </x:c>
      <x:c r="H825" s="29" t="str">
        <x:v>bl</x:v>
      </x:c>
      <x:c r="I825" s="29" t="str">
        <x:v>medium</x:v>
      </x:c>
      <x:c r="J825" s="29" t="str">
        <x:v>draft</x:v>
      </x:c>
    </x:row>
    <x:row r="826">
      <x:c r="A826" s="29" t="str">
        <x:v>TRT-561A535D</x:v>
      </x:c>
      <x:c r="B826" s="29" t="str">
        <x:v>dee56a80-8a7d-5ed3-8473-90dd9e8db7ee</x:v>
      </x:c>
      <x:c r="C826" s="29" t="str">
        <x:v>adult/general</x:v>
      </x:c>
      <x:c r="D826" s="29" t="str">
        <x:v>identification_description</x:v>
      </x:c>
      <x:c r="E826" s="29" t="str">
        <x:v>ID: Red to yellow-brown, often with faint bars; pair of pale to bright white bars on base of tail. Solitary or form small groups. Coastal reefs. lagoons and outer slopes in 2-25 m.</x:v>
      </x:c>
      <x:c r="F826" s="29" t="str">
        <x:v>SRC-5AF504F5</x:v>
      </x:c>
      <x:c r="G826" s="29" t="n">
        <x:v>121</x:v>
      </x:c>
      <x:c r="H826" s="29" t="str">
        <x:v>tr</x:v>
      </x:c>
      <x:c r="I826" s="29" t="str">
        <x:v>high</x:v>
      </x:c>
      <x:c r="J826" s="29" t="str">
        <x:v>draft</x:v>
      </x:c>
    </x:row>
    <x:row r="827">
      <x:c r="A827" s="29" t="str">
        <x:v>TRT-2414B977</x:v>
      </x:c>
      <x:c r="B827" s="29" t="str">
        <x:v>62aae235-813e-5537-97a5-90a240afbdfa</x:v>
      </x:c>
      <x:c r="C827" s="29" t="str">
        <x:v>adult/general</x:v>
      </x:c>
      <x:c r="D827" s="29" t="str">
        <x:v>identification_description</x:v>
      </x:c>
      <x:c r="E827" s="29" t="str">
        <x:v>ID: Sitvery brown with brown bars, spots and mottling; second spine of dorsal fin longest (often much longer). Solitary. Grass beds, estuaries, mangroves and shallow areas of sand around coastal reefs.</x:v>
      </x:c>
      <x:c r="F827" s="29" t="str">
        <x:v>SRC-9E02DE4A</x:v>
      </x:c>
      <x:c r="G827" s="29" t="n">
        <x:v>120</x:v>
      </x:c>
      <x:c r="H827" s="29" t="str">
        <x:v>ml</x:v>
      </x:c>
      <x:c r="I827" s="29" t="str">
        <x:v>medium</x:v>
      </x:c>
      <x:c r="J827" s="29" t="str">
        <x:v>draft</x:v>
      </x:c>
    </x:row>
    <x:row r="828">
      <x:c r="A828" s="29" t="str">
        <x:v>TRT-E684970C</x:v>
      </x:c>
      <x:c r="B828" s="29" t="str">
        <x:v>215295d6-b3da-57ad-81b8-e10f798f921e</x:v>
      </x:c>
      <x:c r="C828" s="29" t="str">
        <x:v>adult/general</x:v>
      </x:c>
      <x:c r="D828" s="29" t="str">
        <x:v>identification_description</x:v>
      </x:c>
      <x:c r="E828" s="29" t="str">
        <x:v>ID: Pale gray with elongate dark blotch on middle of side. (Indian Ocean variation has dark blotch surrounded by orange halo.) Solitary or form groups, Sandy shallows next to shore coastal reefs and lagoons to 20 m.</x:v>
      </x:c>
      <x:c r="F828" s="29" t="str">
        <x:v>SRC-5383F480</x:v>
      </x:c>
      <x:c r="G828" s="29" t="n">
        <x:v>118</x:v>
      </x:c>
      <x:c r="H828" s="29" t="str">
        <x:v>bl</x:v>
      </x:c>
      <x:c r="I828" s="29" t="str">
        <x:v>high</x:v>
      </x:c>
      <x:c r="J828" s="29" t="str">
        <x:v>draft</x:v>
      </x:c>
    </x:row>
    <x:row r="829">
      <x:c r="A829" s="29" t="str">
        <x:v>TRT-834D3F6C</x:v>
      </x:c>
      <x:c r="B829" s="29" t="str">
        <x:v>f13a0057-7368-502d-a236-3e787ccab248</x:v>
      </x:c>
      <x:c r="C829" s="29" t="str">
        <x:v>adult/general</x:v>
      </x:c>
      <x:c r="D829" s="29" t="str">
        <x:v>identification_description</x:v>
      </x:c>
      <x:c r="E829" s="29" t="str">
        <x:v>ID: Pale silvery gray; often marked with diffuse dark blotches and irregular bars, blue line markings radiate from lower edge of eye and pale blue spots on cheek. Solitary or form groups. Sandy areas near reefs in 5-35 m.</x:v>
      </x:c>
      <x:c r="F829" s="29" t="str">
        <x:v>SRC-C466A771</x:v>
      </x:c>
      <x:c r="G829" s="29" t="n">
        <x:v>120</x:v>
      </x:c>
      <x:c r="H829" s="29" t="str">
        <x:v>bl</x:v>
      </x:c>
      <x:c r="I829" s="29" t="str">
        <x:v>medium</x:v>
      </x:c>
      <x:c r="J829" s="29" t="str">
        <x:v>draft</x:v>
      </x:c>
    </x:row>
    <x:row r="830">
      <x:c r="A830" s="29" t="str">
        <x:v>TRT-F2BCB786</x:v>
      </x:c>
      <x:c r="B830" s="29" t="str">
        <x:v>2eb417ff-7a68-5ea8-8c1d-6677ce1e57fe</x:v>
      </x:c>
      <x:c r="C830" s="29" t="str">
        <x:v>phase</x:v>
      </x:c>
      <x:c r="D830" s="29" t="str">
        <x:v>variation_description</x:v>
      </x:c>
      <x:c r="E830" s="29" t="str">
        <x:v>ID: Pale silvery gray; bright red streak on rear edge of gill cover. Solitary or form groups. Sandy areas of coastal reefs lagoons and outer slopes in 10-50 m.</x:v>
      </x:c>
      <x:c r="F830" s="29" t="str">
        <x:v>SRC-C529DBEC</x:v>
      </x:c>
      <x:c r="G830" s="29" t="n">
        <x:v>119</x:v>
      </x:c>
      <x:c r="H830" s="29" t="str">
        <x:v>tl</x:v>
      </x:c>
      <x:c r="I830" s="29" t="str">
        <x:v>high</x:v>
      </x:c>
      <x:c r="J830" s="29" t="str">
        <x:v>draft</x:v>
      </x:c>
    </x:row>
    <x:row r="831">
      <x:c r="A831" s="29" t="str">
        <x:v>TRT-E72D47FF</x:v>
      </x:c>
      <x:c r="B831" s="29" t="str">
        <x:v>8be0a9b0-9b8c-5d76-9574-8b499a6c179c</x:v>
      </x:c>
      <x:c r="C831" s="29" t="str">
        <x:v>adult/general</x:v>
      </x:c>
      <x:c r="D831" s="29" t="str">
        <x:v>identification_description</x:v>
      </x:c>
      <x:c r="E831" s="29" t="str">
        <x:v>ID: Long pointed snout; silvery gray; dark streaks radiate from fore lower quarter of eye. Solitary or form groups. Coastal reefs, lagoons and outer slopes in 10-80 m.</x:v>
      </x:c>
      <x:c r="F831" s="29" t="str">
        <x:v>SRC-71992A2E</x:v>
      </x:c>
      <x:c r="G831" s="29" t="n">
        <x:v>119</x:v>
      </x:c>
      <x:c r="H831" s="29" t="str">
        <x:v>bl</x:v>
      </x:c>
      <x:c r="I831" s="29" t="str">
        <x:v>medium</x:v>
      </x:c>
      <x:c r="J831" s="29" t="str">
        <x:v>draft</x:v>
      </x:c>
    </x:row>
    <x:row r="832">
      <x:c r="A832" s="29" t="str">
        <x:v>TRT-BA98268B</x:v>
      </x:c>
      <x:c r="B832" s="29" t="str">
        <x:v>9441a33b-0202-5f89-825f-3703eebbeb4d</x:v>
      </x:c>
      <x:c r="C832" s="29" t="str">
        <x:v>adult/general</x:v>
      </x:c>
      <x:c r="D832" s="29" t="str">
        <x:v>identification_description</x:v>
      </x:c>
      <x:c r="E832" s="29" t="str">
        <x:v>ID: Long pointed snout; gray. dark centers on scales of back reddish brown upper head, lips often red; base of pectoral fins bright red; may display alternating light and dark bars, Solitary or form groups. Sand and rubble between reefs in 5-35 m.</x:v>
      </x:c>
      <x:c r="F832" s="29" t="str">
        <x:v>SRC-C8E6DDAE</x:v>
      </x:c>
      <x:c r="G832" s="29" t="n">
        <x:v>120</x:v>
      </x:c>
      <x:c r="H832" s="29" t="str">
        <x:v>br</x:v>
      </x:c>
      <x:c r="I832" s="29" t="str">
        <x:v>high</x:v>
      </x:c>
      <x:c r="J832" s="29" t="str">
        <x:v>draft</x:v>
      </x:c>
    </x:row>
    <x:row r="833">
      <x:c r="A833" s="29" t="str">
        <x:v>TRT-94B292F4</x:v>
      </x:c>
      <x:c r="B833" s="29" t="str">
        <x:v>fb2ac840-ee73-588f-949f-74c2949f308a</x:v>
      </x:c>
      <x:c r="C833" s="29" t="str">
        <x:v>adult/general</x:v>
      </x:c>
      <x:c r="D833" s="29" t="str">
        <x:v>identification_description</x:v>
      </x:c>
      <x:c r="E833" s="29" t="str">
        <x:v>ID: Elongate pointed snout; pale gray with blue to white scale centers; biue streaks on cheek, Solitary to large groups. Flat sand bottoms in the vicinity of reefs to 75 m:; also frequent seagrass beds and mangrove areas.</x:v>
      </x:c>
      <x:c r="F833" s="29" t="str">
        <x:v>SRC-1780D121</x:v>
      </x:c>
      <x:c r="G833" s="29" t="n">
        <x:v>118</x:v>
      </x:c>
      <x:c r="H833" s="29" t="str">
        <x:v>tr</x:v>
      </x:c>
      <x:c r="I833" s="29" t="str">
        <x:v>medium</x:v>
      </x:c>
      <x:c r="J833" s="29" t="str">
        <x:v>draft</x:v>
      </x:c>
    </x:row>
    <x:row r="834">
      <x:c r="A834" s="29" t="str">
        <x:v>TRT-46EF9911</x:v>
      </x:c>
      <x:c r="B834" s="29" t="str">
        <x:v>500dfe0f-431d-5234-934a-10cf272ae7e3</x:v>
      </x:c>
      <x:c r="C834" s="29" t="str">
        <x:v>phase</x:v>
      </x:c>
      <x:c r="D834" s="29" t="str">
        <x:v>variation_description</x:v>
      </x:c>
      <x:c r="E834" s="29" t="str">
        <x:v>ID: Pale gray; yellow stripe from base of pectoral fin to tail. Solitary or form small groups. Seagrass beds and sand and Tubble areas of coastal reefs, lagoons and outer slopes to 30 m.</x:v>
      </x:c>
      <x:c r="F834" s="29" t="str">
        <x:v>SRC-B3A835FB</x:v>
      </x:c>
      <x:c r="G834" s="29" t="n">
        <x:v>119</x:v>
      </x:c>
      <x:c r="H834" s="29" t="str">
        <x:v>ml</x:v>
      </x:c>
      <x:c r="I834" s="29" t="str">
        <x:v>high</x:v>
      </x:c>
      <x:c r="J834" s="29" t="str">
        <x:v>draft</x:v>
      </x:c>
    </x:row>
    <x:row r="835">
      <x:c r="A835" s="29" t="str">
        <x:v>TRT-7D837825</x:v>
      </x:c>
      <x:c r="B835" s="29" t="str">
        <x:v>2f41db07-5f70-56e8-b733-968ee8b2fe01</x:v>
      </x:c>
      <x:c r="C835" s="29" t="str">
        <x:v>adult/general</x:v>
      </x:c>
      <x:c r="D835" s="29" t="str">
        <x:v>identification_description</x:v>
      </x:c>
      <x:c r="E835" s="29" t="str">
        <x:v>ID: Elongate body with long pointed snout; gray to olive with no distinctive markings; often display mottled pattern. Largest Species in family. Solitary or form groups; highly active and fast swiraming. Sand bottoms of lagoons and outer slopes in 1-185 m.</x:v>
      </x:c>
      <x:c r="F835" s="29" t="str">
        <x:v>SRC-0BEFCB7E</x:v>
      </x:c>
      <x:c r="G835" s="29" t="n">
        <x:v>118</x:v>
      </x:c>
      <x:c r="H835" s="29" t="str">
        <x:v>tl</x:v>
      </x:c>
      <x:c r="I835" s="29" t="str">
        <x:v>medium</x:v>
      </x:c>
      <x:c r="J835" s="29" t="str">
        <x:v>draft</x:v>
      </x:c>
    </x:row>
    <x:row r="836">
      <x:c r="A836" s="29" t="str">
        <x:v>TRT-CF383B8E</x:v>
      </x:c>
      <x:c r="B836" s="29" t="str">
        <x:v>e431a5ec-110e-5e87-b171-0945fd45d504</x:v>
      </x:c>
      <x:c r="C836" s="29" t="str">
        <x:v>adult/general</x:v>
      </x:c>
      <x:c r="D836" s="29" t="str">
        <x:v>identification_description</x:v>
      </x:c>
      <x:c r="E836" s="29" t="str">
        <x:v>ID: Silvery; ed mangin on eed andl GX covet, bead yexowviah pe si ecient en oT Indp- Asian Pactlie: St Lantos to Papua New Guinea. -SW. Jepen © Grout Barsier‘ Reef. ee</x:v>
      </x:c>
      <x:c r="F836" s="29" t="str">
        <x:v>SRC-9E5C4CCF</x:v>
      </x:c>
      <x:c r="G836" s="29" t="n">
        <x:v>121</x:v>
      </x:c>
      <x:c r="H836" s="29" t="str">
        <x:v>mr</x:v>
      </x:c>
      <x:c r="I836" s="29" t="str">
        <x:v>medium</x:v>
      </x:c>
      <x:c r="J836" s="29" t="str">
        <x:v>draft</x:v>
      </x:c>
    </x:row>
    <x:row r="837">
      <x:c r="A837" s="29" t="str">
        <x:v>TRT-0F4B78B2</x:v>
      </x:c>
      <x:c r="B837" s="29" t="str">
        <x:v>31377592-be2f-5087-8cb3-4396652ee704</x:v>
      </x:c>
      <x:c r="C837" s="29" t="str">
        <x:v>adult/general</x:v>
      </x:c>
      <x:c r="D837" s="29" t="str">
        <x:v>identification_description</x:v>
      </x:c>
      <x:c r="E837" s="29" t="str">
        <x:v>ID: Bright silver to brownish silver with diffuse stripe and bar markings on lower body; reddish brown spot on rear edge of gill cover, Solitary or form small groups. Sand and rubble bottoms of coastal reefs and outer slopes to 40 m.</x:v>
      </x:c>
      <x:c r="F837" s="29" t="str">
        <x:v>SRC-F8A3FFD3</x:v>
      </x:c>
      <x:c r="G837" s="29" t="n">
        <x:v>118</x:v>
      </x:c>
      <x:c r="H837" s="29" t="str">
        <x:v>ml</x:v>
      </x:c>
      <x:c r="I837" s="29" t="str">
        <x:v>medium</x:v>
      </x:c>
      <x:c r="J837" s="29" t="str">
        <x:v>draft</x:v>
      </x:c>
    </x:row>
    <x:row r="838">
      <x:c r="A838" s="29" t="str">
        <x:v>TRT-5D0AB16E</x:v>
      </x:c>
      <x:c r="B838" s="29" t="str">
        <x:v>a10acacc-dec5-5bb9-981f-1729657b27dc</x:v>
      </x:c>
      <x:c r="C838" s="29" t="str">
        <x:v>adult/general</x:v>
      </x:c>
      <x:c r="D838" s="29" t="str">
        <x:v>identification_description</x:v>
      </x:c>
      <x:c r="E838" s="29" t="str">
        <x:v>ID: Slender body; reddish upper body gradating to gray below may have yellowish head: short dusky band behind gill cover can rapidly intensify or fade large dark mid-body biotch below 2nd dorsal fin. Solitary. Sandy reef flats and lagoons.</x:v>
      </x:c>
      <x:c r="F838" s="29" t="str">
        <x:v>SRC-66DBE467</x:v>
      </x:c>
      <x:c r="G838" s="29" t="n">
        <x:v>120</x:v>
      </x:c>
      <x:c r="H838" s="29" t="str">
        <x:v>mr</x:v>
      </x:c>
      <x:c r="I838" s="29" t="str">
        <x:v>high</x:v>
      </x:c>
      <x:c r="J838" s="29" t="str">
        <x:v>draft</x:v>
      </x:c>
    </x:row>
    <x:row r="839">
      <x:c r="A839" s="29" t="str">
        <x:v>TRT-8099B657</x:v>
      </x:c>
      <x:c r="B839" s="29" t="str">
        <x:v>a2b36a32-11ea-5238-b768-3db26281635b</x:v>
      </x:c>
      <x:c r="C839" s="29" t="str">
        <x:v>adult/general</x:v>
      </x:c>
      <x:c r="D839" s="29" t="str">
        <x:v>identification_description</x:v>
      </x:c>
      <x:c r="E839" s="29" t="str">
        <x:v>ID: Small elongate body; mottled shades of green to brown mixed with white; wide darkish mid-lateral stripe, pale spots on fins, Usually form groups. Seagrass beds and sandy areas near coral reefs to 15 m.</x:v>
      </x:c>
      <x:c r="F839" s="29" t="str">
        <x:v>SRC-751D3940</x:v>
      </x:c>
      <x:c r="G839" s="29" t="n">
        <x:v>121</x:v>
      </x:c>
      <x:c r="H839" s="29" t="str">
        <x:v>ml</x:v>
      </x:c>
      <x:c r="I839" s="29" t="str">
        <x:v>medium</x:v>
      </x:c>
      <x:c r="J839" s="29" t="str">
        <x:v>draft</x:v>
      </x:c>
    </x:row>
    <x:row r="840">
      <x:c r="A840" s="29" t="str">
        <x:v>TRT-1FC921A8</x:v>
      </x:c>
      <x:c r="B840" s="29" t="str">
        <x:v>4d319876-0397-5497-850a-ef397c79d7c3</x:v>
      </x:c>
      <x:c r="C840" s="29" t="str">
        <x:v>adult/general</x:v>
      </x:c>
      <x:c r="D840" s="29" t="str">
        <x:v>identification_description</x:v>
      </x:c>
      <x:c r="E840" s="29" t="str">
        <x:v>ID: Elongate body; unmarked silvery pale gray to olive, also mottled and blotched pattern; yellow upper lip, yellow to orange spot on base of pectoral fin. Solitary or form small groups. Sand and rubble bottoms near reefs in 5-30 m.</x:v>
      </x:c>
      <x:c r="F840" s="29" t="str">
        <x:v>SRC-EA01E627</x:v>
      </x:c>
      <x:c r="G840" s="29" t="n">
        <x:v>118</x:v>
      </x:c>
      <x:c r="H840" s="29" t="str">
        <x:v>mr</x:v>
      </x:c>
      <x:c r="I840" s="29" t="str">
        <x:v>high</x:v>
      </x:c>
      <x:c r="J840" s="29" t="str">
        <x:v>draft</x:v>
      </x:c>
    </x:row>
    <x:row r="841">
      <x:c r="A841" s="29" t="str">
        <x:v>TRT-CC9EA95D</x:v>
      </x:c>
      <x:c r="B841" s="29" t="str">
        <x:v>17a3c302-bdbf-5761-a198-217c802baa89</x:v>
      </x:c>
      <x:c r="C841" s="29" t="str">
        <x:v>adult/general</x:v>
      </x:c>
      <x:c r="D841" s="29" t="str">
        <x:v>identification_description</x:v>
      </x:c>
      <x:c r="E841" s="29" t="str">
        <x:v>ID: Pink head, yellowish body and red tail base; red longitudinal lines on scale rows and central white stripe below mid-rear dorsal and anal fins to tail. Solitary and cryptic. Caves and recesses of steep outer reef slopes in 20-46 m.</x:v>
      </x:c>
      <x:c r="F841" s="29" t="str">
        <x:v>SRC-AAC3A9C6</x:v>
      </x:c>
      <x:c r="G841" s="29" t="n">
        <x:v>270</x:v>
      </x:c>
      <x:c r="H841" s="29" t="str">
        <x:v>ml</x:v>
      </x:c>
      <x:c r="I841" s="29" t="str">
        <x:v>high</x:v>
      </x:c>
      <x:c r="J841" s="29" t="str">
        <x:v>draft</x:v>
      </x:c>
    </x:row>
    <x:row r="842">
      <x:c r="A842" s="29" t="str">
        <x:v>TRT-A8DCE943</x:v>
      </x:c>
      <x:c r="B842" s="29" t="str">
        <x:v>94f77fa4-ed54-525d-b811-7ad60e04f6da</x:v>
      </x:c>
      <x:c r="C842" s="29" t="str">
        <x:v>adult/general</x:v>
      </x:c>
      <x:c r="D842" s="29" t="str">
        <x:v>identification_description</x:v>
      </x:c>
      <x:c r="E842" s="29" t="str">
        <x:v>ID: Brownish gray to pale reddish with eight yellowish brown stripes. Solitary and cryptic. Caves and recesses in lagoon and outer reefs in 2-34 m.</x:v>
      </x:c>
      <x:c r="F842" s="29" t="str">
        <x:v>SRC-3E5B4C59</x:v>
      </x:c>
      <x:c r="G842" s="29" t="n">
        <x:v>270</x:v>
      </x:c>
      <x:c r="H842" s="29" t="str">
        <x:v>mr</x:v>
      </x:c>
      <x:c r="I842" s="29" t="str">
        <x:v>medium</x:v>
      </x:c>
      <x:c r="J842" s="29" t="str">
        <x:v>draft</x:v>
      </x:c>
    </x:row>
    <x:row r="843">
      <x:c r="A843" s="29" t="str">
        <x:v>TRT-7637CC0E</x:v>
      </x:c>
      <x:c r="B843" s="29" t="str">
        <x:v>71684d5f-799a-5dd4-bf5a-bf704a0285b9</x:v>
      </x:c>
      <x:c r="C843" s="29" t="str">
        <x:v>adult/general</x:v>
      </x:c>
      <x:c r="D843" s="29" t="str">
        <x:v>identification_description</x:v>
      </x:c>
      <x:c r="E843" s="29" t="str">
        <x:v>ID: Pale reddish to yellowish head; two wide red stripes from head to tail with narrower white stripes between and on back. Solitary and cryptic. Caves and recesses of steep outer teef slopes in 11-50 m.</x:v>
      </x:c>
      <x:c r="F843" s="29" t="str">
        <x:v>SRC-36A9EC89</x:v>
      </x:c>
      <x:c r="G843" s="29" t="n">
        <x:v>270</x:v>
      </x:c>
      <x:c r="H843" s="29" t="str">
        <x:v>tl</x:v>
      </x:c>
      <x:c r="I843" s="29" t="str">
        <x:v>medium</x:v>
      </x:c>
      <x:c r="J843" s="29" t="str">
        <x:v>draft</x:v>
      </x:c>
    </x:row>
    <x:row r="844">
      <x:c r="A844" s="29" t="str">
        <x:v>TRT-962C7AF0</x:v>
      </x:c>
      <x:c r="B844" s="29" t="str">
        <x:v>4d3a6406-904a-51e1-ac4f-25d5e2fa68a0</x:v>
      </x:c>
      <x:c r="C844" s="29" t="str">
        <x:v>adult/general</x:v>
      </x:c>
      <x:c r="D844" s="29" t="str">
        <x:v>identification_description</x:v>
      </x:c>
      <x:c r="E844" s="29" t="str">
        <x:v>ID: Brown with white underside; short movable spines on. head and belly and fixed spines on back and sides; black lips blackish bar below eye, 2-3 dusky dark patches on lower side. Solitary. Sand and nibble bottoms in 10-50 m.</x:v>
      </x:c>
      <x:c r="F844" s="29" t="str">
        <x:v>SRC-BD9B9BF0</x:v>
      </x:c>
      <x:c r="G844" s="29" t="n">
        <x:v>421</x:v>
      </x:c>
      <x:c r="H844" s="29" t="str">
        <x:v>mr</x:v>
      </x:c>
      <x:c r="I844" s="29" t="str">
        <x:v>high</x:v>
      </x:c>
      <x:c r="J844" s="29" t="str">
        <x:v>draft</x:v>
      </x:c>
    </x:row>
    <x:row r="845">
      <x:c r="A845" s="29" t="str">
        <x:v>TRT-0293B164</x:v>
      </x:c>
      <x:c r="B845" s="29" t="str">
        <x:v>98c8f995-c9ff-5841-bdca-365e9e98dbae</x:v>
      </x:c>
      <x:c r="C845" s="29" t="str">
        <x:v>adult/general</x:v>
      </x:c>
      <x:c r="D845" s="29" t="str">
        <x:v>identification_description</x:v>
      </x:c>
      <x:c r="E845" s="29" t="str">
        <x:v>ID: Dark brown with white band from snout to dorsal fin ocellated spot on 1st dorsal fin, clear pectoral and tail fins with large brown spots. Share burrow with alpheid shrimp. Sand bottoms of lagoon and coastal reefs in 5-40 m.</x:v>
      </x:c>
      <x:c r="F845" s="29" t="str">
        <x:v>SRC-7A714E4E</x:v>
      </x:c>
      <x:c r="G845" s="29" t="n">
        <x:v>308</x:v>
      </x:c>
      <x:c r="H845" s="29" t="str">
        <x:v>br</x:v>
      </x:c>
      <x:c r="I845" s="29" t="str">
        <x:v>medium</x:v>
      </x:c>
      <x:c r="J845" s="29" t="str">
        <x:v>draft</x:v>
      </x:c>
    </x:row>
    <x:row r="846">
      <x:c r="A846" s="29" t="str">
        <x:v>TRT-CEE05D5F</x:v>
      </x:c>
      <x:c r="B846" s="29" t="str">
        <x:v>81966f42-313c-5c42-b7d8-8a5280b807fa</x:v>
      </x:c>
      <x:c r="C846" s="29" t="str">
        <x:v>adult/general</x:v>
      </x:c>
      <x:c r="D846" s="29" t="str">
        <x:v>identification_description</x:v>
      </x:c>
      <x:c r="E846" s="29" t="str">
        <x:v>ID: Elongate; translucent body with dense covering of pepper-like spots; prominent snout overhangs lower jaw. Solitary. On sponges, especially Phyllospongia foliascens, to 10m.</x:v>
      </x:c>
      <x:c r="F846" s="29" t="str">
        <x:v>SRC-12F18D17</x:v>
      </x:c>
      <x:c r="G846" s="29" t="n">
        <x:v>336</x:v>
      </x:c>
      <x:c r="H846" s="29" t="str">
        <x:v>tl</x:v>
      </x:c>
      <x:c r="I846" s="29" t="str">
        <x:v>medium</x:v>
      </x:c>
      <x:c r="J846" s="29" t="str">
        <x:v>draft</x:v>
      </x:c>
    </x:row>
    <x:row r="847">
      <x:c r="A847" s="29" t="str">
        <x:v>TRT-9E4524ED</x:v>
      </x:c>
      <x:c r="B847" s="29" t="str">
        <x:v>6a1baa48-3855-5caf-818d-f0b826ce5cf4</x:v>
      </x:c>
      <x:c r="C847" s="29" t="str">
        <x:v>adult/general</x:v>
      </x:c>
      <x:c r="D847" s="29" t="str">
        <x:v>identification_description</x:v>
      </x:c>
      <x:c r="E847" s="29" t="str">
        <x:v>ID: Grayish with tints of red, green and brown, darkish fins darkish scale centers. Jevealle - § white bars and pair of blue streaks across cheek. Solitary or form loose aggregations. Mangrove coasts to steep outer reefs in 1-120 m.</x:v>
      </x:c>
      <x:c r="F847" s="29" t="str">
        <x:v>SRC-FDC8C2E1</x:v>
      </x:c>
      <x:c r="G847" s="29" t="n">
        <x:v>106</x:v>
      </x:c>
      <x:c r="H847" s="29" t="str">
        <x:v>bl</x:v>
      </x:c>
      <x:c r="I847" s="29" t="str">
        <x:v>medium</x:v>
      </x:c>
      <x:c r="J847" s="29" t="str">
        <x:v>draft</x:v>
      </x:c>
    </x:row>
    <x:row r="848">
      <x:c r="A848" s="29" t="str">
        <x:v>TRT-C9C6E18F</x:v>
      </x:c>
      <x:c r="B848" s="29" t="str">
        <x:v>4dbee47b-5654-5195-b668-14417a8e3fcd</x:v>
      </x:c>
      <x:c r="C848" s="29" t="str">
        <x:v>adult/general</x:v>
      </x:c>
      <x:c r="D848" s="29" t="str">
        <x:v>identification_description</x:v>
      </x:c>
      <x:c r="E848" s="29" t="str">
        <x:v>ID: Yellow upper half of body with 4 neon-blue stripes; white unmarked lower body immediately below 4th stripe. Small groups congregate around outcroppings. Coastal reefs, lagoons and outer slopes in 10-30 m.</x:v>
      </x:c>
      <x:c r="F848" s="29" t="str">
        <x:v>SRC-8F98860A</x:v>
      </x:c>
      <x:c r="G848" s="29" t="n">
        <x:v>104</x:v>
      </x:c>
      <x:c r="H848" s="29" t="str">
        <x:v>bl</x:v>
      </x:c>
      <x:c r="I848" s="29" t="str">
        <x:v>high</x:v>
      </x:c>
      <x:c r="J848" s="29" t="str">
        <x:v>draft</x:v>
      </x:c>
    </x:row>
    <x:row r="849">
      <x:c r="A849" s="29" t="str">
        <x:v>TRT-287BC90A</x:v>
      </x:c>
      <x:c r="B849" s="29" t="str">
        <x:v>4f5c2236-1b06-58fc-83af-3db20fef0fd5</x:v>
      </x:c>
      <x:c r="C849" s="29" t="str">
        <x:v>adult/general</x:v>
      </x:c>
      <x:c r="D849" s="29" t="str">
        <x:v>identification_description</x:v>
      </x:c>
      <x:c r="E849" s="29" t="str">
        <x:v>ID: Slender; brownish gray back with 2-3 white spots, reddish brown belly; wide reddish brown stripe from snout to tail and wide white stripe from mouth to tail. Form small to large groups. Coastal reefs, lagoons and seaward slopes in 5-30 m.</x:v>
      </x:c>
      <x:c r="F849" s="29" t="str">
        <x:v>SRC-FD528E6B</x:v>
      </x:c>
      <x:c r="G849" s="29" t="n">
        <x:v>105</x:v>
      </x:c>
      <x:c r="H849" s="29" t="str">
        <x:v>tr</x:v>
      </x:c>
      <x:c r="I849" s="29" t="str">
        <x:v>high</x:v>
      </x:c>
      <x:c r="J849" s="29" t="str">
        <x:v>draft</x:v>
      </x:c>
    </x:row>
    <x:row r="850">
      <x:c r="A850" s="29" t="str">
        <x:v>TRT-F573293D</x:v>
      </x:c>
      <x:c r="B850" s="29" t="str">
        <x:v>047c8b8f-254b-573b-a888-cfdf300a983b</x:v>
      </x:c>
      <x:c r="C850" s="29" t="str">
        <x:v>adult/general</x:v>
      </x:c>
      <x:c r="D850" s="29" t="str">
        <x:v>identification_description</x:v>
      </x:c>
      <x:c r="E850" s="29" t="str">
        <x:v>ID: Red to reddish gray; large robust body: pronounced groove in front of eyes, upper edge of pectoral fin dark. Solitary or form groups. Lagoons and outer reefs in 5-150 m.</x:v>
      </x:c>
      <x:c r="F850" s="29" t="str">
        <x:v>SRC-70C6ADC3</x:v>
      </x:c>
      <x:c r="G850" s="29" t="n">
        <x:v>107</x:v>
      </x:c>
      <x:c r="H850" s="29" t="str">
        <x:v>tl</x:v>
      </x:c>
      <x:c r="I850" s="29" t="str">
        <x:v>high</x:v>
      </x:c>
      <x:c r="J850" s="29" t="str">
        <x:v>draft</x:v>
      </x:c>
    </x:row>
    <x:row r="851">
      <x:c r="A851" s="29" t="str">
        <x:v>TRT-CD80F4CF</x:v>
      </x:c>
      <x:c r="B851" s="29" t="str">
        <x:v>fa543287-dce6-5618-b388-490e1d1ddeed</x:v>
      </x:c>
      <x:c r="C851" s="29" t="str">
        <x:v>adult/general</x:v>
      </x:c>
      <x:c r="D851" s="29" t="str">
        <x:v>identification_description</x:v>
      </x:c>
      <x:c r="E851" s="29" t="str">
        <x:v>ID: Dusky reddish brown, often yellow-orange lower body deep notch in gill cover: lack distinctive markings. Solitary or form loose aggregations. Coastal reefs, lagoons and outer slopes in 3-20 m.</x:v>
      </x:c>
      <x:c r="F851" s="29" t="str">
        <x:v>SRC-FD99ECEA</x:v>
      </x:c>
      <x:c r="G851" s="29" t="n">
        <x:v>105</x:v>
      </x:c>
      <x:c r="H851" s="29" t="str">
        <x:v>br</x:v>
      </x:c>
      <x:c r="I851" s="29" t="str">
        <x:v>medium</x:v>
      </x:c>
      <x:c r="J851" s="29" t="str">
        <x:v>draft</x:v>
      </x:c>
    </x:row>
    <x:row r="852">
      <x:c r="A852" s="29" t="str">
        <x:v>TRT-AF7C8DF1</x:v>
      </x:c>
      <x:c r="B852" s="29" t="str">
        <x:v>5eab798c-486d-509c-9816-0c722108978b</x:v>
      </x:c>
      <x:c r="C852" s="29" t="str">
        <x:v>adult/general</x:v>
      </x:c>
      <x:c r="D852" s="29" t="str">
        <x:v>identification_description</x:v>
      </x:c>
      <x:c r="E852" s="29" t="str">
        <x:v>ID: Grayish to white undercolor with 5-9 yellow to golden brown stripes: black spot on base of pectoral fin. Solitary or form groups. Turbid coastal reefs, lagoons and outer slopes in 1-35 m.</x:v>
      </x:c>
      <x:c r="F852" s="29" t="str">
        <x:v>SRC-E352904E</x:v>
      </x:c>
      <x:c r="G852" s="29" t="n">
        <x:v>104</x:v>
      </x:c>
      <x:c r="H852" s="29" t="str">
        <x:v>br</x:v>
      </x:c>
      <x:c r="I852" s="29" t="str">
        <x:v>medium</x:v>
      </x:c>
      <x:c r="J852" s="29" t="str">
        <x:v>draft</x:v>
      </x:c>
    </x:row>
    <x:row r="853">
      <x:c r="A853" s="29" t="str">
        <x:v>TRT-FDB6A473</x:v>
      </x:c>
      <x:c r="B853" s="29" t="str">
        <x:v>1695d4a3-6635-5dda-9299-0d140a54fccb</x:v>
      </x:c>
      <x:c r="C853" s="29" t="str">
        <x:v>adult/general</x:v>
      </x:c>
      <x:c r="D853" s="29" t="str">
        <x:v>identification_description</x:v>
      </x:c>
      <x:c r="E853" s="29" t="str">
        <x:v>1: Gray baowen with twa ibe po on back fut owrataa snclenco oat asl fn; cacy tal wih Cats ROSAS</x:v>
      </x:c>
      <x:c r="F853" s="29" t="str">
        <x:v>SRC-3D208397</x:v>
      </x:c>
      <x:c r="G853" s="29" t="n">
        <x:v>107</x:v>
      </x:c>
      <x:c r="H853" s="29" t="str">
        <x:v>tr</x:v>
      </x:c>
      <x:c r="I853" s="29" t="str">
        <x:v>medium</x:v>
      </x:c>
      <x:c r="J853" s="29" t="str">
        <x:v>draft</x:v>
      </x:c>
    </x:row>
    <x:row r="854">
      <x:c r="A854" s="29" t="str">
        <x:v>TRT-1E8734B2</x:v>
      </x:c>
      <x:c r="B854" s="29" t="str">
        <x:v>1e47ce96-2cae-52ff-b122-eace100e73a2</x:v>
      </x:c>
      <x:c r="C854" s="29" t="str">
        <x:v>adult/general</x:v>
      </x:c>
      <x:c r="D854" s="29" t="str">
        <x:v>identification_description</x:v>
      </x:c>
      <x:c r="E854" s="29" t="str">
        <x:v>ID: Whitish undercolor with § thin yellow stripes below lateral line, yellowish tail and anal fins; large round black spot on lateral line below mid-dorsal fin. Usually form groups. Coastal reefs and estuaries in 1-20 m</x:v>
      </x:c>
      <x:c r="F854" s="29" t="str">
        <x:v>SRC-7B8106DF</x:v>
      </x:c>
      <x:c r="G854" s="29" t="n">
        <x:v>104</x:v>
      </x:c>
      <x:c r="H854" s="29" t="str">
        <x:v>tr</x:v>
      </x:c>
      <x:c r="I854" s="29" t="str">
        <x:v>high</x:v>
      </x:c>
      <x:c r="J854" s="29" t="str">
        <x:v>draft</x:v>
      </x:c>
    </x:row>
    <x:row r="855">
      <x:c r="A855" s="29" t="str">
        <x:v>TRT-81600285</x:v>
      </x:c>
      <x:c r="B855" s="29" t="str">
        <x:v>b6ddfe6c-c4aa-5817-936c-0c68396e4376</x:v>
      </x:c>
      <x:c r="C855" s="29" t="str">
        <x:v>adult/general</x:v>
      </x:c>
      <x:c r="D855" s="29" t="str">
        <x:v>identification_description</x:v>
      </x:c>
      <x:c r="E855" s="29" t="str">
        <x:v>ID: Whitish undercolor with yellow stripes of equal width below lateral line, yellow tail and anal fin: long oval to rectangular spot on lateral line below mid-dorsal fin. Usually form groups. Estuaries, coastal reefs and outer slopes in 3-35 m.</x:v>
      </x:c>
      <x:c r="F855" s="29" t="str">
        <x:v>SRC-168D4CFB</x:v>
      </x:c>
      <x:c r="G855" s="29" t="n">
        <x:v>104</x:v>
      </x:c>
      <x:c r="H855" s="29" t="str">
        <x:v>tl</x:v>
      </x:c>
      <x:c r="I855" s="29" t="str">
        <x:v>medium</x:v>
      </x:c>
      <x:c r="J855" s="29" t="str">
        <x:v>draft</x:v>
      </x:c>
    </x:row>
    <x:row r="856">
      <x:c r="A856" s="29" t="str">
        <x:v>TRT-84E2BEA1</x:v>
      </x:c>
      <x:c r="B856" s="29" t="str">
        <x:v>68c43aa4-d30f-5e1f-a4be-82b5e2c4085b</x:v>
      </x:c>
      <x:c r="C856" s="29" t="str">
        <x:v>adult/general</x:v>
      </x:c>
      <x:c r="D856" s="29" t="str">
        <x:v>identification_description</x:v>
      </x:c>
      <x:c r="E856" s="29" t="str">
        <x:v>ID: Silvery white to pale yellow to yellow or tan with black tail yellow pectoral, ventral and anal fins. Solitary or form loose aggregations. Coastal reefs, lagoons and outer slopes in 1-75 m.</x:v>
      </x:c>
      <x:c r="F856" s="29" t="str">
        <x:v>SRC-97DE3164</x:v>
      </x:c>
      <x:c r="G856" s="29" t="n">
        <x:v>106</x:v>
      </x:c>
      <x:c r="H856" s="29" t="str">
        <x:v>mr</x:v>
      </x:c>
      <x:c r="I856" s="29" t="str">
        <x:v>high</x:v>
      </x:c>
      <x:c r="J856" s="29" t="str">
        <x:v>draft</x:v>
      </x:c>
    </x:row>
    <x:row r="857">
      <x:c r="A857" s="29" t="str">
        <x:v>TRT-B692A8A6</x:v>
      </x:c>
      <x:c r="B857" s="29" t="str">
        <x:v>5dcf0939-9d4c-5329-a613-10227976393b</x:v>
      </x:c>
      <x:c r="C857" s="29" t="str">
        <x:v>adult/general</x:v>
      </x:c>
      <x:c r="D857" s="29" t="str">
        <x:v>identification_description</x:v>
      </x:c>
      <x:c r="E857" s="29" t="str">
        <x:v>ID: Bright yellow upper body with 4 neon-blue stripes; white belly with faint gray stripes. Usually congregate around coral outcroppings. Coastal reefs, lagoons and outer slopes in 1-265 m.</x:v>
      </x:c>
      <x:c r="F857" s="29" t="str">
        <x:v>SRC-9094606E</x:v>
      </x:c>
      <x:c r="G857" s="29" t="n">
        <x:v>104</x:v>
      </x:c>
      <x:c r="H857" s="29" t="str">
        <x:v>ml</x:v>
      </x:c>
      <x:c r="I857" s="29" t="str">
        <x:v>medium</x:v>
      </x:c>
      <x:c r="J857" s="29" t="str">
        <x:v>draft</x:v>
      </x:c>
    </x:row>
    <x:row r="858">
      <x:c r="A858" s="29" t="str">
        <x:v>TRT-3775660A</x:v>
      </x:c>
      <x:c r="B858" s="29" t="str">
        <x:v>2e2e7060-9dec-531b-9781-237ca6b272b1</x:v>
      </x:c>
      <x:c r="C858" s="29" t="str">
        <x:v>adult/general</x:v>
      </x:c>
      <x:c r="D858" s="29" t="str">
        <x:v>identification_description</x:v>
      </x:c>
      <x:c r="E858" s="29" t="str">
        <x:v>ID: Gray-brown to olive, silvery or reddish with black tail pectoral, ventral and anal fins match color of body (never yellow). Jeveslle - Broad black stripe on side. Solitary or form groups. Coastal reefs, lagoons and outer slopes in 2-80 m.</x:v>
      </x:c>
      <x:c r="F858" s="29" t="str">
        <x:v>SRC-3794C9C3</x:v>
      </x:c>
      <x:c r="G858" s="29" t="n">
        <x:v>106</x:v>
      </x:c>
      <x:c r="H858" s="29" t="str">
        <x:v>br</x:v>
      </x:c>
      <x:c r="I858" s="29" t="str">
        <x:v>medium</x:v>
      </x:c>
      <x:c r="J858" s="29" t="str">
        <x:v>draft</x:v>
      </x:c>
    </x:row>
    <x:row r="859">
      <x:c r="A859" s="29" t="str">
        <x:v>TRT-065C8E81</x:v>
      </x:c>
      <x:c r="B859" s="29" t="str">
        <x:v>45fc47d3-065a-5b31-a972-2f62953027ac</x:v>
      </x:c>
      <x:c r="C859" s="29" t="str">
        <x:v>adult/general</x:v>
      </x:c>
      <x:c r="D859" s="29" t="str">
        <x:v>identification_description</x:v>
      </x:c>
      <x:c r="E859" s="29" t="str">
        <x:v>ID: Silvery with yellow or yellow-brown stripe from eye to yellow tail with several narrower stripes below; small gap between large eye and lip. Form large drifting aggregations. Coastal reefs and outer slopes in 10-90 m.</x:v>
      </x:c>
      <x:c r="F859" s="29" t="str">
        <x:v>SRC-51783A58</x:v>
      </x:c>
      <x:c r="G859" s="29" t="n">
        <x:v>105</x:v>
      </x:c>
      <x:c r="H859" s="29" t="str">
        <x:v>ml</x:v>
      </x:c>
      <x:c r="I859" s="29" t="str">
        <x:v>medium</x:v>
      </x:c>
      <x:c r="J859" s="29" t="str">
        <x:v>draft</x:v>
      </x:c>
    </x:row>
    <x:row r="860">
      <x:c r="A860" s="29" t="str">
        <x:v>TRT-B60CC43E</x:v>
      </x:c>
      <x:c r="B860" s="29" t="str">
        <x:v>63d67ed2-5bfb-5669-8d0d-8571db4a0f19</x:v>
      </x:c>
      <x:c r="C860" s="29" t="str">
        <x:v>adult/general</x:v>
      </x:c>
      <x:c r="D860" s="29" t="str">
        <x:v>identification_description</x:v>
      </x:c>
      <x:c r="E860" s="29" t="str">
        <x:v>ID: Similar to Bigeye Snapper [next], but wider gap between eye and lip. Form small to Jarge aggregations. Congregate around coral or rock outcroppings on coastal reefs and outer slopes in 5-90 m.</x:v>
      </x:c>
      <x:c r="F860" s="29" t="str">
        <x:v>SRC-B87AF189</x:v>
      </x:c>
      <x:c r="G860" s="29" t="n">
        <x:v>105</x:v>
      </x:c>
      <x:c r="H860" s="29" t="str">
        <x:v>mr</x:v>
      </x:c>
      <x:c r="I860" s="29" t="str">
        <x:v>high</x:v>
      </x:c>
      <x:c r="J860" s="29" t="str">
        <x:v>draft</x:v>
      </x:c>
    </x:row>
    <x:row r="861">
      <x:c r="A861" s="29" t="str">
        <x:v>TRT-FF0E6B7E</x:v>
      </x:c>
      <x:c r="B861" s="29" t="str">
        <x:v>332bedc8-1455-5748-b544-2e60459442e8</x:v>
      </x:c>
      <x:c r="C861" s="29" t="str">
        <x:v>adult/general</x:v>
      </x:c>
      <x:c r="D861" s="29" t="str">
        <x:v>identification_description</x:v>
      </x:c>
      <x:c r="E861" s="29" t="str">
        <x:v>ID: White with 4 black stripes. A rare, poorly known, species. Occurs in small groups. Apparently restricted to lower reaches of freshwater streams, brackish estuaries and mangrove-lined inlets in 3-4 m.</x:v>
      </x:c>
      <x:c r="F861" s="29" t="str">
        <x:v>SRC-5DBE48D0</x:v>
      </x:c>
      <x:c r="G861" s="29" t="n">
        <x:v>106</x:v>
      </x:c>
      <x:c r="H861" s="29" t="str">
        <x:v>tr</x:v>
      </x:c>
      <x:c r="I861" s="29" t="str">
        <x:v>high</x:v>
      </x:c>
      <x:c r="J861" s="29" t="str">
        <x:v>draft</x:v>
      </x:c>
    </x:row>
    <x:row r="862">
      <x:c r="A862" s="29" t="str">
        <x:v>TRT-49A34D99</x:v>
      </x:c>
      <x:c r="B862" s="29" t="str">
        <x:v>6baa1e1d-ae7a-55eb-874b-695b71c7faf2</x:v>
      </x:c>
      <x:c r="C862" s="29" t="str">
        <x:v>adult/general</x:v>
      </x:c>
      <x:c r="D862" s="29" t="str">
        <x:v>identification_description</x:v>
      </x:c>
      <x:c r="E862" s="29" t="str">
        <x:v>ID: Silver to reddish or yellowish silver with yellow fins; may display a horizontally elongate black spot on rear back, Solitary or form small groups. Outer reef areas in 5-60 m.</x:v>
      </x:c>
      <x:c r="F862" s="29" t="str">
        <x:v>SRC-556968E5</x:v>
      </x:c>
      <x:c r="G862" s="29" t="n">
        <x:v>105</x:v>
      </x:c>
      <x:c r="H862" s="29" t="str">
        <x:v>bl</x:v>
      </x:c>
      <x:c r="I862" s="29" t="str">
        <x:v>high</x:v>
      </x:c>
      <x:c r="J862" s="29" t="str">
        <x:v>draft</x:v>
      </x:c>
    </x:row>
    <x:row r="863">
      <x:c r="A863" s="29" t="str">
        <x:v>TRT-A82E0BAA</x:v>
      </x:c>
      <x:c r="B863" s="29" t="str">
        <x:v>8efd4937-5f3b-515e-8ea1-947d1be5862c</x:v>
      </x:c>
      <x:c r="C863" s="29" t="str">
        <x:v>adult/general</x:v>
      </x:c>
      <x:c r="D863" s="29" t="str">
        <x:v>identification_description</x:v>
      </x:c>
      <x:c r="E863" s="29" t="str">
        <x:v>ID: Yellow with 5 biue stripes, bottom stripe on yellow belly usually black spot or smudge on rear back. Frequently form groups. Coastal reefs, lagoons and outer reef slopes in 2-40 m.</x:v>
      </x:c>
      <x:c r="F863" s="29" t="str">
        <x:v>SRC-0F747FF5</x:v>
      </x:c>
      <x:c r="G863" s="29" t="n">
        <x:v>104</x:v>
      </x:c>
      <x:c r="H863" s="29" t="str">
        <x:v>mr</x:v>
      </x:c>
      <x:c r="I863" s="29" t="str">
        <x:v>medium</x:v>
      </x:c>
      <x:c r="J863" s="29" t="str">
        <x:v>draft</x:v>
      </x:c>
    </x:row>
    <x:row r="864">
      <x:c r="A864" s="29" t="str">
        <x:v>TRT-9B7029B0</x:v>
      </x:c>
      <x:c r="B864" s="29" t="str">
        <x:v>05c9e0f9-050e-5821-a2ca-ea677186a5e7</x:v>
      </x:c>
      <x:c r="C864" s="29" t="str">
        <x:v>adult/general</x:v>
      </x:c>
      <x:c r="D864" s="29" t="str">
        <x:v>identification_description</x:v>
      </x:c>
      <x:c r="E864" s="29" t="str">
        <x:v>ID: Pale reddish undercolor with narrow yellow stripes on side yellow tail: often a small dark spot on rear upper back. Usually form large aggregations; hover above reefs. Steep coastal slopes and outer reefs in 10-50 m.</x:v>
      </x:c>
      <x:c r="F864" s="29" t="str">
        <x:v>SRC-88303AEE</x:v>
      </x:c>
      <x:c r="G864" s="29" t="n">
        <x:v>105</x:v>
      </x:c>
      <x:c r="H864" s="29" t="str">
        <x:v>tl</x:v>
      </x:c>
      <x:c r="I864" s="29" t="str">
        <x:v>medium</x:v>
      </x:c>
      <x:c r="J864" s="29" t="str">
        <x:v>draft</x:v>
      </x:c>
    </x:row>
    <x:row r="865">
      <x:c r="A865" s="29" t="str">
        <x:v>TRT-18CFADD1</x:v>
      </x:c>
      <x:c r="B865" s="29" t="str">
        <x:v>5b9651dd-06c3-5292-8386-e16de8155ea3</x:v>
      </x:c>
      <x:c r="C865" s="29" t="str">
        <x:v>adult/general</x:v>
      </x:c>
      <x:c r="D865" s="29" t="str">
        <x:v>identification_description</x:v>
      </x:c>
      <x:c r="E865" s="29" t="str">
        <x:v>ID: Silvery white with pinkish hue, yelow ventral and anal fins black pectoral fin base, frequently black spot or blotch on rear ‘back Solitary ot form groups. Estuaries and coastal reefs to 80 m.</x:v>
      </x:c>
      <x:c r="F865" s="29" t="str">
        <x:v>SRC-9E9CE763</x:v>
      </x:c>
      <x:c r="G865" s="29" t="n">
        <x:v>107</x:v>
      </x:c>
      <x:c r="H865" s="29" t="str">
        <x:v>ml</x:v>
      </x:c>
      <x:c r="I865" s="29" t="str">
        <x:v>medium</x:v>
      </x:c>
      <x:c r="J865" s="29" t="str">
        <x:v>draft</x:v>
      </x:c>
    </x:row>
    <x:row r="866">
      <x:c r="A866" s="29" t="str">
        <x:v>TRT-B465E165</x:v>
      </x:c>
      <x:c r="B866" s="29" t="str">
        <x:v>ca2342da-d2fe-503c-9232-83315b7ec9a8</x:v>
      </x:c>
      <x:c r="C866" s="29" t="str">
        <x:v>adult/general</x:v>
      </x:c>
      <x:c r="D866" s="29" t="str">
        <x:v>identification_description</x:v>
      </x:c>
      <x:c r="E866" s="29" t="str">
        <x:v>ID: Juveaile /Seb-adelt - White with red-brown mid-body bar band from lip to nape, 2nd band mid-dorsal fin to lower tail. Adelt - Solid red. Solitary. Typically deep, sandy bottoms to 100 m. Juveniles associate with sea urchins</x:v>
      </x:c>
      <x:c r="F866" s="29" t="str">
        <x:v>SRC-F0D69C32</x:v>
      </x:c>
      <x:c r="G866" s="29" t="n">
        <x:v>103</x:v>
      </x:c>
      <x:c r="H866" s="29" t="str">
        <x:v>mr</x:v>
      </x:c>
      <x:c r="I866" s="29" t="str">
        <x:v>high</x:v>
      </x:c>
      <x:c r="J866" s="29" t="str">
        <x:v>draft</x:v>
      </x:c>
    </x:row>
    <x:row r="867">
      <x:c r="A867" s="29" t="str">
        <x:v>TRT-22EE3740</x:v>
      </x:c>
      <x:c r="B867" s="29" t="str">
        <x:v>140d18f0-dcef-564f-ad8c-965b1fb41871</x:v>
      </x:c>
      <x:c r="C867" s="29" t="str">
        <x:v>adult/general</x:v>
      </x:c>
      <x:c r="D867" s="29" t="str">
        <x:v>identification_description</x:v>
      </x:c>
      <x:c r="E867" s="29" t="str">
        <x:v>ID: Olive back, white below: 7 black bars on upper half of body large black spot covering tail base. Solitary or form small groups. Lagoons and seaward reefs in 5-35 m.</x:v>
      </x:c>
      <x:c r="F867" s="29" t="str">
        <x:v>SRC-276C117C</x:v>
      </x:c>
      <x:c r="G867" s="29" t="n">
        <x:v>107</x:v>
      </x:c>
      <x:c r="H867" s="29" t="str">
        <x:v>bl</x:v>
      </x:c>
      <x:c r="I867" s="29" t="str">
        <x:v>medium</x:v>
      </x:c>
      <x:c r="J867" s="29" t="str">
        <x:v>draft</x:v>
      </x:c>
    </x:row>
    <x:row r="868">
      <x:c r="A868" s="29" t="str">
        <x:v>TRT-BCA31171</x:v>
      </x:c>
      <x:c r="B868" s="29" t="str">
        <x:v>a4cc9dfb-7112-5495-9022-740ba693ad0a</x:v>
      </x:c>
      <x:c r="C868" s="29" t="str">
        <x:v>adult/general</x:v>
      </x:c>
      <x:c r="D868" s="29" t="str">
        <x:v>identification_description</x:v>
      </x:c>
      <x:c r="E868" s="29" t="str">
        <x:v>ID: Whitish with diagonal brownish lines above lateral tine and horizontal below; yellow to brown or biack stripe from eye to base of tail. Solitary or form groups. Coastal and offshore teefs in 10-72 m.</x:v>
      </x:c>
      <x:c r="F868" s="29" t="str">
        <x:v>SRC-022FCF0E</x:v>
      </x:c>
      <x:c r="G868" s="29" t="n">
        <x:v>106</x:v>
      </x:c>
      <x:c r="H868" s="29" t="str">
        <x:v>ml</x:v>
      </x:c>
      <x:c r="I868" s="29" t="str">
        <x:v>high</x:v>
      </x:c>
      <x:c r="J868" s="29" t="str">
        <x:v>draft</x:v>
      </x:c>
    </x:row>
    <x:row r="869">
      <x:c r="A869" s="29" t="str">
        <x:v>TRT-BD6FFCDD</x:v>
      </x:c>
      <x:c r="B869" s="29" t="str">
        <x:v>70a493c4-3cc1-5975-b8ca-6b06aecd4898</x:v>
      </x:c>
      <x:c r="C869" s="29" t="str">
        <x:v>adult/general</x:v>
      </x:c>
      <x:c r="D869" s="29" t="str">
        <x:v>identification_description</x:v>
      </x:c>
      <x:c r="E869" s="29" t="str">
        <x:v>Ds Vib vba reo ck fm nope ere oboe eelbentets end outa es ron orange ‘muanabes tn</x:v>
      </x:c>
      <x:c r="F869" s="29" t="str">
        <x:v>SRC-D252C55C</x:v>
      </x:c>
      <x:c r="G869" s="29" t="n">
        <x:v>142</x:v>
      </x:c>
      <x:c r="H869" s="29" t="str">
        <x:v>br</x:v>
      </x:c>
      <x:c r="I869" s="29" t="str">
        <x:v>medium</x:v>
      </x:c>
      <x:c r="J869" s="29" t="str">
        <x:v>draft</x:v>
      </x:c>
    </x:row>
    <x:row r="870">
      <x:c r="A870" s="29" t="str">
        <x:v>TRT-02BFBB5B</x:v>
      </x:c>
      <x:c r="B870" s="29" t="str">
        <x:v>fc2a5799-cd19-5459-97b7-c4f3896ab0eb</x:v>
      </x:c>
      <x:c r="C870" s="29" t="str">
        <x:v>adult/general</x:v>
      </x:c>
      <x:c r="D870" s="29" t="str">
        <x:v>identification_description</x:v>
      </x:c>
      <x:c r="E870" s="29" t="str">
        <x:v>ID: Magenta with yellow to orange upper head and on back deep violet to yellow on tail borders; 2 separate dorsal fins. Form huge schools, often mix with other anthias species. Steep outer reef slopes to 35 m.</x:v>
      </x:c>
      <x:c r="F870" s="29" t="str">
        <x:v>SRC-7FCA3021</x:v>
      </x:c>
      <x:c r="G870" s="29" t="n">
        <x:v>142</x:v>
      </x:c>
      <x:c r="H870" s="29" t="str">
        <x:v>tr</x:v>
      </x:c>
      <x:c r="I870" s="29" t="str">
        <x:v>medium</x:v>
      </x:c>
      <x:c r="J870" s="29" t="str">
        <x:v>draft</x:v>
      </x:c>
    </x:row>
    <x:row r="871">
      <x:c r="A871" s="29" t="str">
        <x:v>TRT-EA4B6D40</x:v>
      </x:c>
      <x:c r="B871" s="29" t="str">
        <x:v>8e7606d3-7c68-5884-af54-06f6f2cf81c6</x:v>
      </x:c>
      <x:c r="C871" s="29" t="str">
        <x:v>adult/general</x:v>
      </x:c>
      <x:c r="D871" s="29" t="str">
        <x:v>identification_description</x:v>
      </x:c>
      <x:c r="E871" s="29" t="str">
        <x:v>ID: Red to pink with yellow to orange upper head and back body color continues onto tail; 2 separate dorsal fins. Form plankton-feeding aggregations 1-3 m above substrate, often mix with other anthias species. Steep slopes of outer reefs in 15-50 m.</x:v>
      </x:c>
      <x:c r="F871" s="29" t="str">
        <x:v>SRC-D25CEC82</x:v>
      </x:c>
      <x:c r="G871" s="29" t="n">
        <x:v>142</x:v>
      </x:c>
      <x:c r="H871" s="29" t="str">
        <x:v>ml</x:v>
      </x:c>
      <x:c r="I871" s="29" t="str">
        <x:v>high</x:v>
      </x:c>
      <x:c r="J871" s="29" t="str">
        <x:v>draft</x:v>
      </x:c>
    </x:row>
    <x:row r="872">
      <x:c r="A872" s="29" t="str">
        <x:v>TRT-DBBD87BB</x:v>
      </x:c>
      <x:c r="B872" s="29" t="str">
        <x:v>f34807df-5978-5590-a5fa-edb90d64b7e3</x:v>
      </x:c>
      <x:c r="C872" s="29" t="str">
        <x:v>adult/general</x:v>
      </x:c>
      <x:c r="D872" s="29" t="str">
        <x:v>identification_description</x:v>
      </x:c>
      <x:c r="E872" s="29" t="str">
        <x:v>ID: Black with pale line markings in scales: blue line and spot markings on head; large eye with bright gold iris. Solitary or form groups. Edge of steep slopes of lagoons, passes and outer teefs in 5-50 m.</x:v>
      </x:c>
      <x:c r="F872" s="29" t="str">
        <x:v>SRC-A90FBEFF</x:v>
      </x:c>
      <x:c r="G872" s="29" t="n">
        <x:v>108</x:v>
      </x:c>
      <x:c r="H872" s="29" t="str">
        <x:v>ml</x:v>
      </x:c>
      <x:c r="I872" s="29" t="str">
        <x:v>medium</x:v>
      </x:c>
      <x:c r="J872" s="29" t="str">
        <x:v>draft</x:v>
      </x:c>
    </x:row>
    <x:row r="873">
      <x:c r="A873" s="29" t="str">
        <x:v>TRT-8389319B</x:v>
      </x:c>
      <x:c r="B873" s="29" t="str">
        <x:v>6b449b85-1344-554c-965e-f2fce0b6e9e9</x:v>
      </x:c>
      <x:c r="C873" s="29" t="str">
        <x:v>adult/general</x:v>
      </x:c>
      <x:c r="D873" s="29" t="str">
        <x:v>identification_description</x:v>
      </x:c>
      <x:c r="E873" s="29" t="str">
        <x:v>ID: Gray to gray-brown with numerous indistinct blotches no blue lines or spots on head; large eye with dull gold iris. Solitary or form schools. Steep slopes of lagoons, passes and outer reefs in 3-90 m.</x:v>
      </x:c>
      <x:c r="F873" s="29" t="str">
        <x:v>SRC-0CDF2EE8</x:v>
      </x:c>
      <x:c r="G873" s="29" t="n">
        <x:v>108</x:v>
      </x:c>
      <x:c r="H873" s="29" t="str">
        <x:v>tl</x:v>
      </x:c>
      <x:c r="I873" s="29" t="str">
        <x:v>high</x:v>
      </x:c>
      <x:c r="J873" s="29" t="str">
        <x:v>draft</x:v>
      </x:c>
    </x:row>
    <x:row r="874">
      <x:c r="A874" s="29" t="str">
        <x:v>TRT-0DB3CB47</x:v>
      </x:c>
      <x:c r="B874" s="29" t="str">
        <x:v>f26c7a11-c197-5f04-b6f7-119598cdee5c</x:v>
      </x:c>
      <x:c r="C874" s="29" t="str">
        <x:v>adult/general</x:v>
      </x:c>
      <x:c r="D874" s="29" t="str">
        <x:v>identification_description</x:v>
      </x:c>
      <x:c r="E874" s="29" t="str">
        <x:v>ID: Translucent to pale tan with dense network of small brown spots, several pairs of large brown spots in mid-lateral row brown patch below eye. Solitary. Lagoons and sheltered coastal reefs to 10m.</x:v>
      </x:c>
      <x:c r="F874" s="29" t="str">
        <x:v>SRC-13DB42D9</x:v>
      </x:c>
      <x:c r="G874" s="29" t="n">
        <x:v>326</x:v>
      </x:c>
      <x:c r="H874" s="29" t="str">
        <x:v>tr</x:v>
      </x:c>
      <x:c r="I874" s="29" t="str">
        <x:v>medium</x:v>
      </x:c>
      <x:c r="J874" s="29" t="str">
        <x:v>draft</x:v>
      </x:c>
    </x:row>
    <x:row r="875">
      <x:c r="A875" s="29" t="str">
        <x:v>TRT-92780FCD</x:v>
      </x:c>
      <x:c r="B875" s="29" t="str">
        <x:v>da1e2342-481c-5f18-83ba-c49f12195024</x:v>
      </x:c>
      <x:c r="C875" s="29" t="str">
        <x:v>adult/general</x:v>
      </x:c>
      <x:c r="D875" s="29" t="str">
        <x:v>identification_description</x:v>
      </x:c>
      <x:c r="E875" s="29" t="str">
        <x:v>ID: TP - White with red blotches and red stripes on lower head; large dark spot surrounded by yellow on gill cover. Solitary or small groups, Lagoons, passes and seaward reefs in 6-28 m.</x:v>
      </x:c>
      <x:c r="F875" s="29" t="str">
        <x:v>SRC-2DEF0085</x:v>
      </x:c>
      <x:c r="G875" s="29" t="n">
        <x:v>204</x:v>
      </x:c>
      <x:c r="H875" s="29" t="str">
        <x:v>bl</x:v>
      </x:c>
      <x:c r="I875" s="29" t="str">
        <x:v>high</x:v>
      </x:c>
      <x:c r="J875" s="29" t="str">
        <x:v>draft</x:v>
      </x:c>
    </x:row>
    <x:row r="876">
      <x:c r="A876" s="29" t="str">
        <x:v>TRT-8AC849F1</x:v>
      </x:c>
      <x:c r="B876" s="29" t="str">
        <x:v>12bf6758-aa79-5211-8d9b-dba6f021b6cb</x:v>
      </x:c>
      <x:c r="C876" s="29" t="str">
        <x:v>adult/general</x:v>
      </x:c>
      <x:c r="D876" s="29" t="str">
        <x:v>identification_description</x:v>
      </x:c>
      <x:c r="E876" s="29" t="str">
        <x:v>ID: TP - Whitish with orange scale margins; pale-edged black spot on rear gill cover; green bands on head. IP - Similar, but lack head bands. Solitary or form small groups. Base of dropoffs in deeper water.</x:v>
      </x:c>
      <x:c r="F876" s="29" t="str">
        <x:v>SRC-F152228B</x:v>
      </x:c>
      <x:c r="G876" s="29" t="n">
        <x:v>203</x:v>
      </x:c>
      <x:c r="H876" s="29" t="str">
        <x:v>br</x:v>
      </x:c>
      <x:c r="I876" s="29" t="str">
        <x:v>high</x:v>
      </x:c>
      <x:c r="J876" s="29" t="str">
        <x:v>draft</x:v>
      </x:c>
    </x:row>
    <x:row r="877">
      <x:c r="A877" s="29" t="str">
        <x:v>TRT-95227D04</x:v>
      </x:c>
      <x:c r="B877" s="29" t="str">
        <x:v>ab43e49d-4947-55a2-a8eb-9f0e7b7d96bb</x:v>
      </x:c>
      <x:c r="C877" s="29" t="str">
        <x:v>adult/general</x:v>
      </x:c>
      <x:c r="D877" s="29" t="str">
        <x:v>identification_description</x:v>
      </x:c>
      <x:c r="E877" s="29" t="str">
        <x:v>ID: TP- Dull orange-red to purple or green undercolor with black or blue-edged green spot on each body scale; blue-edged green. bands on head, small black spot above pectoral. Solitary or form small groups. Coral and rubble bottoms in 2-30 m.</x:v>
      </x:c>
      <x:c r="F877" s="29" t="str">
        <x:v>SRC-49F0F4E1</x:v>
      </x:c>
      <x:c r="G877" s="29" t="n">
        <x:v>204</x:v>
      </x:c>
      <x:c r="H877" s="29" t="str">
        <x:v>tl</x:v>
      </x:c>
      <x:c r="I877" s="29" t="str">
        <x:v>medium</x:v>
      </x:c>
      <x:c r="J877" s="29" t="str">
        <x:v>draft</x:v>
      </x:c>
    </x:row>
    <x:row r="878">
      <x:c r="A878" s="29" t="str">
        <x:v>TRT-137EACBB</x:v>
      </x:c>
      <x:c r="B878" s="29" t="str">
        <x:v>e8ab5e70-bc16-512e-be7b-91a61ed8dea6</x:v>
      </x:c>
      <x:c r="C878" s="29" t="str">
        <x:v>adult/general</x:v>
      </x:c>
      <x:c r="D878" s="29" t="str">
        <x:v>identification_description</x:v>
      </x:c>
      <x:c r="E878" s="29" t="str">
        <x:v>ID: TP - Black with translucent tail that may have dark borders several pale saddle blotches on back and band markings on head. Solitary or form smail groups. Mixed sand, rubble and coral areas in 8-32 m.</x:v>
      </x:c>
      <x:c r="F878" s="29" t="str">
        <x:v>SRC-AF3B2288</x:v>
      </x:c>
      <x:c r="G878" s="29" t="n">
        <x:v>204</x:v>
      </x:c>
      <x:c r="H878" s="29" t="str">
        <x:v>ml</x:v>
      </x:c>
      <x:c r="I878" s="29" t="str">
        <x:v>high</x:v>
      </x:c>
      <x:c r="J878" s="29" t="str">
        <x:v>draft</x:v>
      </x:c>
    </x:row>
    <x:row r="879">
      <x:c r="A879" s="29" t="str">
        <x:v>TRT-75DA5F93</x:v>
      </x:c>
      <x:c r="B879" s="29" t="str">
        <x:v>05c58fa8-0ba9-57d7-b86c-fe21b4cc88e5</x:v>
      </x:c>
      <x:c r="C879" s="29" t="str">
        <x:v>adult/general</x:v>
      </x:c>
      <x:c r="D879" s="29" t="str">
        <x:v>identification_description</x:v>
      </x:c>
      <x:c r="E879" s="29" t="str">
        <x:v>ID: TP - Black body with blue spot on each scale; head and fins orange with dark-edged blue bands. IP - Similar, but head pinkish and breast yellowish. Solitary or form small groups. Sand and mubble bottoms of coral reefs in 3-30 m.</x:v>
      </x:c>
      <x:c r="F879" s="29" t="str">
        <x:v>SRC-4CC3661F</x:v>
      </x:c>
      <x:c r="G879" s="29" t="n">
        <x:v>204</x:v>
      </x:c>
      <x:c r="H879" s="29" t="str">
        <x:v>br</x:v>
      </x:c>
      <x:c r="I879" s="29" t="str">
        <x:v>high</x:v>
      </x:c>
      <x:c r="J879" s="29" t="str">
        <x:v>draft</x:v>
      </x:c>
    </x:row>
    <x:row r="880">
      <x:c r="A880" s="29" t="str">
        <x:v>TRT-BD240DFB</x:v>
      </x:c>
      <x:c r="B880" s="29" t="str">
        <x:v>65f1bc34-31c4-5d80-9b3a-21c378479403</x:v>
      </x:c>
      <x:c r="C880" s="29" t="str">
        <x:v>variation</x:v>
      </x:c>
      <x:c r="D880" s="29" t="str">
        <x:v>variation_description</x:v>
      </x:c>
      <x:c r="E880" s="29" t="str">
        <x:v>Flagfia Shrtapgeby ~ Fesnele Variation ‘ID: Gmmy to brown with dark body bands; large saittike tat dowel fin with bend sharkings,</x:v>
      </x:c>
      <x:c r="F880" s="29" t="str">
        <x:v>SRC-20090CE2</x:v>
      </x:c>
      <x:c r="G880" s="29" t="n">
        <x:v>309</x:v>
      </x:c>
      <x:c r="H880" s="29" t="str">
        <x:v>ml</x:v>
      </x:c>
      <x:c r="I880" s="29" t="str">
        <x:v>low</x:v>
      </x:c>
      <x:c r="J880" s="29" t="str">
        <x:v>draft</x:v>
      </x:c>
    </x:row>
    <x:row r="881">
      <x:c r="A881" s="29" t="str">
        <x:v>TRT-59E677D1</x:v>
      </x:c>
      <x:c r="B881" s="29" t="str">
        <x:v>ffebb95a-b8a6-5541-bd3d-60af99475e78</x:v>
      </x:c>
      <x:c r="C881" s="29" t="str">
        <x:v>adult/general</x:v>
      </x:c>
      <x:c r="D881" s="29" t="str">
        <x:v>identification_description</x:v>
      </x:c>
      <x:c r="E881" s="29" t="str">
        <x:v>ID: Pale yellow head and pale blue body; pair of black stripes on tail, vague body bars. Usually in pairs; hover with undulating motion near sandy burrows typically constructed under rocks. Sand and rubble of seaward reefs in 14-45 m.</x:v>
      </x:c>
      <x:c r="F881" s="29" t="str">
        <x:v>SRC-35B6029F</x:v>
      </x:c>
      <x:c r="G881" s="29" t="n">
        <x:v>288</x:v>
      </x:c>
      <x:c r="H881" s="29" t="str">
        <x:v>mr</x:v>
      </x:c>
      <x:c r="I881" s="29" t="str">
        <x:v>medium</x:v>
      </x:c>
      <x:c r="J881" s="29" t="str">
        <x:v>draft</x:v>
      </x:c>
    </x:row>
    <x:row r="882">
      <x:c r="A882" s="29" t="str">
        <x:v>TRT-9BD557ED</x:v>
      </x:c>
      <x:c r="B882" s="29" t="str">
        <x:v>96b39a71-6c8f-515d-b5e6-1ac30c834a8c</x:v>
      </x:c>
      <x:c r="C882" s="29" t="str">
        <x:v>adult/general</x:v>
      </x:c>
      <x:c r="D882" s="29" t="str">
        <x:v>identification_description</x:v>
      </x:c>
      <x:c r="E882" s="29" t="str">
        <x:v>ID: Blue head with blue to blue-green back and pale underside; broad black mid-lateral stripe extends onto tail Solitary or in pairs; swim away when threatened rather than Tetreating to burrows. Sand and rubble areas in 5-30 m.</x:v>
      </x:c>
      <x:c r="F882" s="29" t="str">
        <x:v>SRC-31D04E2A</x:v>
      </x:c>
      <x:c r="G882" s="29" t="n">
        <x:v>288</x:v>
      </x:c>
      <x:c r="H882" s="29" t="str">
        <x:v>bl</x:v>
      </x:c>
      <x:c r="I882" s="29" t="str">
        <x:v>high</x:v>
      </x:c>
      <x:c r="J882" s="29" t="str">
        <x:v>draft</x:v>
      </x:c>
    </x:row>
    <x:row r="883">
      <x:c r="A883" s="29" t="str">
        <x:v>TRT-D8B3EE3A</x:v>
      </x:c>
      <x:c r="B883" s="29" t="str">
        <x:v>f0c4bc22-176d-5de0-bad0-ec82eb76787b</x:v>
      </x:c>
      <x:c r="C883" s="29" t="str">
        <x:v>adult/general</x:v>
      </x:c>
      <x:c r="D883" s="29" t="str">
        <x:v>identification_description</x:v>
      </x:c>
      <x:c r="E883" s="29" t="str">
        <x:v>ID: White with 3 black stripes and blackish dorsal fin. Form aggregations among gorgonians and black coral. Coastal teefs and steep slopes in 5-40 m.</x:v>
      </x:c>
      <x:c r="F883" s="29" t="str">
        <x:v>SRC-FA379252</x:v>
      </x:c>
      <x:c r="G883" s="29" t="n">
        <x:v>340</x:v>
      </x:c>
      <x:c r="H883" s="29" t="str">
        <x:v>br</x:v>
      </x:c>
      <x:c r="I883" s="29" t="str">
        <x:v>high</x:v>
      </x:c>
      <x:c r="J883" s="29" t="str">
        <x:v>draft</x:v>
      </x:c>
    </x:row>
    <x:row r="884">
      <x:c r="A884" s="29" t="str">
        <x:v>TRT-7339B4BB</x:v>
      </x:c>
      <x:c r="B884" s="29" t="str">
        <x:v>b51c8fcb-aa78-5408-9dd5-4ff4eb8765fd</x:v>
      </x:c>
      <x:c r="C884" s="29" t="str">
        <x:v>adult/general</x:v>
      </x:c>
      <x:c r="D884" s="29" t="str">
        <x:v>identification_description</x:v>
      </x:c>
      <x:c r="E884" s="29" t="str">
        <x:v>ID: Brown to gray to black; tapering yellowish green to yellow or tan stripe from head to tail base, black tail borders. Solitary or in pairs. Coral reefs'in 5-20 m.</x:v>
      </x:c>
      <x:c r="F884" s="29" t="str">
        <x:v>SRC-EA1488C7</x:v>
      </x:c>
      <x:c r="G884" s="29" t="n">
        <x:v>340</x:v>
      </x:c>
      <x:c r="H884" s="29" t="str">
        <x:v>tr</x:v>
      </x:c>
      <x:c r="I884" s="29" t="str">
        <x:v>high</x:v>
      </x:c>
      <x:c r="J884" s="29" t="str">
        <x:v>draft</x:v>
      </x:c>
    </x:row>
    <x:row r="885">
      <x:c r="A885" s="29" t="str">
        <x:v>TRT-49E91581</x:v>
      </x:c>
      <x:c r="B885" s="29" t="str">
        <x:v>6994a4a6-b7c6-5d1f-a6d3-7c6561966d46</x:v>
      </x:c>
      <x:c r="C885" s="29" t="str">
        <x:v>variation</x:v>
      </x:c>
      <x:c r="D885" s="29" t="str">
        <x:v>variation_description</x:v>
      </x:c>
      <x:c r="E885" s="29" t="str">
        <x:v>ID: White with 3 black stripes and narrow black edge on dorsal fin. Solitary or in pairs; possibly mimic young of Three-striped Whiptail. Sheltered coastal reefs to 20 m.</x:v>
      </x:c>
      <x:c r="F885" s="29" t="str">
        <x:v>SRC-2EFF2CE5</x:v>
      </x:c>
      <x:c r="G885" s="29" t="n">
        <x:v>341</x:v>
      </x:c>
      <x:c r="H885" s="29" t="str">
        <x:v>tl</x:v>
      </x:c>
      <x:c r="I885" s="29" t="str">
        <x:v>medium</x:v>
      </x:c>
      <x:c r="J885" s="29" t="str">
        <x:v>draft</x:v>
      </x:c>
    </x:row>
    <x:row r="886">
      <x:c r="A886" s="29" t="str">
        <x:v>TRT-9C45481B</x:v>
      </x:c>
      <x:c r="B886" s="29" t="str">
        <x:v>8c588b88-487d-5a04-aff0-717512d35817</x:v>
      </x:c>
      <x:c r="C886" s="29" t="str">
        <x:v>adult/general</x:v>
      </x:c>
      <x:c r="D886" s="29" t="str">
        <x:v>identification_description</x:v>
      </x:c>
      <x:c r="E886" s="29" t="str">
        <x:v>ID: White with silver reflections; 2 narrow black stripes, the lowermost splits on head. Form aggregations among branches of gorgonians or black coral. Sheltered coastal Teefs in 3-20 m.</x:v>
      </x:c>
      <x:c r="F886" s="29" t="str">
        <x:v>SRC-3F2FE539</x:v>
      </x:c>
      <x:c r="G886" s="29" t="n">
        <x:v>340</x:v>
      </x:c>
      <x:c r="H886" s="29" t="str">
        <x:v>bl</x:v>
      </x:c>
      <x:c r="I886" s="29" t="str">
        <x:v>high</x:v>
      </x:c>
      <x:c r="J886" s="29" t="str">
        <x:v>draft</x:v>
      </x:c>
    </x:row>
    <x:row r="887">
      <x:c r="A887" s="29" t="str">
        <x:v>TRT-0EE3C0A7</x:v>
      </x:c>
      <x:c r="B887" s="29" t="str">
        <x:v>ceba8f13-3230-5a4f-ad2f-b20b90578ba9</x:v>
      </x:c>
      <x:c r="C887" s="29" t="str">
        <x:v>adult/general</x:v>
      </x:c>
      <x:c r="D887" s="29" t="str">
        <x:v>identification_description</x:v>
      </x:c>
      <x:c r="E887" s="29" t="str">
        <x:v>ID: Gray back and dorsal fin and yellow belly; white stripe above black mid-lateral stripe. Mimic the Yellowbelly Cardinaifish. Solitary. Sheltered coastal reefs in 1-15 m.</x:v>
      </x:c>
      <x:c r="F887" s="29" t="str">
        <x:v>SRC-8C65782B</x:v>
      </x:c>
      <x:c r="G887" s="29" t="n">
        <x:v>339</x:v>
      </x:c>
      <x:c r="H887" s="29" t="str">
        <x:v>bl</x:v>
      </x:c>
      <x:c r="I887" s="29" t="str">
        <x:v>medium</x:v>
      </x:c>
      <x:c r="J887" s="29" t="str">
        <x:v>draft</x:v>
      </x:c>
    </x:row>
    <x:row r="888">
      <x:c r="A888" s="29" t="str">
        <x:v>TRT-E8866171</x:v>
      </x:c>
      <x:c r="B888" s="29" t="str">
        <x:v>a1cd00fe-6e62-5abd-b138-da65a9d42b45</x:v>
      </x:c>
      <x:c r="C888" s="29" t="str">
        <x:v>adult/general</x:v>
      </x:c>
      <x:c r="D888" s="29" t="str">
        <x:v>identification_description</x:v>
      </x:c>
      <x:c r="E888" s="29" t="str">
        <x:v>ID: White with yellowish head and upper body with 3 black stripes; hlack edges on dorsal and anal fins, black spots on tail Mimic Shorthead Fangblenny [below). Solitary or in pairs. Coastal, lagoon and outer slopes to 20 m.</x:v>
      </x:c>
      <x:c r="F888" s="29" t="str">
        <x:v>SRC-947B46F8</x:v>
      </x:c>
      <x:c r="G888" s="29" t="n">
        <x:v>341</x:v>
      </x:c>
      <x:c r="H888" s="29" t="str">
        <x:v>ml</x:v>
      </x:c>
      <x:c r="I888" s="29" t="str">
        <x:v>high</x:v>
      </x:c>
      <x:c r="J888" s="29" t="str">
        <x:v>draft</x:v>
      </x:c>
    </x:row>
    <x:row r="889">
      <x:c r="A889" s="29" t="str">
        <x:v>TRT-01A6DE99</x:v>
      </x:c>
      <x:c r="B889" s="29" t="str">
        <x:v>7ccace22-6a81-52e0-960f-51e5d67a8b88</x:v>
      </x:c>
      <x:c r="C889" s="29" t="str">
        <x:v>adult/general</x:v>
      </x:c>
      <x:c r="D889" s="29" t="str">
        <x:v>identification_description</x:v>
      </x:c>
      <x:c r="E889" s="29" t="str">
        <x:v>ID: Black with white stripe on upper head and body, 2 white stripes on lower head, light gray tail base. Solitary or in pairs. Coastal, lagoon and seaward reefs to 20 m.</x:v>
      </x:c>
      <x:c r="F889" s="29" t="str">
        <x:v>SRC-74305383</x:v>
      </x:c>
      <x:c r="G889" s="29" t="n">
        <x:v>340</x:v>
      </x:c>
      <x:c r="H889" s="29" t="str">
        <x:v>ml</x:v>
      </x:c>
      <x:c r="I889" s="29" t="str">
        <x:v>medium</x:v>
      </x:c>
      <x:c r="J889" s="29" t="str">
        <x:v>draft</x:v>
      </x:c>
    </x:row>
    <x:row r="890">
      <x:c r="A890" s="29" t="str">
        <x:v>TRT-19D5B3D7</x:v>
      </x:c>
      <x:c r="B890" s="29" t="str">
        <x:v>a388889a-8816-5616-9b14-7b606e7a7137</x:v>
      </x:c>
      <x:c r="C890" s="29" t="str">
        <x:v>adult/general</x:v>
      </x:c>
      <x:c r="D890" s="29" t="str">
        <x:v>identification_description</x:v>
      </x:c>
      <x:c r="E890" s="29" t="str">
        <x:v>ID: Bright yellow with white belly: 3 black stripes on head and body, black sub-marginal stripe on dorsal fin. Mimic Deceiver Blenny [next page}, which lacks dorsal fin stripe. Solitary or in pairs. Lagoons and seaward reefs in 3-18 m.</x:v>
      </x:c>
      <x:c r="F890" s="29" t="str">
        <x:v>SRC-D52889F3</x:v>
      </x:c>
      <x:c r="G890" s="29" t="n">
        <x:v>341</x:v>
      </x:c>
      <x:c r="H890" s="29" t="str">
        <x:v>mr</x:v>
      </x:c>
      <x:c r="I890" s="29" t="str">
        <x:v>high</x:v>
      </x:c>
      <x:c r="J890" s="29" t="str">
        <x:v>draft</x:v>
      </x:c>
    </x:row>
    <x:row r="891">
      <x:c r="A891" s="29" t="str">
        <x:v>TRT-ECAC7634</x:v>
      </x:c>
      <x:c r="B891" s="29" t="str">
        <x:v>9062512a-72c2-58fc-8fc7-0e51b6c86622</x:v>
      </x:c>
      <x:c r="C891" s="29" t="str">
        <x:v>adult/general</x:v>
      </x:c>
      <x:c r="D891" s="29" t="str">
        <x:v>identification_description</x:v>
      </x:c>
      <x:c r="E891" s="29" t="str">
        <x:v>ID: White with pair of black stripes on upper head and body. Solitary or in pairs. Sheltered coastal, lagoon and outer reefs to 10m.</x:v>
      </x:c>
      <x:c r="F891" s="29" t="str">
        <x:v>SRC-7C464F05</x:v>
      </x:c>
      <x:c r="G891" s="29" t="n">
        <x:v>340</x:v>
      </x:c>
      <x:c r="H891" s="29" t="str">
        <x:v>mr</x:v>
      </x:c>
      <x:c r="I891" s="29" t="str">
        <x:v>medium</x:v>
      </x:c>
      <x:c r="J891" s="29" t="str">
        <x:v>draft</x:v>
      </x:c>
    </x:row>
    <x:row r="892">
      <x:c r="A892" s="29" t="str">
        <x:v>TRT-A448ADE0</x:v>
      </x:c>
      <x:c r="B892" s="29" t="str">
        <x:v>6b7cc03f-9b7c-5a84-a2e2-0aa00eb67a7f</x:v>
      </x:c>
      <x:c r="C892" s="29" t="str">
        <x:v>adult/general</x:v>
      </x:c>
      <x:c r="D892" s="29" t="str">
        <x:v>identification_description</x:v>
      </x:c>
      <x:c r="E892" s="29" t="str">
        <x:v>ID: Dark grayish black with jet black fins; white band at base of dorsal and anal fins, white margin around tail. Solitary or form groups. Coral-rich areas of outer reefs slopes in 2-20 m.</x:v>
      </x:c>
      <x:c r="F892" s="29" t="str">
        <x:v>SRC-71578FB0</x:v>
      </x:c>
      <x:c r="G892" s="29" t="n">
        <x:v>408</x:v>
      </x:c>
      <x:c r="H892" s="29" t="str">
        <x:v>ml</x:v>
      </x:c>
      <x:c r="I892" s="29" t="str">
        <x:v>medium</x:v>
      </x:c>
      <x:c r="J892" s="29" t="str">
        <x:v>draft</x:v>
      </x:c>
    </x:row>
    <x:row r="893">
      <x:c r="A893" s="29" t="str">
        <x:v>TRT-83D367DA</x:v>
      </x:c>
      <x:c r="B893" s="29" t="str">
        <x:v>ded990cc-3044-5f31-98d4-d388267b0167</x:v>
      </x:c>
      <x:c r="C893" s="29" t="str">
        <x:v>female</x:v>
      </x:c>
      <x:c r="D893" s="29" t="str">
        <x:v>variation_description</x:v>
      </x:c>
      <x:c r="E893" s="29" t="str">
        <x:v>ID: Black with bluish scale margins; pale blue to white band at base of dorsal and anal fins, may display blue markings on upper head and yellow marking on cheek, Solitary or form loose groups. Outer reefs in 2-70 m.</x:v>
      </x:c>
      <x:c r="F893" s="29" t="str">
        <x:v>SRC-6800A33D</x:v>
      </x:c>
      <x:c r="G893" s="29" t="n">
        <x:v>408</x:v>
      </x:c>
      <x:c r="H893" s="29" t="str">
        <x:v>mr</x:v>
      </x:c>
      <x:c r="I893" s="29" t="str">
        <x:v>high</x:v>
      </x:c>
      <x:c r="J893" s="29" t="str">
        <x:v>draft</x:v>
      </x:c>
    </x:row>
    <x:row r="894">
      <x:c r="A894" s="29" t="str">
        <x:v>TRT-F466DC19</x:v>
      </x:c>
      <x:c r="B894" s="29" t="str">
        <x:v>12135912-59af-5b63-9015-67e636beea7c</x:v>
      </x:c>
      <x:c r="C894" s="29" t="str">
        <x:v>adult/general</x:v>
      </x:c>
      <x:c r="D894" s="29" t="str">
        <x:v>identification_description</x:v>
      </x:c>
      <x:c r="E894" s="29" t="str">
        <x:v>ID: Brown with yellowish snout and pectoral fins, white dorsal and anal fins with black margins, white tail with wide pink margin. Solitary or form loose groups; feed on algae mixed invertebrates and fishes. Outer reefs in 4-60 m.</x:v>
      </x:c>
      <x:c r="F894" s="29" t="str">
        <x:v>SRC-222174AE</x:v>
      </x:c>
      <x:c r="G894" s="29" t="n">
        <x:v>408</x:v>
      </x:c>
      <x:c r="H894" s="29" t="str">
        <x:v>bl</x:v>
      </x:c>
      <x:c r="I894" s="29" t="str">
        <x:v>high</x:v>
      </x:c>
      <x:c r="J894" s="29" t="str">
        <x:v>draft</x:v>
      </x:c>
    </x:row>
    <x:row r="895">
      <x:c r="A895" s="29" t="str">
        <x:v>TRT-60728BD0</x:v>
      </x:c>
      <x:c r="B895" s="29" t="str">
        <x:v>20e5be0e-fe6c-55c6-ab19-09d8f8f8a99f</x:v>
      </x:c>
      <x:c r="C895" s="29" t="str">
        <x:v>adult/general</x:v>
      </x:c>
      <x:c r="D895" s="29" t="str">
        <x:v>identification_description</x:v>
      </x:c>
      <x:c r="E895" s="29" t="str">
        <x:v>ID: Silvery gray with white belly; white first spine on ventral and anal fins, yellow iris. Small Seveniles - White with 4 or 5 black stripes and yellow fins, Solitary or form groups. Estuaries and stream mouths, occasionally near reefs to 3 m.</x:v>
      </x:c>
      <x:c r="F895" s="29" t="str">
        <x:v>SRC-097965A5</x:v>
      </x:c>
      <x:c r="G895" s="29" t="n">
        <x:v>134</x:v>
      </x:c>
      <x:c r="H895" s="29" t="str">
        <x:v>mr</x:v>
      </x:c>
      <x:c r="I895" s="29" t="str">
        <x:v>high</x:v>
      </x:c>
      <x:c r="J895" s="29" t="str">
        <x:v>draft</x:v>
      </x:c>
    </x:row>
    <x:row r="896">
      <x:c r="A896" s="29" t="str">
        <x:v>TRT-819C5338</x:v>
      </x:c>
      <x:c r="B896" s="29" t="str">
        <x:v>ad90efee-97f9-5f1a-b491-8e7089619805</x:v>
      </x:c>
      <x:c r="C896" s="29" t="str">
        <x:v>adult/general</x:v>
      </x:c>
      <x:c r="D896" s="29" t="str">
        <x:v>identification_description</x:v>
      </x:c>
      <x:c r="E896" s="29" t="str">
        <x:v>ID: White to yellow undercolor with 5-6 black stripes. Solitary or form smail or dense aggregations. Lagoons, rocky areas and shallow coral reefs.</x:v>
      </x:c>
      <x:c r="F896" s="29" t="str">
        <x:v>SRC-5A84D768</x:v>
      </x:c>
      <x:c r="G896" s="29" t="n">
        <x:v>133</x:v>
      </x:c>
      <x:c r="H896" s="29" t="str">
        <x:v>tr</x:v>
      </x:c>
      <x:c r="I896" s="29" t="str">
        <x:v>medium</x:v>
      </x:c>
      <x:c r="J896" s="29" t="str">
        <x:v>draft</x:v>
      </x:c>
    </x:row>
    <x:row r="897">
      <x:c r="A897" s="29" t="str">
        <x:v>TRT-4F66D3A9</x:v>
      </x:c>
      <x:c r="B897" s="29" t="str">
        <x:v>78fd070d-2351-5d3e-a9e3-a10b7748759c</x:v>
      </x:c>
      <x:c r="C897" s="29" t="str">
        <x:v>adult/general</x:v>
      </x:c>
      <x:c r="D897" s="29" t="str">
        <x:v>identification_description</x:v>
      </x:c>
      <x:c r="E897" s="29" t="str">
        <x:v>ID: Snout short, small thin skin flaps primarily on head; brown with several black-edged pale bars across back and on upper side; tiny tail. Solitary and cryptic. Inside crevices and among Tubble of coastal reefs to 10 m.</x:v>
      </x:c>
      <x:c r="F897" s="29" t="str">
        <x:v>SRC-33484AA5</x:v>
      </x:c>
      <x:c r="G897" s="29" t="n">
        <x:v>430</x:v>
      </x:c>
      <x:c r="H897" s="29" t="str">
        <x:v>ml</x:v>
      </x:c>
      <x:c r="I897" s="29" t="str">
        <x:v>medium</x:v>
      </x:c>
      <x:c r="J897" s="29" t="str">
        <x:v>draft</x:v>
      </x:c>
    </x:row>
    <x:row r="898">
      <x:c r="A898" s="29" t="str">
        <x:v>TRT-0C2DC7D2</x:v>
      </x:c>
      <x:c r="B898" s="29" t="str">
        <x:v>e37c56de-e0e1-5d7e-91f1-c7bca8632873</x:v>
      </x:c>
      <x:c r="C898" s="29" t="str">
        <x:v>adult/general</x:v>
      </x:c>
      <x:c r="D898" s="29" t="str">
        <x:v>identification_description</x:v>
      </x:c>
      <x:c r="E898" s="29" t="str">
        <x:v>3D; Short siout, skin Naps absent, 10 wna body 2ings: Fe eT eee Series of ubbored ssa oabeen 10</x:v>
      </x:c>
      <x:c r="F898" s="29" t="str">
        <x:v>SRC-30A60DE5</x:v>
      </x:c>
      <x:c r="G898" s="29" t="n">
        <x:v>430</x:v>
      </x:c>
      <x:c r="H898" s="29" t="str">
        <x:v>bl</x:v>
      </x:c>
      <x:c r="I898" s="29" t="str">
        <x:v>low</x:v>
      </x:c>
      <x:c r="J898" s="29" t="str">
        <x:v>draft</x:v>
      </x:c>
    </x:row>
    <x:row r="899">
      <x:c r="A899" s="29" t="str">
        <x:v>TRT-69628895</x:v>
      </x:c>
      <x:c r="B899" s="29" t="str">
        <x:v>d682a732-a012-599f-8084-05706c3ef504</x:v>
      </x:c>
      <x:c r="C899" s="29" t="str">
        <x:v>adult/general</x:v>
      </x:c>
      <x:c r="D899" s="29" t="str">
        <x:v>identification_description</x:v>
      </x:c>
      <x:c r="E899" s="29" t="str">
        <x:v>ID: Shades of brown with reddish cheek and base of pectoral fin; lowest ray of pectoral fin separated and used for “walking”, barbels on chin; faint bands on fins. Solitary. Soft bottoms of coastal seas in 12-60 m.</x:v>
      </x:c>
      <x:c r="F899" s="29" t="str">
        <x:v>SRC-916D7E12</x:v>
      </x:c>
      <x:c r="G899" s="29" t="n">
        <x:v>380</x:v>
      </x:c>
      <x:c r="H899" s="29" t="str">
        <x:v>br</x:v>
      </x:c>
      <x:c r="I899" s="29" t="str">
        <x:v>medium</x:v>
      </x:c>
      <x:c r="J899" s="29" t="str">
        <x:v>draft</x:v>
      </x:c>
    </x:row>
    <x:row r="900">
      <x:c r="A900" s="29" t="str">
        <x:v>TRT-03118FE4</x:v>
      </x:c>
      <x:c r="B900" s="29" t="str">
        <x:v>705f1356-d8a4-59fe-ae28-654cda954e9e</x:v>
      </x:c>
      <x:c r="C900" s="29" t="str">
        <x:v>adult/general</x:v>
      </x:c>
      <x:c r="D900" s="29" t="str">
        <x:v>identification_description</x:v>
      </x:c>
      <x:c r="E900" s="29" t="str">
        <x:v>ID: Blotchy earthtones; lowest ray of pectoral fin separated and used for “walking”, barbels on chin; white irregular spot below eye, bands on outer pectoral fin. Solitary. Fine sand or mud bottoms of coastal areas in 10-46 m.</x:v>
      </x:c>
      <x:c r="F900" s="29" t="str">
        <x:v>SRC-6F4F6E2E</x:v>
      </x:c>
      <x:c r="G900" s="29" t="n">
        <x:v>380</x:v>
      </x:c>
      <x:c r="H900" s="29" t="str">
        <x:v>bl</x:v>
      </x:c>
      <x:c r="I900" s="29" t="str">
        <x:v>medium</x:v>
      </x:c>
      <x:c r="J900" s="29" t="str">
        <x:v>draft</x:v>
      </x:c>
    </x:row>
    <x:row r="901">
      <x:c r="A901" s="29" t="str">
        <x:v>TRT-E0470B22</x:v>
      </x:c>
      <x:c r="B901" s="29" t="str">
        <x:v>30f2be0b-30b7-5321-8efa-6cd51c048541</x:v>
      </x:c>
      <x:c r="C901" s="29" t="str">
        <x:v>adult/general</x:v>
      </x:c>
      <x:c r="D901" s="29" t="str">
        <x:v>identification_description</x:v>
      </x:c>
      <x:c r="E901" s="29" t="str">
        <x:v>ID: Blackish back rhomboidal disc with graceful pectoral “wings”, pair of Naps protruding on either side of mouth similar to Giant Manta, but mouth on underside instead of front of head. Solitary or groups. Open water of lagoons and outer reefs.</x:v>
      </x:c>
      <x:c r="F901" s="29" t="str">
        <x:v>SRC-8740BE2C</x:v>
      </x:c>
      <x:c r="G901" s="29" t="n">
        <x:v>457</x:v>
      </x:c>
      <x:c r="H901" s="29" t="str">
        <x:v>br</x:v>
      </x:c>
      <x:c r="I901" s="29" t="str">
        <x:v>high</x:v>
      </x:c>
      <x:c r="J901" s="29" t="str">
        <x:v>draft</x:v>
      </x:c>
    </x:row>
    <x:row r="902">
      <x:c r="A902" s="29" t="str">
        <x:v>TRT-AA8F8BEE</x:v>
      </x:c>
      <x:c r="B902" s="29" t="str">
        <x:v>eadcc05d-005e-5f45-8910-e8b1253d4b31</x:v>
      </x:c>
      <x:c r="C902" s="29" t="str">
        <x:v>adult/general</x:v>
      </x:c>
      <x:c r="D902" s="29" t="str">
        <x:v>identification_description</x:v>
      </x:c>
      <x:c r="E902" s="29" t="str">
        <x:v>ID: Pale brown with medium brown blotches covered with dark brown spots; large fan-shaped ventral skin flap concave snout. Solitary. Sheltered coastal reefs and rocky areas, frequently in weed beds to 20 m.</x:v>
      </x:c>
      <x:c r="F902" s="29" t="str">
        <x:v>SRC-2961F1A1</x:v>
      </x:c>
      <x:c r="G902" s="29" t="n">
        <x:v>410</x:v>
      </x:c>
      <x:c r="H902" s="29" t="str">
        <x:v>bl</x:v>
      </x:c>
      <x:c r="I902" s="29" t="str">
        <x:v>high</x:v>
      </x:c>
      <x:c r="J902" s="29" t="str">
        <x:v>draft</x:v>
      </x:c>
    </x:row>
    <x:row r="903">
      <x:c r="A903" s="29" t="str">
        <x:v>TRT-6B87EB88</x:v>
      </x:c>
      <x:c r="B903" s="29" t="str">
        <x:v>3349021f-81eb-51b4-8948-856de8af4a19</x:v>
      </x:c>
      <x:c r="C903" s="29" t="str">
        <x:v>adult/general</x:v>
      </x:c>
      <x:c r="D903" s="29" t="str">
        <x:v>identification_description</x:v>
      </x:c>
      <x:c r="E903" s="29" t="str">
        <x:v>ID: Yellow with black scale margins; hard scales form bony carapace, small rectangular light organ powered by luminous bacteria near tip of lower jaw. Solitary or in pairs. Rocky reefs in caves and under ledges in 15-200 m.</x:v>
      </x:c>
      <x:c r="F903" s="29" t="str">
        <x:v>SRC-4D5E3F0B</x:v>
      </x:c>
      <x:c r="G903" s="29" t="n">
        <x:v>403</x:v>
      </x:c>
      <x:c r="H903" s="29" t="str">
        <x:v>tl</x:v>
      </x:c>
      <x:c r="I903" s="29" t="str">
        <x:v>medium</x:v>
      </x:c>
      <x:c r="J903" s="29" t="str">
        <x:v>draft</x:v>
      </x:c>
    </x:row>
    <x:row r="904">
      <x:c r="A904" s="29" t="str">
        <x:v>TRT-8AA75CA1</x:v>
      </x:c>
      <x:c r="B904" s="29" t="str">
        <x:v>3d1e410c-a786-5140-b769-6aa273aae591</x:v>
      </x:c>
      <x:c r="C904" s="29" t="str">
        <x:v>adult/general</x:v>
      </x:c>
      <x:c r="D904" s="29" t="str">
        <x:v>identification_description</x:v>
      </x:c>
      <x:c r="E904" s="29" t="str">
        <x:v>ID: Silver, dorsal and tail fins yellowish to yellow; round laterally compressed body with prominent triangular dorsal and anal fins. Form schools. Estuaries, harbors and silty inshore reefs to 10m.</x:v>
      </x:c>
      <x:c r="F904" s="29" t="str">
        <x:v>SRC-C0FCE32B</x:v>
      </x:c>
      <x:c r="G904" s="29" t="n">
        <x:v>134</x:v>
      </x:c>
      <x:c r="H904" s="29" t="str">
        <x:v>br</x:v>
      </x:c>
      <x:c r="I904" s="29" t="str">
        <x:v>medium</x:v>
      </x:c>
      <x:c r="J904" s="29" t="str">
        <x:v>draft</x:v>
      </x:c>
    </x:row>
    <x:row r="905">
      <x:c r="A905" s="29" t="str">
        <x:v>TRT-F22876F8</x:v>
      </x:c>
      <x:c r="B905" s="29" t="str">
        <x:v>9c516f12-72f4-5119-a6ee-3bfe784720ba</x:v>
      </x:c>
      <x:c r="C905" s="29" t="str">
        <x:v>adult/general</x:v>
      </x:c>
      <x:c r="D905" s="29" t="str">
        <x:v>identification_description</x:v>
      </x:c>
      <x:c r="E905" s="29" t="str">
        <x:v>ID: Black to gray. silver or brown back gradating to pale underside, often yellowish tints on head; black spot on base of pectoral fin. Solitary or form groups, Coastal reefs, lagoons and ‘outer slopes to 100 m.</x:v>
      </x:c>
      <x:c r="F905" s="29" t="str">
        <x:v>SRC-851E0B9B</x:v>
      </x:c>
      <x:c r="G905" s="29" t="n">
        <x:v>116</x:v>
      </x:c>
      <x:c r="H905" s="29" t="str">
        <x:v>mr</x:v>
      </x:c>
      <x:c r="I905" s="29" t="str">
        <x:v>high</x:v>
      </x:c>
      <x:c r="J905" s="29" t="str">
        <x:v>draft</x:v>
      </x:c>
    </x:row>
    <x:row r="906">
      <x:c r="A906" s="29" t="str">
        <x:v>TRT-19652F96</x:v>
      </x:c>
      <x:c r="B906" s="29" t="str">
        <x:v>26be8f5b-c582-5eba-b53d-b1bb32df8f49</x:v>
      </x:c>
      <x:c r="C906" s="29" t="str">
        <x:v>adult/general</x:v>
      </x:c>
      <x:c r="D906" s="29" t="str">
        <x:v>identification_description</x:v>
      </x:c>
      <x:c r="E906" s="29" t="str">
        <x:v>ID: Grayish brown; very tall dark Ist dorsal spine with back front edge; pale stripe from eye to upper tail base, blue edge on 2nd dorsal and upper tail fins. Share burrow with alpheid shrimp. Sand and silt bottoms of sheltered reefs in 2-10 m.</x:v>
      </x:c>
      <x:c r="F906" s="29" t="str">
        <x:v>SRC-35E9EC1C</x:v>
      </x:c>
      <x:c r="G906" s="29" t="n">
        <x:v>310</x:v>
      </x:c>
      <x:c r="H906" s="29" t="str">
        <x:v>tl</x:v>
      </x:c>
      <x:c r="I906" s="29" t="str">
        <x:v>medium</x:v>
      </x:c>
      <x:c r="J906" s="29" t="str">
        <x:v>draft</x:v>
      </x:c>
    </x:row>
    <x:row r="907">
      <x:c r="A907" s="29" t="str">
        <x:v>TRT-5C18EA9A</x:v>
      </x:c>
      <x:c r="B907" s="29" t="str">
        <x:v>fca9b667-1745-516f-ae9b-570f6dd54071</x:v>
      </x:c>
      <x:c r="C907" s="29" t="str">
        <x:v>adult/general</x:v>
      </x:c>
      <x:c r="D907" s="29" t="str">
        <x:v>identification_description</x:v>
      </x:c>
      <x:c r="E907" s="29" t="str">
        <x:v>ID: Gray; blue band or row of spots behind eye and thin blue mid-lateral stripe; tall blue 1st dorsal fin with red streaks and blue stripes in 2nd dorsal, anal and tail fins. Share burrow with alpheid shrimp. Sheltered reefs in 20-40 m.</x:v>
      </x:c>
      <x:c r="F907" s="29" t="str">
        <x:v>SRC-0816C6D3</x:v>
      </x:c>
      <x:c r="G907" s="29" t="n">
        <x:v>309</x:v>
      </x:c>
      <x:c r="H907" s="29" t="str">
        <x:v>bl</x:v>
      </x:c>
      <x:c r="I907" s="29" t="str">
        <x:v>medium</x:v>
      </x:c>
      <x:c r="J907" s="29" t="str">
        <x:v>draft</x:v>
      </x:c>
    </x:row>
    <x:row r="908">
      <x:c r="A908" s="29" t="str">
        <x:v>TRT-66750583</x:v>
      </x:c>
      <x:c r="B908" s="29" t="str">
        <x:v>d2b7404c-df37-5067-a8e4-e24992358dfb</x:v>
      </x:c>
      <x:c r="C908" s="29" t="str">
        <x:v>adult/general</x:v>
      </x:c>
      <x:c r="D908" s="29" t="str">
        <x:v>identification_description</x:v>
      </x:c>
      <x:c r="E908" s="29" t="str">
        <x:v>ID: Whitish to pale gray to pale brown or bright yellow darkish brown to blackish stripe from eye to tail base orange or white spots on head. Share burrow with alpheid shrimp. Sheltered bays and lagoons in 2-20 m.</x:v>
      </x:c>
      <x:c r="F908" s="29" t="str">
        <x:v>SRC-50EAA282</x:v>
      </x:c>
      <x:c r="G908" s="29" t="n">
        <x:v>309</x:v>
      </x:c>
      <x:c r="H908" s="29" t="str">
        <x:v>mr</x:v>
      </x:c>
      <x:c r="I908" s="29" t="str">
        <x:v>high</x:v>
      </x:c>
      <x:c r="J908" s="29" t="str">
        <x:v>draft</x:v>
      </x:c>
    </x:row>
    <x:row r="909">
      <x:c r="A909" s="29" t="str">
        <x:v>TRT-F6AE0CE0</x:v>
      </x:c>
      <x:c r="B909" s="29" t="str">
        <x:v>4691113c-5444-53e7-8db9-3088c11723ad</x:v>
      </x:c>
      <x:c r="C909" s="29" t="str">
        <x:v>adult/general</x:v>
      </x:c>
      <x:c r="D909" s="29" t="str">
        <x:v>identification_description</x:v>
      </x:c>
      <x:c r="E909" s="29" t="str">
        <x:v>ID: White with brown to black {usually encircling) bars occasionally with black spots between; overhanging snout small pectoral fins. Solitary, mimics sea snake. Inhabit sandy patches of lagoons and seaward reefs in 1-30 m.</x:v>
      </x:c>
      <x:c r="F909" s="29" t="str">
        <x:v>SRC-B6B31E0B</x:v>
      </x:c>
      <x:c r="G909" s="29" t="n">
        <x:v>444</x:v>
      </x:c>
      <x:c r="H909" s="29" t="str">
        <x:v>mr</x:v>
      </x:c>
      <x:c r="I909" s="29" t="str">
        <x:v>high</x:v>
      </x:c>
      <x:c r="J909" s="29" t="str">
        <x:v>draft</x:v>
      </x:c>
    </x:row>
    <x:row r="910">
      <x:c r="A910" s="29" t="str">
        <x:v>TRT-7594A6A9</x:v>
      </x:c>
      <x:c r="B910" s="29" t="str">
        <x:v>c0a018a0-9404-5a87-a6d1-6b70dde8db4c</x:v>
      </x:c>
      <x:c r="C910" s="29" t="str">
        <x:v>adult/general</x:v>
      </x:c>
      <x:c r="D910" s="29" t="str">
        <x:v>identification_description</x:v>
      </x:c>
      <x:c r="E910" s="29" t="str">
        <x:v>ID: Yellowish to cream with large dark oval spots; overhanging snout with long tubular nostrils, small pectoral fins. Solitary occasionally in open during day, but more commonly out at night. Lagoon and seaward sand in 1-262 m.</x:v>
      </x:c>
      <x:c r="F910" s="29" t="str">
        <x:v>SRC-056400E4</x:v>
      </x:c>
      <x:c r="G910" s="29" t="n">
        <x:v>444</x:v>
      </x:c>
      <x:c r="H910" s="29" t="str">
        <x:v>ml</x:v>
      </x:c>
      <x:c r="I910" s="29" t="str">
        <x:v>medium</x:v>
      </x:c>
      <x:c r="J910" s="29" t="str">
        <x:v>draft</x:v>
      </x:c>
    </x:row>
    <x:row r="911">
      <x:c r="A911" s="29" t="str">
        <x:v>TRT-4F302E9C</x:v>
      </x:c>
      <x:c r="B911" s="29" t="str">
        <x:v>4cc923ed-4e67-5573-a6ec-bd0d8c724d04</x:v>
      </x:c>
      <x:c r="C911" s="29" t="str">
        <x:v>adult/general</x:v>
      </x:c>
      <x:c r="D911" s="29" t="str">
        <x:v>identification_description</x:v>
      </x:c>
      <x:c r="E911" s="29" t="str">
        <x:v>ID: Pale salmon-pink with dark scale margins: black margin on rear dorsal and tail fins, black spot on rear gill cover. Solitary or form small groups. Coastal, lagoon and outer reefs to 25 m.</x:v>
      </x:c>
      <x:c r="F911" s="29" t="str">
        <x:v>SRC-1C826D0E</x:v>
      </x:c>
      <x:c r="G911" s="29" t="n">
        <x:v>240</x:v>
      </x:c>
      <x:c r="H911" s="29" t="str">
        <x:v>br</x:v>
      </x:c>
      <x:c r="I911" s="29" t="str">
        <x:v>medium</x:v>
      </x:c>
      <x:c r="J911" s="29" t="str">
        <x:v>draft</x:v>
      </x:c>
    </x:row>
    <x:row r="912">
      <x:c r="A912" s="29" t="str">
        <x:v>TRT-FE973EA9</x:v>
      </x:c>
      <x:c r="B912" s="29" t="str">
        <x:v>dc422836-1556-5bed-bd16-52f7b30fb5b8</x:v>
      </x:c>
      <x:c r="C912" s="29" t="str">
        <x:v>adult/general</x:v>
      </x:c>
      <x:c r="D912" s="29" t="str">
        <x:v>identification_description</x:v>
      </x:c>
      <x:c r="E912" s="29" t="str">
        <x:v>ID: Red with dark scale margins, red dorsal, anal and tail fins without white margins; dark margin on rear gill cover. During day often form large aggregations under ledges or inside caves. Lagoons and outer slopes in 2-52 m.</x:v>
      </x:c>
      <x:c r="F912" s="29" t="str">
        <x:v>SRC-9F9CE2B3</x:v>
      </x:c>
      <x:c r="G912" s="29" t="n">
        <x:v>240</x:v>
      </x:c>
      <x:c r="H912" s="29" t="str">
        <x:v>bl</x:v>
      </x:c>
      <x:c r="I912" s="29" t="str">
        <x:v>high</x:v>
      </x:c>
      <x:c r="J912" s="29" t="str">
        <x:v>draft</x:v>
      </x:c>
    </x:row>
    <x:row r="913">
      <x:c r="A913" s="29" t="str">
        <x:v>TRT-8BB361E1</x:v>
      </x:c>
      <x:c r="B913" s="29" t="str">
        <x:v>bb9e1d20-adf3-5d0c-9994-b877e2a71190</x:v>
      </x:c>
      <x:c r="C913" s="29" t="str">
        <x:v>adult/general</x:v>
      </x:c>
      <x:c r="D913" s="29" t="str">
        <x:v>identification_description</x:v>
      </x:c>
      <x:c r="E913" s="29" t="str">
        <x:v>ID: White with reddish tints and red scale margins; yellow spiny dorsal fin, narrow white margins on all fins (except pectorais), dark margin on rear gill cover. Lagoon and seaward reefs in 3-50 m.</x:v>
      </x:c>
      <x:c r="F913" s="29" t="str">
        <x:v>SRC-3CA082E5</x:v>
      </x:c>
      <x:c r="G913" s="29" t="n">
        <x:v>241</x:v>
      </x:c>
      <x:c r="H913" s="29" t="str">
        <x:v>tl</x:v>
      </x:c>
      <x:c r="I913" s="29" t="str">
        <x:v>medium</x:v>
      </x:c>
      <x:c r="J913" s="29" t="str">
        <x:v>draft</x:v>
      </x:c>
    </x:row>
    <x:row r="914">
      <x:c r="A914" s="29" t="str">
        <x:v>TRT-FE48DCE7</x:v>
      </x:c>
      <x:c r="B914" s="29" t="str">
        <x:v>d9da6112-f69d-5171-b50c-a57d50a40d84</x:v>
      </x:c>
      <x:c r="C914" s="29" t="str">
        <x:v>adult/general</x:v>
      </x:c>
      <x:c r="D914" s="29" t="str">
        <x:v>identification_description</x:v>
      </x:c>
      <x:c r="E914" s="29" t="str">
        <x:v>ID: White with red scale margins: red dorsal, anal and tail fins with dark lobe tips and narew white margins, dark brown edge on gill cover. Bottom of slopes, dead reef areas and isolated coral formations in 20-65 m.</x:v>
      </x:c>
      <x:c r="F914" s="29" t="str">
        <x:v>SRC-2AEAF279</x:v>
      </x:c>
      <x:c r="G914" s="29" t="n">
        <x:v>240</x:v>
      </x:c>
      <x:c r="H914" s="29" t="str">
        <x:v>tr</x:v>
      </x:c>
      <x:c r="I914" s="29" t="str">
        <x:v>medium</x:v>
      </x:c>
      <x:c r="J914" s="29" t="str">
        <x:v>draft</x:v>
      </x:c>
    </x:row>
    <x:row r="915">
      <x:c r="A915" s="29" t="str">
        <x:v>TRT-ADD5251B</x:v>
      </x:c>
      <x:c r="B915" s="29" t="str">
        <x:v>aa98f7ed-7868-58f3-b516-dc2ff15445ac</x:v>
      </x:c>
      <x:c r="C915" s="29" t="str">
        <x:v>adult/general</x:v>
      </x:c>
      <x:c r="D915" s="29" t="str">
        <x:v>identification_description</x:v>
      </x:c>
      <x:c r="E915" s="29" t="str">
        <x:v>ID: Red with darkish scale margins; ail fins (except pectorals) bright yellow, dark brown rear margin on gill cover. Solitary or form groups. Seaward reef slopes in 30-200 m, rarely to 12m.</x:v>
      </x:c>
      <x:c r="F915" s="29" t="str">
        <x:v>SRC-5A438C30</x:v>
      </x:c>
      <x:c r="G915" s="29" t="n">
        <x:v>239</x:v>
      </x:c>
      <x:c r="H915" s="29" t="str">
        <x:v>br</x:v>
      </x:c>
      <x:c r="I915" s="29" t="str">
        <x:v>high</x:v>
      </x:c>
      <x:c r="J915" s="29" t="str">
        <x:v>draft</x:v>
      </x:c>
    </x:row>
    <x:row r="916">
      <x:c r="A916" s="29" t="str">
        <x:v>TRT-8425A08F</x:v>
      </x:c>
      <x:c r="B916" s="29" t="str">
        <x:v>8c071d0a-e8d7-57d8-88f6-696a7bd9259c</x:v>
      </x:c>
      <x:c r="C916" s="29" t="str">
        <x:v>adult/general</x:v>
      </x:c>
      <x:c r="D916" s="29" t="str">
        <x:v>identification_description</x:v>
      </x:c>
      <x:c r="E916" s="29" t="str">
        <x:v>ID: Yellow dorsal fin: red margins on whitish body scales dark margin on rear gill cover. Usually in groups that shelter in caves and under ledges during day. Seaward reefs slopes in 10-20m</x:v>
      </x:c>
      <x:c r="F916" s="29" t="str">
        <x:v>SRC-948FC82A</x:v>
      </x:c>
      <x:c r="G916" s="29" t="n">
        <x:v>241</x:v>
      </x:c>
      <x:c r="H916" s="29" t="str">
        <x:v>tr</x:v>
      </x:c>
      <x:c r="I916" s="29" t="str">
        <x:v>medium</x:v>
      </x:c>
      <x:c r="J916" s="29" t="str">
        <x:v>draft</x:v>
      </x:c>
    </x:row>
    <x:row r="917">
      <x:c r="A917" s="29" t="str">
        <x:v>TRT-CA54DEEE</x:v>
      </x:c>
      <x:c r="B917" s="29" t="str">
        <x:v>ff1fb9d6-39e4-54bf-8141-fd81e55a1b5f</x:v>
      </x:c>
      <x:c r="C917" s="29" t="str">
        <x:v>adult/general</x:v>
      </x:c>
      <x:c r="D917" s="29" t="str">
        <x:v>identification_description</x:v>
      </x:c>
      <x:c r="E917" s="29" t="str">
        <x:v>ID: Red with broad pink scale margins, pale reddish fins have no white margins; broad dark red band on rear margin of gill cover. Coastal reefs and seaward slopes, often in turbid areas in 3-40 m.</x:v>
      </x:c>
      <x:c r="F917" s="29" t="str">
        <x:v>SRC-89FEE816</x:v>
      </x:c>
      <x:c r="G917" s="29" t="n">
        <x:v>239</x:v>
      </x:c>
      <x:c r="H917" s="29" t="str">
        <x:v>mr</x:v>
      </x:c>
      <x:c r="I917" s="29" t="str">
        <x:v>medium</x:v>
      </x:c>
      <x:c r="J917" s="29" t="str">
        <x:v>draft</x:v>
      </x:c>
    </x:row>
    <x:row r="918">
      <x:c r="A918" s="29" t="str">
        <x:v>TRT-75A081E8</x:v>
      </x:c>
      <x:c r="B918" s="29" t="str">
        <x:v>e6a6e33e-f90f-5f80-99b5-93c2750424e0</x:v>
      </x:c>
      <x:c r="C918" s="29" t="str">
        <x:v>adult/general</x:v>
      </x:c>
      <x:c r="D918" s="29" t="str">
        <x:v>identification_description</x:v>
      </x:c>
      <x:c r="E918" s="29" t="str">
        <x:v>ID: Orange-red with pearly scale centers; scales small compared with other soldierfishes, red fins with narrow white margins, dusky brown band along rear gill cover. Form loose groups. Coastal, lagoon and outer reefs in 2-35 m.</x:v>
      </x:c>
      <x:c r="F918" s="29" t="str">
        <x:v>SRC-285483F1</x:v>
      </x:c>
      <x:c r="G918" s="29" t="n">
        <x:v>240</x:v>
      </x:c>
      <x:c r="H918" s="29" t="str">
        <x:v>tl</x:v>
      </x:c>
      <x:c r="I918" s="29" t="str">
        <x:v>medium</x:v>
      </x:c>
      <x:c r="J918" s="29" t="str">
        <x:v>draft</x:v>
      </x:c>
    </x:row>
    <x:row r="919">
      <x:c r="A919" s="29" t="str">
        <x:v>TRT-9E424E8F</x:v>
      </x:c>
      <x:c r="B919" s="29" t="str">
        <x:v>04cbf9ce-2ac9-529d-b3cb-72e81dc79ef9</x:v>
      </x:c>
      <x:c r="C919" s="29" t="str">
        <x:v>adult/general</x:v>
      </x:c>
      <x:c r="D919" s="29" t="str">
        <x:v>identification_description</x:v>
      </x:c>
      <x:c r="E919" s="29" t="str">
        <x:v>ID: Pink to silvery white with red scale margins; red spiny dorsa) fin, narrow white margins on all fins (except pectorals) gill cover with brown margin. Solitary; hide inside caves during day. Coastal, lagoon and outer reefs in 2-40 m.</x:v>
      </x:c>
      <x:c r="F919" s="29" t="str">
        <x:v>SRC-6B2EC060</x:v>
      </x:c>
      <x:c r="G919" s="29" t="n">
        <x:v>240</x:v>
      </x:c>
      <x:c r="H919" s="29" t="str">
        <x:v>ml</x:v>
      </x:c>
      <x:c r="I919" s="29" t="str">
        <x:v>medium</x:v>
      </x:c>
      <x:c r="J919" s="29" t="str">
        <x:v>draft</x:v>
      </x:c>
    </x:row>
    <x:row r="920">
      <x:c r="A920" s="29" t="str">
        <x:v>TRT-C6EFA1BE</x:v>
      </x:c>
      <x:c r="B920" s="29" t="str">
        <x:v>93f1f120-6b57-5df0-b02d-d2498b93e094</x:v>
      </x:c>
      <x:c r="C920" s="29" t="str">
        <x:v>adult/general</x:v>
      </x:c>
      <x:c r="D920" s="29" t="str">
        <x:v>identification_description</x:v>
      </x:c>
      <x:c r="E920" s="29" t="str">
        <x:v>ID: Red back shading to silvery on side with red scale margins and silver breast; red fins with narrow white margins, brown margin confined to upper gill cover. Coastal, lagoon and outer teefs in 2-40 m.</x:v>
      </x:c>
      <x:c r="F920" s="29" t="str">
        <x:v>SRC-01B55C92</x:v>
      </x:c>
      <x:c r="G920" s="29" t="n">
        <x:v>239</x:v>
      </x:c>
      <x:c r="H920" s="29" t="str">
        <x:v>bl</x:v>
      </x:c>
      <x:c r="I920" s="29" t="str">
        <x:v>medium</x:v>
      </x:c>
      <x:c r="J920" s="29" t="str">
        <x:v>draft</x:v>
      </x:c>
    </x:row>
    <x:row r="921">
      <x:c r="A921" s="29" t="str">
        <x:v>TRT-7F60BBE4</x:v>
      </x:c>
      <x:c r="B921" s="29" t="str">
        <x:v>95563b3c-7a65-5c8f-b43e-ca11d2271731</x:v>
      </x:c>
      <x:c r="C921" s="29" t="str">
        <x:v>adult/general</x:v>
      </x:c>
      <x:c r="D921" s="29" t="str">
        <x:v>identification_description</x:v>
      </x:c>
      <x:c r="E921" s="29" t="str">
        <x:v>ID: Shades of red; reddish fins with narrow white margins blackish tips on rear lobes of dorsal, anal and tail fins, only slight dusky margin on gill cover. Cuter reef slopes in 3-50 m.</x:v>
      </x:c>
      <x:c r="F921" s="29" t="str">
        <x:v>SRC-90CDA841</x:v>
      </x:c>
      <x:c r="G921" s="29" t="n">
        <x:v>239</x:v>
      </x:c>
      <x:c r="H921" s="29" t="str">
        <x:v>tr</x:v>
      </x:c>
      <x:c r="I921" s="29" t="str">
        <x:v>medium</x:v>
      </x:c>
      <x:c r="J921" s="29" t="str">
        <x:v>draft</x:v>
      </x:c>
    </x:row>
    <x:row r="922">
      <x:c r="A922" s="29" t="str">
        <x:v>TRT-A861713D</x:v>
      </x:c>
      <x:c r="B922" s="29" t="str">
        <x:v>f2de27a1-f22d-5bb1-bc26-c8f56213bd92</x:v>
      </x:c>
      <x:c r="C922" s="29" t="str">
        <x:v>adult/general</x:v>
      </x:c>
      <x:c r="D922" s="29" t="str">
        <x:v>identification_description</x:v>
      </x:c>
      <x:c r="E922" s="29" t="str">
        <x:v>ID: Silvery with violet sheen and prominent dark scale margins fins red with narrow white margins {except pectorals), light ted band along margin of gill cover. Coastal, lagoon and outer teefs in 3-30 m.</x:v>
      </x:c>
      <x:c r="F922" s="29" t="str">
        <x:v>SRC-E77513DA</x:v>
      </x:c>
      <x:c r="G922" s="29" t="n">
        <x:v>240</x:v>
      </x:c>
      <x:c r="H922" s="29" t="str">
        <x:v>mr</x:v>
      </x:c>
      <x:c r="I922" s="29" t="str">
        <x:v>medium</x:v>
      </x:c>
      <x:c r="J922" s="29" t="str">
        <x:v>draft</x:v>
      </x:c>
    </x:row>
    <x:row r="923">
      <x:c r="A923" s="29" t="str">
        <x:v>TRT-38422E62</x:v>
      </x:c>
      <x:c r="B923" s="29" t="str">
        <x:v>99ab3350-998f-532d-9b14-a7d3f53e942f</x:v>
      </x:c>
      <x:c r="C923" s="29" t="str">
        <x:v>adult/general</x:v>
      </x:c>
      <x:c r="D923" s="29" t="str">
        <x:v>identification_description</x:v>
      </x:c>
      <x:c r="E923" s="29" t="str">
        <x:v>ID: Orange-red; white tips on dorsal fin spines, narrow white margins on fins, slightly darkened margin on gill cover. Commonly form groups. Steep outer reef slopes in 15-80 m.</x:v>
      </x:c>
      <x:c r="F923" s="29" t="str">
        <x:v>SRC-1418F8C2</x:v>
      </x:c>
      <x:c r="G923" s="29" t="n">
        <x:v>239</x:v>
      </x:c>
      <x:c r="H923" s="29" t="str">
        <x:v>ml</x:v>
      </x:c>
      <x:c r="I923" s="29" t="str">
        <x:v>medium</x:v>
      </x:c>
      <x:c r="J923" s="29" t="str">
        <x:v>draft</x:v>
      </x:c>
    </x:row>
    <x:row r="924">
      <x:c r="A924" s="29" t="str">
        <x:v>TRT-F1EAB528</x:v>
      </x:c>
      <x:c r="B924" s="29" t="str">
        <x:v>68cca880-25a9-52ae-b634-9ea3ba0be2d6</x:v>
      </x:c>
      <x:c r="C924" s="29" t="str">
        <x:v>adult/general</x:v>
      </x:c>
      <x:c r="D924" s="29" t="str">
        <x:v>identification_description</x:v>
      </x:c>
      <x:c r="E924" s="29" t="str">
        <x:v>ID: Reddish with red scale margins: white spot above base of pectoral fin, red fins with white margins {except pectoral) red-brown band on rear margin of gill cover to tear pectoral. Reef flats, lagoons and seaward reefs to 30 m.</x:v>
      </x:c>
      <x:c r="F924" s="29" t="str">
        <x:v>SRC-6092336A</x:v>
      </x:c>
      <x:c r="G924" s="29" t="n">
        <x:v>241</x:v>
      </x:c>
      <x:c r="H924" s="29" t="str">
        <x:v>ml</x:v>
      </x:c>
      <x:c r="I924" s="29" t="str">
        <x:v>high</x:v>
      </x:c>
      <x:c r="J924" s="29" t="str">
        <x:v>draft</x:v>
      </x:c>
    </x:row>
    <x:row r="925">
      <x:c r="A925" s="29" t="str">
        <x:v>TRT-57C3B968</x:v>
      </x:c>
      <x:c r="B925" s="29" t="str">
        <x:v>04c94bac-4519-5a1a-a0e5-5f9d50d9f43c</x:v>
      </x:c>
      <x:c r="C925" s="29" t="str">
        <x:v>adult/general</x:v>
      </x:c>
      <x:c r="D925" s="29" t="str">
        <x:v>identification_description</x:v>
      </x:c>
      <x:c r="E925" s="29" t="str">
        <x:v>ID: Olive to brown, but capable of rapid change to pale blue- gray, white lips, tail darkish with white fin rays; adults have long tapering hom on forehead. Form small schools. Steep outer Teef slopes in 20-60 m.</x:v>
      </x:c>
      <x:c r="F925" s="29" t="str">
        <x:v>SRC-DB751AFA</x:v>
      </x:c>
      <x:c r="G925" s="29" t="n">
        <x:v>54</x:v>
      </x:c>
      <x:c r="H925" s="29" t="str">
        <x:v>mr</x:v>
      </x:c>
      <x:c r="I925" s="29" t="str">
        <x:v>medium</x:v>
      </x:c>
      <x:c r="J925" s="29" t="str">
        <x:v>draft</x:v>
      </x:c>
    </x:row>
    <x:row r="926">
      <x:c r="A926" s="29" t="str">
        <x:v>TRT-BCCFAD63</x:v>
      </x:c>
      <x:c r="B926" s="29" t="str">
        <x:v>b36371f4-4a7c-5ccd-b0f5-67cbe42680eb</x:v>
      </x:c>
      <x:c r="C926" s="29" t="str">
        <x:v>adult/general</x:v>
      </x:c>
      <x:c r="D926" s="29" t="str">
        <x:v>identification_description</x:v>
      </x:c>
      <x:c r="E926" s="29" t="str">
        <x:v>ID: Olive gray; unusual profile gives “hump-backed” appearance, adult males develop long horn on forehead females have only a slight bump. Often form small groups. Seaward reef slopes in 8-30 m.</x:v>
      </x:c>
      <x:c r="F926" s="29" t="str">
        <x:v>SRC-004DE660</x:v>
      </x:c>
      <x:c r="G926" s="29" t="n">
        <x:v>54</x:v>
      </x:c>
      <x:c r="H926" s="29" t="str">
        <x:v>tr</x:v>
      </x:c>
      <x:c r="I926" s="29" t="str">
        <x:v>high</x:v>
      </x:c>
      <x:c r="J926" s="29" t="str">
        <x:v>draft</x:v>
      </x:c>
    </x:row>
    <x:row r="927">
      <x:c r="A927" s="29" t="str">
        <x:v>TRT-46D5A1AF</x:v>
      </x:c>
      <x:c r="B927" s="29" t="str">
        <x:v>3f4b6e4d-fb62-5ce4-baf0-adf27743cad2</x:v>
      </x:c>
      <x:c r="C927" s="29" t="str">
        <x:v>adult/general</x:v>
      </x:c>
      <x:c r="D927" s="29" t="str">
        <x:v>identification_description</x:v>
      </x:c>
      <x:c r="E927" s="29" t="str">
        <x:v>ID: Brown with dark spots on head and vertical rows of spots and lines on sides, white tail; a broad-based tapering ham on forehead. Usually form small groups. Lagoon and seaward reefs in4-46m</x:v>
      </x:c>
      <x:c r="F927" s="29" t="str">
        <x:v>SRC-5AE89F04</x:v>
      </x:c>
      <x:c r="G927" s="29" t="n">
        <x:v>54</x:v>
      </x:c>
      <x:c r="H927" s="29" t="str">
        <x:v>ml</x:v>
      </x:c>
      <x:c r="I927" s="29" t="str">
        <x:v>high</x:v>
      </x:c>
      <x:c r="J927" s="29" t="str">
        <x:v>draft</x:v>
      </x:c>
    </x:row>
    <x:row r="928">
      <x:c r="A928" s="29" t="str">
        <x:v>TRT-D7F3DAE7</x:v>
      </x:c>
      <x:c r="B928" s="29" t="str">
        <x:v>a39daeb2-2043-5140-89c3-2a1e8b74f592</x:v>
      </x:c>
      <x:c r="C928" s="29" t="str">
        <x:v>adult/general</x:v>
      </x:c>
      <x:c r="D928" s="29" t="str">
        <x:v>identification_description</x:v>
      </x:c>
      <x:c r="E928" s="29" t="str">
        <x:v>ID: Bluish to brownish gray. occasionally yellowish lower body, bluish tail; black margin on gill cover; no hom or bump on forehead. Usually form aggregations. Outer reef slopes in 15-45 m.</x:v>
      </x:c>
      <x:c r="F928" s="29" t="str">
        <x:v>SRC-52958A7E</x:v>
      </x:c>
      <x:c r="G928" s="29" t="n">
        <x:v>53</x:v>
      </x:c>
      <x:c r="H928" s="29" t="str">
        <x:v>mr</x:v>
      </x:c>
      <x:c r="I928" s="29" t="str">
        <x:v>medium</x:v>
      </x:c>
      <x:c r="J928" s="29" t="str">
        <x:v>draft</x:v>
      </x:c>
    </x:row>
    <x:row r="929">
      <x:c r="A929" s="29" t="str">
        <x:v>TRT-2C32FFB5</x:v>
      </x:c>
      <x:c r="B929" s="29" t="str">
        <x:v>6c03d484-cfeb-58ec-9853-32f23898e25d</x:v>
      </x:c>
      <x:c r="C929" s="29" t="str">
        <x:v>adult/general</x:v>
      </x:c>
      <x:c r="D929" s="29" t="str">
        <x:v>identification_description</x:v>
      </x:c>
      <x:c r="E929" s="29" t="str">
        <x:v>ID: Gray to brownish gray, can rapidly change to pattern of indistinct round to vertically elliptical blotches on upper half of body; no hom and no dark margin on gill cover. Solitary or form aggregations. Outer reefs in 6-60 m.</x:v>
      </x:c>
      <x:c r="F929" s="29" t="str">
        <x:v>SRC-1804063A</x:v>
      </x:c>
      <x:c r="G929" s="29" t="n">
        <x:v>53</x:v>
      </x:c>
      <x:c r="H929" s="29" t="str">
        <x:v>bl</x:v>
      </x:c>
      <x:c r="I929" s="29" t="str">
        <x:v>high</x:v>
      </x:c>
      <x:c r="J929" s="29" t="str">
        <x:v>draft</x:v>
      </x:c>
    </x:row>
    <x:row r="930">
      <x:c r="A930" s="29" t="str">
        <x:v>TRT-EDFFADEB</x:v>
      </x:c>
      <x:c r="B930" s="29" t="str">
        <x:v>5fc9ff10-47f2-5fc7-b48b-9e89e189eb4c</x:v>
      </x:c>
      <x:c r="C930" s="29" t="str">
        <x:v>adult/general</x:v>
      </x:c>
      <x:c r="D930" s="29" t="str">
        <x:v>identification_description</x:v>
      </x:c>
      <x:c r="E930" s="29" t="str">
        <x:v>ID: Brown to bluish gray gradating to yellowish lower side (can quickly change to pale blue); black band marking and black margin on gill cover. Form large schools; feed in mid-water. Dropoffs of seaward reefs in 15-135 m.</x:v>
      </x:c>
      <x:c r="F930" s="29" t="str">
        <x:v>SRC-E9079F1F</x:v>
      </x:c>
      <x:c r="G930" s="29" t="n">
        <x:v>54</x:v>
      </x:c>
      <x:c r="H930" s="29" t="str">
        <x:v>bl</x:v>
      </x:c>
      <x:c r="I930" s="29" t="str">
        <x:v>medium</x:v>
      </x:c>
      <x:c r="J930" s="29" t="str">
        <x:v>draft</x:v>
      </x:c>
    </x:row>
    <x:row r="931">
      <x:c r="A931" s="29" t="str">
        <x:v>TRT-4A13BFE5</x:v>
      </x:c>
      <x:c r="B931" s="29" t="str">
        <x:v>cc9a1d20-3312-54ee-87d2-b04820427292</x:v>
      </x:c>
      <x:c r="C931" s="29" t="str">
        <x:v>phase</x:v>
      </x:c>
      <x:c r="D931" s="29" t="str">
        <x:v>variation_description</x:v>
      </x:c>
      <x:c r="E931" s="29" t="str">
        <x:v>ID: Brownish gray. yellowish nape, orange tail spines and anal fin; yellow-edged black area from mouth to eye, broad black band on dorsal fin. Solitary or form small groups. Lagoon. and outer reefs to 70 m.</x:v>
      </x:c>
      <x:c r="F931" s="29" t="str">
        <x:v>SRC-ED772E16</x:v>
      </x:c>
      <x:c r="G931" s="29" t="n">
        <x:v>55</x:v>
      </x:c>
      <x:c r="H931" s="29" t="str">
        <x:v>bl</x:v>
      </x:c>
      <x:c r="I931" s="29" t="str">
        <x:v>medium</x:v>
      </x:c>
      <x:c r="J931" s="29" t="str">
        <x:v>draft</x:v>
      </x:c>
    </x:row>
    <x:row r="932">
      <x:c r="A932" s="29" t="str">
        <x:v>TRT-04B950CA</x:v>
      </x:c>
      <x:c r="B932" s="29" t="str">
        <x:v>1133195d-a39e-5a98-9732-e36b062591b2</x:v>
      </x:c>
      <x:c r="C932" s="29" t="str">
        <x:v>adult/general</x:v>
      </x:c>
      <x:c r="D932" s="29" t="str">
        <x:v>identification_description</x:v>
      </x:c>
      <x:c r="E932" s="29" t="str">
        <x:v>ID: Slender body; bluish gray with numerous small round dark gray spots; occasionally displays a large whitish patch around pectoral fin. Form groups; feed on zooplankton along steep outer reef drop-offs in 20-50 m.</x:v>
      </x:c>
      <x:c r="F932" s="29" t="str">
        <x:v>SRC-3D1ADA61</x:v>
      </x:c>
      <x:c r="G932" s="29" t="n">
        <x:v>53</x:v>
      </x:c>
      <x:c r="H932" s="29" t="str">
        <x:v>br</x:v>
      </x:c>
      <x:c r="I932" s="29" t="str">
        <x:v>high</x:v>
      </x:c>
      <x:c r="J932" s="29" t="str">
        <x:v>draft</x:v>
      </x:c>
    </x:row>
    <x:row r="933">
      <x:c r="A933" s="29" t="str">
        <x:v>TRT-0AFA30FA</x:v>
      </x:c>
      <x:c r="B933" s="29" t="str">
        <x:v>1865a0db-35e7-5fa7-9a07-ae3f5ae2ec95</x:v>
      </x:c>
      <x:c r="C933" s="29" t="str">
        <x:v>adult/general</x:v>
      </x:c>
      <x:c r="D933" s="29" t="str">
        <x:v>identification_description</x:v>
      </x:c>
      <x:c r="E933" s="29" t="str">
        <x:v>ID: Gray body pales on lower sides, blackish lips, tail spine and its basal plate black, pectoral and tail fins yellowish. Form smnail to large schools in mid-water. Lagoons and outer reefs in 12-40 m.</x:v>
      </x:c>
      <x:c r="F933" s="29" t="str">
        <x:v>SRC-79A1590C</x:v>
      </x:c>
      <x:c r="G933" s="29" t="n">
        <x:v>54</x:v>
      </x:c>
      <x:c r="H933" s="29" t="str">
        <x:v>br</x:v>
      </x:c>
      <x:c r="I933" s="29" t="str">
        <x:v>medium</x:v>
      </x:c>
      <x:c r="J933" s="29" t="str">
        <x:v>draft</x:v>
      </x:c>
    </x:row>
    <x:row r="934">
      <x:c r="A934" s="29" t="str">
        <x:v>TRT-61A50B6C</x:v>
      </x:c>
      <x:c r="B934" s="29" t="str">
        <x:v>ed4a355e-e3e6-59ee-be7e-0b5fc46dcc6b</x:v>
      </x:c>
      <x:c r="C934" s="29" t="str">
        <x:v>adult/general</x:v>
      </x:c>
      <x:c r="D934" s="29" t="str">
        <x:v>identification_description</x:v>
      </x:c>
      <x:c r="E934" s="29" t="str">
        <x:v>ID: Pale gray; wide yellowish stripe from eye to tail, numerous dark bluish gray bars on sides, irregular spots on head. Form groups, Lagoons and outer reefs in 2-30 m.</x:v>
      </x:c>
      <x:c r="F934" s="29" t="str">
        <x:v>SRC-F51AFCD0</x:v>
      </x:c>
      <x:c r="G934" s="29" t="n">
        <x:v>55</x:v>
      </x:c>
      <x:c r="H934" s="29" t="str">
        <x:v>tl</x:v>
      </x:c>
      <x:c r="I934" s="29" t="str">
        <x:v>high</x:v>
      </x:c>
      <x:c r="J934" s="29" t="str">
        <x:v>draft</x:v>
      </x:c>
    </x:row>
    <x:row r="935">
      <x:c r="A935" s="29" t="str">
        <x:v>TRT-989C5486</x:v>
      </x:c>
      <x:c r="B935" s="29" t="str">
        <x:v>873641c3-42e7-54d8-8be7-7ddb6a50ee5c</x:v>
      </x:c>
      <x:c r="C935" s="29" t="str">
        <x:v>adult/general</x:v>
      </x:c>
      <x:c r="D935" s="29" t="str">
        <x:v>identification_description</x:v>
      </x:c>
      <x:c r="E935" s="29" t="str">
        <x:v>ID: Gray gradating to pale yellow on lower side; large bulbous snout, and hump on back. Often form small groups. Seaward reefs in 3-20 m.</x:v>
      </x:c>
      <x:c r="F935" s="29" t="str">
        <x:v>SRC-6E53C416</x:v>
      </x:c>
      <x:c r="G935" s="29" t="n">
        <x:v>55</x:v>
      </x:c>
      <x:c r="H935" s="29" t="str">
        <x:v>tr</x:v>
      </x:c>
      <x:c r="I935" s="29" t="str">
        <x:v>high</x:v>
      </x:c>
      <x:c r="J935" s="29" t="str">
        <x:v>draft</x:v>
      </x:c>
    </x:row>
    <x:row r="936">
      <x:c r="A936" s="29" t="str">
        <x:v>TRT-0996897E</x:v>
      </x:c>
      <x:c r="B936" s="29" t="str">
        <x:v>94ce7845-8d23-5b87-b881-5fcd52364a3a</x:v>
      </x:c>
      <x:c r="C936" s="29" t="str">
        <x:v>adult/general</x:v>
      </x:c>
      <x:c r="D936" s="29" t="str">
        <x:v>identification_description</x:v>
      </x:c>
      <x:c r="E936" s="29" t="str">
        <x:v>ID: Gray to olive, tail spines blue; relatively short forehead hom (does not project past mouth). Solitary or form groups feed on leafy algae. Lagoons and on outer reefs in 1-80 m.</x:v>
      </x:c>
      <x:c r="F936" s="29" t="str">
        <x:v>SRC-1D30607B</x:v>
      </x:c>
      <x:c r="G936" s="29" t="n">
        <x:v>54</x:v>
      </x:c>
      <x:c r="H936" s="29" t="str">
        <x:v>tl</x:v>
      </x:c>
      <x:c r="I936" s="29" t="str">
        <x:v>medium</x:v>
      </x:c>
      <x:c r="J936" s="29" t="str">
        <x:v>draft</x:v>
      </x:c>
    </x:row>
    <x:row r="937">
      <x:c r="A937" s="29" t="str">
        <x:v>TRT-68C5536C</x:v>
      </x:c>
      <x:c r="B937" s="29" t="str">
        <x:v>1f412c7c-6a08-5d6d-8daa-372a2d8ca46b</x:v>
      </x:c>
      <x:c r="C937" s="29" t="str">
        <x:v>adult/general</x:v>
      </x:c>
      <x:c r="D937" s="29" t="str">
        <x:v>identification_description</x:v>
      </x:c>
      <x:c r="E937" s="29" t="str">
        <x:v>ID: Silver with 5-7 wide black bars. Closely associated with pelagic sharks and rays. Form schools near front of host. Juveniles occasionally associate with jellyfishes.</x:v>
      </x:c>
      <x:c r="F937" s="29" t="str">
        <x:v>SRC-4616F759</x:v>
      </x:c>
      <x:c r="G937" s="29" t="n">
        <x:v>128</x:v>
      </x:c>
      <x:c r="H937" s="29" t="str">
        <x:v>br</x:v>
      </x:c>
      <x:c r="I937" s="29" t="str">
        <x:v>medium</x:v>
      </x:c>
      <x:c r="J937" s="29" t="str">
        <x:v>draft</x:v>
      </x:c>
    </x:row>
    <x:row r="938">
      <x:c r="A938" s="29" t="str">
        <x:v>TRT-9690F6B0</x:v>
      </x:c>
      <x:c r="B938" s="29" t="str">
        <x:v>ad40ee20-896a-59e1-afe1-01c4f8bc799a</x:v>
      </x:c>
      <x:c r="C938" s="29" t="str">
        <x:v>adult/general</x:v>
      </x:c>
      <x:c r="D938" s="29" t="str">
        <x:v>identification_description</x:v>
      </x:c>
      <x:c r="E938" s="29" t="str">
        <x:v>ID: Whitish to pinkish or beige, translucent: 3 short brown bands radiating from rear eye. Solitary and cryptic. Hide deep inside crevices of sheltered reefs in 3-5 m.</x:v>
      </x:c>
      <x:c r="F938" s="29" t="str">
        <x:v>SRC-2D3B874F</x:v>
      </x:c>
      <x:c r="G938" s="29" t="n">
        <x:v>264</x:v>
      </x:c>
      <x:c r="H938" s="29" t="str">
        <x:v>br</x:v>
      </x:c>
      <x:c r="I938" s="29" t="str">
        <x:v>medium</x:v>
      </x:c>
      <x:c r="J938" s="29" t="str">
        <x:v>draft</x:v>
      </x:c>
    </x:row>
    <x:row r="939">
      <x:c r="A939" s="29" t="str">
        <x:v>TRT-C85B5BF9</x:v>
      </x:c>
      <x:c r="B939" s="29" t="str">
        <x:v>f6f60a43-e7d2-5ced-ba08-e87d9471c97b</x:v>
      </x:c>
      <x:c r="C939" s="29" t="str">
        <x:v>adult/general</x:v>
      </x:c>
      <x:c r="D939" s="29" t="str">
        <x:v>identification_description</x:v>
      </x:c>
      <x:c r="E939" s="29" t="str">
        <x:v>ID: Shades of gray to brown without markings; pair of short nasal barbels, smallish mouth weil in front of eyes, close-set dorsal fins of nearly same height. Solitary or small groups. Often rest on bottom of lagoon and seaward reefs in 1-70 m.</x:v>
      </x:c>
      <x:c r="F939" s="29" t="str">
        <x:v>SRC-68D1954D</x:v>
      </x:c>
      <x:c r="G939" s="29" t="n">
        <x:v>452</x:v>
      </x:c>
      <x:c r="H939" s="29" t="str">
        <x:v>mr</x:v>
      </x:c>
      <x:c r="I939" s="29" t="str">
        <x:v>high</x:v>
      </x:c>
      <x:c r="J939" s="29" t="str">
        <x:v>draft</x:v>
      </x:c>
    </x:row>
    <x:row r="940">
      <x:c r="A940" s="29" t="str">
        <x:v>TRT-B9FC588D</x:v>
      </x:c>
      <x:c r="B940" s="29" t="str">
        <x:v>e635827d-193f-5e38-9b20-f4eb8731b952</x:v>
      </x:c>
      <x:c r="C940" s="29" t="str">
        <x:v>adult/general</x:v>
      </x:c>
      <x:c r="D940" s="29" t="str">
        <x:v>identification_description</x:v>
      </x:c>
      <x:c r="E940" s="29" t="str">
        <x:v>ID: Pale yellow-brown with pale underside without distinctive markings; short snout, pair of widely spaced dorsal fins of nearly equal height. Solitary and considered dangerous. On or near bottom of bays, estuaries and offshore reefs in 1-30 m.</x:v>
      </x:c>
      <x:c r="F940" s="29" t="str">
        <x:v>SRC-54DBFDEA</x:v>
      </x:c>
      <x:c r="G940" s="29" t="n">
        <x:v>454</x:v>
      </x:c>
      <x:c r="H940" s="29" t="str">
        <x:v>bl</x:v>
      </x:c>
      <x:c r="I940" s="29" t="str">
        <x:v>high</x:v>
      </x:c>
      <x:c r="J940" s="29" t="str">
        <x:v>draft</x:v>
      </x:c>
    </x:row>
    <x:row r="941">
      <x:c r="A941" s="29" t="str">
        <x:v>TRT-DA362EEE</x:v>
      </x:c>
      <x:c r="B941" s="29" t="str">
        <x:v>90e86aa6-9735-5aac-b5bf-e5b5a8f19d99</x:v>
      </x:c>
      <x:c r="C941" s="29" t="str">
        <x:v>adult/general</x:v>
      </x:c>
      <x:c r="D941" s="29" t="str">
        <x:v>identification_description</x:v>
      </x:c>
      <x:c r="E941" s="29" t="str">
        <x:v>1D: Pale blue-gmay with: cri ge qibanpeevion fan-shaped: or in pals thet share burtows. Sand and tubble slopes in 36-60 m.</x:v>
      </x:c>
      <x:c r="F941" s="29" t="str">
        <x:v>SRC-63005B32</x:v>
      </x:c>
      <x:c r="G941" s="29" t="n">
        <x:v>282</x:v>
      </x:c>
      <x:c r="H941" s="29" t="str">
        <x:v>mr</x:v>
      </x:c>
      <x:c r="I941" s="29" t="str">
        <x:v>low</x:v>
      </x:c>
      <x:c r="J941" s="29" t="str">
        <x:v>draft</x:v>
      </x:c>
    </x:row>
    <x:row r="942">
      <x:c r="A942" s="29" t="str">
        <x:v>TRT-1DD152F8</x:v>
      </x:c>
      <x:c r="B942" s="29" t="str">
        <x:v>52f9a030-c0e0-5751-a342-291e746a3457</x:v>
      </x:c>
      <x:c r="C942" s="29" t="str">
        <x:v>adult/general</x:v>
      </x:c>
      <x:c r="D942" s="29" t="str">
        <x:v>identification_description</x:v>
      </x:c>
      <x:c r="E942" s="29" t="str">
        <x:v>ID: Yellow head and lavender body, yellowish rear dorsal anal and tail fins: violet stripe'on top of head, black ventral fin tips, long whitish and red 1st dorsal fin. Solitary or in pairs. Steep outer reef slopes in 25-70 m.</x:v>
      </x:c>
      <x:c r="F942" s="29" t="str">
        <x:v>SRC-CB3A8F8F</x:v>
      </x:c>
      <x:c r="G942" s="29" t="n">
        <x:v>282</x:v>
      </x:c>
      <x:c r="H942" s="29" t="str">
        <x:v>tr</x:v>
      </x:c>
      <x:c r="I942" s="29" t="str">
        <x:v>medium</x:v>
      </x:c>
      <x:c r="J942" s="29" t="str">
        <x:v>draft</x:v>
      </x:c>
    </x:row>
    <x:row r="943">
      <x:c r="A943" s="29" t="str">
        <x:v>TRT-BC8E6EA0</x:v>
      </x:c>
      <x:c r="B943" s="29" t="str">
        <x:v>7a662be3-854f-5819-8d32-cb8b1f19a00b</x:v>
      </x:c>
      <x:c r="C943" s="29" t="str">
        <x:v>adult/general</x:v>
      </x:c>
      <x:c r="D943" s="29" t="str">
        <x:v>identification_description</x:v>
      </x:c>
      <x:c r="E943" s="29" t="str">
        <x:v>ID: Yellow head, white front body gradating to reddish brown rear body, dark brown tail: very long ist dorsal fin. Solitary or in pairs. Hover above burrows on patches of sand and rubble on outer reef slopes in 6-60 m.</x:v>
      </x:c>
      <x:c r="F943" s="29" t="str">
        <x:v>SRC-E19DD980</x:v>
      </x:c>
      <x:c r="G943" s="29" t="n">
        <x:v>282</x:v>
      </x:c>
      <x:c r="H943" s="29" t="str">
        <x:v>ml</x:v>
      </x:c>
      <x:c r="I943" s="29" t="str">
        <x:v>high</x:v>
      </x:c>
      <x:c r="J943" s="29" t="str">
        <x:v>draft</x:v>
      </x:c>
    </x:row>
    <x:row r="944">
      <x:c r="A944" s="29" t="str">
        <x:v>TRT-C3D27C3C</x:v>
      </x:c>
      <x:c r="B944" s="29" t="str">
        <x:v>7ddbbcf4-6afd-525c-b28c-cebacdbdcb88</x:v>
      </x:c>
      <x:c r="C944" s="29" t="str">
        <x:v>adult/general</x:v>
      </x:c>
      <x:c r="D944" s="29" t="str">
        <x:v>identification_description</x:v>
      </x:c>
      <x:c r="E944" s="29" t="str">
        <x:v>ID: Brilliant red; broad zone of black on back, also black ring around eye. Solitary and wary, Perch among branches of Pocillopora and Stylophora branching corals. Clear seaward reefs in 1-10 m.</x:v>
      </x:c>
      <x:c r="F944" s="29" t="str">
        <x:v>SRC-85D88F8A</x:v>
      </x:c>
      <x:c r="G944" s="29" t="n">
        <x:v>168</x:v>
      </x:c>
      <x:c r="H944" s="29" t="str">
        <x:v>mr</x:v>
      </x:c>
      <x:c r="I944" s="29" t="str">
        <x:v>medium</x:v>
      </x:c>
      <x:c r="J944" s="29" t="str">
        <x:v>draft</x:v>
      </x:c>
    </x:row>
    <x:row r="945">
      <x:c r="A945" s="29" t="str">
        <x:v>TRT-61C3E371</x:v>
      </x:c>
      <x:c r="B945" s="29" t="str">
        <x:v>5279b463-fe66-5d75-b0a8-a101a6b5c402</x:v>
      </x:c>
      <x:c r="C945" s="29" t="str">
        <x:v>adult/general</x:v>
      </x:c>
      <x:c r="D945" s="29" t="str">
        <x:v>identification_description</x:v>
      </x:c>
      <x:c r="E945" s="29" t="str">
        <x:v>1 Tak brown: blue cosiated spk on rd donsal fn base andl a second below last dowel rays; latge adults scinetimes: po ‘Among rocks and coris of shoreline reefs, phase conditions to 20.n. Inte dates Pape Lath nc Amen as wma,</x:v>
      </x:c>
      <x:c r="F945" s="29" t="str">
        <x:v>SRC-A70201CD</x:v>
      </x:c>
      <x:c r="G945" s="29" t="n">
        <x:v>68</x:v>
      </x:c>
      <x:c r="H945" s="29" t="str">
        <x:v>br</x:v>
      </x:c>
      <x:c r="I945" s="29" t="str">
        <x:v>high</x:v>
      </x:c>
      <x:c r="J945" s="29" t="str">
        <x:v>draft</x:v>
      </x:c>
    </x:row>
    <x:row r="946">
      <x:c r="A946" s="29" t="str">
        <x:v>TRT-8DAA7DAF</x:v>
      </x:c>
      <x:c r="B946" s="29" t="str">
        <x:v>e2623911-dcb7-585f-80b4-d914d2db0752</x:v>
      </x:c>
      <x:c r="C946" s="29" t="str">
        <x:v>adult/general</x:v>
      </x:c>
      <x:c r="D946" s="29" t="str">
        <x:v>identification_description</x:v>
      </x:c>
      <x:c r="E946" s="29" t="str">
        <x:v>ID: Head and body charcoal gray with black scale outlines. Jovesles - Similar, but with thin blue streak along back. Solitary. Near entrances of caves and ledges: difficult to detect among shadows. Fringing reefs and lee side of platform reefs in 1-5 m.</x:v>
      </x:c>
      <x:c r="F946" s="29" t="str">
        <x:v>SRC-5D766FC7</x:v>
      </x:c>
      <x:c r="G946" s="29" t="n">
        <x:v>68</x:v>
      </x:c>
      <x:c r="H946" s="29" t="str">
        <x:v>bl</x:v>
      </x:c>
      <x:c r="I946" s="29" t="str">
        <x:v>medium</x:v>
      </x:c>
      <x:c r="J946" s="29" t="str">
        <x:v>draft</x:v>
      </x:c>
    </x:row>
    <x:row r="947">
      <x:c r="A947" s="29" t="str">
        <x:v>TRT-35EC3749</x:v>
      </x:c>
      <x:c r="B947" s="29" t="str">
        <x:v>c81bb963-962f-5185-a457-54e55c6ddc14</x:v>
      </x:c>
      <x:c r="C947" s="29" t="str">
        <x:v>adult/general</x:v>
      </x:c>
      <x:c r="D947" s="29" t="str">
        <x:v>identification_description</x:v>
      </x:c>
      <x:c r="E947" s="29" t="str">
        <x:v>ID: Jet black; no distinctive markings. Similar Javanese Damsel [next] has pater coloration. Solitary. Shoreline reefs lagoons and outer slopes, usually in areas with abundant soft corals to 12 m.</x:v>
      </x:c>
      <x:c r="F947" s="29" t="str">
        <x:v>SRC-4B0EEA8B</x:v>
      </x:c>
      <x:c r="G947" s="29" t="n">
        <x:v>69</x:v>
      </x:c>
      <x:c r="H947" s="29" t="str">
        <x:v>tl</x:v>
      </x:c>
      <x:c r="I947" s="29" t="str">
        <x:v>medium</x:v>
      </x:c>
      <x:c r="J947" s="29" t="str">
        <x:v>draft</x:v>
      </x:c>
    </x:row>
    <x:row r="948">
      <x:c r="A948" s="29" t="str">
        <x:v>TRT-B3AD437D</x:v>
      </x:c>
      <x:c r="B948" s="29" t="str">
        <x:v>90e24479-7b97-533d-a96e-dffdec8c979f</x:v>
      </x:c>
      <x:c r="C948" s="29" t="str">
        <x:v>adult/general</x:v>
      </x:c>
      <x:c r="D948" s="29" t="str">
        <x:v>identification_description</x:v>
      </x:c>
      <x:c r="E948" s="29" t="str">
        <x:v>ID: Brown gradating to yellow on rear body, tail and adjacent fins; dark bar on gill cover, black spot on upper pectoral fin base. Solitary or form loose groups. Passes and on outer reef slopes in 2-23 m.</x:v>
      </x:c>
      <x:c r="F948" s="29" t="str">
        <x:v>SRC-1B364205</x:v>
      </x:c>
      <x:c r="G948" s="29" t="n">
        <x:v>68</x:v>
      </x:c>
      <x:c r="H948" s="29" t="str">
        <x:v>ml</x:v>
      </x:c>
      <x:c r="I948" s="29" t="str">
        <x:v>medium</x:v>
      </x:c>
      <x:c r="J948" s="29" t="str">
        <x:v>draft</x:v>
      </x:c>
    </x:row>
    <x:row r="949">
      <x:c r="A949" s="29" t="str">
        <x:v>TRT-EA3A9B08</x:v>
      </x:c>
      <x:c r="B949" s="29" t="str">
        <x:v>66088e58-406c-5ce2-aa41-45dd1983b74d</x:v>
      </x:c>
      <x:c r="C949" s="29" t="str">
        <x:v>adult/general</x:v>
      </x:c>
      <x:c r="D949" s="29" t="str">
        <x:v>identification_description</x:v>
      </x:c>
      <x:c r="E949" s="29" t="str">
        <x:v>to dom (Sin) Damselfishes - Pomacentrides: BD: Gray wih black (nrevicrs] scale cuttings end blackish fae. Siar ‘Binckt Dame! hex clarioer coloration, Solitary OF cheatin vos ing ad ot es tooge gross.</x:v>
      </x:c>
      <x:c r="F949" s="29" t="str">
        <x:v>SRC-D8D9370F</x:v>
      </x:c>
      <x:c r="G949" s="29" t="n">
        <x:v>69</x:v>
      </x:c>
      <x:c r="H949" s="29" t="str">
        <x:v>ml</x:v>
      </x:c>
      <x:c r="I949" s="29" t="str">
        <x:v>high</x:v>
      </x:c>
      <x:c r="J949" s="29" t="str">
        <x:v>draft</x:v>
      </x:c>
    </x:row>
    <x:row r="950">
      <x:c r="A950" s="29" t="str">
        <x:v>TRT-44E376C9</x:v>
      </x:c>
      <x:c r="B950" s="29" t="str">
        <x:v>295429c9-6ff9-57c3-af1b-be62a56fe31f</x:v>
      </x:c>
      <x:c r="C950" s="29" t="str">
        <x:v>adult/general</x:v>
      </x:c>
      <x:c r="D950" s="29" t="str">
        <x:v>identification_description</x:v>
      </x:c>
      <x:c r="E950" s="29" t="str">
        <x:v>ID: Adult gray-brown with yellowish pectoral fins; sub-adult (pictured) blue with dark scale outlines: yellow belly. Solitary or form groups. Coral and rocky reefs in 2-30 m.</x:v>
      </x:c>
      <x:c r="F950" s="29" t="str">
        <x:v>SRC-F74D52C8</x:v>
      </x:c>
      <x:c r="G950" s="29" t="n">
        <x:v>69</x:v>
      </x:c>
      <x:c r="H950" s="29" t="str">
        <x:v>bl</x:v>
      </x:c>
      <x:c r="I950" s="29" t="str">
        <x:v>medium</x:v>
      </x:c>
      <x:c r="J950" s="29" t="str">
        <x:v>draft</x:v>
      </x:c>
    </x:row>
    <x:row r="951">
      <x:c r="A951" s="29" t="str">
        <x:v>TRT-0CE2FE51</x:v>
      </x:c>
      <x:c r="B951" s="29" t="str">
        <x:v>2caffa55-4897-565d-aa7f-32f950102213</x:v>
      </x:c>
      <x:c r="C951" s="29" t="str">
        <x:v>variation</x:v>
      </x:c>
      <x:c r="D951" s="29" t="str">
        <x:v>variation_description</x:v>
      </x:c>
      <x:c r="E951" s="29" t="str">
        <x:v>ID: Eostern Vesiotion - Blue-gray; three brown bars on head with white between, dark spot on upper pectoral fin base. Solitary or form loose groups. Sheitered reef slopes and deeper lagoons in 15-45 m.</x:v>
      </x:c>
      <x:c r="F951" s="29" t="str">
        <x:v>SRC-295982C1</x:v>
      </x:c>
      <x:c r="G951" s="29" t="n">
        <x:v>70</x:v>
      </x:c>
      <x:c r="H951" s="29" t="str">
        <x:v>tl</x:v>
      </x:c>
      <x:c r="I951" s="29" t="str">
        <x:v>medium</x:v>
      </x:c>
      <x:c r="J951" s="29" t="str">
        <x:v>draft</x:v>
      </x:c>
    </x:row>
    <x:row r="952">
      <x:c r="A952" s="29" t="str">
        <x:v>TRT-D91DF236</x:v>
      </x:c>
      <x:c r="B952" s="29" t="str">
        <x:v>0fcaba8c-1b80-557a-bf12-65e2a3d4e75c</x:v>
      </x:c>
      <x:c r="C952" s="29" t="str">
        <x:v>adult/general</x:v>
      </x:c>
      <x:c r="D952" s="29" t="str">
        <x:v>identification_description</x:v>
      </x:c>
      <x:c r="E952" s="29" t="str">
        <x:v>TD: Silvery with yellow. arcane on verwendet dave of pectoral 010 fie. Fee achools. Lagoons and around: Socios pen Miconedi, eral ine fe nd Preach Polynesia. 133</x:v>
      </x:c>
      <x:c r="F952" s="29" t="str">
        <x:v>SRC-AF85480D</x:v>
      </x:c>
      <x:c r="G952" s="29" t="n">
        <x:v>133</x:v>
      </x:c>
      <x:c r="H952" s="29" t="str">
        <x:v>br</x:v>
      </x:c>
      <x:c r="I952" s="29" t="str">
        <x:v>low</x:v>
      </x:c>
      <x:c r="J952" s="29" t="str">
        <x:v>draft</x:v>
      </x:c>
    </x:row>
    <x:row r="953">
      <x:c r="A953" s="29" t="str">
        <x:v>TRT-35488E20</x:v>
      </x:c>
      <x:c r="B953" s="29" t="str">
        <x:v>668d8600-7af2-5431-9702-2ce6cac594d7</x:v>
      </x:c>
      <x:c r="C953" s="29" t="str">
        <x:v>adult/general</x:v>
      </x:c>
      <x:c r="D953" s="29" t="str">
        <x:v>identification_description</x:v>
      </x:c>
      <x:c r="E953" s="29" t="str">
        <x:v>ID: Silvery with thin dark red to blackish stripes; translucent spiny dorsal fin, Solitary; commonly among branches of large staghom corals. Coral-rich areas of reef flats, lagoons and sheltered seaward reefs to 20 m.</x:v>
      </x:c>
      <x:c r="F953" s="29" t="str">
        <x:v>SRC-F53DA899</x:v>
      </x:c>
      <x:c r="G953" s="29" t="n">
        <x:v>241</x:v>
      </x:c>
      <x:c r="H953" s="29" t="str">
        <x:v>br</x:v>
      </x:c>
      <x:c r="I953" s="29" t="str">
        <x:v>medium</x:v>
      </x:c>
      <x:c r="J953" s="29" t="str">
        <x:v>draft</x:v>
      </x:c>
    </x:row>
    <x:row r="954">
      <x:c r="A954" s="29" t="str">
        <x:v>TRT-DB445759</x:v>
      </x:c>
      <x:c r="B954" s="29" t="str">
        <x:v>2ec4adc8-2ea0-53f1-870b-9e01d58bd8ad</x:v>
      </x:c>
      <x:c r="C954" s="29" t="str">
        <x:v>adult/general</x:v>
      </x:c>
      <x:c r="D954" s="29" t="str">
        <x:v>identification_description</x:v>
      </x:c>
      <x:c r="E954" s="29" t="str">
        <x:v>ID: Silvery with dark red to blackish scale spots; black spiny dorsal fin with white tips and white marks along base. Solitary or form small groups. Often within branches of staghor corals in3-25m.</x:v>
      </x:c>
      <x:c r="F954" s="29" t="str">
        <x:v>SRC-7B824784</x:v>
      </x:c>
      <x:c r="G954" s="29" t="n">
        <x:v>241</x:v>
      </x:c>
      <x:c r="H954" s="29" t="str">
        <x:v>mr</x:v>
      </x:c>
      <x:c r="I954" s="29" t="str">
        <x:v>medium</x:v>
      </x:c>
      <x:c r="J954" s="29" t="str">
        <x:v>draft</x:v>
      </x:c>
    </x:row>
    <x:row r="955">
      <x:c r="A955" s="29" t="str">
        <x:v>TRT-E375F85F</x:v>
      </x:c>
      <x:c r="B955" s="29" t="str">
        <x:v>9ae1dc66-105e-5d1b-b462-cc7999484b93</x:v>
      </x:c>
      <x:c r="C955" s="29" t="str">
        <x:v>adult/general</x:v>
      </x:c>
      <x:c r="D955" s="29" t="str">
        <x:v>identification_description</x:v>
      </x:c>
      <x:c r="E955" s="29" t="str">
        <x:v>ID: Silvery with thin dark red to blackish stripes; reddish spiny dorsal fin with large black spot at front, white spine tips and white spots along base. Solitary. Most common among staghom coral patches in 3-40 m.</x:v>
      </x:c>
      <x:c r="F955" s="29" t="str">
        <x:v>SRC-6A1A6475</x:v>
      </x:c>
      <x:c r="G955" s="29" t="n">
        <x:v>241</x:v>
      </x:c>
      <x:c r="H955" s="29" t="str">
        <x:v>bl</x:v>
      </x:c>
      <x:c r="I955" s="29" t="str">
        <x:v>high</x:v>
      </x:c>
      <x:c r="J955" s="29" t="str">
        <x:v>draft</x:v>
      </x:c>
    </x:row>
    <x:row r="956">
      <x:c r="A956" s="29" t="str">
        <x:v>TRT-FC955D19</x:v>
      </x:c>
      <x:c r="B956" s="29" t="str">
        <x:v>b3ce7084-ac80-50c8-b0c1-1025945530db</x:v>
      </x:c>
      <x:c r="C956" s="29" t="str">
        <x:v>adult/general</x:v>
      </x:c>
      <x:c r="D956" s="29" t="str">
        <x:v>identification_description</x:v>
      </x:c>
      <x:c r="E956" s="29" t="str">
        <x:v>ID: Charcoal-gray; fins (except pectorals) have fine blue margins, pectoral fin base dark: broadly rounded tail lobes. Nuptial males display white margin on tail lobes. Form small groups. Tidal reaches of freshwater streams to 2 m.</x:v>
      </x:c>
      <x:c r="F956" s="29" t="str">
        <x:v>SRC-F7079C96</x:v>
      </x:c>
      <x:c r="G956" s="29" t="n">
        <x:v>89</x:v>
      </x:c>
      <x:c r="H956" s="29" t="str">
        <x:v>tl</x:v>
      </x:c>
      <x:c r="I956" s="29" t="str">
        <x:v>high</x:v>
      </x:c>
      <x:c r="J956" s="29" t="str">
        <x:v>draft</x:v>
      </x:c>
    </x:row>
    <x:row r="957">
      <x:c r="A957" s="29" t="str">
        <x:v>TRT-413E0A55</x:v>
      </x:c>
      <x:c r="B957" s="29" t="str">
        <x:v>4ed5bf71-3c34-5e89-8be5-09bfbb08fc01</x:v>
      </x:c>
      <x:c r="C957" s="29" t="str">
        <x:v>adult/general</x:v>
      </x:c>
      <x:c r="D957" s="29" t="str">
        <x:v>identification_description</x:v>
      </x:c>
      <x:c r="E957" s="29" t="str">
        <x:v>ID: Blue-gray with yellow rear dorsal and tail fins; dark "ear" Bpot, black spot on upper pectoral fin base. Form schools. Deeper surge channels or near ledges to 12 m.</x:v>
      </x:c>
      <x:c r="F957" s="29" t="str">
        <x:v>SRC-9BFC3AB6</x:v>
      </x:c>
      <x:c r="G957" s="29" t="n">
        <x:v>87</x:v>
      </x:c>
      <x:c r="H957" s="29" t="str">
        <x:v>br</x:v>
      </x:c>
      <x:c r="I957" s="29" t="str">
        <x:v>medium</x:v>
      </x:c>
      <x:c r="J957" s="29" t="str">
        <x:v>draft</x:v>
      </x:c>
    </x:row>
    <x:row r="958">
      <x:c r="A958" s="29" t="str">
        <x:v>TRT-09A51169</x:v>
      </x:c>
      <x:c r="B958" s="29" t="str">
        <x:v>4656d283-7e54-5e38-b29d-a8e3d3cf1cae</x:v>
      </x:c>
      <x:c r="C958" s="29" t="str">
        <x:v>adult/general</x:v>
      </x:c>
      <x:c r="D958" s="29" t="str">
        <x:v>identification_description</x:v>
      </x:c>
      <x:c r="E958" s="29" t="str">
        <x:v>Oe D: are pris yer pelion pas pase cox veal ana tal fas; gl Diack spt 1D: ‘Form schools. Coral and rock © outcroppings or debris on sand and eit hottoms in 3-120. ‘Asian Pocttics South China, Java Seas and Great Barrier Reef.</x:v>
      </x:c>
      <x:c r="F958" s="29" t="str">
        <x:v>SRC-255BCEE6</x:v>
      </x:c>
      <x:c r="G958" s="29" t="n">
        <x:v>87</x:v>
      </x:c>
      <x:c r="H958" s="29" t="str">
        <x:v>bl</x:v>
      </x:c>
      <x:c r="I958" s="29" t="str">
        <x:v>high</x:v>
      </x:c>
      <x:c r="J958" s="29" t="str">
        <x:v>draft</x:v>
      </x:c>
    </x:row>
    <x:row r="959">
      <x:c r="A959" s="29" t="str">
        <x:v>TRT-60E7B61D</x:v>
      </x:c>
      <x:c r="B959" s="29" t="str">
        <x:v>6de2af00-8cfb-5f30-9636-c8e771d1d1ae</x:v>
      </x:c>
      <x:c r="C959" s="29" t="str">
        <x:v>adult/general</x:v>
      </x:c>
      <x:c r="D959" s="29" t="str">
        <x:v>identification_description</x:v>
      </x:c>
      <x:c r="E959" s="29" t="str">
        <x:v>ID: Dark brown, rear dorsal fin yellow with yellow or white spot at base, rear tail yellowish: biack “ear” spot. Form groups. More common on sheltered inshore reefs, but also found on outer reefs in 5-18 m. Indo- West Asian: Red Sea and E. Africa to Vanuatu. - S.W. Japan to Australia.</x:v>
      </x:c>
      <x:c r="F959" s="29" t="str">
        <x:v>SRC-B8F37A7E</x:v>
      </x:c>
      <x:c r="G959" s="29" t="n">
        <x:v>88</x:v>
      </x:c>
      <x:c r="H959" s="29" t="str">
        <x:v>ml</x:v>
      </x:c>
      <x:c r="I959" s="29" t="str">
        <x:v>medium</x:v>
      </x:c>
      <x:c r="J959" s="29" t="str">
        <x:v>draft</x:v>
      </x:c>
    </x:row>
    <x:row r="960">
      <x:c r="A960" s="29" t="str">
        <x:v>TRT-53FFBF2E</x:v>
      </x:c>
      <x:c r="B960" s="29" t="str">
        <x:v>7cd9818f-540b-59de-ae59-45c0527414e3</x:v>
      </x:c>
      <x:c r="C960" s="29" t="str">
        <x:v>adult/general</x:v>
      </x:c>
      <x:c r="D960" s="29" t="str">
        <x:v>identification_description</x:v>
      </x:c>
      <x:c r="E960" s="29" t="str">
        <x:v>ID: Gray-brown, rear dorsal and tail fins abruptly clear narrow blue margin on most fins. Soft bottoms of lagoons and inshore reefs also around coral and rock outcroppings or wreckage in 5-12 m.</x:v>
      </x:c>
      <x:c r="F960" s="29" t="str">
        <x:v>SRC-C2D70F88</x:v>
      </x:c>
      <x:c r="G960" s="29" t="n">
        <x:v>88</x:v>
      </x:c>
      <x:c r="H960" s="29" t="str">
        <x:v>br</x:v>
      </x:c>
      <x:c r="I960" s="29" t="str">
        <x:v>high</x:v>
      </x:c>
      <x:c r="J960" s="29" t="str">
        <x:v>draft</x:v>
      </x:c>
    </x:row>
    <x:row r="961">
      <x:c r="A961" s="29" t="str">
        <x:v>TRT-B9DEB001</x:v>
      </x:c>
      <x:c r="B961" s="29" t="str">
        <x:v>5ede4248-968a-506a-be19-71a06b8ce2a2</x:v>
      </x:c>
      <x:c r="C961" s="29" t="str">
        <x:v>adult/general</x:v>
      </x:c>
      <x:c r="D961" s="29" t="str">
        <x:v>identification_description</x:v>
      </x:c>
      <x:c r="E961" s="29" t="str">
        <x:v>ID: Blue-gray with yellow rear dorsal, anaj and tail fins; small dark “ear” spot, and ancther on upper pectoral fin base, blue dot on each scale of tail base. Silty inshore reefs and lagoons to10m.</x:v>
      </x:c>
      <x:c r="F961" s="29" t="str">
        <x:v>SRC-C841CC24</x:v>
      </x:c>
      <x:c r="G961" s="29" t="n">
        <x:v>88</x:v>
      </x:c>
      <x:c r="H961" s="29" t="str">
        <x:v>tl</x:v>
      </x:c>
      <x:c r="I961" s="29" t="str">
        <x:v>high</x:v>
      </x:c>
      <x:c r="J961" s="29" t="str">
        <x:v>draft</x:v>
      </x:c>
    </x:row>
    <x:row r="962">
      <x:c r="A962" s="29" t="str">
        <x:v>TRT-82AD9A27</x:v>
      </x:c>
      <x:c r="B962" s="29" t="str">
        <x:v>2e8858e2-a90b-5fd3-a8a1-17bf6bb1dcff</x:v>
      </x:c>
      <x:c r="C962" s="29" t="str">
        <x:v>adult/general</x:v>
      </x:c>
      <x:c r="D962" s="29" t="str">
        <x:v>identification_description</x:v>
      </x:c>
      <x:c r="E962" s="29" t="str">
        <x:v>ID: Brown with dark scale margins and yellow tail with dark borders; yellow edge on rear edge of dorsal and anal fins. Form small groups. Mangroves, lower reaches of freshwater streams and bays with freshwater discharge to 3 m.</x:v>
      </x:c>
      <x:c r="F962" s="29" t="str">
        <x:v>SRC-B1064D8B</x:v>
      </x:c>
      <x:c r="G962" s="29" t="n">
        <x:v>88</x:v>
      </x:c>
      <x:c r="H962" s="29" t="str">
        <x:v>bl</x:v>
      </x:c>
      <x:c r="I962" s="29" t="str">
        <x:v>high</x:v>
      </x:c>
      <x:c r="J962" s="29" t="str">
        <x:v>draft</x:v>
      </x:c>
    </x:row>
    <x:row r="963">
      <x:c r="A963" s="29" t="str">
        <x:v>TRT-8DC65F28</x:v>
      </x:c>
      <x:c r="B963" s="29" t="str">
        <x:v>6c289ff8-f107-563b-b056-b44e1270720c</x:v>
      </x:c>
      <x:c r="C963" s="29" t="str">
        <x:v>adult/general</x:v>
      </x:c>
      <x:c r="D963" s="29" t="str">
        <x:v>identification_description</x:v>
      </x:c>
      <x:c r="E963" s="29" t="str">
        <x:v>ID: Brown with yellow tail and rear dorsal fin; large black “ear” spot, and another at base of pectoral fin. Inshore reefs on soft bottoms around coral or rock outcroppings, wharf pilings and wreckage in 5-25 m.</x:v>
      </x:c>
      <x:c r="F963" s="29" t="str">
        <x:v>SRC-839423D2</x:v>
      </x:c>
      <x:c r="G963" s="29" t="n">
        <x:v>88</x:v>
      </x:c>
      <x:c r="H963" s="29" t="str">
        <x:v>tr</x:v>
      </x:c>
      <x:c r="I963" s="29" t="str">
        <x:v>medium</x:v>
      </x:c>
      <x:c r="J963" s="29" t="str">
        <x:v>draft</x:v>
      </x:c>
    </x:row>
    <x:row r="964">
      <x:c r="A964" s="29" t="str">
        <x:v>TRT-20283FB8</x:v>
      </x:c>
      <x:c r="B964" s="29" t="str">
        <x:v>3502e998-2681-5b02-8214-9bf025e7aeb2</x:v>
      </x:c>
      <x:c r="C964" s="29" t="str">
        <x:v>adult/general</x:v>
      </x:c>
      <x:c r="D964" s="29" t="str">
        <x:v>identification_description</x:v>
      </x:c>
      <x:c r="E964" s="29" t="str">
        <x:v>D:?- with dark band and Knes radiating from ore orreed ek ees seth dark midaterel pote etipe, nual just hefoe tal bean, Simi, ‘aggregations in seagrass and weed bods. Lagoons and coastal areas to 5 mi.</x:v>
      </x:c>
      <x:c r="F964" s="29" t="str">
        <x:v>SRC-876994FD</x:v>
      </x:c>
      <x:c r="G964" s="29" t="n">
        <x:v>231</x:v>
      </x:c>
      <x:c r="H964" s="29" t="str">
        <x:v>bl</x:v>
      </x:c>
      <x:c r="I964" s="29" t="str">
        <x:v>high</x:v>
      </x:c>
      <x:c r="J964" s="29" t="str">
        <x:v>draft</x:v>
      </x:c>
    </x:row>
    <x:row r="965">
      <x:c r="A965" s="29" t="str">
        <x:v>TRT-F2E42FDA</x:v>
      </x:c>
      <x:c r="B965" s="29" t="str">
        <x:v>4f15d2ed-a9fb-596b-affb-7ae45d241d2a</x:v>
      </x:c>
      <x:c r="C965" s="29" t="str">
        <x:v>adult/general</x:v>
      </x:c>
      <x:c r="D965" s="29" t="str">
        <x:v>identification_description</x:v>
      </x:c>
      <x:c r="E965" s="29" t="str">
        <x:v>ID: TP/IP - Pate gray head, dark brown to black body with pale spot on each scale: white bar on tail base, may display lines radiating from eye. Solitary; tum over rocks in search of prey. Rubble bottoms next to reefs to 20 m.</x:v>
      </x:c>
      <x:c r="F965" s="29" t="str">
        <x:v>SRC-EB75730D</x:v>
      </x:c>
      <x:c r="G965" s="29" t="n">
        <x:v>231</x:v>
      </x:c>
      <x:c r="H965" s="29" t="str">
        <x:v>ml</x:v>
      </x:c>
      <x:c r="I965" s="29" t="str">
        <x:v>medium</x:v>
      </x:c>
      <x:c r="J965" s="29" t="str">
        <x:v>draft</x:v>
      </x:c>
    </x:row>
    <x:row r="966">
      <x:c r="A966" s="29" t="str">
        <x:v>TRT-498AFE5A</x:v>
      </x:c>
      <x:c r="B966" s="29" t="str">
        <x:v>987b3653-d83f-54a0-afcf-0b48c75c635e</x:v>
      </x:c>
      <x:c r="C966" s="29" t="str">
        <x:v>adult/general</x:v>
      </x:c>
      <x:c r="D966" s="29" t="str">
        <x:v>identification_description</x:v>
      </x:c>
      <x:c r="E966" s="29" t="str">
        <x:v>ID: Pale blue head, dark biue to purplish body; 2 blue lines extend from eye toward mouth; lunate tail with long lobes in adult. Form plankton-feeding aggregations above reef, retreat to teef recesses when threatened. Outer reefs slopes in 5-40 m.</x:v>
      </x:c>
      <x:c r="F966" s="29" t="str">
        <x:v>SRC-8AA8CA6B</x:v>
      </x:c>
      <x:c r="G966" s="29" t="n">
        <x:v>408</x:v>
      </x:c>
      <x:c r="H966" s="29" t="str">
        <x:v>br</x:v>
      </x:c>
      <x:c r="I966" s="29" t="str">
        <x:v>high</x:v>
      </x:c>
      <x:c r="J966" s="29" t="str">
        <x:v>draft</x:v>
      </x:c>
    </x:row>
    <x:row r="967">
      <x:c r="A967" s="29" t="str">
        <x:v>TRT-807BD9A4</x:v>
      </x:c>
      <x:c r="B967" s="29" t="str">
        <x:v>6955293d-9218-5b04-aa20-316c7f670235</x:v>
      </x:c>
      <x:c r="C967" s="29" t="str">
        <x:v>adult/general</x:v>
      </x:c>
      <x:c r="D967" s="29" t="str">
        <x:v>identification_description</x:v>
      </x:c>
      <x:c r="E967" s="29" t="str">
        <x:v>‘TD: Reddish orange; bulbous head; dong doses] ene coat Doop inaide orovioes ars caves f coestl Tote 19. 2m.</x:v>
      </x:c>
      <x:c r="F967" s="29" t="str">
        <x:v>SRC-5D11E244</x:v>
      </x:c>
      <x:c r="G967" s="29" t="n">
        <x:v>279</x:v>
      </x:c>
      <x:c r="H967" s="29" t="str">
        <x:v>bl</x:v>
      </x:c>
      <x:c r="I967" s="29" t="str">
        <x:v>medium</x:v>
      </x:c>
      <x:c r="J967" s="29" t="str">
        <x:v>draft</x:v>
      </x:c>
    </x:row>
    <x:row r="968">
      <x:c r="A968" s="29" t="str">
        <x:v>TRT-0703E493</x:v>
      </x:c>
      <x:c r="B968" s="29" t="str">
        <x:v>aaf75f29-c3b5-51a2-b2c3-cf2098800135</x:v>
      </x:c>
      <x:c r="C968" s="29" t="str">
        <x:v>female</x:v>
      </x:c>
      <x:c r="D968" s="29" t="str">
        <x:v>variation_description</x:v>
      </x:c>
      <x:c r="E968" s="29" t="str">
        <x:v>ID: Mole - Red head with olive body gradating to gray; blue lines below eye, and thin blue margin on fins. Solitary or in pairs, Lurk near protective holes lagoon and seaward reefs in §-20 im.</x:v>
      </x:c>
      <x:c r="F968" s="29" t="str">
        <x:v>SRC-B20CB97B</x:v>
      </x:c>
      <x:c r="G968" s="29" t="n">
        <x:v>272</x:v>
      </x:c>
      <x:c r="H968" s="29" t="str">
        <x:v>tl</x:v>
      </x:c>
      <x:c r="I968" s="29" t="str">
        <x:v>high</x:v>
      </x:c>
      <x:c r="J968" s="29" t="str">
        <x:v>draft</x:v>
      </x:c>
    </x:row>
    <x:row r="969">
      <x:c r="A969" s="29" t="str">
        <x:v>TRT-E7311DC2</x:v>
      </x:c>
      <x:c r="B969" s="29" t="str">
        <x:v>8d984b9a-3670-56fa-85db-754d4117a9fb</x:v>
      </x:c>
      <x:c r="C969" s="29" t="str">
        <x:v>adult/general</x:v>
      </x:c>
      <x:c r="D969" s="29" t="str">
        <x:v>identification_description</x:v>
      </x:c>
      <x:c r="E969" s="29" t="str">
        <x:v>ID: Mole - Reddish on head and front of body and purplish behind with bluish dorsal, anal and tail fins. Solitary or form smal! groups. Lagoon and seaward reefs in 10-20 m.</x:v>
      </x:c>
      <x:c r="F969" s="29" t="str">
        <x:v>SRC-660FD3AB</x:v>
      </x:c>
      <x:c r="G969" s="29" t="n">
        <x:v>272</x:v>
      </x:c>
      <x:c r="H969" s="29" t="str">
        <x:v>ml</x:v>
      </x:c>
      <x:c r="I969" s="29" t="str">
        <x:v>high</x:v>
      </x:c>
      <x:c r="J969" s="29" t="str">
        <x:v>draft</x:v>
      </x:c>
    </x:row>
    <x:row r="970">
      <x:c r="A970" s="29" t="str">
        <x:v>TRT-D5F05C44</x:v>
      </x:c>
      <x:c r="B970" s="29" t="str">
        <x:v>e1fd7e44-dc7c-5996-9834-47232bd4c128</x:v>
      </x:c>
      <x:c r="C970" s="29" t="str">
        <x:v>adult/general</x:v>
      </x:c>
      <x:c r="D970" s="29" t="str">
        <x:v>identification_description</x:v>
      </x:c>
      <x:c r="E970" s="29" t="str">
        <x:v>ID: Mele - Pale gray to yellowish or reddish with bluish upper head and pale yellow anal and tail fins; blue botch on front of dorsal fin; large and long pointed tail. Solitary or form small groups. Lurk near and inside crevices and recesses in lagoon and seaward reefs in 12-35 m.</x:v>
      </x:c>
      <x:c r="F970" s="29" t="str">
        <x:v>SRC-5AA1486F</x:v>
      </x:c>
      <x:c r="G970" s="29" t="n">
        <x:v>272</x:v>
      </x:c>
      <x:c r="H970" s="29" t="str">
        <x:v>bl</x:v>
      </x:c>
      <x:c r="I970" s="29" t="str">
        <x:v>medium</x:v>
      </x:c>
      <x:c r="J970" s="29" t="str">
        <x:v>draft</x:v>
      </x:c>
    </x:row>
    <x:row r="971">
      <x:c r="A971" s="29" t="str">
        <x:v>TRT-D0C8F797</x:v>
      </x:c>
      <x:c r="B971" s="29" t="str">
        <x:v>91da1a43-678e-5b49-a2d4-1d2ff37eb7d8</x:v>
      </x:c>
      <x:c r="C971" s="29" t="str">
        <x:v>adult/general</x:v>
      </x:c>
      <x:c r="D971" s="29" t="str">
        <x:v>identification_description</x:v>
      </x:c>
      <x:c r="E971" s="29" t="str">
        <x:v>ID: Gray; white diagonal line behind eye, spots on throat dark ocellated spot on rear gill cover, dark bars on side separated by white lines. Solitary or form small groups. Rocky reefs and estuaries that support oyster growth to 2m</x:v>
      </x:c>
      <x:c r="F971" s="29" t="str">
        <x:v>SRC-DF40A431</x:v>
      </x:c>
      <x:c r="G971" s="29" t="n">
        <x:v>344</x:v>
      </x:c>
      <x:c r="H971" s="29" t="str">
        <x:v>tr</x:v>
      </x:c>
      <x:c r="I971" s="29" t="str">
        <x:v>medium</x:v>
      </x:c>
      <x:c r="J971" s="29" t="str">
        <x:v>draft</x:v>
      </x:c>
    </x:row>
    <x:row r="972">
      <x:c r="A972" s="29" t="str">
        <x:v>TRT-43289165</x:v>
      </x:c>
      <x:c r="B972" s="29" t="str">
        <x:v>c6cfd10c-b520-509e-a9cc-c654b924ca8a</x:v>
      </x:c>
      <x:c r="C972" s="29" t="str">
        <x:v>adult/general</x:v>
      </x:c>
      <x:c r="D972" s="29" t="str">
        <x:v>identification_description</x:v>
      </x:c>
      <x:c r="E972" s="29" t="str">
        <x:v>ID: White to pale brown or gray undercolor with narrow brown bars across throat and slanting brown bands and chevron markings on side. Solitary or small groups. Coral, rock and rubble bottoms of coastal reefs and estuaries to 2 m.</x:v>
      </x:c>
      <x:c r="F972" s="29" t="str">
        <x:v>SRC-FF927913</x:v>
      </x:c>
      <x:c r="G972" s="29" t="n">
        <x:v>344</x:v>
      </x:c>
      <x:c r="H972" s="29" t="str">
        <x:v>tl</x:v>
      </x:c>
      <x:c r="I972" s="29" t="str">
        <x:v>medium</x:v>
      </x:c>
      <x:c r="J972" s="29" t="str">
        <x:v>draft</x:v>
      </x:c>
    </x:row>
    <x:row r="973">
      <x:c r="A973" s="29" t="str">
        <x:v>TRT-F06C1A76</x:v>
      </x:c>
      <x:c r="B973" s="29" t="str">
        <x:v>1b5a82d9-c4e1-58c7-ac20-7fc9a968f69e</x:v>
      </x:c>
      <x:c r="C973" s="29" t="str">
        <x:v>adult/general</x:v>
      </x:c>
      <x:c r="D973" s="29" t="str">
        <x:v>identification_description</x:v>
      </x:c>
      <x:c r="E973" s="29" t="str">
        <x:v>ID: Red to brown with whitish mid-body bar and another near tail base; white margin on ventral fin; oversized head with numerous spines, short snout compared to Welander's Flathead [previous]. Solitary. Sand of coastal reefs in 5-250 m.</x:v>
      </x:c>
      <x:c r="F973" s="29" t="str">
        <x:v>SRC-D402055B</x:v>
      </x:c>
      <x:c r="G973" s="29" t="n">
        <x:v>384</x:v>
      </x:c>
      <x:c r="H973" s="29" t="str">
        <x:v>br</x:v>
      </x:c>
      <x:c r="I973" s="29" t="str">
        <x:v>high</x:v>
      </x:c>
      <x:c r="J973" s="29" t="str">
        <x:v>draft</x:v>
      </x:c>
    </x:row>
    <x:row r="974">
      <x:c r="A974" s="29" t="str">
        <x:v>TRT-B305A83C</x:v>
      </x:c>
      <x:c r="B974" s="29" t="str">
        <x:v>bbbe4549-12fd-5c01-b8b5-892da8b13e6f</x:v>
      </x:c>
      <x:c r="C974" s="29" t="str">
        <x:v>adult/general</x:v>
      </x:c>
      <x:c r="D974" s="29" t="str">
        <x:v>identification_description</x:v>
      </x:c>
      <x:c r="E974" s="29" t="str">
        <x:v>ID: Dirty white with dark brown encircling bars and occasional spots between; head has dark-edged bronze spots and blotches. Solitary, bury in sand often with heads exposed occasionally in open at night. Coastal sand slopes in §-20 m.</x:v>
      </x:c>
      <x:c r="F974" s="29" t="str">
        <x:v>SRC-FE8BB220</x:v>
      </x:c>
      <x:c r="G974" s="29" t="n">
        <x:v>445</x:v>
      </x:c>
      <x:c r="H974" s="29" t="str">
        <x:v>tl</x:v>
      </x:c>
      <x:c r="I974" s="29" t="str">
        <x:v>medium</x:v>
      </x:c>
      <x:c r="J974" s="29" t="str">
        <x:v>draft</x:v>
      </x:c>
    </x:row>
    <x:row r="975">
      <x:c r="A975" s="29" t="str">
        <x:v>TRT-2968524A</x:v>
      </x:c>
      <x:c r="B975" s="29" t="str">
        <x:v>3efe6e4f-c1e6-5f98-9d50-fe1f163fa643</x:v>
      </x:c>
      <x:c r="C975" s="29" t="str">
        <x:v>adult/general</x:v>
      </x:c>
      <x:c r="D975" s="29" t="str">
        <x:v>identification_description</x:v>
      </x:c>
      <x:c r="E975" s="29" t="str">
        <x:v>ID: Shades of brown with black encircling saddle widely hide in crevices or bury in sand, often with head protruding frequent shrimp cleaning stations. Coastal areas in 8-26 m.</x:v>
      </x:c>
      <x:c r="F975" s="29" t="str">
        <x:v>SRC-0F90C8D2</x:v>
      </x:c>
      <x:c r="G975" s="29" t="n">
        <x:v>445</x:v>
      </x:c>
      <x:c r="H975" s="29" t="str">
        <x:v>bl</x:v>
      </x:c>
      <x:c r="I975" s="29" t="str">
        <x:v>high</x:v>
      </x:c>
      <x:c r="J975" s="29" t="str">
        <x:v>draft</x:v>
      </x:c>
    </x:row>
    <x:row r="976">
      <x:c r="A976" s="29" t="str">
        <x:v>TRT-2E309FE5</x:v>
      </x:c>
      <x:c r="B976" s="29" t="str">
        <x:v>0f41f71a-78db-5204-94b9-8b4813756aee</x:v>
      </x:c>
      <x:c r="C976" s="29" t="str">
        <x:v>adult/general</x:v>
      </x:c>
      <x:c r="D976" s="29" t="str">
        <x:v>identification_description</x:v>
      </x:c>
      <x:c r="E976" s="29" t="str">
        <x:v>ID: Yellowish brown with white encircling bar behind head black pectoral fins; overhanging snout with large gray tubular nostrils. Solitary; bury in sand, often with head protruding. Coastal sand patches to 10 m.</x:v>
      </x:c>
      <x:c r="F976" s="29" t="str">
        <x:v>SRC-32AC6A3B</x:v>
      </x:c>
      <x:c r="G976" s="29" t="n">
        <x:v>445</x:v>
      </x:c>
      <x:c r="H976" s="29" t="str">
        <x:v>ml</x:v>
      </x:c>
      <x:c r="I976" s="29" t="str">
        <x:v>medium</x:v>
      </x:c>
      <x:c r="J976" s="29" t="str">
        <x:v>draft</x:v>
      </x:c>
    </x:row>
    <x:row r="977">
      <x:c r="A977" s="29" t="str">
        <x:v>TRT-51B2E760</x:v>
      </x:c>
      <x:c r="B977" s="29" t="str">
        <x:v>62015454-381b-5a12-b3ba-afb5aa41eaba</x:v>
      </x:c>
      <x:c r="C977" s="29" t="str">
        <x:v>adult/general</x:v>
      </x:c>
      <x:c r="D977" s="29" t="str">
        <x:v>identification_description</x:v>
      </x:c>
      <x:c r="E977" s="29" t="str">
        <x:v>ID: Reddish brown to pale salmon with numerous dark-edged yellow spots; overhanging snout with prominent pale nostrils. Solitary, bury in sand and rubble often with heads protruding. Lagoon and seaward sand patches in 1-20 m.</x:v>
      </x:c>
      <x:c r="F977" s="29" t="str">
        <x:v>SRC-03FB72EA</x:v>
      </x:c>
      <x:c r="G977" s="29" t="n">
        <x:v>445</x:v>
      </x:c>
      <x:c r="H977" s="29" t="str">
        <x:v>br</x:v>
      </x:c>
      <x:c r="I977" s="29" t="str">
        <x:v>high</x:v>
      </x:c>
      <x:c r="J977" s="29" t="str">
        <x:v>draft</x:v>
      </x:c>
    </x:row>
    <x:row r="978">
      <x:c r="A978" s="29" t="str">
        <x:v>TRT-2B50359C</x:v>
      </x:c>
      <x:c r="B978" s="29" t="str">
        <x:v>fe5ef39c-b13e-568b-8c4f-b4b3e1911304</x:v>
      </x:c>
      <x:c r="C978" s="29" t="str">
        <x:v>adult/general</x:v>
      </x:c>
      <x:c r="D978" s="29" t="str">
        <x:v>identification_description</x:v>
      </x:c>
      <x:c r="E978" s="29" t="str">
        <x:v>BD: White with wile range bex acme reer body ineuting dota erat oro Resenibies adults: Teak om so deep Uncommcn,Ishovo ren 18 mi,</x:v>
      </x:c>
      <x:c r="F978" s="29" t="str">
        <x:v>SRC-BD4AD4AF</x:v>
      </x:c>
      <x:c r="G978" s="29" t="n">
        <x:v>29</x:v>
      </x:c>
      <x:c r="H978" s="29" t="str">
        <x:v>ml</x:v>
      </x:c>
      <x:c r="I978" s="29" t="str">
        <x:v>low</x:v>
      </x:c>
      <x:c r="J978" s="29" t="str">
        <x:v>draft</x:v>
      </x:c>
    </x:row>
    <x:row r="979">
      <x:c r="A979" s="29" t="str">
        <x:v>TRT-68D9C442</x:v>
      </x:c>
      <x:c r="B979" s="29" t="str">
        <x:v>e0e2fc60-65de-5a50-92c4-124aa7eaff73</x:v>
      </x:c>
      <x:c r="C979" s="29" t="str">
        <x:v>adult/general</x:v>
      </x:c>
      <x:c r="D979" s="29" t="str">
        <x:v>identification_description</x:v>
      </x:c>
      <x:c r="E979" s="29" t="str">
        <x:v>ID: Large; yellowish brown with dark brown spots and branching blotches; brown “mask” through eye, narrow white margin on dorsal fin and black blotch between 3rd and Sth spines. Solitary. Inhabit rock-lined burrows on sand and Tubble bottoms near reefs in 2-40 m.</x:v>
      </x:c>
      <x:c r="F979" s="29" t="str">
        <x:v>SRC-D7FD7DAD</x:v>
      </x:c>
      <x:c r="G979" s="29" t="n">
        <x:v>299</x:v>
      </x:c>
      <x:c r="H979" s="29" t="str">
        <x:v>br</x:v>
      </x:c>
      <x:c r="I979" s="29" t="str">
        <x:v>medium</x:v>
      </x:c>
      <x:c r="J979" s="29" t="str">
        <x:v>draft</x:v>
      </x:c>
    </x:row>
    <x:row r="980">
      <x:c r="A980" s="29" t="str">
        <x:v>TRT-8C6ED1FB</x:v>
      </x:c>
      <x:c r="B980" s="29" t="str">
        <x:v>b8de4b9f-df16-58cc-be7b-3fb1f47900f9</x:v>
      </x:c>
      <x:c r="C980" s="29" t="str">
        <x:v>adult/general</x:v>
      </x:c>
      <x:c r="D980" s="29" t="str">
        <x:v>identification_description</x:v>
      </x:c>
      <x:c r="E980" s="29" t="str">
        <x:v>ID: Translucent with peppering of brown and white spots. Solitary or form small groups, blend well into sandy surroundings. Sand and mbble bottoms in 3-15 m.</x:v>
      </x:c>
      <x:c r="F980" s="29" t="str">
        <x:v>SRC-7D68A2DE</x:v>
      </x:c>
      <x:c r="G980" s="29" t="n">
        <x:v>326</x:v>
      </x:c>
      <x:c r="H980" s="29" t="str">
        <x:v>br</x:v>
      </x:c>
      <x:c r="I980" s="29" t="str">
        <x:v>medium</x:v>
      </x:c>
      <x:c r="J980" s="29" t="str">
        <x:v>draft</x:v>
      </x:c>
    </x:row>
    <x:row r="981">
      <x:c r="A981" s="29" t="str">
        <x:v>TRT-872021F6</x:v>
      </x:c>
      <x:c r="B981" s="29" t="str">
        <x:v>d1aba322-b41c-5448-ad4a-2b5fefad6d22</x:v>
      </x:c>
      <x:c r="C981" s="29" t="str">
        <x:v>adult/general</x:v>
      </x:c>
      <x:c r="D981" s="29" t="str">
        <x:v>identification_description</x:v>
      </x:c>
      <x:c r="E981" s="29" t="str">
        <x:v>ID: Grayish with tiny white and orange spots; widely spaced black spots on back, row of joined black spots/and or short dashes behind pectoral fin with small white spots between. Solitary. Sand and rubble bottoms in 10-25 m. Indo-Asian Pacific; Red Sea and E. Africa and to N. Australia Indonesia and Philippines. 326</x:v>
      </x:c>
      <x:c r="F981" s="29" t="str">
        <x:v>SRC-1206C732</x:v>
      </x:c>
      <x:c r="G981" s="29" t="n">
        <x:v>326</x:v>
      </x:c>
      <x:c r="H981" s="29" t="str">
        <x:v>bl</x:v>
      </x:c>
      <x:c r="I981" s="29" t="str">
        <x:v>medium</x:v>
      </x:c>
      <x:c r="J981" s="29" t="str">
        <x:v>draft</x:v>
      </x:c>
    </x:row>
    <x:row r="982">
      <x:c r="A982" s="29" t="str">
        <x:v>TRT-46CD797F</x:v>
      </x:c>
      <x:c r="B982" s="29" t="str">
        <x:v>6f33188a-d7a4-545d-b21e-b764e069a1bc</x:v>
      </x:c>
      <x:c r="C982" s="29" t="str">
        <x:v>female</x:v>
      </x:c>
      <x:c r="D982" s="29" t="str">
        <x:v>variation_description</x:v>
      </x:c>
      <x:c r="E982" s="29" t="str">
        <x:v>ID: Mde - Whitish with blue spots, streaks and dashes and orange spots; blue-sdged black spot on rear of 1st dorsal fin blue stripes on anal fin. Solitary or in pairs. Fine sand and silt bottoms of sheltered coasts to 12 m.</x:v>
      </x:c>
      <x:c r="F982" s="29" t="str">
        <x:v>SRC-B8FCDBB3</x:v>
      </x:c>
      <x:c r="G982" s="29" t="n">
        <x:v>326</x:v>
      </x:c>
      <x:c r="H982" s="29" t="str">
        <x:v>ml</x:v>
      </x:c>
      <x:c r="I982" s="29" t="str">
        <x:v>medium</x:v>
      </x:c>
      <x:c r="J982" s="29" t="str">
        <x:v>draft</x:v>
      </x:c>
    </x:row>
    <x:row r="983">
      <x:c r="A983" s="29" t="str">
        <x:v>TRT-F87AD822</x:v>
      </x:c>
      <x:c r="B983" s="29" t="str">
        <x:v>8e801f68-31e5-5f82-bb66-473b7b2c020a</x:v>
      </x:c>
      <x:c r="C983" s="29" t="str">
        <x:v>adult/general</x:v>
      </x:c>
      <x:c r="D983" s="29" t="str">
        <x:v>identification_description</x:v>
      </x:c>
      <x:c r="E983" s="29" t="str">
        <x:v>1D; Mottled and Hiotciied spotted brown: wide itreguler bar ©=—-—«wbettwreen headland 1et dorsal fin and bars below both: dorsal fins and base Gf tell; flattened heed with clusters of flap-like ‘tentacles. Solitary. Rest on cotal and rocky reefs to.20.m. Aetan Danlfies Indenaeta Mowi fhrinad and Anctratia</x:v>
      </x:c>
      <x:c r="F983" s="29" t="str">
        <x:v>SRC-C3C8A291</x:v>
      </x:c>
      <x:c r="G983" s="29" t="n">
        <x:v>450</x:v>
      </x:c>
      <x:c r="H983" s="29" t="str">
        <x:v>tr</x:v>
      </x:c>
      <x:c r="I983" s="29" t="str">
        <x:v>high</x:v>
      </x:c>
      <x:c r="J983" s="29" t="str">
        <x:v>draft</x:v>
      </x:c>
    </x:row>
    <x:row r="984">
      <x:c r="A984" s="29" t="str">
        <x:v>TRT-86459535</x:v>
      </x:c>
      <x:c r="B984" s="29" t="str">
        <x:v>d2825778-21a1-58c7-b2f5-c32ba32d3bc5</x:v>
      </x:c>
      <x:c r="C984" s="29" t="str">
        <x:v>adult/general</x:v>
      </x:c>
      <x:c r="D984" s="29" t="str">
        <x:v>identification_description</x:v>
      </x:c>
      <x:c r="E984" s="29" t="str">
        <x:v>ID: Mottled and blotched spotted brown; wide irregular bar 2 between head and 1st dorsal fin and bars below both dorsal fins and base of tail; flattened head with clusters of flap-like tentacles. Solitary. Rest on coral and rocky reefs to 30 m.</x:v>
      </x:c>
      <x:c r="F984" s="29" t="str">
        <x:v>SRC-D4821519</x:v>
      </x:c>
      <x:c r="G984" s="29" t="n">
        <x:v>450</x:v>
      </x:c>
      <x:c r="H984" s="29" t="str">
        <x:v>tr</x:v>
      </x:c>
      <x:c r="I984" s="29" t="str">
        <x:v>medium</x:v>
      </x:c>
      <x:c r="J984" s="29" t="str">
        <x:v>draft</x:v>
      </x:c>
    </x:row>
    <x:row r="985">
      <x:c r="A985" s="29" t="str">
        <x:v>TRT-F52E67C7</x:v>
      </x:c>
      <x:c r="B985" s="29" t="str">
        <x:v>78716cee-1511-5ea7-8f31-b657c3e508bb</x:v>
      </x:c>
      <x:c r="C985" s="29" t="str">
        <x:v>adult/general</x:v>
      </x:c>
      <x:c r="D985" s="29" t="str">
        <x:v>identification_description</x:v>
      </x:c>
      <x:c r="E985" s="29" t="str">
        <x:v>ID: Brown with saddles or bars and dense reticulum of dark i spots; several widely scattered skin flaps on side of broad flattened head, pair of nasal barbels longer than skin flap. Solitary and sluggish. Rest on bottom of coastal and lagoon reefs to 5 m.</x:v>
      </x:c>
      <x:c r="F985" s="29" t="str">
        <x:v>SRC-EFD14878</x:v>
      </x:c>
      <x:c r="G985" s="29" t="n">
        <x:v>450</x:v>
      </x:c>
      <x:c r="H985" s="29" t="str">
        <x:v>mr</x:v>
      </x:c>
      <x:c r="I985" s="29" t="str">
        <x:v>medium</x:v>
      </x:c>
      <x:c r="J985" s="29" t="str">
        <x:v>draft</x:v>
      </x:c>
    </x:row>
    <x:row r="986">
      <x:c r="A986" s="29" t="str">
        <x:v>TRT-9DDB7B53</x:v>
      </x:c>
      <x:c r="B986" s="29" t="str">
        <x:v>d20d6d95-786e-56d7-ab2f-9086def71fe3</x:v>
      </x:c>
      <x:c r="C986" s="29" t="str">
        <x:v>adult/general</x:v>
      </x:c>
      <x:c r="D986" s="29" t="str">
        <x:v>identification_description</x:v>
      </x:c>
      <x:c r="E986" s="29" t="str">
        <x:v>ID: Triangular carapace with pair of thorn-like spines on raised mid-dorsal ridge; gray to yellowish brown with dark network of hexagons and small blue spots. Solitary. Seagrass and weed bottoms of coastal reefs to 20 m.</x:v>
      </x:c>
      <x:c r="F986" s="29" t="str">
        <x:v>SRC-092DF2FB</x:v>
      </x:c>
      <x:c r="G986" s="29" t="n">
        <x:v>396</x:v>
      </x:c>
      <x:c r="H986" s="29" t="str">
        <x:v>tl</x:v>
      </x:c>
      <x:c r="I986" s="29" t="str">
        <x:v>medium</x:v>
      </x:c>
      <x:c r="J986" s="29" t="str">
        <x:v>draft</x:v>
      </x:c>
    </x:row>
    <x:row r="987">
      <x:c r="A987" s="29" t="str">
        <x:v>TRT-DA95E80F</x:v>
      </x:c>
      <x:c r="B987" s="29" t="str">
        <x:v>845f1e00-595a-522d-a802-329d78aa438c</x:v>
      </x:c>
      <x:c r="C987" s="29" t="str">
        <x:v>adult/general</x:v>
      </x:c>
      <x:c r="D987" s="29" t="str">
        <x:v>identification_description</x:v>
      </x:c>
      <x:c r="E987" s="29" t="str">
        <x:v>ID: Large Adult - Bump on snout tip: brownish purple with 1 indistinct spots, often yellow crinkled line markings on head 1 and yellowish tail base. Solitary. Coastal, lagoon and outer 1 reefs to 35 m. ]</x:v>
      </x:c>
      <x:c r="F987" s="29" t="str">
        <x:v>SRC-4A17CBA0</x:v>
      </x:c>
      <x:c r="G987" s="29" t="n">
        <x:v>395</x:v>
      </x:c>
      <x:c r="H987" s="29" t="str">
        <x:v>ml</x:v>
      </x:c>
      <x:c r="I987" s="29" t="str">
        <x:v>high</x:v>
      </x:c>
      <x:c r="J987" s="29" t="str">
        <x:v>draft</x:v>
      </x:c>
    </x:row>
    <x:row r="988">
      <x:c r="A988" s="29" t="str">
        <x:v>TRT-738647ED</x:v>
      </x:c>
      <x:c r="B988" s="29" t="str">
        <x:v>388a4f57-d4c4-5807-b255-681e5720e663</x:v>
      </x:c>
      <x:c r="C988" s="29" t="str">
        <x:v>adult/general</x:v>
      </x:c>
      <x:c r="D988" s="29" t="str">
        <x:v>identification_description</x:v>
      </x:c>
      <x:c r="E988" s="29" t="str">
        <x:v>ID: Triangular carapace with tall dorsal ridge and single spine at tip; pale gray with brown network of hexagons may display brown blotches. Solitary. Seagrass and weed bottoms of coastal reefs to 20 m.</x:v>
      </x:c>
      <x:c r="F988" s="29" t="str">
        <x:v>SRC-4A8345C5</x:v>
      </x:c>
      <x:c r="G988" s="29" t="n">
        <x:v>396</x:v>
      </x:c>
      <x:c r="H988" s="29" t="str">
        <x:v>tr</x:v>
      </x:c>
      <x:c r="I988" s="29" t="str">
        <x:v>high</x:v>
      </x:c>
      <x:c r="J988" s="29" t="str">
        <x:v>draft</x:v>
      </x:c>
    </x:row>
    <x:row r="989">
      <x:c r="A989" s="29" t="str">
        <x:v>TRT-912279AC</x:v>
      </x:c>
      <x:c r="B989" s="29" t="str">
        <x:v>f6373f04-ce60-571d-94d1-9e1f380c7a57</x:v>
      </x:c>
      <x:c r="C989" s="29" t="str">
        <x:v>female</x:v>
      </x:c>
      <x:c r="D989" s="29" t="str">
        <x:v>variation_description</x:v>
      </x:c>
      <x:c r="E989" s="29" t="str">
        <x:v>ID: Mole - Black to dark brown back with white spots, blue head and sides with bright orange body spots, pale pinkish area below eye. Solitary or in pairs. Coastal, lagoon and outer reefs to 30 m.</x:v>
      </x:c>
      <x:c r="F989" s="29" t="str">
        <x:v>SRC-290BEFFF</x:v>
      </x:c>
      <x:c r="G989" s="29" t="n">
        <x:v>394</x:v>
      </x:c>
      <x:c r="H989" s="29" t="str">
        <x:v>tr</x:v>
      </x:c>
      <x:c r="I989" s="29" t="str">
        <x:v>medium</x:v>
      </x:c>
      <x:c r="J989" s="29" t="str">
        <x:v>draft</x:v>
      </x:c>
    </x:row>
    <x:row r="990">
      <x:c r="A990" s="29" t="str">
        <x:v>TRT-29E80E61</x:v>
      </x:c>
      <x:c r="B990" s="29" t="str">
        <x:v>97fbbfde-2711-51e4-a48b-99a0beb499c4</x:v>
      </x:c>
      <x:c r="C990" s="29" t="str">
        <x:v>adult/general</x:v>
      </x:c>
      <x:c r="D990" s="29" t="str">
        <x:v>identification_description</x:v>
      </x:c>
      <x:c r="E990" s="29" t="str">
        <x:v>ID: Yellow with 4 blue stripes. Effective mimic of Bluestripe Snapper with which it aggregates during day: disperses at night to feed. Rocky reefs and coral areas to 35 m.</x:v>
      </x:c>
      <x:c r="F990" s="29" t="str">
        <x:v>SRC-D20C6DB4</x:v>
      </x:c>
      <x:c r="G990" s="29" t="n">
        <x:v>396</x:v>
      </x:c>
      <x:c r="H990" s="29" t="str">
        <x:v>bl</x:v>
      </x:c>
      <x:c r="I990" s="29" t="str">
        <x:v>high</x:v>
      </x:c>
      <x:c r="J990" s="29" t="str">
        <x:v>draft</x:v>
      </x:c>
    </x:row>
    <x:row r="991">
      <x:c r="A991" s="29" t="str">
        <x:v>TRT-03BB2C86</x:v>
      </x:c>
      <x:c r="B991" s="29" t="str">
        <x:v>f947dd86-aa8b-58bc-8e14-7539cd219b3d</x:v>
      </x:c>
      <x:c r="C991" s="29" t="str">
        <x:v>adult/general</x:v>
      </x:c>
      <x:c r="D991" s="29" t="str">
        <x:v>identification_description</x:v>
      </x:c>
      <x:c r="E991" s="29" t="str">
        <x:v>ID: Male - Black back with light blue maze pattern, head below eyes and sides bluish to black with pale blue line and spots with black borders. Solitary or pairs. Seaward reefs to 20 m.</x:v>
      </x:c>
      <x:c r="F991" s="29" t="str">
        <x:v>SRC-9D7425CE</x:v>
      </x:c>
      <x:c r="G991" s="29" t="n">
        <x:v>394</x:v>
      </x:c>
      <x:c r="H991" s="29" t="str">
        <x:v>bl</x:v>
      </x:c>
      <x:c r="I991" s="29" t="str">
        <x:v>high</x:v>
      </x:c>
      <x:c r="J991" s="29" t="str">
        <x:v>draft</x:v>
      </x:c>
    </x:row>
    <x:row r="992">
      <x:c r="A992" s="29" t="str">
        <x:v>TRT-4AA6FE1D</x:v>
      </x:c>
      <x:c r="B992" s="29" t="str">
        <x:v>6c4a07c6-f2ff-5103-9a4a-f6775b876a3d</x:v>
      </x:c>
      <x:c r="C992" s="29" t="str">
        <x:v>adult/general</x:v>
      </x:c>
      <x:c r="D992" s="29" t="str">
        <x:v>identification_description</x:v>
      </x:c>
      <x:c r="E992" s="29" t="str">
        <x:v>ID: Bluish white with yellowish back. yellow fins: yebow stripe from eye to tail base. Form stationary daytime aggregations but solitary when feeding on sand-dwelling animals at night. Coastal reefs, lagoons and outer slopes to 113 m.</x:v>
      </x:c>
      <x:c r="F992" s="29" t="str">
        <x:v>SRC-3C3027E6</x:v>
      </x:c>
      <x:c r="G992" s="29" t="n">
        <x:v>396</x:v>
      </x:c>
      <x:c r="H992" s="29" t="str">
        <x:v>ml</x:v>
      </x:c>
      <x:c r="I992" s="29" t="str">
        <x:v>medium</x:v>
      </x:c>
      <x:c r="J992" s="29" t="str">
        <x:v>draft</x:v>
      </x:c>
    </x:row>
    <x:row r="993">
      <x:c r="A993" s="29" t="str">
        <x:v>TRT-AEB825E0</x:v>
      </x:c>
      <x:c r="B993" s="29" t="str">
        <x:v>5d5da8da-1031-5f81-8f64-ed7fadf509d8</x:v>
      </x:c>
      <x:c r="C993" s="29" t="str">
        <x:v>female</x:v>
      </x:c>
      <x:c r="D993" s="29" t="str">
        <x:v>variation_description</x:v>
      </x:c>
      <x:c r="E993" s="29" t="str">
        <x:v>Wiidley's Baxfish- Female lower body with brown ‘spots and mackings; white mic-leteral stripe from snout tip t0 tall base.</x:v>
      </x:c>
      <x:c r="F993" s="29" t="str">
        <x:v>SRC-4C2B689A</x:v>
      </x:c>
      <x:c r="G993" s="29" t="n">
        <x:v>395</x:v>
      </x:c>
      <x:c r="H993" s="29" t="str">
        <x:v>tr</x:v>
      </x:c>
      <x:c r="I993" s="29" t="str">
        <x:v>low</x:v>
      </x:c>
      <x:c r="J993" s="29" t="str">
        <x:v>draft</x:v>
      </x:c>
    </x:row>
    <x:row r="994">
      <x:c r="A994" s="29" t="str">
        <x:v>TRT-B2FEB054</x:v>
      </x:c>
      <x:c r="B994" s="29" t="str">
        <x:v>4f8145bb-baa1-5a8a-a3cf-6f636035ded0</x:v>
      </x:c>
      <x:c r="C994" s="29" t="str">
        <x:v>adult/general</x:v>
      </x:c>
      <x:c r="D994" s="29" t="str">
        <x:v>identification_description</x:v>
      </x:c>
      <x:c r="E994" s="29" t="str">
        <x:v>ID: Variable from shades of red to brown to green; dark spot bordered in red on front of dorsal fin, black mid-body spot yellow base of pectoral; unusual tail shape. Form small groups. Rubble and weedy areas around rocky outcrops in 2-100 m.</x:v>
      </x:c>
      <x:c r="F994" s="29" t="str">
        <x:v>SRC-6300842C</x:v>
      </x:c>
      <x:c r="G994" s="29" t="n">
        <x:v>220</x:v>
      </x:c>
      <x:c r="H994" s="29" t="str">
        <x:v>ml</x:v>
      </x:c>
      <x:c r="I994" s="29" t="str">
        <x:v>medium</x:v>
      </x:c>
      <x:c r="J994" s="29" t="str">
        <x:v>draft</x:v>
      </x:c>
    </x:row>
    <x:row r="995">
      <x:c r="A995" s="29" t="str">
        <x:v>TRT-E083860F</x:v>
      </x:c>
      <x:c r="B995" s="29" t="str">
        <x:v>1dc14e25-e6aa-519c-903b-461de2d4daba</x:v>
      </x:c>
      <x:c r="C995" s="29" t="str">
        <x:v>adult/general</x:v>
      </x:c>
      <x:c r="D995" s="29" t="str">
        <x:v>identification_description</x:v>
      </x:c>
      <x:c r="E995" s="29" t="str">
        <x:v>ID: Variegated shades of brown with several dark blotches on rear body; pink to orange lines radiating from eye elongate snout. Solitary. Coral-rich areas on slopes of lagoon and seaward reefs in 3-30 m.</x:v>
      </x:c>
      <x:c r="F995" s="29" t="str">
        <x:v>SRC-805834F3</x:v>
      </x:c>
      <x:c r="G995" s="29" t="n">
        <x:v>220</x:v>
      </x:c>
      <x:c r="H995" s="29" t="str">
        <x:v>tl</x:v>
      </x:c>
      <x:c r="I995" s="29" t="str">
        <x:v>medium</x:v>
      </x:c>
      <x:c r="J995" s="29" t="str">
        <x:v>draft</x:v>
      </x:c>
    </x:row>
    <x:row r="996">
      <x:c r="A996" s="29" t="str">
        <x:v>TRT-05AEA654</x:v>
      </x:c>
      <x:c r="B996" s="29" t="str">
        <x:v>8a54b591-da84-5c46-b970-28fe3caf4962</x:v>
      </x:c>
      <x:c r="C996" s="29" t="str">
        <x:v>variation</x:v>
      </x:c>
      <x:c r="D996" s="29" t="str">
        <x:v>variation_description</x:v>
      </x:c>
      <x:c r="E996" s="29" t="str">
        <x:v>ID: Variable color and markings; most commonly shades of brown, green and red with wide bar markings on back and dark bar markings on each scale; diagonal lines on lower gill cover. Solitary. Coral-rich lagoons and seaward reefs in 3-60 m.</x:v>
      </x:c>
      <x:c r="F996" s="29" t="str">
        <x:v>SRC-95BF4A4E</x:v>
      </x:c>
      <x:c r="G996" s="29" t="n">
        <x:v>220</x:v>
      </x:c>
      <x:c r="H996" s="29" t="str">
        <x:v>mr</x:v>
      </x:c>
      <x:c r="I996" s="29" t="str">
        <x:v>high</x:v>
      </x:c>
      <x:c r="J996" s="29" t="str">
        <x:v>draft</x:v>
      </x:c>
    </x:row>
    <x:row r="997">
      <x:c r="A997" s="29" t="str">
        <x:v>TRT-688E1ABC</x:v>
      </x:c>
      <x:c r="B997" s="29" t="str">
        <x:v>a5a26347-042f-55b0-9241-698c1205d877</x:v>
      </x:c>
      <x:c r="C997" s="29" t="str">
        <x:v>adult/general</x:v>
      </x:c>
      <x:c r="D997" s="29" t="str">
        <x:v>identification_description</x:v>
      </x:c>
      <x:c r="E997" s="29" t="str">
        <x:v>‘ID: Slendar body; setmon to brown; several pale, soanewhat: indistinct, ragged body bars. Solitary ox form small grours. Sant rubble and arads of dense algae in lagoons and around taeda in 18-70 m.</x:v>
      </x:c>
      <x:c r="F997" s="29" t="str">
        <x:v>SRC-03B2298F</x:v>
      </x:c>
      <x:c r="G997" s="29" t="n">
        <x:v>221</x:v>
      </x:c>
      <x:c r="H997" s="29" t="str">
        <x:v>mr</x:v>
      </x:c>
      <x:c r="I997" s="29" t="str">
        <x:v>medium</x:v>
      </x:c>
      <x:c r="J997" s="29" t="str">
        <x:v>draft</x:v>
      </x:c>
    </x:row>
    <x:row r="998">
      <x:c r="A998" s="29" t="str">
        <x:v>TRT-122D61B7</x:v>
      </x:c>
      <x:c r="B998" s="29" t="str">
        <x:v>d6564d22-356c-5c1b-862e-9b9a61dd4212</x:v>
      </x:c>
      <x:c r="C998" s="29" t="str">
        <x:v>adult/general</x:v>
      </x:c>
      <x:c r="D998" s="29" t="str">
        <x:v>identification_description</x:v>
      </x:c>
      <x:c r="E998" s="29" t="str">
        <x:v>ID: Shades of green to brown with white belly (capable of rapid and intense color change); white band with red borders from eye to gill cover, white bar across tail. Solitary. Lagoon and outer reefs to 60 m.</x:v>
      </x:c>
      <x:c r="F998" s="29" t="str">
        <x:v>SRC-6326664C</x:v>
      </x:c>
      <x:c r="G998" s="29" t="n">
        <x:v>221</x:v>
      </x:c>
      <x:c r="H998" s="29" t="str">
        <x:v>tl</x:v>
      </x:c>
      <x:c r="I998" s="29" t="str">
        <x:v>high</x:v>
      </x:c>
      <x:c r="J998" s="29" t="str">
        <x:v>draft</x:v>
      </x:c>
    </x:row>
    <x:row r="999">
      <x:c r="A999" s="29" t="str">
        <x:v>TRT-4AC104E2</x:v>
      </x:c>
      <x:c r="B999" s="29" t="str">
        <x:v>56069573-984b-50fb-8863-0b1388447b30</x:v>
      </x:c>
      <x:c r="C999" s="29" t="str">
        <x:v>adult/general</x:v>
      </x:c>
      <x:c r="D999" s="29" t="str">
        <x:v>identification_description</x:v>
      </x:c>
      <x:c r="E999" s="29" t="str">
        <x:v>ID: Long “needle-nosed” snout; white with red bars and stripes forming netted pattern of squares. Solitary. Perch among branches of black coral and gorgonian sea fans on steep outer reef slopes in 12-100 m, usually below 25 m.</x:v>
      </x:c>
      <x:c r="F999" s="29" t="str">
        <x:v>SRC-CBAED373</x:v>
      </x:c>
      <x:c r="G999" s="29" t="n">
        <x:v>166</x:v>
      </x:c>
      <x:c r="H999" s="29" t="str">
        <x:v>br</x:v>
      </x:c>
      <x:c r="I999" s="29" t="str">
        <x:v>medium</x:v>
      </x:c>
      <x:c r="J999" s="29" t="str">
        <x:v>draft</x:v>
      </x:c>
    </x:row>
    <x:row r="1000">
      <x:c r="A1000" s="29" t="str">
        <x:v>TRT-A31AB447</x:v>
      </x:c>
      <x:c r="B1000" s="29" t="str">
        <x:v>b7a60ce6-392c-572f-ba80-fabe8df0ad80</x:v>
      </x:c>
      <x:c r="C1000" s="29" t="str">
        <x:v>adult/general</x:v>
      </x:c>
      <x:c r="D1000" s="29" t="str">
        <x:v>identification_description</x:v>
      </x:c>
      <x:c r="E1000" s="29" t="str">
        <x:v>ID: Blue-green with rows of orange spots; black spot on tail elongated snout with small upturned mouth. In pairs or small groups among Acorpora coral branches on which it feeds. Lagoons and seaward reefs to 35 m.</x:v>
      </x:c>
      <x:c r="F1000" s="29" t="str">
        <x:v>SRC-6720C8A2</x:v>
      </x:c>
      <x:c r="G1000" s="29" t="n">
        <x:v>410</x:v>
      </x:c>
      <x:c r="H1000" s="29" t="str">
        <x:v>br</x:v>
      </x:c>
      <x:c r="I1000" s="29" t="str">
        <x:v>medium</x:v>
      </x:c>
      <x:c r="J1000" s="29" t="str">
        <x:v>draft</x:v>
      </x:c>
    </x:row>
    <x:row r="1001">
      <x:c r="A1001" s="29" t="str">
        <x:v>TRT-D2693A21</x:v>
      </x:c>
      <x:c r="B1001" s="29" t="str">
        <x:v>3542d6c9-1369-54d4-a25c-030e525b878d</x:v>
      </x:c>
      <x:c r="C1001" s="29" t="str">
        <x:v>adult/general</x:v>
      </x:c>
      <x:c r="D1001" s="29" t="str">
        <x:v>identification_description</x:v>
      </x:c>
      <x:c r="E1001" s="29" t="str">
        <x:v>ID: Mele - Brown to gray; large mouth, eyes on top of head brown marking on pectoral fin base, 4 brown bars and blackish spot on tail base. Solitary, Silt or mud bottoms of sheltered shorelines and estuaries to 50 m.</x:v>
      </x:c>
      <x:c r="F1001" s="29" t="str">
        <x:v>SRC-1AA76F97</x:v>
      </x:c>
      <x:c r="G1001" s="29" t="n">
        <x:v>328</x:v>
      </x:c>
      <x:c r="H1001" s="29" t="str">
        <x:v>tl</x:v>
      </x:c>
      <x:c r="I1001" s="29" t="str">
        <x:v>high</x:v>
      </x:c>
      <x:c r="J1001" s="29" t="str">
        <x:v>draft</x:v>
      </x:c>
    </x:row>
    <x:row r="1002">
      <x:c r="A1002" s="29" t="str">
        <x:v>TRT-E8F5E099</x:v>
      </x:c>
      <x:c r="B1002" s="29" t="str">
        <x:v>cc20140c-e905-5074-8b2e-7cedac96c93a</x:v>
      </x:c>
      <x:c r="C1002" s="29" t="str">
        <x:v>adult/general</x:v>
      </x:c>
      <x:c r="D1002" s="29" t="str">
        <x:v>identification_description</x:v>
      </x:c>
      <x:c r="E1002" s="29" t="str">
        <x:v>ID: Blue with yellow area on back extending from forehead to tail; similar Yellowback Fusilier distinguished by a black spot on pectoral fin base. Form schools. Below diver depths in tropics, but 10-50 m in subtropics.</x:v>
      </x:c>
      <x:c r="F1002" s="29" t="str">
        <x:v>SRC-31B70CAF</x:v>
      </x:c>
      <x:c r="G1002" s="29" t="n">
        <x:v>109</x:v>
      </x:c>
      <x:c r="H1002" s="29" t="str">
        <x:v>bl</x:v>
      </x:c>
      <x:c r="I1002" s="29" t="str">
        <x:v>high</x:v>
      </x:c>
      <x:c r="J1002" s="29" t="str">
        <x:v>draft</x:v>
      </x:c>
    </x:row>
    <x:row r="1003">
      <x:c r="A1003" s="29" t="str">
        <x:v>TRT-7C1E3FD3</x:v>
      </x:c>
      <x:c r="B1003" s="29" t="str">
        <x:v>3a484374-e8de-5369-bfdf-b0056fcddb63</x:v>
      </x:c>
      <x:c r="C1003" s="29" t="str">
        <x:v>adult/general</x:v>
      </x:c>
      <x:c r="D1003" s="29" t="str">
        <x:v>identification_description</x:v>
      </x:c>
      <x:c r="E1003" s="29" t="str">
        <x:v>ID: Blue upper head and body. yellow below with large triangular extension invading blue just behind head. Usually solitary; secretive, often upside down under ledges or in caves, Outer reef slopes in 15-35 m.</x:v>
      </x:c>
      <x:c r="F1003" s="29" t="str">
        <x:v>SRC-8BABFA94</x:v>
      </x:c>
      <x:c r="G1003" s="29" t="n">
        <x:v>31</x:v>
      </x:c>
      <x:c r="H1003" s="29" t="str">
        <x:v>br</x:v>
      </x:c>
      <x:c r="I1003" s="29" t="str">
        <x:v>medium</x:v>
      </x:c>
      <x:c r="J1003" s="29" t="str">
        <x:v>draft</x:v>
      </x:c>
    </x:row>
    <x:row r="1004">
      <x:c r="A1004" s="29" t="str">
        <x:v>TRT-CC42434F</x:v>
      </x:c>
      <x:c r="B1004" s="29" t="str">
        <x:v>b4c6fb6f-5dd3-53c8-b9d8-a42e55bcae39</x:v>
      </x:c>
      <x:c r="C1004" s="29" t="str">
        <x:v>adult/general</x:v>
      </x:c>
      <x:c r="D1004" s="29" t="str">
        <x:v>identification_description</x:v>
      </x:c>
      <x:c r="E1004" s="29" t="str">
        <x:v>ID: TP - Red with blue stripes; numerous blue spots on nape and back; 8-9 long filaments extend from dorsal fin rays long filaments also extend from lunate tail lobes. Form aggregations. Rubble bottoms near coral reefs in 6-20 m.</x:v>
      </x:c>
      <x:c r="F1004" s="29" t="str">
        <x:v>SRC-BAFC4B36</x:v>
      </x:c>
      <x:c r="G1004" s="29" t="n">
        <x:v>202</x:v>
      </x:c>
      <x:c r="H1004" s="29" t="str">
        <x:v>mr</x:v>
      </x:c>
      <x:c r="I1004" s="29" t="str">
        <x:v>medium</x:v>
      </x:c>
      <x:c r="J1004" s="29" t="str">
        <x:v>draft</x:v>
      </x:c>
    </x:row>
    <x:row r="1005">
      <x:c r="A1005" s="29" t="str">
        <x:v>TRT-E2EA045E</x:v>
      </x:c>
      <x:c r="B1005" s="29" t="str">
        <x:v>4ea1691f-23d6-5d62-907e-b009ccba9bfa</x:v>
      </x:c>
      <x:c r="C1005" s="29" t="str">
        <x:v>adult/general</x:v>
      </x:c>
      <x:c r="D1005" s="29" t="str">
        <x:v>identification_description</x:v>
      </x:c>
      <x:c r="E1005" s="29" t="str">
        <x:v>ID: TP - Orange-red or yellowish with violet to blue stripes anal fin yellow; long red filament extends from central dorsal fin, round tail. Form aggregations. Rubble or weedy bottoms and base of seaward slopes in 6-35 m.</x:v>
      </x:c>
      <x:c r="F1005" s="29" t="str">
        <x:v>SRC-35EF1B59</x:v>
      </x:c>
      <x:c r="G1005" s="29" t="n">
        <x:v>203</x:v>
      </x:c>
      <x:c r="H1005" s="29" t="str">
        <x:v>bl</x:v>
      </x:c>
      <x:c r="I1005" s="29" t="str">
        <x:v>medium</x:v>
      </x:c>
      <x:c r="J1005" s="29" t="str">
        <x:v>draft</x:v>
      </x:c>
    </x:row>
    <x:row r="1006">
      <x:c r="A1006" s="29" t="str">
        <x:v>TRT-542E2B09</x:v>
      </x:c>
      <x:c r="B1006" s="29" t="str">
        <x:v>3358bafd-d7f3-5bdc-a50e-6a8226d5b060</x:v>
      </x:c>
      <x:c r="C1006" s="29" t="str">
        <x:v>adult/general</x:v>
      </x:c>
      <x:c r="D1006" s="29" t="str">
        <x:v>identification_description</x:v>
      </x:c>
      <x:c r="E1006" s="29" t="str">
        <x:v>yallowiat with, valet to Bios stipes, 3D: Th.- Orange-red x ‘outer half of anal fin red; Jong flament extends from central ‘dorsal fin, rourid tail, - Similar to Yellowfin Flasher [below]. Foun sggregations. Rubbie and weedy bottoms in €-50m</x:v>
      </x:c>
      <x:c r="F1006" s="29" t="str">
        <x:v>SRC-56635E18</x:v>
      </x:c>
      <x:c r="G1006" s="29" t="n">
        <x:v>203</x:v>
      </x:c>
      <x:c r="H1006" s="29" t="str">
        <x:v>ml</x:v>
      </x:c>
      <x:c r="I1006" s="29" t="str">
        <x:v>medium</x:v>
      </x:c>
      <x:c r="J1006" s="29" t="str">
        <x:v>draft</x:v>
      </x:c>
    </x:row>
    <x:row r="1007">
      <x:c r="A1007" s="29" t="str">
        <x:v>TRT-E2FC168A</x:v>
      </x:c>
      <x:c r="B1007" s="29" t="str">
        <x:v>a76218eb-3ce8-5168-bc05-82f6c8c1b631</x:v>
      </x:c>
      <x:c r="C1007" s="29" t="str">
        <x:v>variation</x:v>
      </x:c>
      <x:c r="D1007" s="29" t="str">
        <x:v>variation_description</x:v>
      </x:c>
      <x:c r="E1007" s="29" t="str">
        <x:v>Fredded Hewdfish - Variation ‘hecoming black 1D: Red to dark brow on upper ball of body becoming on rear with white lower body Jaton spipe on back: “irackies” on hoad fs key to: 169</x:v>
      </x:c>
      <x:c r="F1007" s="29" t="str">
        <x:v>SRC-88954AB3</x:v>
      </x:c>
      <x:c r="G1007" s="29" t="n">
        <x:v>169</x:v>
      </x:c>
      <x:c r="H1007" s="29" t="str">
        <x:v>br</x:v>
      </x:c>
      <x:c r="I1007" s="29" t="str">
        <x:v>low</x:v>
      </x:c>
      <x:c r="J1007" s="29" t="str">
        <x:v>draft</x:v>
      </x:c>
    </x:row>
    <x:row r="1008">
      <x:c r="A1008" s="29" t="str">
        <x:v>TRT-61D5B731</x:v>
      </x:c>
      <x:c r="B1008" s="29" t="str">
        <x:v>a28759e4-0113-5512-83a9-3bc72b414fa7</x:v>
      </x:c>
      <x:c r="C1008" s="29" t="str">
        <x:v>adult/general</x:v>
      </x:c>
      <x:c r="D1008" s="29" t="str">
        <x:v>identification_description</x:v>
      </x:c>
      <x:c r="E1008" s="29" t="str">
        <x:v>ID: : Lower edge of eliptical marking behind eye extends across cheek to lip, broad white stripe on rear body bordered with wide black bands. Solitary or in pairs. Among Pocillopora coral on exposed outer reefs in 3-25 m.</x:v>
      </x:c>
      <x:c r="F1008" s="29" t="str">
        <x:v>SRC-9C3EE0C4</x:v>
      </x:c>
      <x:c r="G1008" s="29" t="n">
        <x:v>168</x:v>
      </x:c>
      <x:c r="H1008" s="29" t="str">
        <x:v>br</x:v>
      </x:c>
      <x:c r="I1008" s="29" t="str">
        <x:v>medium</x:v>
      </x:c>
      <x:c r="J1008" s="29" t="str">
        <x:v>draft</x:v>
      </x:c>
    </x:row>
    <x:row r="1009">
      <x:c r="A1009" s="29" t="str">
        <x:v>TRT-6E5EFBD9</x:v>
      </x:c>
      <x:c r="B1009" s="29" t="str">
        <x:v>3ee21d3c-f7f2-53ea-8de8-f13e752972dc</x:v>
      </x:c>
      <x:c r="C1009" s="29" t="str">
        <x:v>adult/general</x:v>
      </x:c>
      <x:c r="D1009" s="29" t="str">
        <x:v>identification_description</x:v>
      </x:c>
      <x:c r="E1009" s="29" t="str">
        <x:v>ID: Yellow; short diagonal black line behind eye. Solitary. Perch among branches of Pocillopora coral on exposed outer teefs in 3-25 m.</x:v>
      </x:c>
      <x:c r="F1009" s="29" t="str">
        <x:v>SRC-A8ED14FE</x:v>
      </x:c>
      <x:c r="G1009" s="29" t="n">
        <x:v>169</x:v>
      </x:c>
      <x:c r="H1009" s="29" t="str">
        <x:v>ml</x:v>
      </x:c>
      <x:c r="I1009" s="29" t="str">
        <x:v>medium</x:v>
      </x:c>
      <x:c r="J1009" s="29" t="str">
        <x:v>draft</x:v>
      </x:c>
    </x:row>
    <x:row r="1010">
      <x:c r="A1010" s="29" t="str">
        <x:v>TRT-D0B58A2A</x:v>
      </x:c>
      <x:c r="B1010" s="29" t="str">
        <x:v>d8c2c07a-6362-5b30-a30d-c6bb502614e4</x:v>
      </x:c>
      <x:c r="C1010" s="29" t="str">
        <x:v>adult/general</x:v>
      </x:c>
      <x:c r="D1010" s="29" t="str">
        <x:v>identification_description</x:v>
      </x:c>
      <x:c r="E1010" s="29" t="str">
        <x:v>ID: Dark brown upper body, white below with numerous gall white spot. Mimic the Sharpnoea’ pete ck fee Hho st dorsill fin. Solitary. Coral roofs in 5+: TE Andaman $e Shut I, and Bast Indian Gcean: at Phuket in Thafland.</x:v>
      </x:c>
      <x:c r="F1010" s="29" t="str">
        <x:v>SRC-FB7CF698</x:v>
      </x:c>
      <x:c r="G1010" s="29" t="n">
        <x:v>411</x:v>
      </x:c>
      <x:c r="H1010" s="29" t="str">
        <x:v>tr</x:v>
      </x:c>
      <x:c r="I1010" s="29" t="str">
        <x:v>low</x:v>
      </x:c>
      <x:c r="J1010" s="29" t="str">
        <x:v>draft</x:v>
      </x:c>
    </x:row>
    <x:row r="1011">
      <x:c r="A1011" s="29" t="str">
        <x:v>TRT-FE1415B0</x:v>
      </x:c>
      <x:c r="B1011" s="29" t="str">
        <x:v>658a78f0-e2b0-5007-ad9e-a923a1f26589</x:v>
      </x:c>
      <x:c r="C1011" s="29" t="str">
        <x:v>adult/general</x:v>
      </x:c>
      <x:c r="D1011" s="29" t="str">
        <x:v>identification_description</x:v>
      </x:c>
      <x:c r="E1011" s="29" t="str">
        <x:v>ID: White to gray with brown to black blotches; usually dark ! blotch below beginning of 2nd dorsal fin: deep diamond ' shaped body. Solitary or form groups: often shelter among crinoid arms. Sea grass beds and sandy slopes to 25 m.</x:v>
      </x:c>
      <x:c r="F1011" s="29" t="str">
        <x:v>SRC-62BA6525</x:v>
      </x:c>
      <x:c r="G1011" s="29" t="n">
        <x:v>413</x:v>
      </x:c>
      <x:c r="H1011" s="29" t="str">
        <x:v>bl</x:v>
      </x:c>
      <x:c r="I1011" s="29" t="str">
        <x:v>medium</x:v>
      </x:c>
      <x:c r="J1011" s="29" t="str">
        <x:v>draft</x:v>
      </x:c>
    </x:row>
    <x:row r="1012">
      <x:c r="A1012" s="29" t="str">
        <x:v>TRT-0B184C0B</x:v>
      </x:c>
      <x:c r="B1012" s="29" t="str">
        <x:v>c87fdec5-fdd0-5917-a1c8-c5e09f883499</x:v>
      </x:c>
      <x:c r="C1012" s="29" t="str">
        <x:v>juvenile</x:v>
      </x:c>
      <x:c r="D1012" s="29" t="str">
        <x:v>variation_description</x:v>
      </x:c>
      <x:c r="E1012" s="29" t="str">
        <x:v>ID: Tan with tiny brown spots and dark brown rectangular marking below beginning of soft dorsal fin. Solitary. Sandy or weed-covered bottoms of coastal reefs in 1-20 m.</x:v>
      </x:c>
      <x:c r="F1012" s="29" t="str">
        <x:v>SRC-482AE581</x:v>
      </x:c>
      <x:c r="G1012" s="29" t="n">
        <x:v>413</x:v>
      </x:c>
      <x:c r="H1012" s="29" t="str">
        <x:v>ml</x:v>
      </x:c>
      <x:c r="I1012" s="29" t="str">
        <x:v>medium</x:v>
      </x:c>
      <x:c r="J1012" s="29" t="str">
        <x:v>draft</x:v>
      </x:c>
    </x:row>
    <x:row r="1013">
      <x:c r="A1013" s="29" t="str">
        <x:v>TRT-85717E90</x:v>
      </x:c>
      <x:c r="B1013" s="29" t="str">
        <x:v>50e9612c-0480-54b8-8334-9822698d9614</x:v>
      </x:c>
      <x:c r="C1013" s="29" t="str">
        <x:v>adult/general</x:v>
      </x:c>
      <x:c r="D1013" s="29" t="str">
        <x:v>identification_description</x:v>
      </x:c>
      <x:c r="E1013" s="29" t="str">
        <x:v>ID: Whitish undercolor: about 8 dark squarish bars on back and about 8 dark bars on lower body aligned between bars on back narrow dark bar below eye. Solitary or form small groups. Silty sand, rubble and weedy bottoms to 20 m.</x:v>
      </x:c>
      <x:c r="F1013" s="29" t="str">
        <x:v>SRC-50800653</x:v>
      </x:c>
      <x:c r="G1013" s="29" t="n">
        <x:v>294</x:v>
      </x:c>
      <x:c r="H1013" s="29" t="str">
        <x:v>mr</x:v>
      </x:c>
      <x:c r="I1013" s="29" t="str">
        <x:v>high</x:v>
      </x:c>
      <x:c r="J1013" s="29" t="str">
        <x:v>draft</x:v>
      </x:c>
    </x:row>
    <x:row r="1014">
      <x:c r="A1014" s="29" t="str">
        <x:v>TRT-34A0519C</x:v>
      </x:c>
      <x:c r="B1014" s="29" t="str">
        <x:v>3ab91248-e551-5dd0-9fd3-912574cfaba2</x:v>
      </x:c>
      <x:c r="C1014" s="29" t="str">
        <x:v>variation</x:v>
      </x:c>
      <x:c r="D1014" s="29" t="str">
        <x:v>variation_description</x:v>
      </x:c>
      <x:c r="E1014" s="29" t="str">
        <x:v>ID: Femele - White with grayish back; numerous dark lines spots and speckles, large black spot on tail. Mole- Dark wavy lines on cheek. Solitary or form small loose groups. Sand or tubble bottoms of coastal, lagoon and outer reefs in 8-25 m.</x:v>
      </x:c>
      <x:c r="F1014" s="29" t="str">
        <x:v>SRC-5D5B2591</x:v>
      </x:c>
      <x:c r="G1014" s="29" t="n">
        <x:v>293</x:v>
      </x:c>
      <x:c r="H1014" s="29" t="str">
        <x:v>bl</x:v>
      </x:c>
      <x:c r="I1014" s="29" t="str">
        <x:v>high</x:v>
      </x:c>
      <x:c r="J1014" s="29" t="str">
        <x:v>draft</x:v>
      </x:c>
    </x:row>
    <x:row r="1015">
      <x:c r="A1015" s="29" t="str">
        <x:v>TRT-F0D98204</x:v>
      </x:c>
      <x:c r="B1015" s="29" t="str">
        <x:v>be3d71b5-7be8-55e6-8e75-bd0baba889cb</x:v>
      </x:c>
      <x:c r="C1015" s="29" t="str">
        <x:v>adult/general</x:v>
      </x:c>
      <x:c r="D1015" s="29" t="str">
        <x:v>identification_description</x:v>
      </x:c>
      <x:c r="E1015" s="29" t="str">
        <x:v>ID: White with darkish saddles on back and narrow bars aligned between saddles on sides; black stripe from snout through eye. Solitary or form small groups. Usually on clean sand near reefs in 5-35 m.</x:v>
      </x:c>
      <x:c r="F1015" s="29" t="str">
        <x:v>SRC-433459A4</x:v>
      </x:c>
      <x:c r="G1015" s="29" t="n">
        <x:v>295</x:v>
      </x:c>
      <x:c r="H1015" s="29" t="str">
        <x:v>ml</x:v>
      </x:c>
      <x:c r="I1015" s="29" t="str">
        <x:v>high</x:v>
      </x:c>
      <x:c r="J1015" s="29" t="str">
        <x:v>draft</x:v>
      </x:c>
    </x:row>
    <x:row r="1016">
      <x:c r="A1016" s="29" t="str">
        <x:v>TRT-315D595A</x:v>
      </x:c>
      <x:c r="B1016" s="29" t="str">
        <x:v>8029900b-5343-5069-a69f-1803b9b62855</x:v>
      </x:c>
      <x:c r="C1016" s="29" t="str">
        <x:v>adult/general</x:v>
      </x:c>
      <x:c r="D1016" s="29" t="str">
        <x:v>identification_description</x:v>
      </x:c>
      <x:c r="E1016" s="29" t="str">
        <x:v>ID: Reddish to gray-brown back and whitish below; 6 large irregular dark reddish brown body bars, curved blue lines on cheek. Solitary. Sand and rubble bottoms of coastal reefs in 5-25 m.</x:v>
      </x:c>
      <x:c r="F1016" s="29" t="str">
        <x:v>SRC-B9DC94A8</x:v>
      </x:c>
      <x:c r="G1016" s="29" t="n">
        <x:v>294</x:v>
      </x:c>
      <x:c r="H1016" s="29" t="str">
        <x:v>tl</x:v>
      </x:c>
      <x:c r="I1016" s="29" t="str">
        <x:v>high</x:v>
      </x:c>
      <x:c r="J1016" s="29" t="str">
        <x:v>draft</x:v>
      </x:c>
    </x:row>
    <x:row r="1017">
      <x:c r="A1017" s="29" t="str">
        <x:v>TRT-900E6E83</x:v>
      </x:c>
      <x:c r="B1017" s="29" t="str">
        <x:v>5db59da3-5a19-5d9e-bc04-e61b8bf51348</x:v>
      </x:c>
      <x:c r="C1017" s="29" t="str">
        <x:v>adult/general</x:v>
      </x:c>
      <x:c r="D1017" s="29" t="str">
        <x:v>identification_description</x:v>
      </x:c>
      <x:c r="E1017" s="29" t="str">
        <x:v>ID: Pale undercolor with intermingled dark and light brown blotches on back; double row' of large brown to blackish spots on mid-side and lower side, white streak on tail. Solitary or small groups. Sand and rubble near reefs in 4-30 m.</x:v>
      </x:c>
      <x:c r="F1017" s="29" t="str">
        <x:v>SRC-F3A8C213</x:v>
      </x:c>
      <x:c r="G1017" s="29" t="n">
        <x:v>294</x:v>
      </x:c>
      <x:c r="H1017" s="29" t="str">
        <x:v>tr</x:v>
      </x:c>
      <x:c r="I1017" s="29" t="str">
        <x:v>high</x:v>
      </x:c>
      <x:c r="J1017" s="29" t="str">
        <x:v>draft</x:v>
      </x:c>
    </x:row>
    <x:row r="1018">
      <x:c r="A1018" s="29" t="str">
        <x:v>TRT-0F9A4E40</x:v>
      </x:c>
      <x:c r="B1018" s="29" t="str">
        <x:v>da5d88c3-44dd-5e4e-b709-a85fd6277a20</x:v>
      </x:c>
      <x:c r="C1018" s="29" t="str">
        <x:v>adult/general</x:v>
      </x:c>
      <x:c r="D1018" s="29" t="str">
        <x:v>identification_description</x:v>
      </x:c>
      <x:c r="E1018" s="29" t="str">
        <x:v>ID: Whitish with 8 narrow red bars below back each containing a pair of small dark spots: red or black spot on belly above ventral fin base. Solitary or form small groups. Sand and rubble bottoms of clear water reefs in 25-40 m.</x:v>
      </x:c>
      <x:c r="F1018" s="29" t="str">
        <x:v>SRC-AF8644D2</x:v>
      </x:c>
      <x:c r="G1018" s="29" t="n">
        <x:v>294</x:v>
      </x:c>
      <x:c r="H1018" s="29" t="str">
        <x:v>br</x:v>
      </x:c>
      <x:c r="I1018" s="29" t="str">
        <x:v>high</x:v>
      </x:c>
      <x:c r="J1018" s="29" t="str">
        <x:v>draft</x:v>
      </x:c>
    </x:row>
    <x:row r="1019">
      <x:c r="A1019" s="29" t="str">
        <x:v>TRT-5F6CB18D</x:v>
      </x:c>
      <x:c r="B1019" s="29" t="str">
        <x:v>73250c85-ef1c-50b3-a326-5e700af22f10</x:v>
      </x:c>
      <x:c r="C1019" s="29" t="str">
        <x:v>adult/general</x:v>
      </x:c>
      <x:c r="D1019" s="29" t="str">
        <x:v>identification_description</x:v>
      </x:c>
      <x:c r="E1019" s="29" t="str">
        <x:v>1D: White with &amp;' rod to brownish bars or pers of ge spots, ‘ampall dazk spots-on tail bese; fed tet dorsal fin aad pair of ‘tail, Solitary or form groups. Sand anit rubiie bottoms. auward soe epesia 1S0</x:v>
      </x:c>
      <x:c r="F1019" s="29" t="str">
        <x:v>SRC-97775A85</x:v>
      </x:c>
      <x:c r="G1019" s="29" t="n">
        <x:v>295</x:v>
      </x:c>
      <x:c r="H1019" s="29" t="str">
        <x:v>tl</x:v>
      </x:c>
      <x:c r="I1019" s="29" t="str">
        <x:v>medium</x:v>
      </x:c>
      <x:c r="J1019" s="29" t="str">
        <x:v>draft</x:v>
      </x:c>
    </x:row>
    <x:row r="1020">
      <x:c r="A1020" s="29" t="str">
        <x:v>TRT-E2BD4170</x:v>
      </x:c>
      <x:c r="B1020" s="29" t="str">
        <x:v>70006283-bbe7-5d44-a5ad-5d0efe40b94b</x:v>
      </x:c>
      <x:c r="C1020" s="29" t="str">
        <x:v>adult/general</x:v>
      </x:c>
      <x:c r="D1020" s="29" t="str">
        <x:v>identification_description</x:v>
      </x:c>
      <x:c r="E1020" s="29" t="str">
        <x:v>1D: Mottled gray to brown; 3. dark or diffuse bars on Tear ogy ingpaben nea eth whet meu red ‘Sand or sity botrams near protected reefs to 12m. Tne Sen ed, Alten wo Ewald Mangoes —_Je. in French Polynesia. - 8,7. Jape to Australia.</x:v>
      </x:c>
      <x:c r="F1020" s="29" t="str">
        <x:v>SRC-A20FE166</x:v>
      </x:c>
      <x:c r="G1020" s="29" t="n">
        <x:v>296</x:v>
      </x:c>
      <x:c r="H1020" s="29" t="str">
        <x:v>mr</x:v>
      </x:c>
      <x:c r="I1020" s="29" t="str">
        <x:v>low</x:v>
      </x:c>
      <x:c r="J1020" s="29" t="str">
        <x:v>draft</x:v>
      </x:c>
    </x:row>
    <x:row r="1021">
      <x:c r="A1021" s="29" t="str">
        <x:v>TRT-0B5A07BC</x:v>
      </x:c>
      <x:c r="B1021" s="29" t="str">
        <x:v>e95be1a1-7fc2-5da7-b9a0-f1f3c8d48129</x:v>
      </x:c>
      <x:c r="C1021" s="29" t="str">
        <x:v>adult/general</x:v>
      </x:c>
      <x:c r="D1021" s="29" t="str">
        <x:v>identification_description</x:v>
      </x:c>
      <x:c r="E1021" s="29" t="str">
        <x:v>ID: Whitish with 7-8 squarish saddles on back connected to bars on lower body; black blotches through lips and under eye, 3 rows of black spots on dorsal fin. Solitary or form small groups. Sand and rubble bottoms near reefs in 12-25 m.</x:v>
      </x:c>
      <x:c r="F1021" s="29" t="str">
        <x:v>SRC-CDDC2A6B</x:v>
      </x:c>
      <x:c r="G1021" s="29" t="n">
        <x:v>294</x:v>
      </x:c>
      <x:c r="H1021" s="29" t="str">
        <x:v>ml</x:v>
      </x:c>
      <x:c r="I1021" s="29" t="str">
        <x:v>medium</x:v>
      </x:c>
      <x:c r="J1021" s="29" t="str">
        <x:v>draft</x:v>
      </x:c>
    </x:row>
    <x:row r="1022">
      <x:c r="A1022" s="29" t="str">
        <x:v>TRT-847EF79D</x:v>
      </x:c>
      <x:c r="B1022" s="29" t="str">
        <x:v>598cfffd-396b-571d-98bd-9201cbb8f3ad</x:v>
      </x:c>
      <x:c r="C1022" s="29" t="str">
        <x:v>adult/general</x:v>
      </x:c>
      <x:c r="D1022" s="29" t="str">
        <x:v>identification_description</x:v>
      </x:c>
      <x:c r="E1022" s="29" t="str">
        <x:v>ID: Mottled shades of reddish brown on back, white below with 10 red body bars each marked with central black spot 3 bars on lower head, yellowish streaks on tail. Solitary or form small groups. Sand and rubble bottoms near coastal reefs in 2-20 m.</x:v>
      </x:c>
      <x:c r="F1022" s="29" t="str">
        <x:v>SRC-8200E4FE</x:v>
      </x:c>
      <x:c r="G1022" s="29" t="n">
        <x:v>295</x:v>
      </x:c>
      <x:c r="H1022" s="29" t="str">
        <x:v>bl</x:v>
      </x:c>
      <x:c r="I1022" s="29" t="str">
        <x:v>high</x:v>
      </x:c>
      <x:c r="J1022" s="29" t="str">
        <x:v>draft</x:v>
      </x:c>
    </x:row>
    <x:row r="1023">
      <x:c r="A1023" s="29" t="str">
        <x:v>TRT-79D8C6B2</x:v>
      </x:c>
      <x:c r="B1023" s="29" t="str">
        <x:v>d2426c10-6f84-5cea-b0d5-9d119502ba16</x:v>
      </x:c>
      <x:c r="C1023" s="29" t="str">
        <x:v>adult/general</x:v>
      </x:c>
      <x:c r="D1023" s="29" t="str">
        <x:v>identification_description</x:v>
      </x:c>
      <x:c r="E1023" s="29" t="str">
        <x:v>ID: Mottled red to brown to greenish brown; large rounded head with short blunt snout; reddish bands in iris, cirri above eyes not always present, bands on lips. Solitary. inside crevices of coastal reefs to 15 m.</x:v>
      </x:c>
      <x:c r="F1023" s="29" t="str">
        <x:v>SRC-3D42FF9A</x:v>
      </x:c>
      <x:c r="G1023" s="29" t="n">
        <x:v>374</x:v>
      </x:c>
      <x:c r="H1023" s="29" t="str">
        <x:v>tr</x:v>
      </x:c>
      <x:c r="I1023" s="29" t="str">
        <x:v>high</x:v>
      </x:c>
      <x:c r="J1023" s="29" t="str">
        <x:v>draft</x:v>
      </x:c>
    </x:row>
    <x:row r="1024">
      <x:c r="A1024" s="29" t="str">
        <x:v>TRT-D51C471C</x:v>
      </x:c>
      <x:c r="B1024" s="29" t="str">
        <x:v>f0da0fbe-49e4-5f9f-bdcc-6fbb9bc20081</x:v>
      </x:c>
      <x:c r="C1024" s="29" t="str">
        <x:v>adult/general</x:v>
      </x:c>
      <x:c r="D1024" s="29" t="str">
        <x:v>identification_description</x:v>
      </x:c>
      <x:c r="E1024" s="29" t="str">
        <x:v>ID: Brownish with white belly; yellow mid-lateral stripe thin blackish stripe extends along lower body to black marking on tail. Forms aggregations near the surface. Marine lakes, tidal streams and mangrove swamps.</x:v>
      </x:c>
      <x:c r="F1024" s="29" t="str">
        <x:v>SRC-74E78771</x:v>
      </x:c>
      <x:c r="G1024" s="29" t="n">
        <x:v>284</x:v>
      </x:c>
      <x:c r="H1024" s="29" t="str">
        <x:v>mr</x:v>
      </x:c>
      <x:c r="I1024" s="29" t="str">
        <x:v>medium</x:v>
      </x:c>
      <x:c r="J1024" s="29" t="str">
        <x:v>draft</x:v>
      </x:c>
    </x:row>
    <x:row r="1025">
      <x:c r="A1025" s="29" t="str">
        <x:v>TRT-580770DE</x:v>
      </x:c>
      <x:c r="B1025" s="29" t="str">
        <x:v>7ba1ab8f-018a-5939-b120-23aba29a40ba</x:v>
      </x:c>
      <x:c r="C1025" s="29" t="str">
        <x:v>adult/general</x:v>
      </x:c>
      <x:c r="D1025" s="29" t="str">
        <x:v>identification_description</x:v>
      </x:c>
      <x:c r="E1025" s="29" t="str">
        <x:v>ID: White with pale gray to yellow on upper back; narrow black stripe extends from snout to below 2nd dorsal fin, large black spot on tail base. Solitary or form smali groups. Sand and rubble bottoms near reefs to 100 m.</x:v>
      </x:c>
      <x:c r="F1025" s="29" t="str">
        <x:v>SRC-E0242523</x:v>
      </x:c>
      <x:c r="G1025" s="29" t="n">
        <x:v>399</x:v>
      </x:c>
      <x:c r="H1025" s="29" t="str">
        <x:v>tl</x:v>
      </x:c>
      <x:c r="I1025" s="29" t="str">
        <x:v>high</x:v>
      </x:c>
      <x:c r="J1025" s="29" t="str">
        <x:v>draft</x:v>
      </x:c>
    </x:row>
    <x:row r="1026">
      <x:c r="A1026" s="29" t="str">
        <x:v>TRT-DB7DFC50</x:v>
      </x:c>
      <x:c r="B1026" s="29" t="str">
        <x:v>22a1fb9d-bec4-5aff-9027-4398ff276a65</x:v>
      </x:c>
      <x:c r="C1026" s="29" t="str">
        <x:v>phase</x:v>
      </x:c>
      <x:c r="D1026" s="29" t="str">
        <x:v>variation_description</x:v>
      </x:c>
      <x:c r="E1026" s="29" t="str">
        <x:v>ID: Highly changeable, various combinations of purple. brown, gray, green and yellow; blue line markings around eye. often a yellow saddle is apparent on upper tail base. Coastal, lagoon and outer reefs in 2-92 m.</x:v>
      </x:c>
      <x:c r="F1026" s="29" t="str">
        <x:v>SRC-70E104AB</x:v>
      </x:c>
      <x:c r="G1026" s="29" t="n">
        <x:v>397</x:v>
      </x:c>
      <x:c r="H1026" s="29" t="str">
        <x:v>mr</x:v>
      </x:c>
      <x:c r="I1026" s="29" t="str">
        <x:v>high</x:v>
      </x:c>
      <x:c r="J1026" s="29" t="str">
        <x:v>draft</x:v>
      </x:c>
    </x:row>
    <x:row r="1027">
      <x:c r="A1027" s="29" t="str">
        <x:v>TRT-E2DD3502</x:v>
      </x:c>
      <x:c r="B1027" s="29" t="str">
        <x:v>16da2aee-4491-55b7-a8e2-85e44c0b0dbc</x:v>
      </x:c>
      <x:c r="C1027" s="29" t="str">
        <x:v>adult/general</x:v>
      </x:c>
      <x:c r="D1027" s="29" t="str">
        <x:v>identification_description</x:v>
      </x:c>
      <x:c r="E1027" s="29" t="str">
        <x:v>ID: Brownish yellow to light red; lavender to iridescent blue stripes around eye and on upper sides, small dark spot on mid-side. Solitary. Turbid areas on silty sand or weedy bottoms in 15-100 m.</x:v>
      </x:c>
      <x:c r="F1027" s="29" t="str">
        <x:v>SRC-F2FC0DFB</x:v>
      </x:c>
      <x:c r="G1027" s="29" t="n">
        <x:v>398</x:v>
      </x:c>
      <x:c r="H1027" s="29" t="str">
        <x:v>tr</x:v>
      </x:c>
      <x:c r="I1027" s="29" t="str">
        <x:v>medium</x:v>
      </x:c>
      <x:c r="J1027" s="29" t="str">
        <x:v>draft</x:v>
      </x:c>
    </x:row>
    <x:row r="1028">
      <x:c r="A1028" s="29" t="str">
        <x:v>TRT-82423BF2</x:v>
      </x:c>
      <x:c r="B1028" s="29" t="str">
        <x:v>89633970-40a5-52b3-9b0f-95c8d090c877</x:v>
      </x:c>
      <x:c r="C1028" s="29" t="str">
        <x:v>adult/general</x:v>
      </x:c>
      <x:c r="D1028" s="29" t="str">
        <x:v>identification_description</x:v>
      </x:c>
      <x:c r="E1028" s="29" t="str">
        <x:v>ID: Bluish white to grayish or brownish; bright yellow oval patch on mid-body, large black spot on tail base, Form stationary daytime aggregations; solitary feeders at night. Coastal reefs, lagoons and outer slopes to 113 m. to Great Barrier Reef.</x:v>
      </x:c>
      <x:c r="F1028" s="29" t="str">
        <x:v>SRC-FA99381E</x:v>
      </x:c>
      <x:c r="G1028" s="29" t="n">
        <x:v>399</x:v>
      </x:c>
      <x:c r="H1028" s="29" t="str">
        <x:v>bl</x:v>
      </x:c>
      <x:c r="I1028" s="29" t="str">
        <x:v>medium</x:v>
      </x:c>
      <x:c r="J1028" s="29" t="str">
        <x:v>draft</x:v>
      </x:c>
    </x:row>
    <x:row r="1029">
      <x:c r="A1029" s="29" t="str">
        <x:v>TRT-9D3B290D</x:v>
      </x:c>
      <x:c r="B1029" s="29" t="str">
        <x:v>c8d75845-81ac-5794-80ca-75975fd369c7</x:v>
      </x:c>
      <x:c r="C1029" s="29" t="str">
        <x:v>adult/general</x:v>
      </x:c>
      <x:c r="D1029" s="29" t="str">
        <x:v>identification_description</x:v>
      </x:c>
      <x:c r="E1029" s="29" t="str">
        <x:v>ID: Yellowish to purplish gray to light red; white oval patch preceded by large black patch on mid-body, blackish under 2nd dorsal fin. Solitary; feed during day. Sand and rubble bottoms near coral reefs in 5-42 m.</x:v>
      </x:c>
      <x:c r="F1029" s="29" t="str">
        <x:v>SRC-9E951B59</x:v>
      </x:c>
      <x:c r="G1029" s="29" t="n">
        <x:v>398</x:v>
      </x:c>
      <x:c r="H1029" s="29" t="str">
        <x:v>bl</x:v>
      </x:c>
      <x:c r="I1029" s="29" t="str">
        <x:v>high</x:v>
      </x:c>
      <x:c r="J1029" s="29" t="str">
        <x:v>draft</x:v>
      </x:c>
    </x:row>
    <x:row r="1030">
      <x:c r="A1030" s="29" t="str">
        <x:v>TRT-442892C0</x:v>
      </x:c>
      <x:c r="B1030" s="29" t="str">
        <x:v>0de44cde-50ca-5a0c-b39e-77cdb7db7e81</x:v>
      </x:c>
      <x:c r="C1030" s="29" t="str">
        <x:v>phase</x:v>
      </x:c>
      <x:c r="D1030" s="29" t="str">
        <x:v>variation_description</x:v>
      </x:c>
      <x:c r="E1030" s="29" t="str">
        <x:v>ID: Tan to light reddish brown; red to brown stripe from mouth through eye to front body, black saddle preceded by white spot on upper tail base. Solitary or groups. Silty sand seagrass and weedy bottoms to 20 m.</x:v>
      </x:c>
      <x:c r="F1030" s="29" t="str">
        <x:v>SRC-F2CA9448</x:v>
      </x:c>
      <x:c r="G1030" s="29" t="n">
        <x:v>398</x:v>
      </x:c>
      <x:c r="H1030" s="29" t="str">
        <x:v>br</x:v>
      </x:c>
      <x:c r="I1030" s="29" t="str">
        <x:v>high</x:v>
      </x:c>
      <x:c r="J1030" s="29" t="str">
        <x:v>draft</x:v>
      </x:c>
    </x:row>
    <x:row r="1031">
      <x:c r="A1031" s="29" t="str">
        <x:v>TRT-93A47207</x:v>
      </x:c>
      <x:c r="B1031" s="29" t="str">
        <x:v>9a597814-34e8-55df-a00c-12e9e9b1fdd0</x:v>
      </x:c>
      <x:c r="C1031" s="29" t="str">
        <x:v>adult/general</x:v>
      </x:c>
      <x:c r="D1031" s="29" t="str">
        <x:v>identification_description</x:v>
      </x:c>
      <x:c r="E1031" s="29" t="str">
        <x:v>ID: Altemating white and reddish brown to yellowish brown stripes; white patch behind 2nd dorsal fin precedes a black saddle spot on tail base. Solitary; rest on bottom most of day active at night. Sandy areas and reefs to 30 m.</x:v>
      </x:c>
      <x:c r="F1031" s="29" t="str">
        <x:v>SRC-64C0621B</x:v>
      </x:c>
      <x:c r="G1031" s="29" t="n">
        <x:v>399</x:v>
      </x:c>
      <x:c r="H1031" s="29" t="str">
        <x:v>br</x:v>
      </x:c>
      <x:c r="I1031" s="29" t="str">
        <x:v>medium</x:v>
      </x:c>
      <x:c r="J1031" s="29" t="str">
        <x:v>draft</x:v>
      </x:c>
    </x:row>
    <x:row r="1032">
      <x:c r="A1032" s="29" t="str">
        <x:v>TRT-475D37F1</x:v>
      </x:c>
      <x:c r="B1032" s="29" t="str">
        <x:v>c7ea7b83-6de6-59b4-8fbb-a3d1992fa4b1</x:v>
      </x:c>
      <x:c r="C1032" s="29" t="str">
        <x:v>adult/general</x:v>
      </x:c>
      <x:c r="D1032" s="29" t="str">
        <x:v>identification_description</x:v>
      </x:c>
      <x:c r="E1032" s="29" t="str">
        <x:v>ID: Copper-brown; leading edge and tip of Ist dorsal fin blackish, black spot on pectoral fin base (no black margin on anal fin or tail), Form aggregations in caves or under ledges. Lagoon and seaward reefs to 35 m.</x:v>
      </x:c>
      <x:c r="F1032" s="29" t="str">
        <x:v>SRC-A2DE8D55</x:v>
      </x:c>
      <x:c r="G1032" s="29" t="n">
        <x:v>403</x:v>
      </x:c>
      <x:c r="H1032" s="29" t="str">
        <x:v>ml</x:v>
      </x:c>
      <x:c r="I1032" s="29" t="str">
        <x:v>medium</x:v>
      </x:c>
      <x:c r="J1032" s="29" t="str">
        <x:v>draft</x:v>
      </x:c>
    </x:row>
    <x:row r="1033">
      <x:c r="A1033" s="29" t="str">
        <x:v>TRT-341F96CB</x:v>
      </x:c>
      <x:c r="B1033" s="29" t="str">
        <x:v>37bf9d6c-15bf-5738-93d1-d13d2365a00c</x:v>
      </x:c>
      <x:c r="C1033" s="29" t="str">
        <x:v>adult/general</x:v>
      </x:c>
      <x:c r="D1033" s="29" t="str">
        <x:v>identification_description</x:v>
      </x:c>
      <x:c r="E1033" s="29" t="str">
        <x:v>ID: Silvery, occasionally coppery; purplish tinting on back and head, often lavender and greenish iridescence; in coppery phase distinguished from similar species by only 3-4 scale tows above lateral line. Form schools in protected areas. Lagoon and seaward reefs to 40 m.</x:v>
      </x:c>
      <x:c r="F1033" s="29" t="str">
        <x:v>SRC-935B28E6</x:v>
      </x:c>
      <x:c r="G1033" s="29" t="n">
        <x:v>403</x:v>
      </x:c>
      <x:c r="H1033" s="29" t="str">
        <x:v>br</x:v>
      </x:c>
      <x:c r="I1033" s="29" t="str">
        <x:v>medium</x:v>
      </x:c>
      <x:c r="J1033" s="29" t="str">
        <x:v>draft</x:v>
      </x:c>
    </x:row>
    <x:row r="1034">
      <x:c r="A1034" s="29" t="str">
        <x:v>TRT-44B9A0D0</x:v>
      </x:c>
      <x:c r="B1034" s="29" t="str">
        <x:v>49cf761c-5e26-5613-8a23-83c669a47508</x:v>
      </x:c>
      <x:c r="C1034" s="29" t="str">
        <x:v>adult/general</x:v>
      </x:c>
      <x:c r="D1034" s="29" t="str">
        <x:v>identification_description</x:v>
      </x:c>
      <x:c r="E1034" s="29" t="str">
        <x:v>ID: Coppet-brown, broad black tip on 1st dorsal fin, black margin on anal fin and tail. Form aggregations in caves or under ledges. Lagoon and seaward reefs to 25 m.</x:v>
      </x:c>
      <x:c r="F1034" s="29" t="str">
        <x:v>SRC-4619E447</x:v>
      </x:c>
      <x:c r="G1034" s="29" t="n">
        <x:v>403</x:v>
      </x:c>
      <x:c r="H1034" s="29" t="str">
        <x:v>mr</x:v>
      </x:c>
      <x:c r="I1034" s="29" t="str">
        <x:v>high</x:v>
      </x:c>
      <x:c r="J1034" s="29" t="str">
        <x:v>draft</x:v>
      </x:c>
    </x:row>
    <x:row r="1035">
      <x:c r="A1035" s="29" t="str">
        <x:v>TRT-6B7617BE</x:v>
      </x:c>
      <x:c r="B1035" s="29" t="str">
        <x:v>31bed2e3-def8-51b2-846a-ae6301abf03a</x:v>
      </x:c>
      <x:c r="C1035" s="29" t="str">
        <x:v>adult/general</x:v>
      </x:c>
      <x:c r="D1035" s="29" t="str">
        <x:v>identification_description</x:v>
      </x:c>
      <x:c r="E1035" s="29" t="str">
        <x:v>ID: Greenish gray to bluish gray back gradating to whitish lower body; broad yellowish stripe from eye to base of tail; no dark band between eyes. Solitary or form small groups. Silty coastal reefs and deep lagoons in 2-35 m.</x:v>
      </x:c>
      <x:c r="F1035" s="29" t="str">
        <x:v>SRC-9BACF86C</x:v>
      </x:c>
      <x:c r="G1035" s="29" t="n">
        <x:v>111</x:v>
      </x:c>
      <x:c r="H1035" s="29" t="str">
        <x:v>bl</x:v>
      </x:c>
      <x:c r="I1035" s="29" t="str">
        <x:v>high</x:v>
      </x:c>
      <x:c r="J1035" s="29" t="str">
        <x:v>draft</x:v>
      </x:c>
    </x:row>
    <x:row r="1036">
      <x:c r="A1036" s="29" t="str">
        <x:v>TRT-214AF1E1</x:v>
      </x:c>
      <x:c r="B1036" s="29" t="str">
        <x:v>81584882-96ed-56e2-8221-72ea9fbee128</x:v>
      </x:c>
      <x:c r="C1036" s="29" t="str">
        <x:v>juvenile</x:v>
      </x:c>
      <x:c r="D1036" s="29" t="str">
        <x:v>variation_description</x:v>
      </x:c>
      <x:c r="E1036" s="29" t="str">
        <x:v>ID: Blue back grading to whitish lower body with thin yellowish stripe on back and wider mid-lateral stripe; slender with pointed snout and elongate filament on each tail lobe. Solitary or form smail groups. Silty coastal reefs in 2-35 m.</x:v>
      </x:c>
      <x:c r="F1036" s="29" t="str">
        <x:v>SRC-A9526216</x:v>
      </x:c>
      <x:c r="G1036" s="29" t="n">
        <x:v>110</x:v>
      </x:c>
      <x:c r="H1036" s="29" t="str">
        <x:v>ml</x:v>
      </x:c>
      <x:c r="I1036" s="29" t="str">
        <x:v>medium</x:v>
      </x:c>
      <x:c r="J1036" s="29" t="str">
        <x:v>draft</x:v>
      </x:c>
    </x:row>
    <x:row r="1037">
      <x:c r="A1037" s="29" t="str">
        <x:v>TRT-26595EFF</x:v>
      </x:c>
      <x:c r="B1037" s="29" t="str">
        <x:v>e4a5efa7-07ff-5c4d-825a-757cfee257df</x:v>
      </x:c>
      <x:c r="C1037" s="29" t="str">
        <x:v>adult/general</x:v>
      </x:c>
      <x:c r="D1037" s="29" t="str">
        <x:v>identification_description</x:v>
      </x:c>
      <x:c r="E1037" s="29" t="str">
        <x:v>Spratly ad 7s a yo em wehitttih cotuebiageeantte Sete eetn ax ean ~SW, Japan</x:v>
      </x:c>
      <x:c r="F1037" s="29" t="str">
        <x:v>SRC-2282F582</x:v>
      </x:c>
      <x:c r="G1037" s="29" t="n">
        <x:v>111</x:v>
      </x:c>
      <x:c r="H1037" s="29" t="str">
        <x:v>bl</x:v>
      </x:c>
      <x:c r="I1037" s="29" t="str">
        <x:v>low</x:v>
      </x:c>
      <x:c r="J1037" s="29" t="str">
        <x:v>draft</x:v>
      </x:c>
    </x:row>
    <x:row r="1038">
      <x:c r="A1038" s="29" t="str">
        <x:v>TRT-6A8BE0F3</x:v>
      </x:c>
      <x:c r="B1038" s="29" t="str">
        <x:v>2367fd4e-42d8-575e-a982-00bd5edf78e8</x:v>
      </x:c>
      <x:c r="C1038" s="29" t="str">
        <x:v>adult/general</x:v>
      </x:c>
      <x:c r="D1038" s="29" t="str">
        <x:v>identification_description</x:v>
      </x:c>
      <x:c r="E1038" s="29" t="str">
        <x:v>ID: Gray; white stripe bordered by dark gray stripe from eye to tail joins white V-shaped mark and smail black spot on tail base. Solitary or form small groups. Coastal reefs in 10-70 m.</x:v>
      </x:c>
      <x:c r="F1038" s="29" t="str">
        <x:v>SRC-3058337F</x:v>
      </x:c>
      <x:c r="G1038" s="29" t="n">
        <x:v>111</x:v>
      </x:c>
      <x:c r="H1038" s="29" t="str">
        <x:v>tl</x:v>
      </x:c>
      <x:c r="I1038" s="29" t="str">
        <x:v>high</x:v>
      </x:c>
      <x:c r="J1038" s="29" t="str">
        <x:v>draft</x:v>
      </x:c>
    </x:row>
    <x:row r="1039">
      <x:c r="A1039" s="29" t="str">
        <x:v>TRT-B6BAF0F3</x:v>
      </x:c>
      <x:c r="B1039" s="29" t="str">
        <x:v>b1ee2168-4d0a-5919-94d0-0f39f8d32c02</x:v>
      </x:c>
      <x:c r="C1039" s="29" t="str">
        <x:v>adult/general</x:v>
      </x:c>
      <x:c r="D1039" s="29" t="str">
        <x:v>identification_description</x:v>
      </x:c>
      <x:c r="E1039" s="29" t="str">
        <x:v>ID: Light gray; pair of orange stripes on head, blue V-shaped mark and black spot at tail base, thin blue stripe along base of dorsal fin, Solitary or form small groups. Coastal reefs in 5-50 m.</x:v>
      </x:c>
      <x:c r="F1039" s="29" t="str">
        <x:v>SRC-51BA5DE5</x:v>
      </x:c>
      <x:c r="G1039" s="29" t="n">
        <x:v>111</x:v>
      </x:c>
      <x:c r="H1039" s="29" t="str">
        <x:v>mr</x:v>
      </x:c>
      <x:c r="I1039" s="29" t="str">
        <x:v>medium</x:v>
      </x:c>
      <x:c r="J1039" s="29" t="str">
        <x:v>draft</x:v>
      </x:c>
    </x:row>
    <x:row r="1040">
      <x:c r="A1040" s="29" t="str">
        <x:v>TRT-54EA3494</x:v>
      </x:c>
      <x:c r="B1040" s="29" t="str">
        <x:v>41b96685-36b9-553e-9ba6-8c49624f423c</x:v>
      </x:c>
      <x:c r="C1040" s="29" t="str">
        <x:v>adult/general</x:v>
      </x:c>
      <x:c r="D1040" s="29" t="str">
        <x:v>identification_description</x:v>
      </x:c>
      <x:c r="E1040" s="29" t="str">
        <x:v>ID: Light gray; gold to yellow stripe from eye to upper base of tail joins a pale tower stripe to form a V with central dark spot; adults have filament extending from upper tail lobe. Solitary or form small groups. Coastal reefs in 5-50 m.</x:v>
      </x:c>
      <x:c r="F1040" s="29" t="str">
        <x:v>SRC-51709340</x:v>
      </x:c>
      <x:c r="G1040" s="29" t="n">
        <x:v>111</x:v>
      </x:c>
      <x:c r="H1040" s="29" t="str">
        <x:v>ml</x:v>
      </x:c>
      <x:c r="I1040" s="29" t="str">
        <x:v>high</x:v>
      </x:c>
      <x:c r="J1040" s="29" t="str">
        <x:v>draft</x:v>
      </x:c>
    </x:row>
    <x:row r="1041">
      <x:c r="A1041" s="29" t="str">
        <x:v>TRT-E03CE8AD</x:v>
      </x:c>
      <x:c r="B1041" s="29" t="str">
        <x:v>2c426ac4-f06c-56c5-935f-7c7192003163</x:v>
      </x:c>
      <x:c r="C1041" s="29" t="str">
        <x:v>adult/general</x:v>
      </x:c>
      <x:c r="D1041" s="29" t="str">
        <x:v>identification_description</x:v>
      </x:c>
      <x:c r="E1041" s="29" t="str">
        <x:v>ID: Gray, underside of head and body white; pale saddles and stripe on back, white mid-body blotch gradates into stripe toward tail. Solitary or in pairs. Coastal reefs and lagoons in 2-30 m.</x:v>
      </x:c>
      <x:c r="F1041" s="29" t="str">
        <x:v>SRC-0F0EE29C</x:v>
      </x:c>
      <x:c r="G1041" s="29" t="n">
        <x:v>112</x:v>
      </x:c>
      <x:c r="H1041" s="29" t="str">
        <x:v>tl</x:v>
      </x:c>
      <x:c r="I1041" s="29" t="str">
        <x:v>high</x:v>
      </x:c>
      <x:c r="J1041" s="29" t="str">
        <x:v>draft</x:v>
      </x:c>
    </x:row>
    <x:row r="1042">
      <x:c r="A1042" s="29" t="str">
        <x:v>TRT-E6C36B6C</x:v>
      </x:c>
      <x:c r="B1042" s="29" t="str">
        <x:v>47285cf9-8e00-5335-bd11-493da26b9036</x:v>
      </x:c>
      <x:c r="C1042" s="29" t="str">
        <x:v>adult/general</x:v>
      </x:c>
      <x:c r="D1042" s="29" t="str">
        <x:v>identification_description</x:v>
      </x:c>
      <x:c r="E1042" s="29" t="str">
        <x:v>ID: Blue-gray head and front of body with numerous tiny black spots, orange rear body and tail. Solitary. Corals and mubble areas of lagoons and outer reef slopes to 25 m.</x:v>
      </x:c>
      <x:c r="F1042" s="29" t="str">
        <x:v>SRC-483BF8BE</x:v>
      </x:c>
      <x:c r="G1042" s="29" t="n">
        <x:v>412</x:v>
      </x:c>
      <x:c r="H1042" s="29" t="str">
        <x:v>br</x:v>
      </x:c>
      <x:c r="I1042" s="29" t="str">
        <x:v>high</x:v>
      </x:c>
      <x:c r="J1042" s="29" t="str">
        <x:v>draft</x:v>
      </x:c>
    </x:row>
    <x:row r="1043">
      <x:c r="A1043" s="29" t="str">
        <x:v>TRT-8CA199BC</x:v>
      </x:c>
      <x:c r="B1043" s="29" t="str">
        <x:v>ecb846a1-e417-5e72-b367-5dfb064cb4c2</x:v>
      </x:c>
      <x:c r="C1043" s="29" t="str">
        <x:v>adult/general</x:v>
      </x:c>
      <x:c r="D1043" s="29" t="str">
        <x:v>identification_description</x:v>
      </x:c>
      <x:c r="E1043" s="29" t="str">
        <x:v>ID: Brown to olive with dark horizontal lines, orangish tail dark bar above pectoral fin base. Solitary and secretive. Lagoon and seaward reefs to 20 m.</x:v>
      </x:c>
      <x:c r="F1043" s="29" t="str">
        <x:v>SRC-3A5C3360</x:v>
      </x:c>
      <x:c r="G1043" s="29" t="n">
        <x:v>412</x:v>
      </x:c>
      <x:c r="H1043" s="29" t="str">
        <x:v>mr</x:v>
      </x:c>
      <x:c r="I1043" s="29" t="str">
        <x:v>medium</x:v>
      </x:c>
      <x:c r="J1043" s="29" t="str">
        <x:v>draft</x:v>
      </x:c>
    </x:row>
    <x:row r="1044">
      <x:c r="A1044" s="29" t="str">
        <x:v>TRT-D06D9565</x:v>
      </x:c>
      <x:c r="B1044" s="29" t="str">
        <x:v>f7a83b6d-f095-5411-b625-0226d8189942</x:v>
      </x:c>
      <x:c r="C1044" s="29" t="str">
        <x:v>adult/general</x:v>
      </x:c>
      <x:c r="D1044" s="29" t="str">
        <x:v>identification_description</x:v>
      </x:c>
      <x:c r="E1044" s="29" t="str">
        <x:v>ID: Dark brown head, orange body with red or orange tail orange spots on snout. Solitary or in pairs; remain close to shelter. Seaward reefs in 3-40 m.</x:v>
      </x:c>
      <x:c r="F1044" s="29" t="str">
        <x:v>SRC-A2BB93D0</x:v>
      </x:c>
      <x:c r="G1044" s="29" t="n">
        <x:v>412</x:v>
      </x:c>
      <x:c r="H1044" s="29" t="str">
        <x:v>bl</x:v>
      </x:c>
      <x:c r="I1044" s="29" t="str">
        <x:v>high</x:v>
      </x:c>
      <x:c r="J1044" s="29" t="str">
        <x:v>draft</x:v>
      </x:c>
    </x:row>
    <x:row r="1045">
      <x:c r="A1045" s="29" t="str">
        <x:v>TRT-E0587915</x:v>
      </x:c>
      <x:c r="B1045" s="29" t="str">
        <x:v>48c229ff-8cfe-53e1-bbc8-37fd62eb2390</x:v>
      </x:c>
      <x:c r="C1045" s="29" t="str">
        <x:v>adult/general</x:v>
      </x:c>
      <x:c r="D1045" s="29" t="str">
        <x:v>identification_description</x:v>
      </x:c>
      <x:c r="E1045" s="29" t="str">
        <x:v>adjacent ring «round eye, orange tal mexkings with a: Schaal Su. Gone ays 15 ‘Micronesia to Great Burret Reet,</x:v>
      </x:c>
      <x:c r="F1045" s="29" t="str">
        <x:v>SRC-BCA34D11</x:v>
      </x:c>
      <x:c r="G1045" s="29" t="n">
        <x:v>413</x:v>
      </x:c>
      <x:c r="H1045" s="29" t="str">
        <x:v>tl</x:v>
      </x:c>
      <x:c r="I1045" s="29" t="str">
        <x:v>low</x:v>
      </x:c>
      <x:c r="J1045" s="29" t="str">
        <x:v>draft</x:v>
      </x:c>
    </x:row>
    <x:row r="1046">
      <x:c r="A1046" s="29" t="str">
        <x:v>TRT-BC0435A9</x:v>
      </x:c>
      <x:c r="B1046" s="29" t="str">
        <x:v>2947fad1-66f8-51ed-95ec-e5b6ba28a0a8</x:v>
      </x:c>
      <x:c r="C1046" s="29" t="str">
        <x:v>adult/general</x:v>
      </x:c>
      <x:c r="D1046" s="29" t="str">
        <x:v>identification_description</x:v>
      </x:c>
      <x:c r="E1046" s="29" t="str">
        <x:v>ID: White with 3 black stripes, yellowish dorsal fin. Solitary ot with Lined Fangblenny [previous page], which they mimic Lagoon and coastal reefs in 1-12 m.</x:v>
      </x:c>
      <x:c r="F1046" s="29" t="str">
        <x:v>SRC-C30F9DF1</x:v>
      </x:c>
      <x:c r="G1046" s="29" t="n">
        <x:v>342</x:v>
      </x:c>
      <x:c r="H1046" s="29" t="str">
        <x:v>tl</x:v>
      </x:c>
      <x:c r="I1046" s="29" t="str">
        <x:v>high</x:v>
      </x:c>
      <x:c r="J1046" s="29" t="str">
        <x:v>draft</x:v>
      </x:c>
    </x:row>
    <x:row r="1047">
      <x:c r="A1047" s="29" t="str">
        <x:v>TRT-54795A90</x:v>
      </x:c>
      <x:c r="B1047" s="29" t="str">
        <x:v>18c24f1c-cfe0-539d-8491-dba803f0fc5c</x:v>
      </x:c>
      <x:c r="C1047" s="29" t="str">
        <x:v>adult/general</x:v>
      </x:c>
      <x:c r="D1047" s="29" t="str">
        <x:v>identification_description</x:v>
      </x:c>
      <x:c r="E1047" s="29" t="str">
        <x:v>ID: Mottled shades of greenish brown; tall front dorsal fin. Solitary or small groups. Weedy habitats including beds of Sargassum algae in coastal and lagoon reefs to 5 m.</x:v>
      </x:c>
      <x:c r="F1047" s="29" t="str">
        <x:v>SRC-6B03A9B0</x:v>
      </x:c>
      <x:c r="G1047" s="29" t="n">
        <x:v>342</x:v>
      </x:c>
      <x:c r="H1047" s="29" t="str">
        <x:v>tr</x:v>
      </x:c>
      <x:c r="I1047" s="29" t="str">
        <x:v>high</x:v>
      </x:c>
      <x:c r="J1047" s="29" t="str">
        <x:v>draft</x:v>
      </x:c>
    </x:row>
    <x:row r="1048">
      <x:c r="A1048" s="29" t="str">
        <x:v>TRT-0C9DF803</x:v>
      </x:c>
      <x:c r="B1048" s="29" t="str">
        <x:v>441b0b5e-97db-5365-987b-b7c21b22ee17</x:v>
      </x:c>
      <x:c r="C1048" s="29" t="str">
        <x:v>adult/general</x:v>
      </x:c>
      <x:c r="D1048" s="29" t="str">
        <x:v>identification_description</x:v>
      </x:c>
      <x:c r="E1048" s="29" t="str">
        <x:v>ID: Variable, commonly olive to greenish upper body and whitish to pale greenish yellow below; densely mottled and spotted, often large dark blotches on back. Solitary. Weedy areas of coastal and lagoon reefs to 5 m.</x:v>
      </x:c>
      <x:c r="F1048" s="29" t="str">
        <x:v>SRC-23422F03</x:v>
      </x:c>
      <x:c r="G1048" s="29" t="n">
        <x:v>342</x:v>
      </x:c>
      <x:c r="H1048" s="29" t="str">
        <x:v>ml</x:v>
      </x:c>
      <x:c r="I1048" s="29" t="str">
        <x:v>medium</x:v>
      </x:c>
      <x:c r="J1048" s="29" t="str">
        <x:v>draft</x:v>
      </x:c>
    </x:row>
    <x:row r="1049">
      <x:c r="A1049" s="29" t="str">
        <x:v>TRT-5151F1D0</x:v>
      </x:c>
      <x:c r="B1049" s="29" t="str">
        <x:v>f30a9c72-0d1f-5641-90ca-f4ef7b498956</x:v>
      </x:c>
      <x:c r="C1049" s="29" t="str">
        <x:v>adult/general</x:v>
      </x:c>
      <x:c r="D1049" s="29" t="str">
        <x:v>identification_description</x:v>
      </x:c>
      <x:c r="E1049" s="29" t="str">
        <x:v>ID: White; densely mottled and spotted, irregular pearl and dark brown stripe from eye to tail base. Solitary. Sand, coral tubble and weed flats to 5 m.</x:v>
      </x:c>
      <x:c r="F1049" s="29" t="str">
        <x:v>SRC-99A3BF5B</x:v>
      </x:c>
      <x:c r="G1049" s="29" t="n">
        <x:v>342</x:v>
      </x:c>
      <x:c r="H1049" s="29" t="str">
        <x:v>mr</x:v>
      </x:c>
      <x:c r="I1049" s="29" t="str">
        <x:v>medium</x:v>
      </x:c>
      <x:c r="J1049" s="29" t="str">
        <x:v>draft</x:v>
      </x:c>
    </x:row>
    <x:row r="1050">
      <x:c r="A1050" s="29" t="str">
        <x:v>TRT-6E9B9278</x:v>
      </x:c>
      <x:c r="B1050" s="29" t="str">
        <x:v>d9198bdc-de89-5ce5-b844-5a09c5eb9fc5</x:v>
      </x:c>
      <x:c r="C1050" s="29" t="str">
        <x:v>adult/general</x:v>
      </x:c>
      <x:c r="D1050" s="29" t="str">
        <x:v>identification_description</x:v>
      </x:c>
      <x:c r="E1050" s="29" t="str">
        <x:v>ID: Variable shades from reddish gray to red that can quickly intensify or pale, yellow ventral fins; more robust than similar Stender Pinjalo {next]. Form schools. Coastal reefs and outer slopes in 15-100 m.</x:v>
      </x:c>
      <x:c r="F1050" s="29" t="str">
        <x:v>SRC-60F17BD6</x:v>
      </x:c>
      <x:c r="G1050" s="29" t="n">
        <x:v>108</x:v>
      </x:c>
      <x:c r="H1050" s="29" t="str">
        <x:v>br</x:v>
      </x:c>
      <x:c r="I1050" s="29" t="str">
        <x:v>high</x:v>
      </x:c>
      <x:c r="J1050" s="29" t="str">
        <x:v>draft</x:v>
      </x:c>
    </x:row>
    <x:row r="1051">
      <x:c r="A1051" s="29" t="str">
        <x:v>TRT-F84B878E</x:v>
      </x:c>
      <x:c r="B1051" s="29" t="str">
        <x:v>0eb552ac-8e55-573d-af0f-a9d5c1afdb38</x:v>
      </x:c>
      <x:c r="C1051" s="29" t="str">
        <x:v>adult/general</x:v>
      </x:c>
      <x:c r="D1051" s="29" t="str">
        <x:v>identification_description</x:v>
      </x:c>
      <x:c r="E1051" s="29" t="str">
        <x:v>ID: Pale gray with black submarginal stripe on dorsal fin. Solitary; mimic Smith's Fangblenny, but lack line from eye to dorsal fin. Coastal, lagoon and outer reefs to 10 m.</x:v>
      </x:c>
      <x:c r="F1051" s="29" t="str">
        <x:v>SRC-1BC7AB21</x:v>
      </x:c>
      <x:c r="G1051" s="29" t="n">
        <x:v>342</x:v>
      </x:c>
      <x:c r="H1051" s="29" t="str">
        <x:v>bl</x:v>
      </x:c>
      <x:c r="I1051" s="29" t="str">
        <x:v>medium</x:v>
      </x:c>
      <x:c r="J1051" s="29" t="str">
        <x:v>draft</x:v>
      </x:c>
    </x:row>
    <x:row r="1052">
      <x:c r="A1052" s="29" t="str">
        <x:v>TRT-5DB35AED</x:v>
      </x:c>
      <x:c r="B1052" s="29" t="str">
        <x:v>b8470b4f-67df-5c69-b76b-f4b6c9651f19</x:v>
      </x:c>
      <x:c r="C1052" s="29" t="str">
        <x:v>adult/general</x:v>
      </x:c>
      <x:c r="D1052" s="29" t="str">
        <x:v>identification_description</x:v>
      </x:c>
      <x:c r="E1052" s="29" t="str">
        <x:v>ID: White; wide black stripe from snout to tail base often formed by numerous short bars. Solitary: feed on skin and scales of other fishes, which they aggressively attack. Lagoon and seaward reefs in 1-20 m.</x:v>
      </x:c>
      <x:c r="F1052" s="29" t="str">
        <x:v>SRC-A125C72B</x:v>
      </x:c>
      <x:c r="G1052" s="29" t="n">
        <x:v>342</x:v>
      </x:c>
      <x:c r="H1052" s="29" t="str">
        <x:v>br</x:v>
      </x:c>
      <x:c r="I1052" s="29" t="str">
        <x:v>high</x:v>
      </x:c>
      <x:c r="J1052" s="29" t="str">
        <x:v>draft</x:v>
      </x:c>
    </x:row>
    <x:row r="1053">
      <x:c r="A1053" s="29" t="str">
        <x:v>TRT-79A7320E</x:v>
      </x:c>
      <x:c r="B1053" s="29" t="str">
        <x:v>4c5796f5-757e-5b52-8c0d-fc5631fbfd0d</x:v>
      </x:c>
      <x:c r="C1053" s="29" t="str">
        <x:v>adult/general</x:v>
      </x:c>
      <x:c r="D1053" s="29" t="str">
        <x:v>identification_description</x:v>
      </x:c>
      <x:c r="E1053" s="29" t="str">
        <x:v>ID: Yellowish silver; dark to faint ber through eye'and.a sécénd bar from nape te yantral ine, Vary similar Ctrealat seattered black spots on aides, Baitsh fclowing! usualy bas: Const mccartney ind Form lenge: 2m</x:v>
      </x:c>
      <x:c r="F1053" s="29" t="str">
        <x:v>SRC-84AD095B</x:v>
      </x:c>
      <x:c r="G1053" s="29" t="n">
        <x:v>42</x:v>
      </x:c>
      <x:c r="H1053" s="29" t="str">
        <x:v>ml</x:v>
      </x:c>
      <x:c r="I1053" s="29" t="str">
        <x:v>medium</x:v>
      </x:c>
      <x:c r="J1053" s="29" t="str">
        <x:v>draft</x:v>
      </x:c>
    </x:row>
    <x:row r="1054">
      <x:c r="A1054" s="29" t="str">
        <x:v>TRT-5F77DEF1</x:v>
      </x:c>
      <x:c r="B1054" s="29" t="str">
        <x:v>75e8da1c-fe0d-5750-9e9b-567db272f9bd</x:v>
      </x:c>
      <x:c r="C1054" s="29" t="str">
        <x:v>adult/general</x:v>
      </x:c>
      <x:c r="D1054" s="29" t="str">
        <x:v>identification_description</x:v>
      </x:c>
      <x:c r="E1054" s="29" t="str">
        <x:v>‘ID Sliver, dusky rear body and fins; blackeye bar anda second bar from nape onto ventral fin; elongate, tianguiar-shaped dorsal and anal fins. Sheltered shoreline zeeis. a fd Chl</x:v>
      </x:c>
      <x:c r="F1054" s="29" t="str">
        <x:v>SRC-17312C98</x:v>
      </x:c>
      <x:c r="G1054" s="29" t="n">
        <x:v>42</x:v>
      </x:c>
      <x:c r="H1054" s="29" t="str">
        <x:v>mr</x:v>
      </x:c>
      <x:c r="I1054" s="29" t="str">
        <x:v>low</x:v>
      </x:c>
      <x:c r="J1054" s="29" t="str">
        <x:v>draft</x:v>
      </x:c>
    </x:row>
    <x:row r="1055">
      <x:c r="A1055" s="29" t="str">
        <x:v>TRT-B7158F34</x:v>
      </x:c>
      <x:c r="B1055" s="29" t="str">
        <x:v>0b27ebf5-b4bb-588d-89fd-33d5699a0c63</x:v>
      </x:c>
      <x:c r="C1055" s="29" t="str">
        <x:v>adult/general</x:v>
      </x:c>
      <x:c r="D1055" s="29" t="str">
        <x:v>identification_description</x:v>
      </x:c>
      <x:c r="E1055" s="29" t="str">
        <x:v>ID: Silver; black eye bar and a second bar through pectoral and onto ventral fin; distinctive protruding snout. Young adults have a single wide dusky bar on rear body. Usually solitary. Coastal reefs and seaward slopes in 2-25 m.</x:v>
      </x:c>
      <x:c r="F1055" s="29" t="str">
        <x:v>SRC-1964325E</x:v>
      </x:c>
      <x:c r="G1055" s="29" t="n">
        <x:v>43</x:v>
      </x:c>
      <x:c r="H1055" s="29" t="str">
        <x:v>mr</x:v>
      </x:c>
      <x:c r="I1055" s="29" t="str">
        <x:v>medium</x:v>
      </x:c>
      <x:c r="J1055" s="29" t="str">
        <x:v>draft</x:v>
      </x:c>
    </x:row>
    <x:row r="1056">
      <x:c r="A1056" s="29" t="str">
        <x:v>TRT-94B38B81</x:v>
      </x:c>
      <x:c r="B1056" s="29" t="str">
        <x:v>dc35c126-2dfb-5ef3-ab19-df298bb79ba1</x:v>
      </x:c>
      <x:c r="C1056" s="29" t="str">
        <x:v>adult/general</x:v>
      </x:c>
      <x:c r="D1056" s="29" t="str">
        <x:v>identification_description</x:v>
      </x:c>
      <x:c r="E1056" s="29" t="str">
        <x:v>ID: Silver; dark to faint bar through eye and a second bar from front of dorsal fin to ventral fin. large dark blotch above rear edge of ventral fin. Usually form groups. Inshore and outer reefs in 3-25 m.</x:v>
      </x:c>
      <x:c r="F1056" s="29" t="str">
        <x:v>SRC-8CD82573</x:v>
      </x:c>
      <x:c r="G1056" s="29" t="n">
        <x:v>42</x:v>
      </x:c>
      <x:c r="H1056" s="29" t="str">
        <x:v>tl</x:v>
      </x:c>
      <x:c r="I1056" s="29" t="str">
        <x:v>medium</x:v>
      </x:c>
      <x:c r="J1056" s="29" t="str">
        <x:v>draft</x:v>
      </x:c>
    </x:row>
    <x:row r="1057">
      <x:c r="A1057" s="29" t="str">
        <x:v>TRT-DAA7ADA0</x:v>
      </x:c>
      <x:c r="B1057" s="29" t="str">
        <x:v>4dfcbb0c-eb3e-5f10-9eab-924d8c4c8f20</x:v>
      </x:c>
      <x:c r="C1057" s="29" t="str">
        <x:v>adult/general</x:v>
      </x:c>
      <x:c r="D1057" s="29" t="str">
        <x:v>identification_description</x:v>
      </x:c>
      <x:c r="E1057" s="29" t="str">
        <x:v>ID: Whitish to yellowish or greenish undercolor, unmarked whitish belly; profuse dark brown spots on head, body and fins. Usually solitary. Often near ledges of coastal reefs lagoons and seaward slopes in 2-30 m._</x:v>
      </x:c>
      <x:c r="F1057" s="29" t="str">
        <x:v>SRC-1DE1700F</x:v>
      </x:c>
      <x:c r="G1057" s="29" t="n">
        <x:v>172</x:v>
      </x:c>
      <x:c r="H1057" s="29" t="str">
        <x:v>mr</x:v>
      </x:c>
      <x:c r="I1057" s="29" t="str">
        <x:v>medium</x:v>
      </x:c>
      <x:c r="J1057" s="29" t="str">
        <x:v>draft</x:v>
      </x:c>
    </x:row>
    <x:row r="1058">
      <x:c r="A1058" s="29" t="str">
        <x:v>TRT-949732D1</x:v>
      </x:c>
      <x:c r="B1058" s="29" t="str">
        <x:v>0d3c9306-97da-5234-8d10-255c7bdadd97</x:v>
      </x:c>
      <x:c r="C1058" s="29" t="str">
        <x:v>adult/general</x:v>
      </x:c>
      <x:c r="D1058" s="29" t="str">
        <x:v>identification_description</x:v>
      </x:c>
      <x:c r="E1058" s="29" t="str">
        <x:v>ID: Silvery-blue with numerous yellow stripes, bright yellow fins. Solitary or form groups. Coral-rich areas of coastal reefs and Jagoons in 6-70 m. Formerly classified as P. celebicus.</x:v>
      </x:c>
      <x:c r="F1058" s="29" t="str">
        <x:v>SRC-C491F29F</x:v>
      </x:c>
      <x:c r="G1058" s="29" t="n">
        <x:v>170</x:v>
      </x:c>
      <x:c r="H1058" s="29" t="str">
        <x:v>tl</x:v>
      </x:c>
      <x:c r="I1058" s="29" t="str">
        <x:v>medium</x:v>
      </x:c>
      <x:c r="J1058" s="29" t="str">
        <x:v>draft</x:v>
      </x:c>
    </x:row>
    <x:row r="1059">
      <x:c r="A1059" s="29" t="str">
        <x:v>TRT-3A9A6FE0</x:v>
      </x:c>
      <x:c r="B1059" s="29" t="str">
        <x:v>529c836f-40b4-5826-948c-00aee7e7065c</x:v>
      </x:c>
      <x:c r="C1059" s="29" t="str">
        <x:v>adult/general</x:v>
      </x:c>
      <x:c r="D1059" s="29" t="str">
        <x:v>identification_description</x:v>
      </x:c>
      <x:c r="E1059" s="29" t="str">
        <x:v>ID: Gray with orange and blue stripes on head and small orange spots on upper body extending onto dorsal and tail fins. Solitary or form small groups. Sheltered coastal reefs and lagoons in 2-25 m.</x:v>
      </x:c>
      <x:c r="F1059" s="29" t="str">
        <x:v>SRC-60EFDEC3</x:v>
      </x:c>
      <x:c r="G1059" s="29" t="n">
        <x:v>171</x:v>
      </x:c>
      <x:c r="H1059" s="29" t="str">
        <x:v>mr</x:v>
      </x:c>
      <x:c r="I1059" s="29" t="str">
        <x:v>medium</x:v>
      </x:c>
      <x:c r="J1059" s="29" t="str">
        <x:v>draft</x:v>
      </x:c>
    </x:row>
    <x:row r="1060">
      <x:c r="A1060" s="29" t="str">
        <x:v>TRT-7574ED68</x:v>
      </x:c>
      <x:c r="B1060" s="29" t="str">
        <x:v>73bc04f2-d3ed-537c-97b8-821a01ad0914</x:v>
      </x:c>
      <x:c r="C1060" s="29" t="str">
        <x:v>adult/general</x:v>
      </x:c>
      <x:c r="D1060" s="29" t="str">
        <x:v>identification_description</x:v>
      </x:c>
      <x:c r="E1060" s="29" t="str">
        <x:v>ID: White with 4-5 brown stripes on upper body, white unmarked lower body, yellow lips; broken lines on head spots on yellowish dorsal, anal and tail fins, Solitary. Coastal reefs, lagoons and seaward reefs to 35 m.</x:v>
      </x:c>
      <x:c r="F1060" s="29" t="str">
        <x:v>SRC-59C68979</x:v>
      </x:c>
      <x:c r="G1060" s="29" t="n">
        <x:v>171</x:v>
      </x:c>
      <x:c r="H1060" s="29" t="str">
        <x:v>tl</x:v>
      </x:c>
      <x:c r="I1060" s="29" t="str">
        <x:v>high</x:v>
      </x:c>
      <x:c r="J1060" s="29" t="str">
        <x:v>draft</x:v>
      </x:c>
    </x:row>
    <x:row r="1061">
      <x:c r="A1061" s="29" t="str">
        <x:v>TRT-3C5486A3</x:v>
      </x:c>
      <x:c r="B1061" s="29" t="str">
        <x:v>70c4269a-36fa-5de2-93b0-2e2f741dfff0</x:v>
      </x:c>
      <x:c r="C1061" s="29" t="str">
        <x:v>adult/general</x:v>
      </x:c>
      <x:c r="D1061" s="29" t="str">
        <x:v>identification_description</x:v>
      </x:c>
      <x:c r="E1061" s="29" t="str">
        <x:v>ID: White with black body bands and white belly; lips and fins yellow; spotted dorsal, anal and tail fins. Solitary or form small groups; generally nocturnal but drift in the open during the day. Coastal reefs, lagoons and seaward reefs to 35 m.</x:v>
      </x:c>
      <x:c r="F1061" s="29" t="str">
        <x:v>SRC-FF34D2AB</x:v>
      </x:c>
      <x:c r="G1061" s="29" t="n">
        <x:v>170</x:v>
      </x:c>
      <x:c r="H1061" s="29" t="str">
        <x:v>ml</x:v>
      </x:c>
      <x:c r="I1061" s="29" t="str">
        <x:v>medium</x:v>
      </x:c>
      <x:c r="J1061" s="29" t="str">
        <x:v>draft</x:v>
      </x:c>
    </x:row>
    <x:row r="1062">
      <x:c r="A1062" s="29" t="str">
        <x:v>TRT-3246F594</x:v>
      </x:c>
      <x:c r="B1062" s="29" t="str">
        <x:v>677b0ce9-7f69-59ab-a171-59eb3dc5eab3</x:v>
      </x:c>
      <x:c r="C1062" s="29" t="str">
        <x:v>adult/general</x:v>
      </x:c>
      <x:c r="D1062" s="29" t="str">
        <x:v>identification_description</x:v>
      </x:c>
      <x:c r="E1062" s="29" t="str">
        <x:v>ID: Pale bluish gray with bright yellow fins; wavy yellow lines on head, diagonal rows of broken yellow lines on bady. Solitary or form smail groups: nocturnally active. drift in sheltered areas during day. Mainly coastal reefs in 3-20 m.</x:v>
      </x:c>
      <x:c r="F1062" s="29" t="str">
        <x:v>SRC-D07AEAEA</x:v>
      </x:c>
      <x:c r="G1062" s="29" t="n">
        <x:v>170</x:v>
      </x:c>
      <x:c r="H1062" s="29" t="str">
        <x:v>tr</x:v>
      </x:c>
      <x:c r="I1062" s="29" t="str">
        <x:v>medium</x:v>
      </x:c>
      <x:c r="J1062" s="29" t="str">
        <x:v>draft</x:v>
      </x:c>
    </x:row>
    <x:row r="1063">
      <x:c r="A1063" s="29" t="str">
        <x:v>TRT-66269272</x:v>
      </x:c>
      <x:c r="B1063" s="29" t="str">
        <x:v>32b64d1f-92c3-5212-a5f6-f374e2cfac80</x:v>
      </x:c>
      <x:c r="C1063" s="29" t="str">
        <x:v>adult/general</x:v>
      </x:c>
      <x:c r="D1063" s="29" t="str">
        <x:v>identification_description</x:v>
      </x:c>
      <x:c r="E1063" s="29" t="str">
        <x:v>ID: Whitish with profuse small black spots covering head, body and fins, unmarked white belly: black margin on rear edge of gill cover (similar Many-spotted Sweetlips {below] lack this marking. Solitary. Clear outer reefs and lagoons in 5-50 m.</x:v>
      </x:c>
      <x:c r="F1063" s="29" t="str">
        <x:v>SRC-B95EC4AA</x:v>
      </x:c>
      <x:c r="G1063" s="29" t="n">
        <x:v>172</x:v>
      </x:c>
      <x:c r="H1063" s="29" t="str">
        <x:v>tl</x:v>
      </x:c>
      <x:c r="I1063" s="29" t="str">
        <x:v>high</x:v>
      </x:c>
      <x:c r="J1063" s="29" t="str">
        <x:v>draft</x:v>
      </x:c>
    </x:row>
    <x:row r="1064">
      <x:c r="A1064" s="29" t="str">
        <x:v>TRT-6B19574C</x:v>
      </x:c>
      <x:c r="B1064" s="29" t="str">
        <x:v>6d47c5af-0da3-52cb-ad81-e6bd6446fe1b</x:v>
      </x:c>
      <x:c r="C1064" s="29" t="str">
        <x:v>adult/general</x:v>
      </x:c>
      <x:c r="D1064" s="29" t="str">
        <x:v>identification_description</x:v>
      </x:c>
      <x:c r="E1064" s="29" t="str">
        <x:v>ID: Bright yellow with bold pattern of black-edged pale blue stripes mnning from head to tail. Solitary or may form small resting groups during the day: actively forage at night on small invertebrates. Coastal and seaward reefs in §-40 m.</x:v>
      </x:c>
      <x:c r="F1064" s="29" t="str">
        <x:v>SRC-5446078C</x:v>
      </x:c>
      <x:c r="G1064" s="29" t="n">
        <x:v>171</x:v>
      </x:c>
      <x:c r="H1064" s="29" t="str">
        <x:v>ml</x:v>
      </x:c>
      <x:c r="I1064" s="29" t="str">
        <x:v>medium</x:v>
      </x:c>
      <x:c r="J1064" s="29" t="str">
        <x:v>draft</x:v>
      </x:c>
    </x:row>
    <x:row r="1065">
      <x:c r="A1065" s="29" t="str">
        <x:v>TRT-81EA882C</x:v>
      </x:c>
      <x:c r="B1065" s="29" t="str">
        <x:v>a9137bcd-c244-5b7f-8c55-f7b2bc174bb3</x:v>
      </x:c>
      <x:c r="C1065" s="29" t="str">
        <x:v>adult/general</x:v>
      </x:c>
      <x:c r="D1065" s="29" t="str">
        <x:v>identification_description</x:v>
      </x:c>
      <x:c r="E1065" s="29" t="str">
        <x:v>D ‘with brown: epotting banger bisckish : an gel doveal and bal fs Bact genteel and anal Largely hate cornbination of azipee ane icngisudina! rows of spot. Solitary or form: ‘over sand bottoms. ote and hee eel</x:v>
      </x:c>
      <x:c r="F1065" s="29" t="str">
        <x:v>SRC-FCBD9F13</x:v>
      </x:c>
      <x:c r="G1065" s="29" t="n">
        <x:v>173</x:v>
      </x:c>
      <x:c r="H1065" s="29" t="str">
        <x:v>ml</x:v>
      </x:c>
      <x:c r="I1065" s="29" t="str">
        <x:v>low</x:v>
      </x:c>
      <x:c r="J1065" s="29" t="str">
        <x:v>draft</x:v>
      </x:c>
    </x:row>
    <x:row r="1066">
      <x:c r="A1066" s="29" t="str">
        <x:v>TRT-24159383</x:v>
      </x:c>
      <x:c r="B1066" s="29" t="str">
        <x:v>9f0298b6-5756-5527-83c5-bf1a5e9c690e</x:v>
      </x:c>
      <x:c r="C1066" s="29" t="str">
        <x:v>adult/general</x:v>
      </x:c>
      <x:c r="D1066" s="29" t="str">
        <x:v>identification_description</x:v>
      </x:c>
      <x:c r="E1066" s="29" t="str">
        <x:v>ID: White with black stripes, lips and fins yellow; spotted dorsal, anal and tail fins. Solitary or form small groups nocturnal, but drift in open during the day. Coastal reefs lagoons and seaward reefs in 2-25 m.</x:v>
      </x:c>
      <x:c r="F1066" s="29" t="str">
        <x:v>SRC-F6E79F00</x:v>
      </x:c>
      <x:c r="G1066" s="29" t="n">
        <x:v>170</x:v>
      </x:c>
      <x:c r="H1066" s="29" t="str">
        <x:v>mr</x:v>
      </x:c>
      <x:c r="I1066" s="29" t="str">
        <x:v>high</x:v>
      </x:c>
      <x:c r="J1066" s="29" t="str">
        <x:v>draft</x:v>
      </x:c>
    </x:row>
    <x:row r="1067">
      <x:c r="A1067" s="29" t="str">
        <x:v>TRT-115BD0CF</x:v>
      </x:c>
      <x:c r="B1067" s="29" t="str">
        <x:v>5e9124ad-8ce7-5297-a69b-43388e30f7ec</x:v>
      </x:c>
      <x:c r="C1067" s="29" t="str">
        <x:v>adult/general</x:v>
      </x:c>
      <x:c r="D1067" s="29" t="str">
        <x:v>identification_description</x:v>
      </x:c>
      <x:c r="E1067" s="29" t="str">
        <x:v>ID: Whitish undercolor; large square red blotches align to form bars; first three dorsal spines yellowish; fins translucent or lightly spotted. Solitary. Base of steep slopes in rubble or in crevices of seaward slopes in 14-65 m.</x:v>
      </x:c>
      <x:c r="F1067" s="29" t="str">
        <x:v>SRC-A6A24DC4</x:v>
      </x:c>
      <x:c r="G1067" s="29" t="n">
        <x:v>151</x:v>
      </x:c>
      <x:c r="H1067" s="29" t="str">
        <x:v>bl</x:v>
      </x:c>
      <x:c r="I1067" s="29" t="str">
        <x:v>medium</x:v>
      </x:c>
      <x:c r="J1067" s="29" t="str">
        <x:v>draft</x:v>
      </x:c>
    </x:row>
    <x:row r="1068">
      <x:c r="A1068" s="29" t="str">
        <x:v>TRT-170F0A9A</x:v>
      </x:c>
      <x:c r="B1068" s="29" t="str">
        <x:v>1a48eab4-5a5e-5dd6-80f6-2683a071ba0b</x:v>
      </x:c>
      <x:c r="C1068" s="29" t="str">
        <x:v>adult/general</x:v>
      </x:c>
      <x:c r="D1068" s="29" t="str">
        <x:v>identification_description</x:v>
      </x:c>
      <x:c r="E1068" s="29" t="str">
        <x:v>ID: White to tan undercolor; irregular reddish brown blotches diagonal brown bar below eye, white spot on upper and lower tail base and behind dorsal fin. Solitary. Crevices and recesses of reefs in 6-73 m.</x:v>
      </x:c>
      <x:c r="F1068" s="29" t="str">
        <x:v>SRC-B038D586</x:v>
      </x:c>
      <x:c r="G1068" s="29" t="n">
        <x:v>151</x:v>
      </x:c>
      <x:c r="H1068" s="29" t="str">
        <x:v>mr</x:v>
      </x:c>
      <x:c r="I1068" s="29" t="str">
        <x:v>high</x:v>
      </x:c>
      <x:c r="J1068" s="29" t="str">
        <x:v>draft</x:v>
      </x:c>
    </x:row>
    <x:row r="1069">
      <x:c r="A1069" s="29" t="str">
        <x:v>TRT-498B8B24</x:v>
      </x:c>
      <x:c r="B1069" s="29" t="str">
        <x:v>e669b90d-c8d2-5e59-a563-7bf6f96c8890</x:v>
      </x:c>
      <x:c r="C1069" s="29" t="str">
        <x:v>adult/general</x:v>
      </x:c>
      <x:c r="D1069" s="29" t="str">
        <x:v>identification_description</x:v>
      </x:c>
      <x:c r="E1069" s="29" t="str">
        <x:v>ID: White to tan undercolor with irregular reddish brown blotches and spots; diagonal bar below eye, dark spot on upper and lower tail base. Solitary. Crevices and recesses of coastal, lagoon and outer reefs in 6-55 m.</x:v>
      </x:c>
      <x:c r="F1069" s="29" t="str">
        <x:v>SRC-BCFA50EC</x:v>
      </x:c>
      <x:c r="G1069" s="29" t="n">
        <x:v>151</x:v>
      </x:c>
      <x:c r="H1069" s="29" t="str">
        <x:v>ml</x:v>
      </x:c>
      <x:c r="I1069" s="29" t="str">
        <x:v>high</x:v>
      </x:c>
      <x:c r="J1069" s="29" t="str">
        <x:v>draft</x:v>
      </x:c>
    </x:row>
    <x:row r="1070">
      <x:c r="A1070" s="29" t="str">
        <x:v>TRT-F4EAFBEC</x:v>
      </x:c>
      <x:c r="B1070" s="29" t="str">
        <x:v>3a707b9a-1fcf-53a2-a292-639b92f00ce6</x:v>
      </x:c>
      <x:c r="C1070" s="29" t="str">
        <x:v>adult/general</x:v>
      </x:c>
      <x:c r="D1070" s="29" t="str">
        <x:v>identification_description</x:v>
      </x:c>
      <x:c r="E1070" s="29" t="str">
        <x:v>ID: Yellowish orange to yellowish brown; reddish botchmg on tai hase, small pale spot on back between 1st and 2nd dorsal fins. Solitary: cryptic crevice dwellers. Outer reef slopes in 23-58 m.</x:v>
      </x:c>
      <x:c r="F1070" s="29" t="str">
        <x:v>SRC-EDF91B57</x:v>
      </x:c>
      <x:c r="G1070" s="29" t="n">
        <x:v>151</x:v>
      </x:c>
      <x:c r="H1070" s="29" t="str">
        <x:v>br</x:v>
      </x:c>
      <x:c r="I1070" s="29" t="str">
        <x:v>medium</x:v>
      </x:c>
      <x:c r="J1070" s="29" t="str">
        <x:v>draft</x:v>
      </x:c>
    </x:row>
    <x:row r="1071">
      <x:c r="A1071" s="29" t="str">
        <x:v>TRT-10C0E61C</x:v>
      </x:c>
      <x:c r="B1071" s="29" t="str">
        <x:v>7d777eae-4892-5b09-b2af-f87d46a6d5b6</x:v>
      </x:c>
      <x:c r="C1071" s="29" t="str">
        <x:v>adult/general</x:v>
      </x:c>
      <x:c r="D1071" s="29" t="str">
        <x:v>identification_description</x:v>
      </x:c>
      <x:c r="E1071" s="29" t="str">
        <x:v>ID: Light blue-gray (nearly white), tail base and tail often yellow, nape and fore-back may be dusky; black bar across middle of eye, iris silvery. Wave-swept shallows to 3 m.</x:v>
      </x:c>
      <x:c r="F1071" s="29" t="str">
        <x:v>SRC-BDA5AAB1</x:v>
      </x:c>
      <x:c r="G1071" s="29" t="n">
        <x:v>71</x:v>
      </x:c>
      <x:c r="H1071" s="29" t="str">
        <x:v>ml</x:v>
      </x:c>
      <x:c r="I1071" s="29" t="str">
        <x:v>high</x:v>
      </x:c>
      <x:c r="J1071" s="29" t="str">
        <x:v>draft</x:v>
      </x:c>
    </x:row>
    <x:row r="1072">
      <x:c r="A1072" s="29" t="str">
        <x:v>TRT-A818E703</x:v>
      </x:c>
      <x:c r="B1072" s="29" t="str">
        <x:v>dd82240b-fe78-53f2-84c2-c8afba1c1500</x:v>
      </x:c>
      <x:c r="C1072" s="29" t="str">
        <x:v>adult/general</x:v>
      </x:c>
      <x:c r="D1072" s="29" t="str">
        <x:v>identification_description</x:v>
      </x:c>
      <x:c r="E1072" s="29" t="str">
        <x:v>ID: Yellowish tan, head often with bluish hue; broad, black bar across rear body. Solitary or form loose groups. Often associated with Acropora and Pocillopora branching corals in passages and outer reef slopes in 2-12 m.</x:v>
      </x:c>
      <x:c r="F1072" s="29" t="str">
        <x:v>SRC-93D157D2</x:v>
      </x:c>
      <x:c r="G1072" s="29" t="n">
        <x:v>70</x:v>
      </x:c>
      <x:c r="H1072" s="29" t="str">
        <x:v>bl</x:v>
      </x:c>
      <x:c r="I1072" s="29" t="str">
        <x:v>medium</x:v>
      </x:c>
      <x:c r="J1072" s="29" t="str">
        <x:v>draft</x:v>
      </x:c>
    </x:row>
    <x:row r="1073">
      <x:c r="A1073" s="29" t="str">
        <x:v>TRT-9DED3E2A</x:v>
      </x:c>
      <x:c r="B1073" s="29" t="str">
        <x:v>781b1887-e179-5511-bc13-087f4d2dc2b0</x:v>
      </x:c>
      <x:c r="C1073" s="29" t="str">
        <x:v>adult/general</x:v>
      </x:c>
      <x:c r="D1073" s="29" t="str">
        <x:v>identification_description</x:v>
      </x:c>
      <x:c r="E1073" s="29" t="str">
        <x:v>ID: Brown with black scale margins, often gradating to tan or whitish on rear body and tail; small blue spots scattered on head and body. Solitary or form loose groups. Lagoons and outer reefs in 2-12 m</x:v>
      </x:c>
      <x:c r="F1073" s="29" t="str">
        <x:v>SRC-06571E53</x:v>
      </x:c>
      <x:c r="G1073" s="29" t="n">
        <x:v>71</x:v>
      </x:c>
      <x:c r="H1073" s="29" t="str">
        <x:v>mr</x:v>
      </x:c>
      <x:c r="I1073" s="29" t="str">
        <x:v>medium</x:v>
      </x:c>
      <x:c r="J1073" s="29" t="str">
        <x:v>draft</x:v>
      </x:c>
    </x:row>
    <x:row r="1074">
      <x:c r="A1074" s="29" t="str">
        <x:v>TRT-14FF3C09</x:v>
      </x:c>
      <x:c r="B1074" s="29" t="str">
        <x:v>9750208f-6631-5d60-897c-1e55766a8d75</x:v>
      </x:c>
      <x:c r="C1074" s="29" t="str">
        <x:v>adult/general</x:v>
      </x:c>
      <x:c r="D1074" s="29" t="str">
        <x:v>identification_description</x:v>
      </x:c>
      <x:c r="E1074" s="29" t="str">
        <x:v>ID: Brown with white bar across mid-body; rear edge of gill cover often dark, black spot on upper pectoral fin base. Solitary ot form loose groups. Rocky shores and reef flats exposed to wave action to 4m.</x:v>
      </x:c>
      <x:c r="F1074" s="29" t="str">
        <x:v>SRC-2BAEE1B1</x:v>
      </x:c>
      <x:c r="G1074" s="29" t="n">
        <x:v>71</x:v>
      </x:c>
      <x:c r="H1074" s="29" t="str">
        <x:v>bl</x:v>
      </x:c>
      <x:c r="I1074" s="29" t="str">
        <x:v>high</x:v>
      </x:c>
      <x:c r="J1074" s="29" t="str">
        <x:v>draft</x:v>
      </x:c>
    </x:row>
    <x:row r="1075">
      <x:c r="A1075" s="29" t="str">
        <x:v>TRT-68C6B16F</x:v>
      </x:c>
      <x:c r="B1075" s="29" t="str">
        <x:v>2e1414f4-8212-5769-a0d3-ceb248426682</x:v>
      </x:c>
      <x:c r="C1075" s="29" t="str">
        <x:v>adult/general</x:v>
      </x:c>
      <x:c r="D1075" s="29" t="str">
        <x:v>identification_description</x:v>
      </x:c>
      <x:c r="E1075" s="29" t="str">
        <x:v>ID: Brown with white tail; four narrow white to yellowish bars and black bar on tail base: may display pale ocellated spot on rear dorsal fin. Solitary or form loose groups. Rocky shores and. teef flats exposed to vigorous wave action to 8 m.</x:v>
      </x:c>
      <x:c r="F1075" s="29" t="str">
        <x:v>SRC-5966210F</x:v>
      </x:c>
      <x:c r="G1075" s="29" t="n">
        <x:v>71</x:v>
      </x:c>
      <x:c r="H1075" s="29" t="str">
        <x:v>tl</x:v>
      </x:c>
      <x:c r="I1075" s="29" t="str">
        <x:v>medium</x:v>
      </x:c>
      <x:c r="J1075" s="29" t="str">
        <x:v>draft</x:v>
      </x:c>
    </x:row>
    <x:row r="1076">
      <x:c r="A1076" s="29" t="str">
        <x:v>TRT-AE7D3E85</x:v>
      </x:c>
      <x:c r="B1076" s="29" t="str">
        <x:v>26fc037c-588e-544a-b3a9-1eb65caac49d</x:v>
      </x:c>
      <x:c r="C1076" s="29" t="str">
        <x:v>adult/general</x:v>
      </x:c>
      <x:c r="D1076" s="29" t="str">
        <x:v>identification_description</x:v>
      </x:c>
      <x:c r="E1076" s="29" t="str">
        <x:v>ID: Whitish to pale gray with numerous small dark-edged Dlue spots on head, body and fins: frequently with 4-5 dark blotches forming saddles on back. Solitary. Coastal reefs lagoons and outer reefs in 2-20 m.</x:v>
      </x:c>
      <x:c r="F1076" s="29" t="str">
        <x:v>SRC-2F9B7D3F</x:v>
      </x:c>
      <x:c r="G1076" s="29" t="n">
        <x:v>165</x:v>
      </x:c>
      <x:c r="H1076" s="29" t="str">
        <x:v>ml</x:v>
      </x:c>
      <x:c r="I1076" s="29" t="str">
        <x:v>high</x:v>
      </x:c>
      <x:c r="J1076" s="29" t="str">
        <x:v>draft</x:v>
      </x:c>
    </x:row>
    <x:row r="1077">
      <x:c r="A1077" s="29" t="str">
        <x:v>TRT-EB7AA5E4</x:v>
      </x:c>
      <x:c r="B1077" s="29" t="str">
        <x:v>42880d02-d179-54d6-ba4f-ff96a15e11a4</x:v>
      </x:c>
      <x:c r="C1077" s="29" t="str">
        <x:v>dark variation</x:v>
      </x:c>
      <x:c r="D1077" s="29" t="str">
        <x:v>variation_description</x:v>
      </x:c>
      <x:c r="E1077" s="29" t="str">
        <x:v>ID: Pole Vorietion - Whitish with 4 black saddles on body and black band above eye, fins yellow. Generally smaller than the dark form and is possibly restricted to juveniles and females. Solitary. Lagoons and seaward reefs in 4-90 m.</x:v>
      </x:c>
      <x:c r="F1077" s="29" t="str">
        <x:v>SRC-8F16053C</x:v>
      </x:c>
      <x:c r="G1077" s="29" t="n">
        <x:v>165</x:v>
      </x:c>
      <x:c r="H1077" s="29" t="str">
        <x:v>tl</x:v>
      </x:c>
      <x:c r="I1077" s="29" t="str">
        <x:v>high</x:v>
      </x:c>
      <x:c r="J1077" s="29" t="str">
        <x:v>draft</x:v>
      </x:c>
    </x:row>
    <x:row r="1078">
      <x:c r="A1078" s="29" t="str">
        <x:v>TRT-D4040CE4</x:v>
      </x:c>
      <x:c r="B1078" s="29" t="str">
        <x:v>4fcb4036-b38d-5a4c-8f4b-a949478ed463</x:v>
      </x:c>
      <x:c r="C1078" s="29" t="str">
        <x:v>adult/general</x:v>
      </x:c>
      <x:c r="D1078" s="29" t="str">
        <x:v>identification_description</x:v>
      </x:c>
      <x:c r="E1078" s="29" t="str">
        <x:v>ID: Red, pale gray or olive to dark brown with small blue spots on head, body and fins: blue margin on tail, ring around eye, may display bars. Solitary. Coastal and lagoon reefs in 3-100 m.</x:v>
      </x:c>
      <x:c r="F1078" s="29" t="str">
        <x:v>SRC-954A216E</x:v>
      </x:c>
      <x:c r="G1078" s="29" t="n">
        <x:v>164</x:v>
      </x:c>
      <x:c r="H1078" s="29" t="str">
        <x:v>br</x:v>
      </x:c>
      <x:c r="I1078" s="29" t="str">
        <x:v>high</x:v>
      </x:c>
      <x:c r="J1078" s="29" t="str">
        <x:v>draft</x:v>
      </x:c>
    </x:row>
    <x:row r="1079">
      <x:c r="A1079" s="29" t="str">
        <x:v>TRT-B5045155</x:v>
      </x:c>
      <x:c r="B1079" s="29" t="str">
        <x:v>9f3acc5e-1b33-5d39-a823-ddd7cb9086a6</x:v>
      </x:c>
      <x:c r="C1079" s="29" t="str">
        <x:v>adult/general</x:v>
      </x:c>
      <x:c r="D1079" s="29" t="str">
        <x:v>identification_description</x:v>
      </x:c>
      <x:c r="E1079" s="29" t="str">
        <x:v>ID: Red, pale gray or olive to dark brown with numerous small blue spots on bedy and fins; elongate blue spots on head, blue margin on tail, blue ring around eye. Solitary. Silty coastal reefs in 5-50 m.</x:v>
      </x:c>
      <x:c r="F1079" s="29" t="str">
        <x:v>SRC-D36E6D95</x:v>
      </x:c>
      <x:c r="G1079" s="29" t="n">
        <x:v>164</x:v>
      </x:c>
      <x:c r="H1079" s="29" t="str">
        <x:v>bl</x:v>
      </x:c>
      <x:c r="I1079" s="29" t="str">
        <x:v>high</x:v>
      </x:c>
      <x:c r="J1079" s="29" t="str">
        <x:v>draft</x:v>
      </x:c>
    </x:row>
    <x:row r="1080">
      <x:c r="A1080" s="29" t="str">
        <x:v>TRT-6B0574E4</x:v>
      </x:c>
      <x:c r="B1080" s="29" t="str">
        <x:v>c95d42dc-fe74-565e-9b01-bef6e78f4f57</x:v>
      </x:c>
      <x:c r="C1080" s="29" t="str">
        <x:v>adult/general</x:v>
      </x:c>
      <x:c r="D1080" s="29" t="str">
        <x:v>identification_description</x:v>
      </x:c>
      <x:c r="E1080" s="29" t="str">
        <x:v>ID: Red to reddish brown to lavender-brown with blue lines on head; blue spots on body and fins with some that join to form vertical lines on mid-side. Solitary. Steep slopes in 5-147 m.</x:v>
      </x:c>
      <x:c r="F1080" s="29" t="str">
        <x:v>SRC-5A4FF831</x:v>
      </x:c>
      <x:c r="G1080" s="29" t="n">
        <x:v>164</x:v>
      </x:c>
      <x:c r="H1080" s="29" t="str">
        <x:v>mr</x:v>
      </x:c>
      <x:c r="I1080" s="29" t="str">
        <x:v>high</x:v>
      </x:c>
      <x:c r="J1080" s="29" t="str">
        <x:v>draft</x:v>
      </x:c>
    </x:row>
    <x:row r="1081">
      <x:c r="A1081" s="29" t="str">
        <x:v>TRT-7322DE57</x:v>
      </x:c>
      <x:c r="B1081" s="29" t="str">
        <x:v>757d4766-1539-5bd4-8965-89653f23a83b</x:v>
      </x:c>
      <x:c r="C1081" s="29" t="str">
        <x:v>adult/general</x:v>
      </x:c>
      <x:c r="D1081" s="29" t="str">
        <x:v>identification_description</x:v>
      </x:c>
      <x:c r="E1081" s="29" t="str">
        <x:v>ID: Brown to orange-red or olive with numerous small dark- edged round and vertically elongate blue spots; may display 5-6 dark bars on upper body. Solitary. Coastal platform and outer reefs in 10-147 m.</x:v>
      </x:c>
      <x:c r="F1081" s="29" t="str">
        <x:v>SRC-D92824CC</x:v>
      </x:c>
      <x:c r="G1081" s="29" t="n">
        <x:v>165</x:v>
      </x:c>
      <x:c r="H1081" s="29" t="str">
        <x:v>mr</x:v>
      </x:c>
      <x:c r="I1081" s="29" t="str">
        <x:v>high</x:v>
      </x:c>
      <x:c r="J1081" s="29" t="str">
        <x:v>draft</x:v>
      </x:c>
    </x:row>
    <x:row r="1082">
      <x:c r="A1082" s="29" t="str">
        <x:v>TRT-70FE3C37</x:v>
      </x:c>
      <x:c r="B1082" s="29" t="str">
        <x:v>ff3af185-c9c1-50c2-85d4-610a38e024e2</x:v>
      </x:c>
      <x:c r="C1082" s="29" t="str">
        <x:v>adult/general</x:v>
      </x:c>
      <x:c r="D1082" s="29" t="str">
        <x:v>identification_description</x:v>
      </x:c>
      <x:c r="E1082" s="29" t="str">
        <x:v>ID: Bright red with clearish to reddish fins; small scales compared to other soldierfishes; no dark margin on rear gill cover or white margins on fins. Solitary; hide in deep recesses. Outer reef slopes in 5-40 m.</x:v>
      </x:c>
      <x:c r="F1082" s="29" t="str">
        <x:v>SRC-1148C695</x:v>
      </x:c>
      <x:c r="G1082" s="29" t="n">
        <x:v>239</x:v>
      </x:c>
      <x:c r="H1082" s="29" t="str">
        <x:v>tl</x:v>
      </x:c>
      <x:c r="I1082" s="29" t="str">
        <x:v>medium</x:v>
      </x:c>
      <x:c r="J1082" s="29" t="str">
        <x:v>draft</x:v>
      </x:c>
    </x:row>
    <x:row r="1083">
      <x:c r="A1083" s="29" t="str">
        <x:v>TRT-799CC586</x:v>
      </x:c>
      <x:c r="B1083" s="29" t="str">
        <x:v>1522698f-ba51-51f7-90c7-5539e5fa7c02</x:v>
      </x:c>
      <x:c r="C1083" s="29" t="str">
        <x:v>adult/general</x:v>
      </x:c>
      <x:c r="D1083" s="29" t="str">
        <x:v>identification_description</x:v>
      </x:c>
      <x:c r="E1083" s="29" t="str">
        <x:v>ID: Brown; blue-edged black stripe on dorsal fin, red dorsal spine tips, dark line below eye and pair of dark spots behind eye. Solitary and cryptic. Crevices and recesses in outer reef areas to 23 m.</x:v>
      </x:c>
      <x:c r="F1083" s="29" t="str">
        <x:v>SRC-6373D6F8</x:v>
      </x:c>
      <x:c r="G1083" s="29" t="n">
        <x:v>278</x:v>
      </x:c>
      <x:c r="H1083" s="29" t="str">
        <x:v>bl</x:v>
      </x:c>
      <x:c r="I1083" s="29" t="str">
        <x:v>high</x:v>
      </x:c>
      <x:c r="J1083" s="29" t="str">
        <x:v>draft</x:v>
      </x:c>
    </x:row>
    <x:row r="1084">
      <x:c r="A1084" s="29" t="str">
        <x:v>TRT-985EC135</x:v>
      </x:c>
      <x:c r="B1084" s="29" t="str">
        <x:v>079407de-0554-5d7c-b078-6665aeedae53</x:v>
      </x:c>
      <x:c r="C1084" s="29" t="str">
        <x:v>adult/general</x:v>
      </x:c>
      <x:c r="D1084" s="29" t="str">
        <x:v>identification_description</x:v>
      </x:c>
      <x:c r="E1084" s="29" t="str">
        <x:v>ID: Dark brown undercolor with numerous small blue spots on head, body and fins; pale-edged dark spot on gill cover. Solitary and cryptic. Crevices and recesses of outer reef areas in 1-23 m.</x:v>
      </x:c>
      <x:c r="F1084" s="29" t="str">
        <x:v>SRC-E41B83EC</x:v>
      </x:c>
      <x:c r="G1084" s="29" t="n">
        <x:v>279</x:v>
      </x:c>
      <x:c r="H1084" s="29" t="str">
        <x:v>ml</x:v>
      </x:c>
      <x:c r="I1084" s="29" t="str">
        <x:v>medium</x:v>
      </x:c>
      <x:c r="J1084" s="29" t="str">
        <x:v>draft</x:v>
      </x:c>
    </x:row>
    <x:row r="1085">
      <x:c r="A1085" s="29" t="str">
        <x:v>TRT-3C7A41B1</x:v>
      </x:c>
      <x:c r="B1085" s="29" t="str">
        <x:v>b45f2c95-076b-5131-a166-792b495ae977</x:v>
      </x:c>
      <x:c r="C1085" s="29" t="str">
        <x:v>adult/general</x:v>
      </x:c>
      <x:c r="D1085" s="29" t="str">
        <x:v>identification_description</x:v>
      </x:c>
      <x:c r="E1085" s="29" t="str">
        <x:v>ID: Elongate with protruding snout (similar to Wolfsnout Goby |previous}; translucent body with tints similar to host sponge, fan-shaped Janthella basta; usually dark spot and dash markings. Reefs in 10-40 m.</x:v>
      </x:c>
      <x:c r="F1085" s="29" t="str">
        <x:v>SRC-F3A5575E</x:v>
      </x:c>
      <x:c r="G1085" s="29" t="n">
        <x:v>336</x:v>
      </x:c>
      <x:c r="H1085" s="29" t="str">
        <x:v>mr</x:v>
      </x:c>
      <x:c r="I1085" s="29" t="str">
        <x:v>high</x:v>
      </x:c>
      <x:c r="J1085" s="29" t="str">
        <x:v>draft</x:v>
      </x:c>
    </x:row>
    <x:row r="1086">
      <x:c r="A1086" s="29" t="str">
        <x:v>TRT-B05CDFBA</x:v>
      </x:c>
      <x:c r="B1086" s="29" t="str">
        <x:v>b2b538de-3c95-5e9d-af30-31ac6fc6dcc9</x:v>
      </x:c>
      <x:c r="C1086" s="29" t="str">
        <x:v>adult/general</x:v>
      </x:c>
      <x:c r="D1086" s="29" t="str">
        <x:v>identification_description</x:v>
      </x:c>
      <x:c r="E1086" s="29" t="str">
        <x:v>ID: Elongate flattened body, large upper lip: dusky with peppering of small brown spots. Usually in groups. Rest in channels on outer surface of large barrel sponges Xestospongia testudinaria, in 5-35 m.</x:v>
      </x:c>
      <x:c r="F1086" s="29" t="str">
        <x:v>SRC-D84871E1</x:v>
      </x:c>
      <x:c r="G1086" s="29" t="n">
        <x:v>336</x:v>
      </x:c>
      <x:c r="H1086" s="29" t="str">
        <x:v>bl</x:v>
      </x:c>
      <x:c r="I1086" s="29" t="str">
        <x:v>medium</x:v>
      </x:c>
      <x:c r="J1086" s="29" t="str">
        <x:v>draft</x:v>
      </x:c>
    </x:row>
    <x:row r="1087">
      <x:c r="A1087" s="29" t="str">
        <x:v>TRT-3532A71C</x:v>
      </x:c>
      <x:c r="B1087" s="29" t="str">
        <x:v>39ebf9ad-bc55-56ad-8b49-df84280a5915</x:v>
      </x:c>
      <x:c r="C1087" s="29" t="str">
        <x:v>adult/general</x:v>
      </x:c>
      <x:c r="D1087" s="29" t="str">
        <x:v>identification_description</x:v>
      </x:c>
      <x:c r="E1087" s="29" t="str">
        <x:v>ID: Translucent with reddish brown mid-lateral stripe and white markings along spinal column. Solitary. On wide variety of hard corals of coral-rich reefs in 10-50 m.</x:v>
      </x:c>
      <x:c r="F1087" s="29" t="str">
        <x:v>SRC-480406A7</x:v>
      </x:c>
      <x:c r="G1087" s="29" t="n">
        <x:v>336</x:v>
      </x:c>
      <x:c r="H1087" s="29" t="str">
        <x:v>br</x:v>
      </x:c>
      <x:c r="I1087" s="29" t="str">
        <x:v>medium</x:v>
      </x:c>
      <x:c r="J1087" s="29" t="str">
        <x:v>draft</x:v>
      </x:c>
    </x:row>
    <x:row r="1088">
      <x:c r="A1088" s="29" t="str">
        <x:v>TRT-F4AE5232</x:v>
      </x:c>
      <x:c r="B1088" s="29" t="str">
        <x:v>0684fce8-0955-5ba0-859c-aa3673bcc694</x:v>
      </x:c>
      <x:c r="C1088" s="29" t="str">
        <x:v>adult/general</x:v>
      </x:c>
      <x:c r="D1088" s="29" t="str">
        <x:v>identification_description</x:v>
      </x:c>
      <x:c r="E1088" s="29" t="str">
        <x:v>ID: Highly variable markings and color from brown to red. greenish and translucent; consistently display dark speckling often white dash markings along spinal column. Solitary. Seagrass beds to coral reefs in 2-30 m.</x:v>
      </x:c>
      <x:c r="F1088" s="29" t="str">
        <x:v>SRC-74A5C71A</x:v>
      </x:c>
      <x:c r="G1088" s="29" t="n">
        <x:v>337</x:v>
      </x:c>
      <x:c r="H1088" s="29" t="str">
        <x:v>tl</x:v>
      </x:c>
      <x:c r="I1088" s="29" t="str">
        <x:v>medium</x:v>
      </x:c>
      <x:c r="J1088" s="29" t="str">
        <x:v>draft</x:v>
      </x:c>
    </x:row>
    <x:row r="1089">
      <x:c r="A1089" s="29" t="str">
        <x:v>TRT-F769E0F0</x:v>
      </x:c>
      <x:c r="B1089" s="29" t="str">
        <x:v>dda8964b-4ae3-56f3-9a58-94d74137182f</x:v>
      </x:c>
      <x:c r="C1089" s="29" t="str">
        <x:v>adult/general</x:v>
      </x:c>
      <x:c r="D1089" s="29" t="str">
        <x:v>identification_description</x:v>
      </x:c>
      <x:c r="E1089" s="29" t="str">
        <x:v>ID: Black to brown with white belly; pair of narrow white stripes extend from head to tail; 4 pairs of barbels around mouth. Young form tightly pack feeding schools that often contain hundreds of fish. Sand and seagrass near reefs to 35 m.</x:v>
      </x:c>
      <x:c r="F1089" s="29" t="str">
        <x:v>SRC-B38F522F</x:v>
      </x:c>
      <x:c r="G1089" s="29" t="n">
        <x:v>402</x:v>
      </x:c>
      <x:c r="H1089" s="29" t="str">
        <x:v>tr</x:v>
      </x:c>
      <x:c r="I1089" s="29" t="str">
        <x:v>medium</x:v>
      </x:c>
      <x:c r="J1089" s="29" t="str">
        <x:v>draft</x:v>
      </x:c>
    </x:row>
    <x:row r="1090">
      <x:c r="A1090" s="29" t="str">
        <x:v>TRT-1558D85B</x:v>
      </x:c>
      <x:c r="B1090" s="29" t="str">
        <x:v>90968fc5-1e85-5e26-a844-69f7d1bfdc5d</x:v>
      </x:c>
      <x:c r="C1090" s="29" t="str">
        <x:v>adult/general</x:v>
      </x:c>
      <x:c r="D1090" s="29" t="str">
        <x:v>identification_description</x:v>
      </x:c>
      <x:c r="E1090" s="29" t="str">
        <x:v>ID: Vivid alternating blue and yellow stripes and yellow tail blue-edged black eye mask, broad blue-edged black bar behind head. Solitary; make loud drumming sound when alarmed. Coral reefs in 6-60 m.</x:v>
      </x:c>
      <x:c r="F1090" s="29" t="str">
        <x:v>SRC-5F930094</x:v>
      </x:c>
      <x:c r="G1090" s="29" t="n">
        <x:v>36</x:v>
      </x:c>
      <x:c r="H1090" s="29" t="str">
        <x:v>bl</x:v>
      </x:c>
      <x:c r="I1090" s="29" t="str">
        <x:v>medium</x:v>
      </x:c>
      <x:c r="J1090" s="29" t="str">
        <x:v>draft</x:v>
      </x:c>
    </x:row>
    <x:row r="1091">
      <x:c r="A1091" s="29" t="str">
        <x:v>TRT-651A6419</x:v>
      </x:c>
      <x:c r="B1091" s="29" t="str">
        <x:v>1c610332-adab-512a-bdd5-d1c7669d50aa</x:v>
      </x:c>
      <x:c r="C1091" s="29" t="str">
        <x:v>adult/general</x:v>
      </x:c>
      <x:c r="D1091" s="29" t="str">
        <x:v>identification_description</x:v>
      </x:c>
      <x:c r="E1091" s="29" t="str">
        <x:v>ID: Yellow-orange with blue spots and blue lips: deep blue broad girdle wraps body ftom nape to ventral fins along belly and curving up to above base of tail. Solitary. Coral teefs in 3-40 m.</x:v>
      </x:c>
      <x:c r="F1091" s="29" t="str">
        <x:v>SRC-363FA96B</x:v>
      </x:c>
      <x:c r="G1091" s="29" t="n">
        <x:v>36</x:v>
      </x:c>
      <x:c r="H1091" s="29" t="str">
        <x:v>tr</x:v>
      </x:c>
      <x:c r="I1091" s="29" t="str">
        <x:v>high</x:v>
      </x:c>
      <x:c r="J1091" s="29" t="str">
        <x:v>draft</x:v>
      </x:c>
    </x:row>
    <x:row r="1092">
      <x:c r="A1092" s="29" t="str">
        <x:v>TRT-497F24AE</x:v>
      </x:c>
      <x:c r="B1092" s="29" t="str">
        <x:v>c7b6a066-f9e2-5f02-a0ab-59cf84c9083a</x:v>
      </x:c>
      <x:c r="C1092" s="29" t="str">
        <x:v>adult/general</x:v>
      </x:c>
      <x:c r="D1092" s="29" t="str">
        <x:v>identification_description</x:v>
      </x:c>
      <x:c r="E1092" s="29" t="str">
        <x:v>ID: Greenish brown with blue spotting, pale yellowish lips blue margins on cheek. spine and gill cover, narrow blue margins on rear dorsal, anal and tail fins. Solitary. Sheltered inshore reefs to 40 m.</x:v>
      </x:c>
      <x:c r="F1092" s="29" t="str">
        <x:v>SRC-940063FD</x:v>
      </x:c>
      <x:c r="G1092" s="29" t="n">
        <x:v>37</x:v>
      </x:c>
      <x:c r="H1092" s="29" t="str">
        <x:v>tl</x:v>
      </x:c>
      <x:c r="I1092" s="29" t="str">
        <x:v>medium</x:v>
      </x:c>
      <x:c r="J1092" s="29" t="str">
        <x:v>draft</x:v>
      </x:c>
    </x:row>
    <x:row r="1093">
      <x:c r="A1093" s="29" t="str">
        <x:v>TRT-20CBB68A</x:v>
      </x:c>
      <x:c r="B1093" s="29" t="str">
        <x:v>4a8301b2-162e-5c09-a355-9a4e687dcdc2</x:v>
      </x:c>
      <x:c r="C1093" s="29" t="str">
        <x:v>juvenile</x:v>
      </x:c>
      <x:c r="D1093" s="29" t="str">
        <x:v>variation_description</x:v>
      </x:c>
      <x:c r="E1093" s="29" t="str">
        <x:v>_Slr-haniled Angallish- Juvenile prominent 1D: Black undercolor with 5°86 white bars intarspacad with narrower bins hers between. Juveniles ‘usually hagin color transicemation to adult pattern between. 3-18om..</x:v>
      </x:c>
      <x:c r="F1093" s="29" t="str">
        <x:v>SRC-680CF8B6</x:v>
      </x:c>
      <x:c r="G1093" s="29" t="n">
        <x:v>37</x:v>
      </x:c>
      <x:c r="H1093" s="29" t="str">
        <x:v>mr</x:v>
      </x:c>
      <x:c r="I1093" s="29" t="str">
        <x:v>low</x:v>
      </x:c>
      <x:c r="J1093" s="29" t="str">
        <x:v>draft</x:v>
      </x:c>
    </x:row>
    <x:row r="1094">
      <x:c r="A1094" s="29" t="str">
        <x:v>TRT-3214E305</x:v>
      </x:c>
      <x:c r="B1094" s="29" t="str">
        <x:v>32e8ca4d-06e9-5215-ab84-2c75be61dc0a</x:v>
      </x:c>
      <x:c r="C1094" s="29" t="str">
        <x:v>adult/general</x:v>
      </x:c>
      <x:c r="D1094" s="29" t="str">
        <x:v>identification_description</x:v>
      </x:c>
      <x:c r="E1094" s="29" t="str">
        <x:v>ID: Yellow with large blue spots on scales forming network pattern, blue head with yellow eye mask; large black spot on rear dorsal. Solitary: feed on sponges and tunicates. Coral-rich areas in 5-30 m.</x:v>
      </x:c>
      <x:c r="F1094" s="29" t="str">
        <x:v>SRC-5F9E01E1</x:v>
      </x:c>
      <x:c r="G1094" s="29" t="n">
        <x:v>37</x:v>
      </x:c>
      <x:c r="H1094" s="29" t="str">
        <x:v>bl</x:v>
      </x:c>
      <x:c r="I1094" s="29" t="str">
        <x:v>medium</x:v>
      </x:c>
      <x:c r="J1094" s="29" t="str">
        <x:v>draft</x:v>
      </x:c>
    </x:row>
    <x:row r="1095">
      <x:c r="A1095" s="29" t="str">
        <x:v>TRT-210D9A77</x:v>
      </x:c>
      <x:c r="B1095" s="29" t="str">
        <x:v>45371b57-ccd7-579d-b7ae-c4b9738006a8</x:v>
      </x:c>
      <x:c r="C1095" s="29" t="str">
        <x:v>adult/general</x:v>
      </x:c>
      <x:c r="D1095" s="29" t="str">
        <x:v>identification_description</x:v>
      </x:c>
      <x:c r="E1095" s="29" t="str">
        <x:v>ID: Gray; black spot covering pectoral fin base, tips of dorsal spines black. Usually form groups; a common species. Shoreline, lagoon and outer reefs in 5-30 m.</x:v>
      </x:c>
      <x:c r="F1095" s="29" t="str">
        <x:v>SRC-6F378B56</x:v>
      </x:c>
      <x:c r="G1095" s="29" t="n">
        <x:v>97</x:v>
      </x:c>
      <x:c r="H1095" s="29" t="str">
        <x:v>br</x:v>
      </x:c>
      <x:c r="I1095" s="29" t="str">
        <x:v>medium</x:v>
      </x:c>
      <x:c r="J1095" s="29" t="str">
        <x:v>draft</x:v>
      </x:c>
    </x:row>
    <x:row r="1096">
      <x:c r="A1096" s="29" t="str">
        <x:v>TRT-1C8F0907</x:v>
      </x:c>
      <x:c r="B1096" s="29" t="str">
        <x:v>f87ebe23-093b-5acd-9312-c17ae82b112e</x:v>
      </x:c>
      <x:c r="C1096" s="29" t="str">
        <x:v>adult/general</x:v>
      </x:c>
      <x:c r="D1096" s="29" t="str">
        <x:v>identification_description</x:v>
      </x:c>
      <x:c r="E1096" s="29" t="str">
        <x:v>ID: Neon-blue with yellow anal fin: blackstreak along lower edge of tail. Usually in groups. Rubble and dead reef areas both near shore and on outer slopes in 3-15 m.</x:v>
      </x:c>
      <x:c r="F1096" s="29" t="str">
        <x:v>SRC-62277F49</x:v>
      </x:c>
      <x:c r="G1096" s="29" t="n">
        <x:v>92</x:v>
      </x:c>
      <x:c r="H1096" s="29" t="str">
        <x:v>mr</x:v>
      </x:c>
      <x:c r="I1096" s="29" t="str">
        <x:v>high</x:v>
      </x:c>
      <x:c r="J1096" s="29" t="str">
        <x:v>draft</x:v>
      </x:c>
    </x:row>
    <x:row r="1097">
      <x:c r="A1097" s="29" t="str">
        <x:v>TRT-75D3751F</x:v>
      </x:c>
      <x:c r="B1097" s="29" t="str">
        <x:v>47cb1fb8-ca4e-583f-9872-749413195591</x:v>
      </x:c>
      <x:c r="C1097" s="29" t="str">
        <x:v>adult/general</x:v>
      </x:c>
      <x:c r="D1097" s="29" t="str">
        <x:v>identification_description</x:v>
      </x:c>
      <x:c r="E1097" s="29" t="str">
        <x:v>ID: Body color variable according to locality but most commonly yellow: pale pink to blue blotches and markings on lower head. Jevesile - Black spot on rear dorsal fin persists on adults in Andaman Sea. Sandy areas in 2-40 m.</x:v>
      </x:c>
      <x:c r="F1097" s="29" t="str">
        <x:v>SRC-6A221F9F</x:v>
      </x:c>
      <x:c r="G1097" s="29" t="n">
        <x:v>89</x:v>
      </x:c>
      <x:c r="H1097" s="29" t="str">
        <x:v>ml</x:v>
      </x:c>
      <x:c r="I1097" s="29" t="str">
        <x:v>medium</x:v>
      </x:c>
      <x:c r="J1097" s="29" t="str">
        <x:v>draft</x:v>
      </x:c>
    </x:row>
    <x:row r="1098">
      <x:c r="A1098" s="29" t="str">
        <x:v>TRT-0772482F</x:v>
      </x:c>
      <x:c r="B1098" s="29" t="str">
        <x:v>77d56583-f67c-5d40-a3fb-753b6f8cae90</x:v>
      </x:c>
      <x:c r="C1098" s="29" t="str">
        <x:v>adult/general</x:v>
      </x:c>
      <x:c r="D1098" s="29" t="str">
        <x:v>identification_description</x:v>
      </x:c>
      <x:c r="E1098" s="29" t="str">
        <x:v>‘TD: Purplish: brow with whitieh tal, and yollowish pectoral fin; Ocellsted spot on reer dorel, black “eax” spot. Solitary orform small groupe, Sheltéred shoreline reels in sity areas with scattened conals in 8-12.</x:v>
      </x:c>
      <x:c r="F1098" s="29" t="str">
        <x:v>SRC-CBC45B60</x:v>
      </x:c>
      <x:c r="G1098" s="29" t="n">
        <x:v>91</x:v>
      </x:c>
      <x:c r="H1098" s="29" t="str">
        <x:v>bl</x:v>
      </x:c>
      <x:c r="I1098" s="29" t="str">
        <x:v>medium</x:v>
      </x:c>
      <x:c r="J1098" s="29" t="str">
        <x:v>draft</x:v>
      </x:c>
    </x:row>
    <x:row r="1099">
      <x:c r="A1099" s="29" t="str">
        <x:v>TRT-917016B2</x:v>
      </x:c>
      <x:c r="B1099" s="29" t="str">
        <x:v>c5eae180-88b5-5552-86c5-b015b4c8550b</x:v>
      </x:c>
      <x:c r="C1099" s="29" t="str">
        <x:v>adult/general</x:v>
      </x:c>
      <x:c r="D1099" s="29" t="str">
        <x:v>identification_description</x:v>
      </x:c>
      <x:c r="E1099" s="29" t="str">
        <x:v>ID: Neon-blue head and upper body, yellow lower and rear body, anal and tail fins. Solitary or form groups; often mix with Neon Damsels [previous]. Mainly on rubble slopes in 2-15 m.</x:v>
      </x:c>
      <x:c r="F1099" s="29" t="str">
        <x:v>SRC-852EC3DB</x:v>
      </x:c>
      <x:c r="G1099" s="29" t="n">
        <x:v>92</x:v>
      </x:c>
      <x:c r="H1099" s="29" t="str">
        <x:v>br</x:v>
      </x:c>
      <x:c r="I1099" s="29" t="str">
        <x:v>medium</x:v>
      </x:c>
      <x:c r="J1099" s="29" t="str">
        <x:v>draft</x:v>
      </x:c>
    </x:row>
    <x:row r="1100">
      <x:c r="A1100" s="29" t="str">
        <x:v>TRT-20E9E93B</x:v>
      </x:c>
      <x:c r="B1100" s="29" t="str">
        <x:v>95ddd73c-3416-5f85-865d-c9f85e486668</x:v>
      </x:c>
      <x:c r="C1100" s="29" t="str">
        <x:v>adult/general</x:v>
      </x:c>
      <x:c r="D1100" s="29" t="str">
        <x:v>identification_description</x:v>
      </x:c>
      <x:c r="E1100" s="29" t="str">
        <x:v>ID: Light blue-gray (nearly white) with blue spot or streak on scales of upper forebody. Solitary or form loose groups. Mainly offshore coral reefs in 5-30 m.</x:v>
      </x:c>
      <x:c r="F1100" s="29" t="str">
        <x:v>SRC-AEA30329</x:v>
      </x:c>
      <x:c r="G1100" s="29" t="n">
        <x:v>93</x:v>
      </x:c>
      <x:c r="H1100" s="29" t="str">
        <x:v>ml</x:v>
      </x:c>
      <x:c r="I1100" s="29" t="str">
        <x:v>medium</x:v>
      </x:c>
      <x:c r="J1100" s="29" t="str">
        <x:v>draft</x:v>
      </x:c>
    </x:row>
    <x:row r="1101">
      <x:c r="A1101" s="29" t="str">
        <x:v>TRT-93E0913F</x:v>
      </x:c>
      <x:c r="B1101" s="29" t="str">
        <x:v>b9051029-84c1-5b09-8bf2-992304454f80</x:v>
      </x:c>
      <x:c r="C1101" s="29" t="str">
        <x:v>adult/general</x:v>
      </x:c>
      <x:c r="D1101" s="29" t="str">
        <x:v>identification_description</x:v>
      </x:c>
      <x:c r="E1101" s="29" t="str">
        <x:v>ID: Variable, but commonly orange-brown with blue lines from snout onto back, white tail; ocellated spot on rear dorsal fin black “ear” spot and black spot on base of pectoral fin. Shoreline, iagoon and outer reefs to 12 m.</x:v>
      </x:c>
      <x:c r="F1101" s="29" t="str">
        <x:v>SRC-E18A65B6</x:v>
      </x:c>
      <x:c r="G1101" s="29" t="n">
        <x:v>95</x:v>
      </x:c>
      <x:c r="H1101" s="29" t="str">
        <x:v>tl</x:v>
      </x:c>
      <x:c r="I1101" s="29" t="str">
        <x:v>high</x:v>
      </x:c>
      <x:c r="J1101" s="29" t="str">
        <x:v>draft</x:v>
      </x:c>
    </x:row>
    <x:row r="1102">
      <x:c r="A1102" s="29" t="str">
        <x:v>TRT-40D8D02E</x:v>
      </x:c>
      <x:c r="B1102" s="29" t="str">
        <x:v>87c1d93e-5d25-5a88-89e2-15bc5c7e1baf</x:v>
      </x:c>
      <x:c r="C1102" s="29" t="str">
        <x:v>adult/general</x:v>
      </x:c>
      <x:c r="D1102" s="29" t="str">
        <x:v>identification_description</x:v>
      </x:c>
      <x:c r="E1102" s="29" t="str">
        <x:v>TD: Gray; Hack spot covering amt igretper ernk san ra</x:v>
      </x:c>
      <x:c r="F1102" s="29" t="str">
        <x:v>SRC-61623D9C</x:v>
      </x:c>
      <x:c r="G1102" s="29" t="n">
        <x:v>97</x:v>
      </x:c>
      <x:c r="H1102" s="29" t="str">
        <x:v>br</x:v>
      </x:c>
      <x:c r="I1102" s="29" t="str">
        <x:v>low</x:v>
      </x:c>
      <x:c r="J1102" s="29" t="str">
        <x:v>draft</x:v>
      </x:c>
    </x:row>
    <x:row r="1103">
      <x:c r="A1103" s="29" t="str">
        <x:v>TRT-385FABD7</x:v>
      </x:c>
      <x:c r="B1103" s="29" t="str">
        <x:v>24bc853e-a29d-52fc-9c26-9743ed203bb0</x:v>
      </x:c>
      <x:c r="C1103" s="29" t="str">
        <x:v>adult/general</x:v>
      </x:c>
      <x:c r="D1103" s="29" t="str">
        <x:v>identification_description</x:v>
      </x:c>
      <x:c r="E1103" s="29" t="str">
        <x:v>ID: Gray-brown with white tail, often lighter gray on upper back and dorsal fin: upper rim of eye orange. Solitary or form loose groups. Sandy areas of shoreline reefs and lagoons to 3 m.</x:v>
      </x:c>
      <x:c r="F1103" s="29" t="str">
        <x:v>SRC-4FDF39F1</x:v>
      </x:c>
      <x:c r="G1103" s="29" t="n">
        <x:v>95</x:v>
      </x:c>
      <x:c r="H1103" s="29" t="str">
        <x:v>bl</x:v>
      </x:c>
      <x:c r="I1103" s="29" t="str">
        <x:v>medium</x:v>
      </x:c>
      <x:c r="J1103" s="29" t="str">
        <x:v>draft</x:v>
      </x:c>
    </x:row>
    <x:row r="1104">
      <x:c r="A1104" s="29" t="str">
        <x:v>TRT-75BE8A85</x:v>
      </x:c>
      <x:c r="B1104" s="29" t="str">
        <x:v>f892a76b-0d04-5f39-be32-a76f2d125495</x:v>
      </x:c>
      <x:c r="C1104" s="29" t="str">
        <x:v>adult/general</x:v>
      </x:c>
      <x:c r="D1104" s="29" t="str">
        <x:v>identification_description</x:v>
      </x:c>
      <x:c r="E1104" s="29" t="str">
        <x:v>ID: Neon-blue with yellow to whitish (most common) to clear anal and tail fins. Usually form groups. Rubble areas to 12 m.</x:v>
      </x:c>
      <x:c r="F1104" s="29" t="str">
        <x:v>SRC-241EC03A</x:v>
      </x:c>
      <x:c r="G1104" s="29" t="n">
        <x:v>92</x:v>
      </x:c>
      <x:c r="H1104" s="29" t="str">
        <x:v>ml</x:v>
      </x:c>
      <x:c r="I1104" s="29" t="str">
        <x:v>medium</x:v>
      </x:c>
      <x:c r="J1104" s="29" t="str">
        <x:v>draft</x:v>
      </x:c>
    </x:row>
    <x:row r="1105">
      <x:c r="A1105" s="29" t="str">
        <x:v>TRT-57E7B69A</x:v>
      </x:c>
      <x:c r="B1105" s="29" t="str">
        <x:v>f67abead-6203-5609-b64f-cc3061b92d6f</x:v>
      </x:c>
      <x:c r="C1105" s="29" t="str">
        <x:v>adult/general</x:v>
      </x:c>
      <x:c r="D1105" s="29" t="str">
        <x:v>identification_description</x:v>
      </x:c>
      <x:c r="E1105" s="29" t="str">
        <x:v>tape ‘ubper tall: ed bo, ayo temo, Bk INS Be ei of seaty ahs aoa aun: Retell ben ony fn copa sen cf Papua New Guinea.</x:v>
      </x:c>
      <x:c r="F1105" s="29" t="str">
        <x:v>SRC-ED1F42BA</x:v>
      </x:c>
      <x:c r="G1105" s="29" t="n">
        <x:v>89</x:v>
      </x:c>
      <x:c r="H1105" s="29" t="str">
        <x:v>bl</x:v>
      </x:c>
      <x:c r="I1105" s="29" t="str">
        <x:v>low</x:v>
      </x:c>
      <x:c r="J1105" s="29" t="str">
        <x:v>draft</x:v>
      </x:c>
    </x:row>
    <x:row r="1106">
      <x:c r="A1106" s="29" t="str">
        <x:v>TRT-E410A307</x:v>
      </x:c>
      <x:c r="B1106" s="29" t="str">
        <x:v>cd87b01d-c812-53c0-8d66-9a9706d4bc41</x:v>
      </x:c>
      <x:c r="C1106" s="29" t="str">
        <x:v>adult/general</x:v>
      </x:c>
      <x:c r="D1106" s="29" t="str">
        <x:v>identification_description</x:v>
      </x:c>
      <x:c r="E1106" s="29" t="str">
        <x:v>TD: Gry with darker sone merging: black mark so pocral fa base, blue te on ‘spines, black an “gar” epot, Solitary or forra loose groupe. Shoreline reefs, ofan</x:v>
      </x:c>
      <x:c r="F1106" s="29" t="str">
        <x:v>SRC-05059960</x:v>
      </x:c>
      <x:c r="G1106" s="29" t="n">
        <x:v>97</x:v>
      </x:c>
      <x:c r="H1106" s="29" t="str">
        <x:v>tl</x:v>
      </x:c>
      <x:c r="I1106" s="29" t="str">
        <x:v>medium</x:v>
      </x:c>
      <x:c r="J1106" s="29" t="str">
        <x:v>draft</x:v>
      </x:c>
    </x:row>
    <x:row r="1107">
      <x:c r="A1107" s="29" t="str">
        <x:v>TRT-4C602E8C</x:v>
      </x:c>
      <x:c r="B1107" s="29" t="str">
        <x:v>7c6e39b8-672d-537c-9e4c-c41b0f9ac8ce</x:v>
      </x:c>
      <x:c r="C1107" s="29" t="str">
        <x:v>adult/general</x:v>
      </x:c>
      <x:c r="D1107" s="29" t="str">
        <x:v>identification_description</x:v>
      </x:c>
      <x:c r="E1107" s="29" t="str">
        <x:v>DD: Dark brown to yellow-tan; biue to lavender 1 ‘and saey have Oak car cpa on cheek and gill cover; saddle spot over upper tail base. Tail orange in Java See. Shoreline and lagoon reefs in 2-12 m,</x:v>
      </x:c>
      <x:c r="F1107" s="29" t="str">
        <x:v>SRC-D463DAEC</x:v>
      </x:c>
      <x:c r="G1107" s="29" t="n">
        <x:v>97</x:v>
      </x:c>
      <x:c r="H1107" s="29" t="str">
        <x:v>ml</x:v>
      </x:c>
      <x:c r="I1107" s="29" t="str">
        <x:v>medium</x:v>
      </x:c>
      <x:c r="J1107" s="29" t="str">
        <x:v>draft</x:v>
      </x:c>
    </x:row>
    <x:row r="1108">
      <x:c r="A1108" s="29" t="str">
        <x:v>TRT-26B1136E</x:v>
      </x:c>
      <x:c r="B1108" s="29" t="str">
        <x:v>4f5be507-02c1-57d2-b0f8-956900b10632</x:v>
      </x:c>
      <x:c r="C1108" s="29" t="str">
        <x:v>adult/general</x:v>
      </x:c>
      <x:c r="D1108" s="29" t="str">
        <x:v>identification_description</x:v>
      </x:c>
      <x:c r="E1108" s="29" t="str">
        <x:v>ID: Gray head and body with black scale margins gradating to tan tail; gold iris. large black spot covering pectoral fin base. Solitary or form groups. Usually seen on outer reef slopes in 2-15 m.</x:v>
      </x:c>
      <x:c r="F1108" s="29" t="str">
        <x:v>SRC-D168C9D8</x:v>
      </x:c>
      <x:c r="G1108" s="29" t="n">
        <x:v>96</x:v>
      </x:c>
      <x:c r="H1108" s="29" t="str">
        <x:v>bl</x:v>
      </x:c>
      <x:c r="I1108" s="29" t="str">
        <x:v>medium</x:v>
      </x:c>
      <x:c r="J1108" s="29" t="str">
        <x:v>draft</x:v>
      </x:c>
    </x:row>
    <x:row r="1109">
      <x:c r="A1109" s="29" t="str">
        <x:v>TRT-AE848CE7</x:v>
      </x:c>
      <x:c r="B1109" s="29" t="str">
        <x:v>64123498-393c-553b-8dc4-71f789706f2b</x:v>
      </x:c>
      <x:c r="C1109" s="29" t="str">
        <x:v>adult/general</x:v>
      </x:c>
      <x:c r="D1109" s="29" t="str">
        <x:v>identification_description</x:v>
      </x:c>
      <x:c r="E1109" s="29" t="str">
        <x:v>ID: Pale blue-gray with yellow dorsal fin and tail base. Variation from Melanesia and Tonga are light gray with little or no yellow. Shoreline, lagoon and outer reefs to 12 m.</x:v>
      </x:c>
      <x:c r="F1109" s="29" t="str">
        <x:v>SRC-11ADD71F</x:v>
      </x:c>
      <x:c r="G1109" s="29" t="n">
        <x:v>96</x:v>
      </x:c>
      <x:c r="H1109" s="29" t="str">
        <x:v>ml</x:v>
      </x:c>
      <x:c r="I1109" s="29" t="str">
        <x:v>medium</x:v>
      </x:c>
      <x:c r="J1109" s="29" t="str">
        <x:v>draft</x:v>
      </x:c>
    </x:row>
    <x:row r="1110">
      <x:c r="A1110" s="29" t="str">
        <x:v>TRT-B1D1D5D3</x:v>
      </x:c>
      <x:c r="B1110" s="29" t="str">
        <x:v>fb59250e-4acd-567c-8c09-fe3329849f5e</x:v>
      </x:c>
      <x:c r="C1110" s="29" t="str">
        <x:v>adult/general</x:v>
      </x:c>
      <x:c r="D1110" s="29" t="str">
        <x:v>identification_description</x:v>
      </x:c>
      <x:c r="E1110" s="29" t="str">
        <x:v>ID: Pale gray (nearly white) with scattered blue spots on head and blue streak on most body scales: black tips on dorsal spines. Solitary or form loose groups. Coastal and offshore teefs, usually in turbid silty areas in 6-12 m.</x:v>
      </x:c>
      <x:c r="F1110" s="29" t="str">
        <x:v>SRC-4618432D</x:v>
      </x:c>
      <x:c r="G1110" s="29" t="n">
        <x:v>93</x:v>
      </x:c>
      <x:c r="H1110" s="29" t="str">
        <x:v>tl</x:v>
      </x:c>
      <x:c r="I1110" s="29" t="str">
        <x:v>medium</x:v>
      </x:c>
      <x:c r="J1110" s="29" t="str">
        <x:v>draft</x:v>
      </x:c>
    </x:row>
    <x:row r="1111">
      <x:c r="A1111" s="29" t="str">
        <x:v>TRT-CE56A7D3</x:v>
      </x:c>
      <x:c r="B1111" s="29" t="str">
        <x:v>6a0e1a15-7b9a-5c00-bdcb-5c2a74f2c9d9</x:v>
      </x:c>
      <x:c r="C1111" s="29" t="str">
        <x:v>adult/general</x:v>
      </x:c>
      <x:c r="D1111" s="29" t="str">
        <x:v>identification_description</x:v>
      </x:c>
      <x:c r="E1111" s="29" t="str">
        <x:v>ID: Dark charcoal-gray; green “ear” spot. Variations from Indonesia and Philippines usually have orange upper rim on eye. Solitary or form loose groups. Silty shoreline reefs to 4m.</x:v>
      </x:c>
      <x:c r="F1111" s="29" t="str">
        <x:v>SRC-B7692F58</x:v>
      </x:c>
      <x:c r="G1111" s="29" t="n">
        <x:v>99</x:v>
      </x:c>
      <x:c r="H1111" s="29" t="str">
        <x:v>tl</x:v>
      </x:c>
      <x:c r="I1111" s="29" t="str">
        <x:v>medium</x:v>
      </x:c>
      <x:c r="J1111" s="29" t="str">
        <x:v>draft</x:v>
      </x:c>
    </x:row>
    <x:row r="1112">
      <x:c r="A1112" s="29" t="str">
        <x:v>TRT-0BA2EEC3</x:v>
      </x:c>
      <x:c r="B1112" s="29" t="str">
        <x:v>2f1a4081-8fe1-5d8d-8b8f-cad5aef09b83</x:v>
      </x:c>
      <x:c r="C1112" s="29" t="str">
        <x:v>adult/general</x:v>
      </x:c>
      <x:c r="D1112" s="29" t="str">
        <x:v>identification_description</x:v>
      </x:c>
      <x:c r="E1112" s="29" t="str">
        <x:v>‘BD: Derk chamoal-gray with variable amounts of ue on scales; semall orange spot on upper pectoral fia base. Usually form sroupe. Shoreline rests on rubble slopes, typically where currents ere patiodically strong to 8 m.</x:v>
      </x:c>
      <x:c r="F1112" s="29" t="str">
        <x:v>SRC-DCF97ABD</x:v>
      </x:c>
      <x:c r="G1112" s="29" t="n">
        <x:v>99</x:v>
      </x:c>
      <x:c r="H1112" s="29" t="str">
        <x:v>ml</x:v>
      </x:c>
      <x:c r="I1112" s="29" t="str">
        <x:v>medium</x:v>
      </x:c>
      <x:c r="J1112" s="29" t="str">
        <x:v>draft</x:v>
      </x:c>
    </x:row>
    <x:row r="1113">
      <x:c r="A1113" s="29" t="str">
        <x:v>TRT-318736CA</x:v>
      </x:c>
      <x:c r="B1113" s="29" t="str">
        <x:v>03af6a3d-5816-5046-868f-e87e52134132</x:v>
      </x:c>
      <x:c r="C1113" s="29" t="str">
        <x:v>juvenile</x:v>
      </x:c>
      <x:c r="D1113" s="29" t="str">
        <x:v>variation_description</x:v>
      </x:c>
      <x:c r="E1113" s="29" t="str">
        <x:v>ID: Gray with dark scale outlines; fine blue margins on most fins. Solitary or form loose groups. Mainly shoreline reefs with dead coral, rubble or weeds to 6 m.</x:v>
      </x:c>
      <x:c r="F1113" s="29" t="str">
        <x:v>SRC-DFD44074</x:v>
      </x:c>
      <x:c r="G1113" s="29" t="n">
        <x:v>91</x:v>
      </x:c>
      <x:c r="H1113" s="29" t="str">
        <x:v>ml</x:v>
      </x:c>
      <x:c r="I1113" s="29" t="str">
        <x:v>medium</x:v>
      </x:c>
      <x:c r="J1113" s="29" t="str">
        <x:v>draft</x:v>
      </x:c>
    </x:row>
    <x:row r="1114">
      <x:c r="A1114" s="29" t="str">
        <x:v>TRT-64E53E78</x:v>
      </x:c>
      <x:c r="B1114" s="29" t="str">
        <x:v>cd0e19a3-0273-5b68-9719-d607aa8a7e4e</x:v>
      </x:c>
      <x:c r="C1114" s="29" t="str">
        <x:v>adult/general</x:v>
      </x:c>
      <x:c r="D1114" s="29" t="str">
        <x:v>identification_description</x:v>
      </x:c>
      <x:c r="E1114" s="29" t="str">
        <x:v>TD: Yellow with blue upper head and back; neom-biue lines ‘extend from snout to hack, a large bine-edged black spot on. year dorsal fin.</x:v>
      </x:c>
      <x:c r="F1114" s="29" t="str">
        <x:v>SRC-549E2833</x:v>
      </x:c>
      <x:c r="G1114" s="29" t="n">
        <x:v>98</x:v>
      </x:c>
      <x:c r="H1114" s="29" t="str">
        <x:v>mr</x:v>
      </x:c>
      <x:c r="I1114" s="29" t="str">
        <x:v>low</x:v>
      </x:c>
      <x:c r="J1114" s="29" t="str">
        <x:v>draft</x:v>
      </x:c>
    </x:row>
    <x:row r="1115">
      <x:c r="A1115" s="29" t="str">
        <x:v>TRT-28109837</x:v>
      </x:c>
      <x:c r="B1115" s="29" t="str">
        <x:v>8dd99f35-3ac0-5113-a708-346441d3b922</x:v>
      </x:c>
      <x:c r="C1115" s="29" t="str">
        <x:v>adult/general</x:v>
      </x:c>
      <x:c r="D1115" s="29" t="str">
        <x:v>identification_description</x:v>
      </x:c>
      <x:c r="E1115" s="29" t="str">
        <x:v>feel aporson bead Liat oneal spine tps, lange beck pectoral fin base; tail whitish. ‘avega pround rock ootcroppings it 6-30 m.</x:v>
      </x:c>
      <x:c r="F1115" s="29" t="str">
        <x:v>SRC-D73530B9</x:v>
      </x:c>
      <x:c r="G1115" s="29" t="n">
        <x:v>96</x:v>
      </x:c>
      <x:c r="H1115" s="29" t="str">
        <x:v>br</x:v>
      </x:c>
      <x:c r="I1115" s="29" t="str">
        <x:v>high</x:v>
      </x:c>
      <x:c r="J1115" s="29" t="str">
        <x:v>draft</x:v>
      </x:c>
    </x:row>
    <x:row r="1116">
      <x:c r="A1116" s="29" t="str">
        <x:v>TRT-0B495CDC</x:v>
      </x:c>
      <x:c r="B1116" s="29" t="str">
        <x:v>828ffc36-7e67-5708-80f0-e725646ab238</x:v>
      </x:c>
      <x:c r="C1116" s="29" t="str">
        <x:v>adult/general</x:v>
      </x:c>
      <x:c r="D1116" s="29" t="str">
        <x:v>identification_description</x:v>
      </x:c>
      <x:c r="E1116" s="29" t="str">
        <x:v>ID: Gray head and forebody gradating to bright yellow on rear ) body, dorsal and tail fins; large black spot on pectoral fin base black margin on anal fin. Solitary or form groups. Lagoons and outer slopes in 6-60 m.</x:v>
      </x:c>
      <x:c r="F1116" s="29" t="str">
        <x:v>SRC-6489F056</x:v>
      </x:c>
      <x:c r="G1116" s="29" t="n">
        <x:v>96</x:v>
      </x:c>
      <x:c r="H1116" s="29" t="str">
        <x:v>mr</x:v>
      </x:c>
      <x:c r="I1116" s="29" t="str">
        <x:v>medium</x:v>
      </x:c>
      <x:c r="J1116" s="29" t="str">
        <x:v>draft</x:v>
      </x:c>
    </x:row>
    <x:row r="1117">
      <x:c r="A1117" s="29" t="str">
        <x:v>TRT-A3FEB8B8</x:v>
      </x:c>
      <x:c r="B1117" s="29" t="str">
        <x:v>679c645e-8ac3-511f-96bd-37d887584af9</x:v>
      </x:c>
      <x:c r="C1117" s="29" t="str">
        <x:v>adult/general</x:v>
      </x:c>
      <x:c r="D1117" s="29" t="str">
        <x:v>identification_description</x:v>
      </x:c>
      <x:c r="E1117" s="29" t="str">
        <x:v>ID: Pale to dark gray, often (but not always) with yellow on rear body, dorsal, anal and taul fins; black margin on tail, black spot covering pectoral fin base. Solitary. Steep outer reef slopes around coral and rock outcroppings in 20-50 m.</x:v>
      </x:c>
      <x:c r="F1117" s="29" t="str">
        <x:v>SRC-0468F245</x:v>
      </x:c>
      <x:c r="G1117" s="29" t="n">
        <x:v>96</x:v>
      </x:c>
      <x:c r="H1117" s="29" t="str">
        <x:v>tl</x:v>
      </x:c>
      <x:c r="I1117" s="29" t="str">
        <x:v>medium</x:v>
      </x:c>
      <x:c r="J1117" s="29" t="str">
        <x:v>draft</x:v>
      </x:c>
    </x:row>
    <x:row r="1118">
      <x:c r="A1118" s="29" t="str">
        <x:v>TRT-5A3FB591</x:v>
      </x:c>
      <x:c r="B1118" s="29" t="str">
        <x:v>8ec65769-c2a0-571c-9e0f-a5d82cb98013</x:v>
      </x:c>
      <x:c r="C1118" s="29" t="str">
        <x:v>adult/general</x:v>
      </x:c>
      <x:c r="D1118" s="29" t="str">
        <x:v>identification_description</x:v>
      </x:c>
      <x:c r="E1118" s="29" t="str">
        <x:v>ID: E, Hew Guinea Variation - Color variable from dark brown to yellowish tan; most consistent identification feature on all variations is small dark wedge-shaped mark on upper pectoral fin base. Solitary. Turbid shores with coral in 3-12 m.</x:v>
      </x:c>
      <x:c r="F1118" s="29" t="str">
        <x:v>SRC-B5B15574</x:v>
      </x:c>
      <x:c r="G1118" s="29" t="n">
        <x:v>90</x:v>
      </x:c>
      <x:c r="H1118" s="29" t="str">
        <x:v>tl</x:v>
      </x:c>
      <x:c r="I1118" s="29" t="str">
        <x:v>medium</x:v>
      </x:c>
      <x:c r="J1118" s="29" t="str">
        <x:v>draft</x:v>
      </x:c>
    </x:row>
    <x:row r="1119">
      <x:c r="A1119" s="29" t="str">
        <x:v>TRT-B64063DD</x:v>
      </x:c>
      <x:c r="B1119" s="29" t="str">
        <x:v>5f6ab60c-f588-5974-ae05-e7f152a99746</x:v>
      </x:c>
      <x:c r="C1119" s="29" t="str">
        <x:v>adult/general</x:v>
      </x:c>
      <x:c r="D1119" s="29" t="str">
        <x:v>identification_description</x:v>
      </x:c>
      <x:c r="E1119" s="29" t="str">
        <x:v>ID: Light blue to light green with vertical dark streaks on scales. rear tail yellowish; scattered blue spots on head. black “ear” spot. Form groups. Shoreline and lagoon reef coral patches surrounded by sand to 16 m.</x:v>
      </x:c>
      <x:c r="F1119" s="29" t="str">
        <x:v>SRC-EEE10FE0</x:v>
      </x:c>
      <x:c r="G1119" s="29" t="n">
        <x:v>92</x:v>
      </x:c>
      <x:c r="H1119" s="29" t="str">
        <x:v>tl</x:v>
      </x:c>
      <x:c r="I1119" s="29" t="str">
        <x:v>medium</x:v>
      </x:c>
      <x:c r="J1119" s="29" t="str">
        <x:v>draft</x:v>
      </x:c>
    </x:row>
    <x:row r="1120">
      <x:c r="A1120" s="29" t="str">
        <x:v>TRT-614EE617</x:v>
      </x:c>
      <x:c r="B1120" s="29" t="str">
        <x:v>7c2acba1-7c54-531b-92dd-3434647f5753</x:v>
      </x:c>
      <x:c r="C1120" s="29" t="str">
        <x:v>adult/general</x:v>
      </x:c>
      <x:c r="D1120" s="29" t="str">
        <x:v>identification_description</x:v>
      </x:c>
      <x:c r="E1120" s="29" t="str">
        <x:v>ID: Dark gray to purple with black scale margins; black spot on pectoral fin base. Solitary or farm groups. Passages and outer teefs, usually in shadows of cliffs and ledges to 12 m.</x:v>
      </x:c>
      <x:c r="F1120" s="29" t="str">
        <x:v>SRC-FDA91CB4</x:v>
      </x:c>
      <x:c r="G1120" s="29" t="n">
        <x:v>96</x:v>
      </x:c>
      <x:c r="H1120" s="29" t="str">
        <x:v>tr</x:v>
      </x:c>
      <x:c r="I1120" s="29" t="str">
        <x:v>medium</x:v>
      </x:c>
      <x:c r="J1120" s="29" t="str">
        <x:v>draft</x:v>
      </x:c>
    </x:row>
    <x:row r="1121">
      <x:c r="A1121" s="29" t="str">
        <x:v>TRT-ED06692F</x:v>
      </x:c>
      <x:c r="B1121" s="29" t="str">
        <x:v>1a72b30d-2d8f-57a0-903d-5ec9039724e2</x:v>
      </x:c>
      <x:c r="C1121" s="29" t="str">
        <x:v>adult/general</x:v>
      </x:c>
      <x:c r="D1121" s="29" t="str">
        <x:v>identification_description</x:v>
      </x:c>
      <x:c r="E1121" s="29" t="str">
        <x:v>ID: Yellowish brown with blue spots or streaks on most scales blue line markings from snout to foreback, a blue-edged black spot on rear dorsal fin. Solitary or form loose groups. Silty shorelines on mixed rubble and coral reefs in 2-10 m.</x:v>
      </x:c>
      <x:c r="F1121" s="29" t="str">
        <x:v>SRC-2E6682ED</x:v>
      </x:c>
      <x:c r="G1121" s="29" t="n">
        <x:v>91</x:v>
      </x:c>
      <x:c r="H1121" s="29" t="str">
        <x:v>tl</x:v>
      </x:c>
      <x:c r="I1121" s="29" t="str">
        <x:v>high</x:v>
      </x:c>
      <x:c r="J1121" s="29" t="str">
        <x:v>draft</x:v>
      </x:c>
    </x:row>
    <x:row r="1122">
      <x:c r="A1122" s="29" t="str">
        <x:v>TRT-4CFAB7AD</x:v>
      </x:c>
      <x:c r="B1122" s="29" t="str">
        <x:v>ffd1c3e1-494c-5531-b451-e426d15e29a5</x:v>
      </x:c>
      <x:c r="C1122" s="29" t="str">
        <x:v>adult/general</x:v>
      </x:c>
      <x:c r="D1122" s="29" t="str">
        <x:v>identification_description</x:v>
      </x:c>
      <x:c r="E1122" s="29" t="str">
        <x:v>areata) ‘Demselfishes - Pomacentridas. spots and streaka on dieck and gill cover, To; Light grey, blue) poten eaceenone an each body scale, small blac spot oa upper Outer reef slopes: Sco norma im Sodrest Barer Txionesia, Rost snd Corl PuSippioes, Palau and New Cnn §—— ¢</x:v>
      </x:c>
      <x:c r="F1122" s="29" t="str">
        <x:v>SRC-A1F40D7D</x:v>
      </x:c>
      <x:c r="G1122" s="29" t="n">
        <x:v>93</x:v>
      </x:c>
      <x:c r="H1122" s="29" t="str">
        <x:v>mr</x:v>
      </x:c>
      <x:c r="I1122" s="29" t="str">
        <x:v>medium</x:v>
      </x:c>
      <x:c r="J1122" s="29" t="str">
        <x:v>draft</x:v>
      </x:c>
    </x:row>
    <x:row r="1123">
      <x:c r="A1123" s="29" t="str">
        <x:v>TRT-77520621</x:v>
      </x:c>
      <x:c r="B1123" s="29" t="str">
        <x:v>77fabbf4-679c-5bd9-ade2-0d5be0a70083</x:v>
      </x:c>
      <x:c r="C1123" s="29" t="str">
        <x:v>adult/general</x:v>
      </x:c>
      <x:c r="D1123" s="29" t="str">
        <x:v>identification_description</x:v>
      </x:c>
      <x:c r="E1123" s="29" t="str">
        <x:v>IDs Geny with white ot broad doce stipe ten eae ID: ‘spar dorsal fin, ocallated spot on.</x:v>
      </x:c>
      <x:c r="F1123" s="29" t="str">
        <x:v>SRC-68BD77F8</x:v>
      </x:c>
      <x:c r="G1123" s="29" t="n">
        <x:v>95</x:v>
      </x:c>
      <x:c r="H1123" s="29" t="str">
        <x:v>br</x:v>
      </x:c>
      <x:c r="I1123" s="29" t="str">
        <x:v>medium</x:v>
      </x:c>
      <x:c r="J1123" s="29" t="str">
        <x:v>draft</x:v>
      </x:c>
    </x:row>
    <x:row r="1124">
      <x:c r="A1124" s="29" t="str">
        <x:v>TRT-83277342</x:v>
      </x:c>
      <x:c r="B1124" s="29" t="str">
        <x:v>f067ff58-eeb1-5fb8-a038-33c12d4a7535</x:v>
      </x:c>
      <x:c r="C1124" s="29" t="str">
        <x:v>adult/general</x:v>
      </x:c>
      <x:c r="D1124" s="29" t="str">
        <x:v>identification_description</x:v>
      </x:c>
      <x:c r="E1124" s="29" t="str">
        <x:v>ID: Deep blue (generally lacking brightness of other neon-blue damsels}, pale yellowish tail and blackish ventral fins. Solitary or form groups. Rubble or sand and silt areas around rock outcroppings or debris to 15 m.</x:v>
      </x:c>
      <x:c r="F1124" s="29" t="str">
        <x:v>SRC-5679523B</x:v>
      </x:c>
      <x:c r="G1124" s="29" t="n">
        <x:v>92</x:v>
      </x:c>
      <x:c r="H1124" s="29" t="str">
        <x:v>bl</x:v>
      </x:c>
      <x:c r="I1124" s="29" t="str">
        <x:v>high</x:v>
      </x:c>
      <x:c r="J1124" s="29" t="str">
        <x:v>draft</x:v>
      </x:c>
    </x:row>
    <x:row r="1125">
      <x:c r="A1125" s="29" t="str">
        <x:v>TRT-76F5D118</x:v>
      </x:c>
      <x:c r="B1125" s="29" t="str">
        <x:v>871c4502-0141-55f2-901f-169b087fced7</x:v>
      </x:c>
      <x:c r="C1125" s="29" t="str">
        <x:v>adult/general</x:v>
      </x:c>
      <x:c r="D1125" s="29" t="str">
        <x:v>identification_description</x:v>
      </x:c>
      <x:c r="E1125" s="29" t="str">
        <x:v>ID: Yellow with blue upper head and back; pale spots on cheek and gill cover, usually blue lines on forehead. Solitary or form groups. Silty shoreline reefs and lagoons around coral and rock outcroppings to 10 m.</x:v>
      </x:c>
      <x:c r="F1125" s="29" t="str">
        <x:v>SRC-E473E4C0</x:v>
      </x:c>
      <x:c r="G1125" s="29" t="n">
        <x:v>98</x:v>
      </x:c>
      <x:c r="H1125" s="29" t="str">
        <x:v>ml</x:v>
      </x:c>
      <x:c r="I1125" s="29" t="str">
        <x:v>medium</x:v>
      </x:c>
      <x:c r="J1125" s="29" t="str">
        <x:v>draft</x:v>
      </x:c>
    </x:row>
    <x:row r="1126">
      <x:c r="A1126" s="29" t="str">
        <x:v>TRT-9F3F05CA</x:v>
      </x:c>
      <x:c r="B1126" s="29" t="str">
        <x:v>65b348e5-a842-5aac-9335-e350434e279f</x:v>
      </x:c>
      <x:c r="C1126" s="29" t="str">
        <x:v>adult/general</x:v>
      </x:c>
      <x:c r="D1126" s="29" t="str">
        <x:v>identification_description</x:v>
      </x:c>
      <x:c r="E1126" s="29" t="str">
        <x:v>ID: Reddish brown to purplish gray; dark “ear” spot, black Spot on upper pectoral base, pale orange to pinkish blue spots on gill cover, and sometimes with yellow belly in Marshall Islands. Solitary or loose groups. Sheltered reefs in 2-15 m.</x:v>
      </x:c>
      <x:c r="F1126" s="29" t="str">
        <x:v>SRC-172B142F</x:v>
      </x:c>
      <x:c r="G1126" s="29" t="n">
        <x:v>89</x:v>
      </x:c>
      <x:c r="H1126" s="29" t="str">
        <x:v>mr</x:v>
      </x:c>
      <x:c r="I1126" s="29" t="str">
        <x:v>medium</x:v>
      </x:c>
      <x:c r="J1126" s="29" t="str">
        <x:v>draft</x:v>
      </x:c>
    </x:row>
    <x:row r="1127">
      <x:c r="A1127" s="29" t="str">
        <x:v>TRT-31903BBF</x:v>
      </x:c>
      <x:c r="B1127" s="29" t="str">
        <x:v>eea1e204-5118-55a5-933c-4e3357675b2f</x:v>
      </x:c>
      <x:c r="C1127" s="29" t="str">
        <x:v>adult/general</x:v>
      </x:c>
      <x:c r="D1127" s="29" t="str">
        <x:v>identification_description</x:v>
      </x:c>
      <x:c r="E1127" s="29" t="str">
        <x:v>ID: Light gray with black blotch on rear anal fin. Solitary or loose groups, Shoreline, lagoon and outer teefs in 2-10 m.</x:v>
      </x:c>
      <x:c r="F1127" s="29" t="str">
        <x:v>SRC-213FC4A9</x:v>
      </x:c>
      <x:c r="G1127" s="29" t="n">
        <x:v>94</x:v>
      </x:c>
      <x:c r="H1127" s="29" t="str">
        <x:v>br</x:v>
      </x:c>
      <x:c r="I1127" s="29" t="str">
        <x:v>high</x:v>
      </x:c>
      <x:c r="J1127" s="29" t="str">
        <x:v>draft</x:v>
      </x:c>
    </x:row>
    <x:row r="1128">
      <x:c r="A1128" s="29" t="str">
        <x:v>TRT-ADC0DE01</x:v>
      </x:c>
      <x:c r="B1128" s="29" t="str">
        <x:v>988b4abb-6e97-5e8b-a7e1-24e937c3369d</x:v>
      </x:c>
      <x:c r="C1128" s="29" t="str">
        <x:v>adult/general</x:v>
      </x:c>
      <x:c r="D1128" s="29" t="str">
        <x:v>identification_description</x:v>
      </x:c>
      <x:c r="E1128" s="29" t="str">
        <x:v>ID: Dark brown to nearly black with yellowish tail: often with neon-blue markings on upper head and rear dorsal fin. Solitary or form loose groups. Mangrove areas and lower reaches of freshwater streams to 4 m.</x:v>
      </x:c>
      <x:c r="F1128" s="29" t="str">
        <x:v>SRC-F0E54376</x:v>
      </x:c>
      <x:c r="G1128" s="29" t="n">
        <x:v>98</x:v>
      </x:c>
      <x:c r="H1128" s="29" t="str">
        <x:v>bl</x:v>
      </x:c>
      <x:c r="I1128" s="29" t="str">
        <x:v>high</x:v>
      </x:c>
      <x:c r="J1128" s="29" t="str">
        <x:v>draft</x:v>
      </x:c>
    </x:row>
    <x:row r="1129">
      <x:c r="A1129" s="29" t="str">
        <x:v>TRT-FC3DC283</x:v>
      </x:c>
      <x:c r="B1129" s="29" t="str">
        <x:v>54cf7f65-c4e0-5848-b8de-551dd6e47c33</x:v>
      </x:c>
      <x:c r="C1129" s="29" t="str">
        <x:v>adult/general</x:v>
      </x:c>
      <x:c r="D1129" s="29" t="str">
        <x:v>identification_description</x:v>
      </x:c>
      <x:c r="E1129" s="29" t="str">
        <x:v>ID: Dark gray-brown, black spot or saddle on upper tail base. Jevenile - Similar, but with ocellated spot on rear dorsal fin. Usually form groups. Mainly along dead shoreline reefs to 3m. but typically less than 1 m.</x:v>
      </x:c>
      <x:c r="F1129" s="29" t="str">
        <x:v>SRC-E5F6D7C3</x:v>
      </x:c>
      <x:c r="G1129" s="29" t="n">
        <x:v>99</x:v>
      </x:c>
      <x:c r="H1129" s="29" t="str">
        <x:v>mr</x:v>
      </x:c>
      <x:c r="I1129" s="29" t="str">
        <x:v>high</x:v>
      </x:c>
      <x:c r="J1129" s="29" t="str">
        <x:v>draft</x:v>
      </x:c>
    </x:row>
    <x:row r="1130">
      <x:c r="A1130" s="29" t="str">
        <x:v>TRT-0FB6F8A8</x:v>
      </x:c>
      <x:c r="B1130" s="29" t="str">
        <x:v>7d0bef6c-77b7-5dd5-a987-63f18de8ad48</x:v>
      </x:c>
      <x:c r="C1130" s="29" t="str">
        <x:v>variation</x:v>
      </x:c>
      <x:c r="D1130" s="29" t="str">
        <x:v>variation_description</x:v>
      </x:c>
      <x:c r="E1130" s="29" t="str">
        <x:v>ID: Blue with yellow-orange area on upper head and back: blue lines extends from snout onto back and dorsal fin, ocellated spot rear dorsal fin, black “ear” spot. Solitary or form loose aggregations. Lagoons and outer reef slopes in 3-45 m.</x:v>
      </x:c>
      <x:c r="F1130" s="29" t="str">
        <x:v>SRC-ABD5C24D</x:v>
      </x:c>
      <x:c r="G1130" s="29" t="n">
        <x:v>94</x:v>
      </x:c>
      <x:c r="H1130" s="29" t="str">
        <x:v>tl</x:v>
      </x:c>
      <x:c r="I1130" s="29" t="str">
        <x:v>medium</x:v>
      </x:c>
      <x:c r="J1130" s="29" t="str">
        <x:v>draft</x:v>
      </x:c>
    </x:row>
    <x:row r="1131">
      <x:c r="A1131" s="29" t="str">
        <x:v>TRT-EDBF92EA</x:v>
      </x:c>
      <x:c r="B1131" s="29" t="str">
        <x:v>7e62bde9-bab4-5dda-bcf4-4bb9c66d8869</x:v>
      </x:c>
      <x:c r="C1131" s="29" t="str">
        <x:v>adult/general</x:v>
      </x:c>
      <x:c r="D1131" s="29" t="str">
        <x:v>identification_description</x:v>
      </x:c>
      <x:c r="E1131" s="29" t="str">
        <x:v>ID: Brown with no distinctive markings. Jevelle- Yellow with blue lines on upper head, large ocellated spot on dorsal fin. Solitary or form loose groups. Coastal and offshore reefs to 20m.</x:v>
      </x:c>
      <x:c r="F1131" s="29" t="str">
        <x:v>SRC-483138AF</x:v>
      </x:c>
      <x:c r="G1131" s="29" t="n">
        <x:v>99</x:v>
      </x:c>
      <x:c r="H1131" s="29" t="str">
        <x:v>tr</x:v>
      </x:c>
      <x:c r="I1131" s="29" t="str">
        <x:v>medium</x:v>
      </x:c>
      <x:c r="J1131" s="29" t="str">
        <x:v>draft</x:v>
      </x:c>
    </x:row>
    <x:row r="1132">
      <x:c r="A1132" s="29" t="str">
        <x:v>TRT-3F89FF29</x:v>
      </x:c>
      <x:c r="B1132" s="29" t="str">
        <x:v>00c7de00-8405-5983-9302-5f60544992c1</x:v>
      </x:c>
      <x:c r="C1132" s="29" t="str">
        <x:v>adult/general</x:v>
      </x:c>
      <x:c r="D1132" s="29" t="str">
        <x:v>identification_description</x:v>
      </x:c>
      <x:c r="E1132" s="29" t="str">
        <x:v>‘DD: Grayish head and belly, light bize-green body gradating to yellow rear body and tail;-a amall black spot cn upper Som above ecoral fin babe, Feed in groups an pl bottom. Exposed seaward mefs in 3-: Localined: Mariana ie. in iccondaia.</x:v>
      </x:c>
      <x:c r="F1132" s="29" t="str">
        <x:v>SRC-983D9B68</x:v>
      </x:c>
      <x:c r="G1132" s="29" t="n">
        <x:v>87</x:v>
      </x:c>
      <x:c r="H1132" s="29" t="str">
        <x:v>ml</x:v>
      </x:c>
      <x:c r="I1132" s="29" t="str">
        <x:v>high</x:v>
      </x:c>
      <x:c r="J1132" s="29" t="str">
        <x:v>draft</x:v>
      </x:c>
    </x:row>
    <x:row r="1133">
      <x:c r="A1133" s="29" t="str">
        <x:v>TRT-35B1A35E</x:v>
      </x:c>
      <x:c r="B1133" s="29" t="str">
        <x:v>7c0272d4-0ba0-5954-beab-2d3599c10f24</x:v>
      </x:c>
      <x:c r="C1133" s="29" t="str">
        <x:v>adult/general</x:v>
      </x:c>
      <x:c r="D1133" s="29" t="str">
        <x:v>identification_description</x:v>
      </x:c>
      <x:c r="E1133" s="29" t="str">
        <x:v>ID: Light brown upper head gradating to light blue-gray with dark scale margins on upper body; black streak on upper tai] base, black tail borders. Form groups. Exposed reefs in 10-20 m.</x:v>
      </x:c>
      <x:c r="F1133" s="29" t="str">
        <x:v>SRC-0AED9DF4</x:v>
      </x:c>
      <x:c r="G1133" s="29" t="n">
        <x:v>87</x:v>
      </x:c>
      <x:c r="H1133" s="29" t="str">
        <x:v>mr</x:v>
      </x:c>
      <x:c r="I1133" s="29" t="str">
        <x:v>medium</x:v>
      </x:c>
      <x:c r="J1133" s="29" t="str">
        <x:v>draft</x:v>
      </x:c>
    </x:row>
    <x:row r="1134">
      <x:c r="A1134" s="29" t="str">
        <x:v>TRT-E82ABCF5</x:v>
      </x:c>
      <x:c r="B1134" s="29" t="str">
        <x:v>023d7dc1-4eb0-5b33-ab53-6fe8a8506535</x:v>
      </x:c>
      <x:c r="C1134" s="29" t="str">
        <x:v>phase</x:v>
      </x:c>
      <x:c r="D1134" s="29" t="str">
        <x:v>variation_description</x:v>
      </x:c>
      <x:c r="E1134" s="29" t="str">
        <x:v>ID: Variable red to silvery with red blotches; fins generally plain without spots or mottling; slightly rounded tail. Solitary or form small groups. Under ledges or hover next to coral heads during day. Lagoon and seaward reefs in 15-30 m.</x:v>
      </x:c>
      <x:c r="F1134" s="29" t="str">
        <x:v>SRC-4B3ECCA7</x:v>
      </x:c>
      <x:c r="G1134" s="29" t="n">
        <x:v>245</x:v>
      </x:c>
      <x:c r="H1134" s="29" t="str">
        <x:v>tl</x:v>
      </x:c>
      <x:c r="I1134" s="29" t="str">
        <x:v>medium</x:v>
      </x:c>
      <x:c r="J1134" s="29" t="str">
        <x:v>draft</x:v>
      </x:c>
    </x:row>
    <x:row r="1135">
      <x:c r="A1135" s="29" t="str">
        <x:v>TRT-99E4D540</x:v>
      </x:c>
      <x:c r="B1135" s="29" t="str">
        <x:v>d3e4bf55-baee-5678-89bc-c6f3f205e839</x:v>
      </x:c>
      <x:c r="C1135" s="29" t="str">
        <x:v>adult/general</x:v>
      </x:c>
      <x:c r="D1135" s="29" t="str">
        <x:v>identification_description</x:v>
      </x:c>
      <x:c r="E1135" s="29" t="str">
        <x:v>ID: Variable red to silvery occasionally with about 6 red bars. or large spots; fins without spots or mottling; crescent tail. Solitary. Hover under ledges or next to coral heads during day. Lagoon and seaward reefs in 15-250 m.</x:v>
      </x:c>
      <x:c r="F1135" s="29" t="str">
        <x:v>SRC-CDB876F5</x:v>
      </x:c>
      <x:c r="G1135" s="29" t="n">
        <x:v>245</x:v>
      </x:c>
      <x:c r="H1135" s="29" t="str">
        <x:v>mr</x:v>
      </x:c>
      <x:c r="I1135" s="29" t="str">
        <x:v>medium</x:v>
      </x:c>
      <x:c r="J1135" s="29" t="str">
        <x:v>draft</x:v>
      </x:c>
    </x:row>
    <x:row r="1136">
      <x:c r="A1136" s="29" t="str">
        <x:v>TRT-533A6CDF</x:v>
      </x:c>
      <x:c r="B1136" s="29" t="str">
        <x:v>43cf9b35-71a7-5178-b661-db7dbea7ccd5</x:v>
      </x:c>
      <x:c r="C1136" s="29" t="str">
        <x:v>adult/general</x:v>
      </x:c>
      <x:c r="D1136" s="29" t="str">
        <x:v>identification_description</x:v>
      </x:c>
      <x:c r="E1136" s="29" t="str">
        <x:v>ID: Greenish gold with faint thin bars. Solitary, inhabit caves crevices and recesses; may orient upside down on cave and. Tecess ceilings. Shallow seaward reefs to 10 m.</x:v>
      </x:c>
      <x:c r="F1136" s="29" t="str">
        <x:v>SRC-77616294</x:v>
      </x:c>
      <x:c r="G1136" s="29" t="n">
        <x:v>327</x:v>
      </x:c>
      <x:c r="H1136" s="29" t="str">
        <x:v>ml</x:v>
      </x:c>
      <x:c r="I1136" s="29" t="str">
        <x:v>high</x:v>
      </x:c>
      <x:c r="J1136" s="29" t="str">
        <x:v>draft</x:v>
      </x:c>
    </x:row>
    <x:row r="1137">
      <x:c r="A1137" s="29" t="str">
        <x:v>TRT-8E421106</x:v>
      </x:c>
      <x:c r="B1137" s="29" t="str">
        <x:v>ab47f608-8a38-5c1d-8113-d8f87c5f5b52</x:v>
      </x:c>
      <x:c r="C1137" s="29" t="str">
        <x:v>adult/general</x:v>
      </x:c>
      <x:c r="D1137" s="29" t="str">
        <x:v>identification_description</x:v>
      </x:c>
      <x:c r="E1137" s="29" t="str">
        <x:v>ID: Brown with narrow dark-edged whitish bars; brown spotting on dorsal and tail fins. Solitary. Rocky crevices or among corals of coastal and outer reefs to 70 m.</x:v>
      </x:c>
      <x:c r="F1137" s="29" t="str">
        <x:v>SRC-7CC22660</x:v>
      </x:c>
      <x:c r="G1137" s="29" t="n">
        <x:v>327</x:v>
      </x:c>
      <x:c r="H1137" s="29" t="str">
        <x:v>bl</x:v>
      </x:c>
      <x:c r="I1137" s="29" t="str">
        <x:v>medium</x:v>
      </x:c>
      <x:c r="J1137" s="29" t="str">
        <x:v>draft</x:v>
      </x:c>
    </x:row>
    <x:row r="1138">
      <x:c r="A1138" s="29" t="str">
        <x:v>TRT-8D770865</x:v>
      </x:c>
      <x:c r="B1138" s="29" t="str">
        <x:v>390352a8-2763-5199-9f89-65245a6b7849</x:v>
      </x:c>
      <x:c r="C1138" s="29" t="str">
        <x:v>adult/general</x:v>
      </x:c>
      <x:c r="D1138" s="29" t="str">
        <x:v>identification_description</x:v>
      </x:c>
      <x:c r="E1138" s="29" t="str">
        <x:v>ID: Shades of brown; dark scale edges form netted pattern pale bands on head form interconnected pattem, narrow pale bars encircle body. Solitary and cryptic. Hide in reef crevices in lagoon and outer reefs in 5-20 m.</x:v>
      </x:c>
      <x:c r="F1138" s="29" t="str">
        <x:v>SRC-45E85415</x:v>
      </x:c>
      <x:c r="G1138" s="29" t="n">
        <x:v>327</x:v>
      </x:c>
      <x:c r="H1138" s="29" t="str">
        <x:v>mr</x:v>
      </x:c>
      <x:c r="I1138" s="29" t="str">
        <x:v>medium</x:v>
      </x:c>
      <x:c r="J1138" s="29" t="str">
        <x:v>draft</x:v>
      </x:c>
    </x:row>
    <x:row r="1139">
      <x:c r="A1139" s="29" t="str">
        <x:v>TRT-1E8E6514</x:v>
      </x:c>
      <x:c r="B1139" s="29" t="str">
        <x:v>0258800f-2e36-5c54-a815-ab00e8c56755</x:v>
      </x:c>
      <x:c r="C1139" s="29" t="str">
        <x:v>adult/general</x:v>
      </x:c>
      <x:c r="D1139" s="29" t="str">
        <x:v>identification_description</x:v>
      </x:c>
      <x:c r="E1139" s="29" t="str">
        <x:v>ID: Gray with black bars; semicircles of white spots on both dorsal fins and upper edge of tail. Solitary and cryptic. Hide inside coral crevices of seaward reef slopes in 8-30 m.</x:v>
      </x:c>
      <x:c r="F1139" s="29" t="str">
        <x:v>SRC-7A653121</x:v>
      </x:c>
      <x:c r="G1139" s="29" t="n">
        <x:v>327</x:v>
      </x:c>
      <x:c r="H1139" s="29" t="str">
        <x:v>tr</x:v>
      </x:c>
      <x:c r="I1139" s="29" t="str">
        <x:v>medium</x:v>
      </x:c>
      <x:c r="J1139" s="29" t="str">
        <x:v>draft</x:v>
      </x:c>
    </x:row>
    <x:row r="1140">
      <x:c r="A1140" s="29" t="str">
        <x:v>TRT-CBF3489E</x:v>
      </x:c>
      <x:c r="B1140" s="29" t="str">
        <x:v>4636340a-22ac-5d25-a305-b233f597016a</x:v>
      </x:c>
      <x:c r="C1140" s="29" t="str">
        <x:v>adult/general</x:v>
      </x:c>
      <x:c r="D1140" s="29" t="str">
        <x:v>identification_description</x:v>
      </x:c>
      <x:c r="E1140" s="29" t="str">
        <x:v>Bright: red rexmied body with narrow wie ate, wide D: &amp; dotsal spines; huge:eye. Solitary, Rare within sate diving depths; nomelly on steep outer reef stopes in 70- -100 m.</x:v>
      </x:c>
      <x:c r="F1140" s="29" t="str">
        <x:v>SRC-2BA49328</x:v>
      </x:c>
      <x:c r="G1140" s="29" t="n">
        <x:v>244</x:v>
      </x:c>
      <x:c r="H1140" s="29" t="str">
        <x:v>mr</x:v>
      </x:c>
      <x:c r="I1140" s="29" t="str">
        <x:v>high</x:v>
      </x:c>
      <x:c r="J1140" s="29" t="str">
        <x:v>draft</x:v>
      </x:c>
    </x:row>
    <x:row r="1141">
      <x:c r="A1141" s="29" t="str">
        <x:v>TRT-9931CB4A</x:v>
      </x:c>
      <x:c r="B1141" s="29" t="str">
        <x:v>7ee8a126-ba52-5c59-97d9-7a88abce827b</x:v>
      </x:c>
      <x:c r="C1141" s="29" t="str">
        <x:v>adult/general</x:v>
      </x:c>
      <x:c r="D1141" s="29" t="str">
        <x:v>identification_description</x:v>
      </x:c>
      <x:c r="E1141" s="29" t="str">
        <x:v>ID: Light gray to whitish undercolor with blue spot on each scale, occasionally a yellowish to greenish wash on upper head and back. Form groups. Flat sand or rubble bottoms around coral or rock outcroppings in 5-80 m.</x:v>
      </x:c>
      <x:c r="F1141" s="29" t="str">
        <x:v>SRC-8E943608</x:v>
      </x:c>
      <x:c r="G1141" s="29" t="n">
        <x:v>101</x:v>
      </x:c>
      <x:c r="H1141" s="29" t="str">
        <x:v>br</x:v>
      </x:c>
      <x:c r="I1141" s="29" t="str">
        <x:v>high</x:v>
      </x:c>
      <x:c r="J1141" s="29" t="str">
        <x:v>draft</x:v>
      </x:c>
    </x:row>
    <x:row r="1142">
      <x:c r="A1142" s="29" t="str">
        <x:v>TRT-6CD92E86</x:v>
      </x:c>
      <x:c r="B1142" s="29" t="str">
        <x:v>5d5b513b-314c-568e-b4c6-c67ccbcd7c57</x:v>
      </x:c>
      <x:c r="C1142" s="29" t="str">
        <x:v>adult/general</x:v>
      </x:c>
      <x:c r="D1142" s="29" t="str">
        <x:v>identification_description</x:v>
      </x:c>
      <x:c r="E1142" s="29" t="str">
        <x:v>ID: Slivery gray to brown; eyes have glassy appearance. Solitary or small groups; nocturnal. Often in dark recesses around weedy areas in 3-12 m.</x:v>
      </x:c>
      <x:c r="F1142" s="29" t="str">
        <x:v>SRC-15A83ED3</x:v>
      </x:c>
      <x:c r="G1142" s="29" t="n">
        <x:v>134</x:v>
      </x:c>
      <x:c r="H1142" s="29" t="str">
        <x:v>tr</x:v>
      </x:c>
      <x:c r="I1142" s="29" t="str">
        <x:v>medium</x:v>
      </x:c>
      <x:c r="J1142" s="29" t="str">
        <x:v>draft</x:v>
      </x:c>
    </x:row>
    <x:row r="1143">
      <x:c r="A1143" s="29" t="str">
        <x:v>TRT-5B0428F9</x:v>
      </x:c>
      <x:c r="B1143" s="29" t="str">
        <x:v>96d5b9f2-dd8a-5025-8b0a-b5bbb66a6d28</x:v>
      </x:c>
      <x:c r="C1143" s="29" t="str">
        <x:v>adult/general</x:v>
      </x:c>
      <x:c r="D1143" s="29" t="str">
        <x:v>identification_description</x:v>
      </x:c>
      <x:c r="E1143" s="29" t="str">
        <x:v>ID: Mele - Elongated with dorsal spine in front of eye; white with small gold spots; pair of dark stripes and blackish tail patch. Solitary, in pairs or smali groups. Usually in seagrasses or weeds of sheltered coastal areas in 2-55 m.</x:v>
      </x:c>
      <x:c r="F1143" s="29" t="str">
        <x:v>SRC-1466FA43</x:v>
      </x:c>
      <x:c r="G1143" s="29" t="n">
        <x:v>409</x:v>
      </x:c>
      <x:c r="H1143" s="29" t="str">
        <x:v>bl</x:v>
      </x:c>
      <x:c r="I1143" s="29" t="str">
        <x:v>medium</x:v>
      </x:c>
      <x:c r="J1143" s="29" t="str">
        <x:v>draft</x:v>
      </x:c>
    </x:row>
    <x:row r="1144">
      <x:c r="A1144" s="29" t="str">
        <x:v>TRT-D3C986DC</x:v>
      </x:c>
      <x:c r="B1144" s="29" t="str">
        <x:v>d3de7074-504c-52c4-95d0-453b6dd8cde0</x:v>
      </x:c>
      <x:c r="C1144" s="29" t="str">
        <x:v>adult/general</x:v>
      </x:c>
      <x:c r="D1144" s="29" t="str">
        <x:v>identification_description</x:v>
      </x:c>
      <x:c r="E1144" s="29" t="str">
        <x:v>ID: Very slender body, long tail base and large rounded tail shades of mauve to pink with stripes formed by rows of small dark spots; dusky spot on tail base. Solitary and nocturnal. Lagoons and sheltered coastal reefs in 1-40 m.</x:v>
      </x:c>
      <x:c r="F1144" s="29" t="str">
        <x:v>SRC-BBD0A88D</x:v>
      </x:c>
      <x:c r="G1144" s="29" t="n">
        <x:v>265</x:v>
      </x:c>
      <x:c r="H1144" s="29" t="str">
        <x:v>tr</x:v>
      </x:c>
      <x:c r="I1144" s="29" t="str">
        <x:v>medium</x:v>
      </x:c>
      <x:c r="J1144" s="29" t="str">
        <x:v>draft</x:v>
      </x:c>
    </x:row>
    <x:row r="1145">
      <x:c r="A1145" s="29" t="str">
        <x:v>TRT-867D63CE</x:v>
      </x:c>
      <x:c r="B1145" s="29" t="str">
        <x:v>4f968020-9c9d-5acd-927e-3e51bab27b11</x:v>
      </x:c>
      <x:c r="C1145" s="29" t="str">
        <x:v>adult/general</x:v>
      </x:c>
      <x:c r="D1145" s="29" t="str">
        <x:v>identification_description</x:v>
      </x:c>
      <x:c r="E1145" s="29" t="str">
        <x:v>ID: Slender body, long tail base, rounded tail: reddish brown with pinstripes formed by rows of tiny dark spots. Solitary and nocturnal. Coastal, lagoon and outer reefs in 2-64 m.</x:v>
      </x:c>
      <x:c r="F1145" s="29" t="str">
        <x:v>SRC-8638694D</x:v>
      </x:c>
      <x:c r="G1145" s="29" t="n">
        <x:v>265</x:v>
      </x:c>
      <x:c r="H1145" s="29" t="str">
        <x:v>tl</x:v>
      </x:c>
      <x:c r="I1145" s="29" t="str">
        <x:v>medium</x:v>
      </x:c>
      <x:c r="J1145" s="29" t="str">
        <x:v>draft</x:v>
      </x:c>
    </x:row>
    <x:row r="1146">
      <x:c r="A1146" s="29" t="str">
        <x:v>TRT-ACC8152D</x:v>
      </x:c>
      <x:c r="B1146" s="29" t="str">
        <x:v>26d2c51d-2b67-5d71-9d23-0b1ce1136f61</x:v>
      </x:c>
      <x:c r="C1146" s="29" t="str">
        <x:v>adult/general</x:v>
      </x:c>
      <x:c r="D1146" s="29" t="str">
        <x:v>identification_description</x:v>
      </x:c>
      <x:c r="E1146" s="29" t="str">
        <x:v>ID: Slender body, !ong tail base, large fan-shaped tail, 2nd dorsal and anal fins; pair of broad black bars on side and narrower bar on tai) base. Solitary. Lurk inside caves and crevices of seaward reef slopes in 10-35 m.</x:v>
      </x:c>
      <x:c r="F1146" s="29" t="str">
        <x:v>SRC-2279367C</x:v>
      </x:c>
      <x:c r="G1146" s="29" t="n">
        <x:v>265</x:v>
      </x:c>
      <x:c r="H1146" s="29" t="str">
        <x:v>ml</x:v>
      </x:c>
      <x:c r="I1146" s="29" t="str">
        <x:v>medium</x:v>
      </x:c>
      <x:c r="J1146" s="29" t="str">
        <x:v>draft</x:v>
      </x:c>
    </x:row>
    <x:row r="1147">
      <x:c r="A1147" s="29" t="str">
        <x:v>TRT-4FAC0FDD</x:v>
      </x:c>
      <x:c r="B1147" s="29" t="str">
        <x:v>c3fcbce4-797e-5753-b18e-1681b1db8570</x:v>
      </x:c>
      <x:c r="C1147" s="29" t="str">
        <x:v>adult/general</x:v>
      </x:c>
      <x:c r="D1147" s="29" t="str">
        <x:v>identification_description</x:v>
      </x:c>
      <x:c r="E1147" s="29" t="str">
        <x:v>ID: Mole - Orangish; pair of bright red stripes with white stripe between on upper body; long 3rd spine of dorsal fin. Form small groups above rubbie and boulder areas on outer teef slopes in 40-60 m.</x:v>
      </x:c>
      <x:c r="F1147" s="29" t="str">
        <x:v>SRC-2315C2B2</x:v>
      </x:c>
      <x:c r="G1147" s="29" t="n">
        <x:v>148</x:v>
      </x:c>
      <x:c r="H1147" s="29" t="str">
        <x:v>tl</x:v>
      </x:c>
      <x:c r="I1147" s="29" t="str">
        <x:v>medium</x:v>
      </x:c>
      <x:c r="J1147" s="29" t="str">
        <x:v>draft</x:v>
      </x:c>
    </x:row>
    <x:row r="1148">
      <x:c r="A1148" s="29" t="str">
        <x:v>TRT-5ED2681F</x:v>
      </x:c>
      <x:c r="B1148" s="29" t="str">
        <x:v>0e5917e0-5826-5996-911b-6e32d34d80b8</x:v>
      </x:c>
      <x:c r="C1148" s="29" t="str">
        <x:v>adult/general</x:v>
      </x:c>
      <x:c r="D1148" s="29" t="str">
        <x:v>identification_description</x:v>
      </x:c>
      <x:c r="E1148" s="29" t="str">
        <x:v>ID: Mee - Lavender with yellow upper head, back, dorsal and tail fins; violet tail borders; long 2nd dorsal fin spine. female - Similar lack fong fin spine. Form plankton-feeding aggregations above substrate. Steep outer reef slopes in 4-30 m.</x:v>
      </x:c>
      <x:c r="F1148" s="29" t="str">
        <x:v>SRC-044DA4F4</x:v>
      </x:c>
      <x:c r="G1148" s="29" t="n">
        <x:v>142</x:v>
      </x:c>
      <x:c r="H1148" s="29" t="str">
        <x:v>mr</x:v>
      </x:c>
      <x:c r="I1148" s="29" t="str">
        <x:v>medium</x:v>
      </x:c>
      <x:c r="J1148" s="29" t="str">
        <x:v>draft</x:v>
      </x:c>
    </x:row>
    <x:row r="1149">
      <x:c r="A1149" s="29" t="str">
        <x:v>TRT-BFCC5BD5</x:v>
      </x:c>
      <x:c r="B1149" s="29" t="str">
        <x:v>5bcda8bd-64ea-55e5-8a44-e8740698a90a</x:v>
      </x:c>
      <x:c r="C1149" s="29" t="str">
        <x:v>adult/general</x:v>
      </x:c>
      <x:c r="D1149" s="29" t="str">
        <x:v>identification_description</x:v>
      </x:c>
      <x:c r="E1149" s="29" t="str">
        <x:v>ID: Moke - Orange upper body, lavender to pale pink below: long 2nd and 3rd dorsal fin spines with yellow tips. Female - Similar. but spines shorter and lack yellow tips. Form schools. Ledges. and outcroppings of lagoon and outer reefs in 5-68 m.</x:v>
      </x:c>
      <x:c r="F1149" s="29" t="str">
        <x:v>SRC-C2E7900D</x:v>
      </x:c>
      <x:c r="G1149" s="29" t="n">
        <x:v>144</x:v>
      </x:c>
      <x:c r="H1149" s="29" t="str">
        <x:v>mr</x:v>
      </x:c>
      <x:c r="I1149" s="29" t="str">
        <x:v>medium</x:v>
      </x:c>
      <x:c r="J1149" s="29" t="str">
        <x:v>draft</x:v>
      </x:c>
    </x:row>
    <x:row r="1150">
      <x:c r="A1150" s="29" t="str">
        <x:v>TRT-1E554B8B</x:v>
      </x:c>
      <x:c r="B1150" s="29" t="str">
        <x:v>5f52e714-6058-54b8-be54-304c90d2a8de</x:v>
      </x:c>
      <x:c r="C1150" s="29" t="str">
        <x:v>adult/general</x:v>
      </x:c>
      <x:c r="D1150" s="29" t="str">
        <x:v>identification_description</x:v>
      </x:c>
      <x:c r="E1150" s="29" t="str">
        <x:v>ID: Mole - Shades of red or orange with lavender to purple scribble markings; 2 orange to yellow bands bordered with lavender to purple extend from eye to pectoral fin, tips of tail lobes bluish. Form small plankton-feeding aggregations 1-3 m above reefs and steep slopes in 20-60 m.</x:v>
      </x:c>
      <x:c r="F1150" s="29" t="str">
        <x:v>SRC-DDD442FB</x:v>
      </x:c>
      <x:c r="G1150" s="29" t="n">
        <x:v>143</x:v>
      </x:c>
      <x:c r="H1150" s="29" t="str">
        <x:v>ml</x:v>
      </x:c>
      <x:c r="I1150" s="29" t="str">
        <x:v>high</x:v>
      </x:c>
      <x:c r="J1150" s="29" t="str">
        <x:v>draft</x:v>
      </x:c>
    </x:row>
    <x:row r="1151">
      <x:c r="A1151" s="29" t="str">
        <x:v>TRT-DF362941</x:v>
      </x:c>
      <x:c r="B1151" s="29" t="str">
        <x:v>c896ec0a-c77e-5756-bbc2-5495826db3a7</x:v>
      </x:c>
      <x:c r="C1151" s="29" t="str">
        <x:v>adult/general</x:v>
      </x:c>
      <x:c r="D1151" s="29" t="str">
        <x:v>identification_description</x:v>
      </x:c>
      <x:c r="E1151" s="29" t="str">
        <x:v>ID: Male - Red to orange to pale pink with red tail; silver-white streak below eye, red patch or bar on mid-side (may be intense or faint). Form small plankton-feeding aggregations above substrate of current swept outer reefs and drop-offs in 15-60 m.</x:v>
      </x:c>
      <x:c r="F1151" s="29" t="str">
        <x:v>SRC-827206EA</x:v>
      </x:c>
      <x:c r="G1151" s="29" t="n">
        <x:v>149</x:v>
      </x:c>
      <x:c r="H1151" s="29" t="str">
        <x:v>tl</x:v>
      </x:c>
      <x:c r="I1151" s="29" t="str">
        <x:v>medium</x:v>
      </x:c>
      <x:c r="J1151" s="29" t="str">
        <x:v>draft</x:v>
      </x:c>
    </x:row>
    <x:row r="1152">
      <x:c r="A1152" s="29" t="str">
        <x:v>TRT-411E7E8E</x:v>
      </x:c>
      <x:c r="B1152" s="29" t="str">
        <x:v>d5e3533a-01c1-5082-bfb0-6337b6331656</x:v>
      </x:c>
      <x:c r="C1152" s="29" t="str">
        <x:v>adult/general</x:v>
      </x:c>
      <x:c r="D1152" s="29" t="str">
        <x:v>identification_description</x:v>
      </x:c>
      <x:c r="E1152" s="29" t="str">
        <x:v>ID: Mole - Orange to yellow body, lavender to pink head and bright red dorsal fin, translucent tail. Form plankton-feeding aggregations 1-3 m above substrate; males erect dorsal fin during courtship. Upper edge of steep slopes to 15 m.</x:v>
      </x:c>
      <x:c r="F1152" s="29" t="str">
        <x:v>SRC-61EC150A</x:v>
      </x:c>
      <x:c r="G1152" s="29" t="n">
        <x:v>145</x:v>
      </x:c>
      <x:c r="H1152" s="29" t="str">
        <x:v>ml</x:v>
      </x:c>
      <x:c r="I1152" s="29" t="str">
        <x:v>medium</x:v>
      </x:c>
      <x:c r="J1152" s="29" t="str">
        <x:v>draft</x:v>
      </x:c>
    </x:row>
    <x:row r="1153">
      <x:c r="A1153" s="29" t="str">
        <x:v>TRT-31DBC37E</x:v>
      </x:c>
      <x:c r="B1153" s="29" t="str">
        <x:v>920f1717-2021-5224-8da2-026fed047ace</x:v>
      </x:c>
      <x:c r="C1153" s="29" t="str">
        <x:v>female</x:v>
      </x:c>
      <x:c r="D1153" s="29" t="str">
        <x:v>variation_description</x:v>
      </x:c>
      <x:c r="E1153" s="29" t="str">
        <x:v>ID: Made - Pale lavender-pink with pale yellowish to orangish tint on head and forebody; pale band below eye; 3rd dorsal spine slightly elongate . Form plankton-feeding aggregations 1-3 m. above outer reefs in 50-70 m.</x:v>
      </x:c>
      <x:c r="F1153" s="29" t="str">
        <x:v>SRC-32975081</x:v>
      </x:c>
      <x:c r="G1153" s="29" t="n">
        <x:v>144</x:v>
      </x:c>
      <x:c r="H1153" s="29" t="str">
        <x:v>bl</x:v>
      </x:c>
      <x:c r="I1153" s="29" t="str">
        <x:v>high</x:v>
      </x:c>
      <x:c r="J1153" s="29" t="str">
        <x:v>draft</x:v>
      </x:c>
    </x:row>
    <x:row r="1154">
      <x:c r="A1154" s="29" t="str">
        <x:v>TRT-A08CC16C</x:v>
      </x:c>
      <x:c r="B1154" s="29" t="str">
        <x:v>5ec2f6df-b9ed-5dad-b29a-aa42408d7077</x:v>
      </x:c>
      <x:c r="C1154" s="29" t="str">
        <x:v>adult/general</x:v>
      </x:c>
      <x:c r="D1154" s="29" t="str">
        <x:v>identification_description</x:v>
      </x:c>
      <x:c r="E1154" s="29" t="str">
        <x:v>ID: Male - Violet with bright yellow back from nape diagonally to lower tail; scattered yellow spots on body, pale band through eye. Form large plankton-feeding aggregations 1-3 m above substrate of outer reefs slopes to 40 m.</x:v>
      </x:c>
      <x:c r="F1154" s="29" t="str">
        <x:v>SRC-CD1CB3D6</x:v>
      </x:c>
      <x:c r="G1154" s="29" t="n">
        <x:v>142</x:v>
      </x:c>
      <x:c r="H1154" s="29" t="str">
        <x:v>bl</x:v>
      </x:c>
      <x:c r="I1154" s="29" t="str">
        <x:v>high</x:v>
      </x:c>
      <x:c r="J1154" s="29" t="str">
        <x:v>draft</x:v>
      </x:c>
    </x:row>
    <x:row r="1155">
      <x:c r="A1155" s="29" t="str">
        <x:v>TRT-6A16623F</x:v>
      </x:c>
      <x:c r="B1155" s="29" t="str">
        <x:v>72fd34a5-3577-51a4-987e-d99c8c6d8ae5</x:v>
      </x:c>
      <x:c r="C1155" s="29" t="str">
        <x:v>adult/general</x:v>
      </x:c>
      <x:c r="D1155" s="29" t="str">
        <x:v>identification_description</x:v>
      </x:c>
      <x:c r="E1155" s="29" t="str">
        <x:v>ID: Lavender to red undercolor with yellow spots on scales alternating bright red and white bars on back and tail base yellow tail lobes, Form small schools. Lurk near ledges and caves of deep outer reef slopes and dropoffs below 30 m.</x:v>
      </x:c>
      <x:c r="F1155" s="29" t="str">
        <x:v>SRC-975B5661</x:v>
      </x:c>
      <x:c r="G1155" s="29" t="n">
        <x:v>150</x:v>
      </x:c>
      <x:c r="H1155" s="29" t="str">
        <x:v>tr</x:v>
      </x:c>
      <x:c r="I1155" s="29" t="str">
        <x:v>high</x:v>
      </x:c>
      <x:c r="J1155" s="29" t="str">
        <x:v>draft</x:v>
      </x:c>
    </x:row>
    <x:row r="1156">
      <x:c r="A1156" s="29" t="str">
        <x:v>TRT-02A73764</x:v>
      </x:c>
      <x:c r="B1156" s="29" t="str">
        <x:v>bd2007b7-2db6-504c-b550-676642e8cb5b</x:v>
      </x:c>
      <x:c r="C1156" s="29" t="str">
        <x:v>female</x:v>
      </x:c>
      <x:c r="D1156" s="29" t="str">
        <x:v>variation_description</x:v>
      </x:c>
      <x:c r="E1156" s="29" t="str">
        <x:v>ID: Made - Lavender-gray to yellowish gray; bright red stripe from eye to pectoral fin base, red border on ventral fins; long 3rd dorsal spine. Solitary or form smail plankton-feeding groups around outcroppings of clear outer reef slopes in 4-20 m.</x:v>
      </x:c>
      <x:c r="F1156" s="29" t="str">
        <x:v>SRC-301D86F9</x:v>
      </x:c>
      <x:c r="G1156" s="29" t="n">
        <x:v>146</x:v>
      </x:c>
      <x:c r="H1156" s="29" t="str">
        <x:v>ml</x:v>
      </x:c>
      <x:c r="I1156" s="29" t="str">
        <x:v>medium</x:v>
      </x:c>
      <x:c r="J1156" s="29" t="str">
        <x:v>draft</x:v>
      </x:c>
    </x:row>
    <x:row r="1157">
      <x:c r="A1157" s="29" t="str">
        <x:v>TRT-C55AC370</x:v>
      </x:c>
      <x:c r="B1157" s="29" t="str">
        <x:v>bc26e601-c751-5840-91e8-621beea14a20</x:v>
      </x:c>
      <x:c r="C1157" s="29" t="str">
        <x:v>adult/general</x:v>
      </x:c>
      <x:c r="D1157" s="29" t="str">
        <x:v>identification_description</x:v>
      </x:c>
      <x:c r="E1157" s="29" t="str">
        <x:v>ID: Mole - Pinkish to lavender; reddish band with violet borders from eye to pectoral fin, 2 white spots on back and whitish blotch on rear body and upper tail base. Form small schools. Cluster around rocky outcroppings on coastal reefs in 30-70 m.</x:v>
      </x:c>
      <x:c r="F1157" s="29" t="str">
        <x:v>SRC-D32FF154</x:v>
      </x:c>
      <x:c r="G1157" s="29" t="n">
        <x:v>148</x:v>
      </x:c>
      <x:c r="H1157" s="29" t="str">
        <x:v>ml</x:v>
      </x:c>
      <x:c r="I1157" s="29" t="str">
        <x:v>medium</x:v>
      </x:c>
      <x:c r="J1157" s="29" t="str">
        <x:v>draft</x:v>
      </x:c>
    </x:row>
    <x:row r="1158">
      <x:c r="A1158" s="29" t="str">
        <x:v>TRT-30872B99</x:v>
      </x:c>
      <x:c r="B1158" s="29" t="str">
        <x:v>df8f8b0d-7977-549c-87a1-dd66b45138df</x:v>
      </x:c>
      <x:c r="C1158" s="29" t="str">
        <x:v>adult/general</x:v>
      </x:c>
      <x:c r="D1158" s="29" t="str">
        <x:v>identification_description</x:v>
      </x:c>
      <x:c r="E1158" s="29" t="str">
        <x:v>ID: Male - Pinkish with extensive red area on upper head and foreback, red spot on dorsal fin; rounded tail, elongate ventral fins and large anal fin. Form schools above coral outcroppings on sheitered coastal reefs and lagoons to 35 m.</x:v>
      </x:c>
      <x:c r="F1158" s="29" t="str">
        <x:v>SRC-13C8AA83</x:v>
      </x:c>
      <x:c r="G1158" s="29" t="n">
        <x:v>146</x:v>
      </x:c>
      <x:c r="H1158" s="29" t="str">
        <x:v>bl</x:v>
      </x:c>
      <x:c r="I1158" s="29" t="str">
        <x:v>high</x:v>
      </x:c>
      <x:c r="J1158" s="29" t="str">
        <x:v>draft</x:v>
      </x:c>
    </x:row>
    <x:row r="1159">
      <x:c r="A1159" s="29" t="str">
        <x:v>TRT-FA4C21B7</x:v>
      </x:c>
      <x:c r="B1159" s="29" t="str">
        <x:v>1b18cde6-8227-5ae4-8559-385d09a12a7b</x:v>
      </x:c>
      <x:c r="C1159" s="29" t="str">
        <x:v>adult/general</x:v>
      </x:c>
      <x:c r="D1159" s="29" t="str">
        <x:v>identification_description</x:v>
      </x:c>
      <x:c r="E1159" s="29" t="str">
        <x:v>ID: Mole - Orange to yellow body, lavender to pink head and bright red dorsal fin; red borders on tail. Form plankton- feeding aggregations above upper edges of steep slopes in 10-30 m.</x:v>
      </x:c>
      <x:c r="F1159" s="29" t="str">
        <x:v>SRC-853FA2B4</x:v>
      </x:c>
      <x:c r="G1159" s="29" t="n">
        <x:v>145</x:v>
      </x:c>
      <x:c r="H1159" s="29" t="str">
        <x:v>tr</x:v>
      </x:c>
      <x:c r="I1159" s="29" t="str">
        <x:v>high</x:v>
      </x:c>
      <x:c r="J1159" s="29" t="str">
        <x:v>draft</x:v>
      </x:c>
    </x:row>
    <x:row r="1160">
      <x:c r="A1160" s="29" t="str">
        <x:v>TRT-8D870AAB</x:v>
      </x:c>
      <x:c r="B1160" s="29" t="str">
        <x:v>50d0103c-b225-54e4-9ded-b65fdf647755</x:v>
      </x:c>
      <x:c r="C1160" s="29" t="str">
        <x:v>adult/general</x:v>
      </x:c>
      <x:c r="D1160" s="29" t="str">
        <x:v>identification_description</x:v>
      </x:c>
      <x:c r="E1160" s="29" t="str">
        <x:v>ID: Lavender to red undercolor with orangish spots on body scales; 3-5 bright red bars on back, bright red stripe on upper tail base, tail lobes reddish. Steep outer reef slopes and drop-offs in 25-60 m.</x:v>
      </x:c>
      <x:c r="F1160" s="29" t="str">
        <x:v>SRC-A508EFA2</x:v>
      </x:c>
      <x:c r="G1160" s="29" t="n">
        <x:v>150</x:v>
      </x:c>
      <x:c r="H1160" s="29" t="str">
        <x:v>tl</x:v>
      </x:c>
      <x:c r="I1160" s="29" t="str">
        <x:v>medium</x:v>
      </x:c>
      <x:c r="J1160" s="29" t="str">
        <x:v>draft</x:v>
      </x:c>
    </x:row>
    <x:row r="1161">
      <x:c r="A1161" s="29" t="str">
        <x:v>TRT-630EA4E9</x:v>
      </x:c>
      <x:c r="B1161" s="29" t="str">
        <x:v>8ff7a266-e1a5-5b4d-bd79-242a61ccacc8</x:v>
      </x:c>
      <x:c r="C1161" s="29" t="str">
        <x:v>adult/general</x:v>
      </x:c>
      <x:c r="D1161" s="29" t="str">
        <x:v>identification_description</x:v>
      </x:c>
      <x:c r="E1161" s="29" t="str">
        <x:v>ID: Male - Peach to pinkish with reddish snout: red to orange band across nape divides into three narrow wavy stripes to tail, wide red margin on tail. Female - Pale peach without distinctive markings. Outer reef slopes in 20-60 m.</x:v>
      </x:c>
      <x:c r="F1161" s="29" t="str">
        <x:v>SRC-5EC4E74C</x:v>
      </x:c>
      <x:c r="G1161" s="29" t="n">
        <x:v>148</x:v>
      </x:c>
      <x:c r="H1161" s="29" t="str">
        <x:v>tr</x:v>
      </x:c>
      <x:c r="I1161" s="29" t="str">
        <x:v>medium</x:v>
      </x:c>
      <x:c r="J1161" s="29" t="str">
        <x:v>draft</x:v>
      </x:c>
    </x:row>
    <x:row r="1162">
      <x:c r="A1162" s="29" t="str">
        <x:v>TRT-C14BDDD8</x:v>
      </x:c>
      <x:c r="B1162" s="29" t="str">
        <x:v>d062ca81-c418-5866-8b8e-2fc844a82602</x:v>
      </x:c>
      <x:c r="C1162" s="29" t="str">
        <x:v>female</x:v>
      </x:c>
      <x:c r="D1162" s="29" t="str">
        <x:v>variation_description</x:v>
      </x:c>
      <x:c r="E1162" s="29" t="str">
        <x:v>ID: Mole - Olive to dark gray; yellow spots on scales of lower body may align to form bars, yellow stripe behind eye. Form. small plankton-feeding aggregations around rock and coral formations of seaward reefs to 34 m.</x:v>
      </x:c>
      <x:c r="F1162" s="29" t="str">
        <x:v>SRC-FE795F6A</x:v>
      </x:c>
      <x:c r="G1162" s="29" t="n">
        <x:v>148</x:v>
      </x:c>
      <x:c r="H1162" s="29" t="str">
        <x:v>bl</x:v>
      </x:c>
      <x:c r="I1162" s="29" t="str">
        <x:v>medium</x:v>
      </x:c>
      <x:c r="J1162" s="29" t="str">
        <x:v>draft</x:v>
      </x:c>
    </x:row>
    <x:row r="1163">
      <x:c r="A1163" s="29" t="str">
        <x:v>TRT-E75AAA7C</x:v>
      </x:c>
      <x:c r="B1163" s="29" t="str">
        <x:v>1dff4911-9bc2-519b-ab00-32ee2d0e084f</x:v>
      </x:c>
      <x:c r="C1163" s="29" t="str">
        <x:v>adult/general</x:v>
      </x:c>
      <x:c r="D1163" s="29" t="str">
        <x:v>identification_description</x:v>
      </x:c>
      <x:c r="E1163" s="29" t="str">
        <x:v>ID: Mele - Yellow with purple dorsal fin and borders on tail; purple line markings on head. Reddish with white dorsal fin and tail borders in Indian Ocean. Form small aggregations near patch reefs and coral outcroppings of deep outer slopes in 30-65 m_</x:v>
      </x:c>
      <x:c r="F1163" s="29" t="str">
        <x:v>SRC-7DD9F0A3</x:v>
      </x:c>
      <x:c r="G1163" s="29" t="n">
        <x:v>149</x:v>
      </x:c>
      <x:c r="H1163" s="29" t="str">
        <x:v>bl</x:v>
      </x:c>
      <x:c r="I1163" s="29" t="str">
        <x:v>high</x:v>
      </x:c>
      <x:c r="J1163" s="29" t="str">
        <x:v>draft</x:v>
      </x:c>
    </x:row>
    <x:row r="1164">
      <x:c r="A1164" s="29" t="str">
        <x:v>TRT-0D20FCE4</x:v>
      </x:c>
      <x:c r="B1164" s="29" t="str">
        <x:v>995e9e95-6805-503e-a5d2-c62005c8da3a</x:v>
      </x:c>
      <x:c r="C1164" s="29" t="str">
        <x:v>adult/general</x:v>
      </x:c>
      <x:c r="D1164" s="29" t="str">
        <x:v>identification_description</x:v>
      </x:c>
      <x:c r="E1164" s="29" t="str">
        <x:v>ID: Mole - Purple with numerous small dark blue to orange spots: yellowish snout forming fleshy protuberance and pale chin. Form plankton-feeding aggregations high above outer Teef slopes in 5-60 m.</x:v>
      </x:c>
      <x:c r="F1164" s="29" t="str">
        <x:v>SRC-94F9F5DA</x:v>
      </x:c>
      <x:c r="G1164" s="29" t="n">
        <x:v>145</x:v>
      </x:c>
      <x:c r="H1164" s="29" t="str">
        <x:v>bl</x:v>
      </x:c>
      <x:c r="I1164" s="29" t="str">
        <x:v>high</x:v>
      </x:c>
      <x:c r="J1164" s="29" t="str">
        <x:v>draft</x:v>
      </x:c>
    </x:row>
    <x:row r="1165">
      <x:c r="A1165" s="29" t="str">
        <x:v>TRT-05CF6F3E</x:v>
      </x:c>
      <x:c r="B1165" s="29" t="str">
        <x:v>4b1c8a14-492e-580c-a6fd-abdf33ad51a2</x:v>
      </x:c>
      <x:c r="C1165" s="29" t="str">
        <x:v>adult/general</x:v>
      </x:c>
      <x:c r="D1165" s="29" t="str">
        <x:v>identification_description</x:v>
      </x:c>
      <x:c r="E1165" s="29" t="str">
        <x:v>eee Anthigs -Seranidac/Anthiinae: ID: Wale- Orangieh red. -aqTusite Vieket spot on te Yoon oe Forel peed oben aaepos mn = cabbie i0-t</x:v>
      </x:c>
      <x:c r="F1165" s="29" t="str">
        <x:v>SRC-992F7CD7</x:v>
      </x:c>
      <x:c r="G1165" s="29" t="n">
        <x:v>143</x:v>
      </x:c>
      <x:c r="H1165" s="29" t="str">
        <x:v>bl</x:v>
      </x:c>
      <x:c r="I1165" s="29" t="str">
        <x:v>high</x:v>
      </x:c>
      <x:c r="J1165" s="29" t="str">
        <x:v>draft</x:v>
      </x:c>
    </x:row>
    <x:row r="1166">
      <x:c r="A1166" s="29" t="str">
        <x:v>TRT-F8C6E270</x:v>
      </x:c>
      <x:c r="B1166" s="29" t="str">
        <x:v>50365c8f-8441-5e12-ba08-3674f980ab66</x:v>
      </x:c>
      <x:c r="C1166" s="29" t="str">
        <x:v>adult/general</x:v>
      </x:c>
      <x:c r="D1166" s="29" t="str">
        <x:v>identification_description</x:v>
      </x:c>
      <x:c r="E1166" s="29" t="str">
        <x:v>p: Male- Rodd to lavoncior; fnts red with waxtabie vioket elongate 2rd dorsal spine. femle~ Simfiat, but have docsal and tail fing. Form. small groupe. Lurk nearcaves and Tagen seep cropotsin - 120m.</x:v>
      </x:c>
      <x:c r="F1166" s="29" t="str">
        <x:v>SRC-DD338D94</x:v>
      </x:c>
      <x:c r="G1166" s="29" t="n">
        <x:v>147</x:v>
      </x:c>
      <x:c r="H1166" s="29" t="str">
        <x:v>mr</x:v>
      </x:c>
      <x:c r="I1166" s="29" t="str">
        <x:v>low</x:v>
      </x:c>
      <x:c r="J1166" s="29" t="str">
        <x:v>draft</x:v>
      </x:c>
    </x:row>
    <x:row r="1167">
      <x:c r="A1167" s="29" t="str">
        <x:v>TRT-E17A2D23</x:v>
      </x:c>
      <x:c r="B1167" s="29" t="str">
        <x:v>7905cd50-a977-549c-96de-1b3031d5135a</x:v>
      </x:c>
      <x:c r="C1167" s="29" t="str">
        <x:v>male</x:v>
      </x:c>
      <x:c r="D1167" s="29" t="str">
        <x:v>variation_description</x:v>
      </x:c>
      <x:c r="E1167" s="29" t="str">
        <x:v>ID: Male /Pink Voriation - Peach on head gradating to pale pink on rear body; pale stripe below eye and red bar on side. Form clusters around coral outcroppings, sometimes in turbid water. Coastal and seaward reefs in 10-58 m.</x:v>
      </x:c>
      <x:c r="F1167" s="29" t="str">
        <x:v>SRC-2ECF611D</x:v>
      </x:c>
      <x:c r="G1167" s="29" t="n">
        <x:v>149</x:v>
      </x:c>
      <x:c r="H1167" s="29" t="str">
        <x:v>ml</x:v>
      </x:c>
      <x:c r="I1167" s="29" t="str">
        <x:v>high</x:v>
      </x:c>
      <x:c r="J1167" s="29" t="str">
        <x:v>draft</x:v>
      </x:c>
    </x:row>
    <x:row r="1168">
      <x:c r="A1168" s="29" t="str">
        <x:v>TRT-506BD274</x:v>
      </x:c>
      <x:c r="B1168" s="29" t="str">
        <x:v>79405f77-44bf-576c-8338-a7fbd7955990</x:v>
      </x:c>
      <x:c r="C1168" s="29" t="str">
        <x:v>female</x:v>
      </x:c>
      <x:c r="D1168" s="29" t="str">
        <x:v>variation_description</x:v>
      </x:c>
      <x:c r="E1168" s="29" t="str">
        <x:v>ID: Mole - Orangish red to magenta or violet; 3rd dorsal spine of male elongate. Groups contain numerous females and several males. Form plankton-feeding aggregations 1-3 m above outer reef slopes in 20-55 m.</x:v>
      </x:c>
      <x:c r="F1168" s="29" t="str">
        <x:v>SRC-6F043603</x:v>
      </x:c>
      <x:c r="G1168" s="29" t="n">
        <x:v>144</x:v>
      </x:c>
      <x:c r="H1168" s="29" t="str">
        <x:v>tl</x:v>
      </x:c>
      <x:c r="I1168" s="29" t="str">
        <x:v>medium</x:v>
      </x:c>
      <x:c r="J1168" s="29" t="str">
        <x:v>draft</x:v>
      </x:c>
    </x:row>
    <x:row r="1169">
      <x:c r="A1169" s="29" t="str">
        <x:v>TRT-3694B908</x:v>
      </x:c>
      <x:c r="B1169" s="29" t="str">
        <x:v>d3243eb5-2b1c-584f-bf5d-7f6d98dec0a5</x:v>
      </x:c>
      <x:c r="C1169" s="29" t="str">
        <x:v>adult/general</x:v>
      </x:c>
      <x:c r="D1169" s="29" t="str">
        <x:v>identification_description</x:v>
      </x:c>
      <x:c r="E1169" s="29" t="str">
        <x:v>ID: tole - Lavender undercolor with orangish spots on body scales; red to reddish upper head and back, purple tail borders Form small groups, sometimes mix with Lori's Anthias (previous}. Steep outer reef slopes in 6-70 m.</x:v>
      </x:c>
      <x:c r="F1169" s="29" t="str">
        <x:v>SRC-57CE9899</x:v>
      </x:c>
      <x:c r="G1169" s="29" t="n">
        <x:v>150</x:v>
      </x:c>
      <x:c r="H1169" s="29" t="str">
        <x:v>ml</x:v>
      </x:c>
      <x:c r="I1169" s="29" t="str">
        <x:v>high</x:v>
      </x:c>
      <x:c r="J1169" s="29" t="str">
        <x:v>draft</x:v>
      </x:c>
    </x:row>
    <x:row r="1170">
      <x:c r="A1170" s="29" t="str">
        <x:v>TRT-33915D66</x:v>
      </x:c>
      <x:c r="B1170" s="29" t="str">
        <x:v>c424bd47-1dfb-5f7f-8d39-074a4a83e978</x:v>
      </x:c>
      <x:c r="C1170" s="29" t="str">
        <x:v>male</x:v>
      </x:c>
      <x:c r="D1170" s="29" t="str">
        <x:v>variation_description</x:v>
      </x:c>
      <x:c r="E1170" s="29" t="str">
        <x:v>ID: Male/Red Yoriation - Shades of red with yellow spots on body scales; purple blotch on outer pectoral fin: long 3rd dorsal spine. Form small to huge plankton-feeding aggregations above shallow coastal, lagoon and outer reefs in 2-20 m.</x:v>
      </x:c>
      <x:c r="F1170" s="29" t="str">
        <x:v>SRC-5A68DF6A</x:v>
      </x:c>
      <x:c r="G1170" s="29" t="n">
        <x:v>147</x:v>
      </x:c>
      <x:c r="H1170" s="29" t="str">
        <x:v>tl</x:v>
      </x:c>
      <x:c r="I1170" s="29" t="str">
        <x:v>medium</x:v>
      </x:c>
      <x:c r="J1170" s="29" t="str">
        <x:v>draft</x:v>
      </x:c>
    </x:row>
    <x:row r="1171">
      <x:c r="A1171" s="29" t="str">
        <x:v>TRT-577076A0</x:v>
      </x:c>
      <x:c r="B1171" s="29" t="str">
        <x:v>b4235fce-cf53-5883-bed8-7587ba458440</x:v>
      </x:c>
      <x:c r="C1171" s="29" t="str">
        <x:v>female</x:v>
      </x:c>
      <x:c r="D1171" s="29" t="str">
        <x:v>variation_description</x:v>
      </x:c>
      <x:c r="E1171" s="29" t="str">
        <x:v>ID: Mole - Purple; yellow to yellowish chin and dark purple blotch on rear dorsal fin. Form plankton feeding-aggregations 1-3 m above outer reef slopes, but also coastal reefs in 2-40 m.</x:v>
      </x:c>
      <x:c r="F1171" s="29" t="str">
        <x:v>SRC-31560E96</x:v>
      </x:c>
      <x:c r="G1171" s="29" t="n">
        <x:v>146</x:v>
      </x:c>
      <x:c r="H1171" s="29" t="str">
        <x:v>tl</x:v>
      </x:c>
      <x:c r="I1171" s="29" t="str">
        <x:v>high</x:v>
      </x:c>
      <x:c r="J1171" s="29" t="str">
        <x:v>draft</x:v>
      </x:c>
    </x:row>
    <x:row r="1172">
      <x:c r="A1172" s="29" t="str">
        <x:v>TRT-50ABD2BD</x:v>
      </x:c>
      <x:c r="B1172" s="29" t="str">
        <x:v>602b19d8-5d9e-58fe-9ce4-aa21e6de8b24</x:v>
      </x:c>
      <x:c r="C1172" s="29" t="str">
        <x:v>adult/general</x:v>
      </x:c>
      <x:c r="D1172" s="29" t="str">
        <x:v>identification_description</x:v>
      </x:c>
      <x:c r="E1172" s="29" t="str">
        <x:v>ID: Mole - Reddish orange with yellowish highlights; small dark spots on upper body, yellowish tail borders. Form small groups. Lurk around caves and ledges on steep outer reef slopes in 20-50 m.</x:v>
      </x:c>
      <x:c r="F1172" s="29" t="str">
        <x:v>SRC-3CDC2569</x:v>
      </x:c>
      <x:c r="G1172" s="29" t="n">
        <x:v>144</x:v>
      </x:c>
      <x:c r="H1172" s="29" t="str">
        <x:v>ml</x:v>
      </x:c>
      <x:c r="I1172" s="29" t="str">
        <x:v>high</x:v>
      </x:c>
      <x:c r="J1172" s="29" t="str">
        <x:v>draft</x:v>
      </x:c>
    </x:row>
    <x:row r="1173">
      <x:c r="A1173" s="29" t="str">
        <x:v>TRT-D35301A2</x:v>
      </x:c>
      <x:c r="B1173" s="29" t="str">
        <x:v>5a46ab8a-5173-5ca0-a0cf-f56d54430ce1</x:v>
      </x:c>
      <x:c r="C1173" s="29" t="str">
        <x:v>female</x:v>
      </x:c>
      <x:c r="D1173" s="29" t="str">
        <x:v>variation_description</x:v>
      </x:c>
      <x:c r="E1173" s="29" t="str">
        <x:v>ID: Male - Lavender with variable amounts of yellow on upper head, back and tail base, yellow fins, except red often in dorsal; random magenta stripes and spots on back; long ventral fins. Form small groups on outer reefs in 26-68 m.</x:v>
      </x:c>
      <x:c r="F1173" s="29" t="str">
        <x:v>SRC-CC117910</x:v>
      </x:c>
      <x:c r="G1173" s="29" t="n">
        <x:v>143</x:v>
      </x:c>
      <x:c r="H1173" s="29" t="str">
        <x:v>tl</x:v>
      </x:c>
      <x:c r="I1173" s="29" t="str">
        <x:v>medium</x:v>
      </x:c>
      <x:c r="J1173" s="29" t="str">
        <x:v>draft</x:v>
      </x:c>
    </x:row>
    <x:row r="1174">
      <x:c r="A1174" s="29" t="str">
        <x:v>TRT-84D519FD</x:v>
      </x:c>
      <x:c r="B1174" s="29" t="str">
        <x:v>7acc216e-6e3f-5228-bf2b-51cb4cf7c597</x:v>
      </x:c>
      <x:c r="C1174" s="29" t="str">
        <x:v>adult/general</x:v>
      </x:c>
      <x:c r="D1174" s="29" t="str">
        <x:v>identification_description</x:v>
      </x:c>
      <x:c r="E1174" s="29" t="str">
        <x:v>ID: Long laterally compressed body; pale brown to pale green with small dark spots on head; narrow white margin on fins. Solitary and cryptic, rarely in open except at night. Sand and rubble bottoms of sheltered coastal reefs and reef flats in 1-8 m.</x:v>
      </x:c>
      <x:c r="F1174" s="29" t="str">
        <x:v>SRC-9E12FDFC</x:v>
      </x:c>
      <x:c r="G1174" s="29" t="n">
        <x:v>441</x:v>
      </x:c>
      <x:c r="H1174" s="29" t="str">
        <x:v>ml</x:v>
      </x:c>
      <x:c r="I1174" s="29" t="str">
        <x:v>high</x:v>
      </x:c>
      <x:c r="J1174" s="29" t="str">
        <x:v>draft</x:v>
      </x:c>
    </x:row>
    <x:row r="1175">
      <x:c r="A1175" s="29" t="str">
        <x:v>TRT-5855F74E</x:v>
      </x:c>
      <x:c r="B1175" s="29" t="str">
        <x:v>98064ca8-0ad8-5c95-bc32-b71a65e64ffb</x:v>
      </x:c>
      <x:c r="C1175" s="29" t="str">
        <x:v>adult/general</x:v>
      </x:c>
      <x:c r="D1175" s="29" t="str">
        <x:v>identification_description</x:v>
      </x:c>
      <x:c r="E1175" s="29" t="str">
        <x:v>1D: Tan body with dark spots and crossharch pattern, pale ‘orangish spout and cheeks; yellow to orange margins on: Coastal tet Splitary; neat in sand snd rubble chanaels. lagoons and sheltered outer reefs in 2-60 m.</x:v>
      </x:c>
      <x:c r="F1175" s="29" t="str">
        <x:v>SRC-E5A46149</x:v>
      </x:c>
      <x:c r="G1175" s="29" t="n">
        <x:v>405</x:v>
      </x:c>
      <x:c r="H1175" s="29" t="str">
        <x:v>ml</x:v>
      </x:c>
      <x:c r="I1175" s="29" t="str">
        <x:v>high</x:v>
      </x:c>
      <x:c r="J1175" s="29" t="str">
        <x:v>draft</x:v>
      </x:c>
    </x:row>
    <x:row r="1176">
      <x:c r="A1176" s="29" t="str">
        <x:v>TRT-C17B7592</x:v>
      </x:c>
      <x:c r="B1176" s="29" t="str">
        <x:v>1e867b08-420f-5d06-abeb-6a45377e5159</x:v>
      </x:c>
      <x:c r="C1176" s="29" t="str">
        <x:v>juvenile</x:v>
      </x:c>
      <x:c r="D1176" s="29" t="str">
        <x:v>variation_description</x:v>
      </x:c>
      <x:c r="E1176" s="29" t="str">
        <x:v>ID: Blue to bluish gray often with yellowish scale spots; pale blue to muddy red margins on all fins. Solitary; nesting females very aggressive and may attack divers. Sheltered inner reefs and seaward slopes to 50 m.</x:v>
      </x:c>
      <x:c r="F1176" s="29" t="str">
        <x:v>SRC-F4BBBC03</x:v>
      </x:c>
      <x:c r="G1176" s="29" t="n">
        <x:v>405</x:v>
      </x:c>
      <x:c r="H1176" s="29" t="str">
        <x:v>tl</x:v>
      </x:c>
      <x:c r="I1176" s="29" t="str">
        <x:v>high</x:v>
      </x:c>
      <x:c r="J1176" s="29" t="str">
        <x:v>draft</x:v>
      </x:c>
    </x:row>
    <x:row r="1177">
      <x:c r="A1177" s="29" t="str">
        <x:v>TRT-B624E53B</x:v>
      </x:c>
      <x:c r="B1177" s="29" t="str">
        <x:v>02205eb9-4a5a-5766-984f-ba405e0de1c1</x:v>
      </x:c>
      <x:c r="C1177" s="29" t="str">
        <x:v>adult/general</x:v>
      </x:c>
      <x:c r="D1177" s="29" t="str">
        <x:v>identification_description</x:v>
      </x:c>
      <x:c r="E1177" s="29" t="str">
        <x:v>ID: Bluish silver with mid-body yellowish stripe to tail and yellowish edge below rear dorsal and anal fins to tafl; black ‘Spot on rear gill cover. Pairs or form small schools. Deep bottom. feeders to 200 m; shallower in cool water.</x:v>
      </x:c>
      <x:c r="F1177" s="29" t="str">
        <x:v>SRC-9570D9B0</x:v>
      </x:c>
      <x:c r="G1177" s="29" t="n">
        <x:v>127</x:v>
      </x:c>
      <x:c r="H1177" s="29" t="str">
        <x:v>tr</x:v>
      </x:c>
      <x:c r="I1177" s="29" t="str">
        <x:v>medium</x:v>
      </x:c>
      <x:c r="J1177" s="29" t="str">
        <x:v>draft</x:v>
      </x:c>
    </x:row>
    <x:row r="1178">
      <x:c r="A1178" s="29" t="str">
        <x:v>TRT-CF51F3AB</x:v>
      </x:c>
      <x:c r="B1178" s="29" t="str">
        <x:v>9dc3dbc6-3d01-54eb-b725-88ea643b6e33</x:v>
      </x:c>
      <x:c r="C1178" s="29" t="str">
        <x:v>adult/general</x:v>
      </x:c>
      <x:c r="D1178" s="29" t="str">
        <x:v>identification_description</x:v>
      </x:c>
      <x:c r="E1178" s="29" t="str">
        <x:v>ID: TP - Red with 7-8 rose to orange stripes; blue on ventral fin. Form small groups; cryptic, stay close to shelter. Rubble and coral patches on protected reefs in 5-15 m.</x:v>
      </x:c>
      <x:c r="F1178" s="29" t="str">
        <x:v>SRC-214F9677</x:v>
      </x:c>
      <x:c r="G1178" s="29" t="n">
        <x:v>226</x:v>
      </x:c>
      <x:c r="H1178" s="29" t="str">
        <x:v>ml</x:v>
      </x:c>
      <x:c r="I1178" s="29" t="str">
        <x:v>medium</x:v>
      </x:c>
      <x:c r="J1178" s="29" t="str">
        <x:v>draft</x:v>
      </x:c>
    </x:row>
    <x:row r="1179">
      <x:c r="A1179" s="29" t="str">
        <x:v>TRT-6E15AB70</x:v>
      </x:c>
      <x:c r="B1179" s="29" t="str">
        <x:v>5784208a-308b-59d4-a2be-ea82bfcc18e9</x:v>
      </x:c>
      <x:c r="C1179" s="29" t="str">
        <x:v>adult/general</x:v>
      </x:c>
      <x:c r="D1179" s="29" t="str">
        <x:v>identification_description</x:v>
      </x:c>
      <x:c r="E1179" s="29" t="str">
        <x:v>ID: TP - Red to orange with thin white lines on side; white band under eye. bluish vertical streak on cheek, frequently with §-6 diffuse pale bars. Solitary and cryptic. Rubble and coral patches on seaward slopes in 6-40 m.</x:v>
      </x:c>
      <x:c r="F1179" s="29" t="str">
        <x:v>SRC-6FED6B5D</x:v>
      </x:c>
      <x:c r="G1179" s="29" t="n">
        <x:v>225</x:v>
      </x:c>
      <x:c r="H1179" s="29" t="str">
        <x:v>br</x:v>
      </x:c>
      <x:c r="I1179" s="29" t="str">
        <x:v>high</x:v>
      </x:c>
      <x:c r="J1179" s="29" t="str">
        <x:v>draft</x:v>
      </x:c>
    </x:row>
    <x:row r="1180">
      <x:c r="A1180" s="29" t="str">
        <x:v>TRT-EEED0FDF</x:v>
      </x:c>
      <x:c r="B1180" s="29" t="str">
        <x:v>947747f2-b395-5c33-8336-d6ff6118b332</x:v>
      </x:c>
      <x:c r="C1180" s="29" t="str">
        <x:v>adult/general</x:v>
      </x:c>
      <x:c r="D1180" s="29" t="str">
        <x:v>identification_description</x:v>
      </x:c>
      <x:c r="E1180" s="29" t="str">
        <x:v>(ED: Dark gréenish brown, red anal fin; row of pale spots in dorsal fin, dark tail borders.</x:v>
      </x:c>
      <x:c r="F1180" s="29" t="str">
        <x:v>SRC-1B026F42</x:v>
      </x:c>
      <x:c r="G1180" s="29" t="n">
        <x:v>226</x:v>
      </x:c>
      <x:c r="H1180" s="29" t="str">
        <x:v>br</x:v>
      </x:c>
      <x:c r="I1180" s="29" t="str">
        <x:v>low</x:v>
      </x:c>
      <x:c r="J1180" s="29" t="str">
        <x:v>draft</x:v>
      </x:c>
    </x:row>
    <x:row r="1181">
      <x:c r="A1181" s="29" t="str">
        <x:v>TRT-1744F4C1</x:v>
      </x:c>
      <x:c r="B1181" s="29" t="str">
        <x:v>51b78d70-f02a-5b0a-9e46-7a9a6b009c6e</x:v>
      </x:c>
      <x:c r="C1181" s="29" t="str">
        <x:v>adult/general</x:v>
      </x:c>
      <x:c r="D1181" s="29" t="str">
        <x:v>identification_description</x:v>
      </x:c>
      <x:c r="E1181" s="29" t="str">
        <x:v>ID: TP - Magenta to red body; often display thin vertical white lines on side, white-ringed black ocellated spot on tail base, curved magenta spot surrounded by yellow markings below eye. Solitary. Outer reef areas in 20-60 m.</x:v>
      </x:c>
      <x:c r="F1181" s="29" t="str">
        <x:v>SRC-17532D6B</x:v>
      </x:c>
      <x:c r="G1181" s="29" t="n">
        <x:v>225</x:v>
      </x:c>
      <x:c r="H1181" s="29" t="str">
        <x:v>mr</x:v>
      </x:c>
      <x:c r="I1181" s="29" t="str">
        <x:v>high</x:v>
      </x:c>
      <x:c r="J1181" s="29" t="str">
        <x:v>draft</x:v>
      </x:c>
    </x:row>
    <x:row r="1182">
      <x:c r="A1182" s="29" t="str">
        <x:v>TRT-20103EC6</x:v>
      </x:c>
      <x:c r="B1182" s="29" t="str">
        <x:v>f9c45dab-6de4-559b-a491-d6344f587513</x:v>
      </x:c>
      <x:c r="C1182" s="29" t="str">
        <x:v>adult/general</x:v>
      </x:c>
      <x:c r="D1182" s="29" t="str">
        <x:v>identification_description</x:v>
      </x:c>
      <x:c r="E1182" s="29" t="str">
        <x:v>ID: TP - Pale to dark red to orange with light to dark purple stripes, sometimes with yellow stripes between. Solitary. Coral or rubble patches on seaward reefs in 2-50 m.</x:v>
      </x:c>
      <x:c r="F1182" s="29" t="str">
        <x:v>SRC-10FB711F</x:v>
      </x:c>
      <x:c r="G1182" s="29" t="n">
        <x:v>225</x:v>
      </x:c>
      <x:c r="H1182" s="29" t="str">
        <x:v>bl</x:v>
      </x:c>
      <x:c r="I1182" s="29" t="str">
        <x:v>medium</x:v>
      </x:c>
      <x:c r="J1182" s="29" t="str">
        <x:v>draft</x:v>
      </x:c>
    </x:row>
    <x:row r="1183">
      <x:c r="A1183" s="29" t="str">
        <x:v>TRT-D6FCFF0B</x:v>
      </x:c>
      <x:c r="B1183" s="29" t="str">
        <x:v>9739bc71-63a3-5988-88e9-fc2daad5b0c0</x:v>
      </x:c>
      <x:c r="C1183" s="29" t="str">
        <x:v>adult/general</x:v>
      </x:c>
      <x:c r="D1183" s="29" t="str">
        <x:v>identification_description</x:v>
      </x:c>
      <x:c r="E1183" s="29" t="str">
        <x:v>ID: TP - Four orange to green stripes alternate with 3 blue stripes on back; bluish to greenish to brownish belly Solitary; cryptic, hide in small recesses of coral or rubble. Seaward reefs in 6-44 m.</x:v>
      </x:c>
      <x:c r="F1183" s="29" t="str">
        <x:v>SRC-DC0EFB3A</x:v>
      </x:c>
      <x:c r="G1183" s="29" t="n">
        <x:v>226</x:v>
      </x:c>
      <x:c r="H1183" s="29" t="str">
        <x:v>tr</x:v>
      </x:c>
      <x:c r="I1183" s="29" t="str">
        <x:v>medium</x:v>
      </x:c>
      <x:c r="J1183" s="29" t="str">
        <x:v>draft</x:v>
      </x:c>
    </x:row>
    <x:row r="1184">
      <x:c r="A1184" s="29" t="str">
        <x:v>TRT-DCA18285</x:v>
      </x:c>
      <x:c r="B1184" s="29" t="str">
        <x:v>e5015b07-59ca-5ba2-84b4-bdb622da0b59</x:v>
      </x:c>
      <x:c r="C1184" s="29" t="str">
        <x:v>adult/general</x:v>
      </x:c>
      <x:c r="D1184" s="29" t="str">
        <x:v>identification_description</x:v>
      </x:c>
      <x:c r="E1184" s="29" t="str">
        <x:v>ID: Pale yellow with dark gray upper head gradating to bluish back and dorsal fin; white scale row streak extends from gill cover onto back. Solitary and cryptic. Caves, recesses and under ledges of coastal fringing reefs in 15-30 m.</x:v>
      </x:c>
      <x:c r="F1184" s="29" t="str">
        <x:v>SRC-3B36397E</x:v>
      </x:c>
      <x:c r="G1184" s="29" t="n">
        <x:v>276</x:v>
      </x:c>
      <x:c r="H1184" s="29" t="str">
        <x:v>bl</x:v>
      </x:c>
      <x:c r="I1184" s="29" t="str">
        <x:v>high</x:v>
      </x:c>
      <x:c r="J1184" s="29" t="str">
        <x:v>draft</x:v>
      </x:c>
    </x:row>
    <x:row r="1185">
      <x:c r="A1185" s="29" t="str">
        <x:v>TRT-71DB2CEA</x:v>
      </x:c>
      <x:c r="B1185" s="29" t="str">
        <x:v>97a23e62-c46b-5600-aab5-d73e7d9e438e</x:v>
      </x:c>
      <x:c r="C1185" s="29" t="str">
        <x:v>adult/general</x:v>
      </x:c>
      <x:c r="D1185" s="29" t="str">
        <x:v>identification_description</x:v>
      </x:c>
      <x:c r="E1185" s="29" t="str">
        <x:v>ID: Male - Whittich to ‘upperhead and yellowish brown: Fics nus spor on met sons and dark mark beliind eye (aiso.on females). Solitary. Coral outcroppings on fringing reefs in 15-45 m.</x:v>
      </x:c>
      <x:c r="F1185" s="29" t="str">
        <x:v>SRC-386F58D6</x:v>
      </x:c>
      <x:c r="G1185" s="29" t="n">
        <x:v>273</x:v>
      </x:c>
      <x:c r="H1185" s="29" t="str">
        <x:v>bl</x:v>
      </x:c>
      <x:c r="I1185" s="29" t="str">
        <x:v>high</x:v>
      </x:c>
      <x:c r="J1185" s="29" t="str">
        <x:v>draft</x:v>
      </x:c>
    </x:row>
    <x:row r="1186">
      <x:c r="A1186" s="29" t="str">
        <x:v>TRT-AA01265B</x:v>
      </x:c>
      <x:c r="B1186" s="29" t="str">
        <x:v>171a8914-8501-5f22-bf9d-612c4763039b</x:v>
      </x:c>
      <x:c r="C1186" s="29" t="str">
        <x:v>adult/general</x:v>
      </x:c>
      <x:c r="D1186" s="29" t="str">
        <x:v>identification_description</x:v>
      </x:c>
      <x:c r="E1186" s="29" t="str">
        <x:v>ID: Bluish gray to brown with yellowish brown head; broad pale to white stripe from gill cover to end of tail. Solitary. Crevices and caves in steep slopes and coastal and seaward reefs in 1-20 m.</x:v>
      </x:c>
      <x:c r="F1186" s="29" t="str">
        <x:v>SRC-C47AA5E5</x:v>
      </x:c>
      <x:c r="G1186" s="29" t="n">
        <x:v>274</x:v>
      </x:c>
      <x:c r="H1186" s="29" t="str">
        <x:v>br</x:v>
      </x:c>
      <x:c r="I1186" s="29" t="str">
        <x:v>high</x:v>
      </x:c>
      <x:c r="J1186" s="29" t="str">
        <x:v>draft</x:v>
      </x:c>
    </x:row>
    <x:row r="1187">
      <x:c r="A1187" s="29" t="str">
        <x:v>TRT-F9FD95C7</x:v>
      </x:c>
      <x:c r="B1187" s="29" t="str">
        <x:v>6bd1acfa-74d9-5aad-8bea-653dffdba88d</x:v>
      </x:c>
      <x:c r="C1187" s="29" t="str">
        <x:v>adult/general</x:v>
      </x:c>
      <x:c r="D1187" s="29" t="str">
        <x:v>identification_description</x:v>
      </x:c>
      <x:c r="E1187" s="29" t="str">
        <x:v>ID: Male - Blue with yellow area lower head to pectoral fin yellow stripe on front lateral line, may display light blue bars on lower side. Female - Reddish gray, orange tail with yellow Margin. Solitary or in pairs. Shallow wave-washed areas of outer reef flats and slopes to 10 m.</x:v>
      </x:c>
      <x:c r="F1187" s="29" t="str">
        <x:v>SRC-2EF9F947</x:v>
      </x:c>
      <x:c r="G1187" s="29" t="n">
        <x:v>273</x:v>
      </x:c>
      <x:c r="H1187" s="29" t="str">
        <x:v>tl</x:v>
      </x:c>
      <x:c r="I1187" s="29" t="str">
        <x:v>high</x:v>
      </x:c>
      <x:c r="J1187" s="29" t="str">
        <x:v>draft</x:v>
      </x:c>
    </x:row>
    <x:row r="1188">
      <x:c r="A1188" s="29" t="str">
        <x:v>TRT-E874C883</x:v>
      </x:c>
      <x:c r="B1188" s="29" t="str">
        <x:v>44033224-a98b-5fcb-9787-6d967e868aaa</x:v>
      </x:c>
      <x:c r="C1188" s="29" t="str">
        <x:v>adult/general</x:v>
      </x:c>
      <x:c r="D1188" s="29" t="str">
        <x:v>identification_description</x:v>
      </x:c>
      <x:c r="E1188" s="29" t="str">
        <x:v>ID: Shades of brown to purple; rounded tail with yellow margin. Solitary. Caves or around rock outcroppings of coastal and seaward reefs in 5-60 m.</x:v>
      </x:c>
      <x:c r="F1188" s="29" t="str">
        <x:v>SRC-4185F549</x:v>
      </x:c>
      <x:c r="G1188" s="29" t="n">
        <x:v>277</x:v>
      </x:c>
      <x:c r="H1188" s="29" t="str">
        <x:v>mr</x:v>
      </x:c>
      <x:c r="I1188" s="29" t="str">
        <x:v>medium</x:v>
      </x:c>
      <x:c r="J1188" s="29" t="str">
        <x:v>draft</x:v>
      </x:c>
    </x:row>
    <x:row r="1189">
      <x:c r="A1189" s="29" t="str">
        <x:v>TRT-725C36E9</x:v>
      </x:c>
      <x:c r="B1189" s="29" t="str">
        <x:v>23fc4b8b-bb6c-555a-9f8d-d27b046c2247</x:v>
      </x:c>
      <x:c r="C1189" s="29" t="str">
        <x:v>adult/general</x:v>
      </x:c>
      <x:c r="D1189" s="29" t="str">
        <x:v>identification_description</x:v>
      </x:c>
      <x:c r="E1189" s="29" t="str">
        <x:v>ID: Mole - Tan to orange-red head, bluish gray body and yellow-orange tail. Jevenile/Femole - Dark gray brown with no distinctive markings. Solitary or in pairs. Lurk near crevices and holes in lagoon and seaward reefs in 3-10 m.</x:v>
      </x:c>
      <x:c r="F1189" s="29" t="str">
        <x:v>SRC-A4CFD7EF</x:v>
      </x:c>
      <x:c r="G1189" s="29" t="n">
        <x:v>274</x:v>
      </x:c>
      <x:c r="H1189" s="29" t="str">
        <x:v>bl</x:v>
      </x:c>
      <x:c r="I1189" s="29" t="str">
        <x:v>medium</x:v>
      </x:c>
      <x:c r="J1189" s="29" t="str">
        <x:v>draft</x:v>
      </x:c>
    </x:row>
    <x:row r="1190">
      <x:c r="A1190" s="29" t="str">
        <x:v>TRT-17503F18</x:v>
      </x:c>
      <x:c r="B1190" s="29" t="str">
        <x:v>3afa7118-5141-5284-a8c0-af8148b418fe</x:v>
      </x:c>
      <x:c r="C1190" s="29" t="str">
        <x:v>female</x:v>
      </x:c>
      <x:c r="D1190" s="29" t="str">
        <x:v>variation_description</x:v>
      </x:c>
      <x:c r="E1190" s="29" t="str">
        <x:v>ID: Derk Voriotien - Dark brown with white to translucent tail blue spots on scales form stripes. Solitary. Lurk near crevices and recesses in coastal, lagoon and seaward reefs in 1-30 m.</x:v>
      </x:c>
      <x:c r="F1190" s="29" t="str">
        <x:v>SRC-F6F7AC89</x:v>
      </x:c>
      <x:c r="G1190" s="29" t="n">
        <x:v>275</x:v>
      </x:c>
      <x:c r="H1190" s="29" t="str">
        <x:v>tl</x:v>
      </x:c>
      <x:c r="I1190" s="29" t="str">
        <x:v>high</x:v>
      </x:c>
      <x:c r="J1190" s="29" t="str">
        <x:v>draft</x:v>
      </x:c>
    </x:row>
    <x:row r="1191">
      <x:c r="A1191" s="29" t="str">
        <x:v>TRT-2ADE0260</x:v>
      </x:c>
      <x:c r="B1191" s="29" t="str">
        <x:v>0aa59113-0fe6-5f3a-9f19-c08b36be7ccb</x:v>
      </x:c>
      <x:c r="C1191" s="29" t="str">
        <x:v>adult/general</x:v>
      </x:c>
      <x:c r="D1191" s="29" t="str">
        <x:v>identification_description</x:v>
      </x:c>
      <x:c r="E1191" s="29" t="str">
        <x:v>ID: Male - Orange-brown on head and front of body gradating to dark gray on rear body; spots on scales of upper front body form scale row stripes, dark spot on rear gill cover. Solitary or pair with females. Lurk near recesses in low coral outcroppings and rubble of seaward reefs to 30 m.</x:v>
      </x:c>
      <x:c r="F1191" s="29" t="str">
        <x:v>SRC-DF9C468D</x:v>
      </x:c>
      <x:c r="G1191" s="29" t="n">
        <x:v>275</x:v>
      </x:c>
      <x:c r="H1191" s="29" t="str">
        <x:v>ml</x:v>
      </x:c>
      <x:c r="I1191" s="29" t="str">
        <x:v>high</x:v>
      </x:c>
      <x:c r="J1191" s="29" t="str">
        <x:v>draft</x:v>
      </x:c>
    </x:row>
    <x:row r="1192">
      <x:c r="A1192" s="29" t="str">
        <x:v>TRT-AED0904A</x:v>
      </x:c>
      <x:c r="B1192" s="29" t="str">
        <x:v>10fee718-f32b-519c-948e-4162e10a166b</x:v>
      </x:c>
      <x:c r="C1192" s="29" t="str">
        <x:v>adult/general</x:v>
      </x:c>
      <x:c r="D1192" s="29" t="str">
        <x:v>identification_description</x:v>
      </x:c>
      <x:c r="E1192" s="29" t="str">
        <x:v>ID: Brown to brownish gray or bluish gray with yellowish tail; pale orange spots on scales forming scale row stripes. Solitary and cryptic. Caves, recesses and under ledges of coastal, lagoon and seaward reefs in 1-15 m.</x:v>
      </x:c>
      <x:c r="F1192" s="29" t="str">
        <x:v>SRC-F3652BCA</x:v>
      </x:c>
      <x:c r="G1192" s="29" t="n">
        <x:v>276</x:v>
      </x:c>
      <x:c r="H1192" s="29" t="str">
        <x:v>br</x:v>
      </x:c>
      <x:c r="I1192" s="29" t="str">
        <x:v>medium</x:v>
      </x:c>
      <x:c r="J1192" s="29" t="str">
        <x:v>draft</x:v>
      </x:c>
    </x:row>
    <x:row r="1193">
      <x:c r="A1193" s="29" t="str">
        <x:v>TRT-EF5AD9C4</x:v>
      </x:c>
      <x:c r="B1193" s="29" t="str">
        <x:v>f7ba40c6-a8c4-525d-b930-94c5919b4026</x:v>
      </x:c>
      <x:c r="C1193" s="29" t="str">
        <x:v>adult/general</x:v>
      </x:c>
      <x:c r="D1193" s="29" t="str">
        <x:v>identification_description</x:v>
      </x:c>
      <x:c r="E1193" s="29" t="str">
        <x:v>ID: Male - Yellow-orange with dark spot on central body scales dark spot at rear comer of gill cover. Female - Dark brown. Solitary. Sand and rubble and low rocky outcroppings on coastal reefs in 12-25 m.</x:v>
      </x:c>
      <x:c r="F1193" s="29" t="str">
        <x:v>SRC-114CB7BE</x:v>
      </x:c>
      <x:c r="G1193" s="29" t="n">
        <x:v>276</x:v>
      </x:c>
      <x:c r="H1193" s="29" t="str">
        <x:v>tl</x:v>
      </x:c>
      <x:c r="I1193" s="29" t="str">
        <x:v>high</x:v>
      </x:c>
      <x:c r="J1193" s="29" t="str">
        <x:v>draft</x:v>
      </x:c>
    </x:row>
    <x:row r="1194">
      <x:c r="A1194" s="29" t="str">
        <x:v>TRT-23F89E02</x:v>
      </x:c>
      <x:c r="B1194" s="29" t="str">
        <x:v>90b04503-bb37-5d82-81e6-318d3808b0d8</x:v>
      </x:c>
      <x:c r="C1194" s="29" t="str">
        <x:v>adult/general</x:v>
      </x:c>
      <x:c r="D1194" s="29" t="str">
        <x:v>identification_description</x:v>
      </x:c>
      <x:c r="E1194" s="29" t="str">
        <x:v>ID: Magenta head and front of body, yellow behind. Solitary or form small, loosely scattered groups. Base of steep dropoffs or in caves and récesses on steep slopes and coastal and outer reefs in 5 to 40 m, usually below 15 m.</x:v>
      </x:c>
      <x:c r="F1194" s="29" t="str">
        <x:v>SRC-B7661573</x:v>
      </x:c>
      <x:c r="G1194" s="29" t="n">
        <x:v>274</x:v>
      </x:c>
      <x:c r="H1194" s="29" t="str">
        <x:v>tr</x:v>
      </x:c>
      <x:c r="I1194" s="29" t="str">
        <x:v>high</x:v>
      </x:c>
      <x:c r="J1194" s="29" t="str">
        <x:v>draft</x:v>
      </x:c>
    </x:row>
    <x:row r="1195">
      <x:c r="A1195" s="29" t="str">
        <x:v>TRT-D5456F94</x:v>
      </x:c>
      <x:c r="B1195" s="29" t="str">
        <x:v>5ff003c9-6284-5a9e-84ec-459a5c2e321c</x:v>
      </x:c>
      <x:c r="C1195" s="29" t="str">
        <x:v>adult/general</x:v>
      </x:c>
      <x:c r="D1195" s="29" t="str">
        <x:v>identification_description</x:v>
      </x:c>
      <x:c r="E1195" s="29" t="str">
        <x:v>ID: Black with no distinctive markings. Flare dorsal and anal fins to mimic Pygmy Angelfigh, Centropyge nox, the two species always occur in same area. Solitary. Lurk near recesses and crevices in ooastal slopes in 5-30 m.</x:v>
      </x:c>
      <x:c r="F1195" s="29" t="str">
        <x:v>SRC-41110713</x:v>
      </x:c>
      <x:c r="G1195" s="29" t="n">
        <x:v>276</x:v>
      </x:c>
      <x:c r="H1195" s="29" t="str">
        <x:v>tr</x:v>
      </x:c>
      <x:c r="I1195" s="29" t="str">
        <x:v>medium</x:v>
      </x:c>
      <x:c r="J1195" s="29" t="str">
        <x:v>draft</x:v>
      </x:c>
    </x:row>
    <x:row r="1196">
      <x:c r="A1196" s="29" t="str">
        <x:v>TRT-E7612BB8</x:v>
      </x:c>
      <x:c r="B1196" s="29" t="str">
        <x:v>60ed229f-97b6-59e0-9d81-4f5b68100913</x:v>
      </x:c>
      <x:c r="C1196" s="29" t="str">
        <x:v>adult/general</x:v>
      </x:c>
      <x:c r="D1196" s="29" t="str">
        <x:v>identification_description</x:v>
      </x:c>
      <x:c r="E1196" s="29" t="str">
        <x:v>ID: White to slightly yellowish; dark gray to black stripe from snout tip to below beginning of dorsai fin. Solitary. Coral outcroppings in sand and rubble areas of coastal reefs in3-18m.</x:v>
      </x:c>
      <x:c r="F1196" s="29" t="str">
        <x:v>SRC-48078949</x:v>
      </x:c>
      <x:c r="G1196" s="29" t="n">
        <x:v>276</x:v>
      </x:c>
      <x:c r="H1196" s="29" t="str">
        <x:v>ml</x:v>
      </x:c>
      <x:c r="I1196" s="29" t="str">
        <x:v>high</x:v>
      </x:c>
      <x:c r="J1196" s="29" t="str">
        <x:v>draft</x:v>
      </x:c>
    </x:row>
    <x:row r="1197">
      <x:c r="A1197" s="29" t="str">
        <x:v>TRT-876A8B4F</x:v>
      </x:c>
      <x:c r="B1197" s="29" t="str">
        <x:v>5e5249ab-b3ef-5097-b653-df834ebea274</x:v>
      </x:c>
      <x:c r="C1197" s="29" t="str">
        <x:v>adult/general</x:v>
      </x:c>
      <x:c r="D1197" s="29" t="str">
        <x:v>identification_description</x:v>
      </x:c>
      <x:c r="E1197" s="29" t="str">
        <x:v>ID: Brown to gray-brown with pale spots on scales forming scale row stripes; triangular orange mark below eye, orange blotch at base of ventral fins, black margins on dorsal and anal fins. Solitary. Outer slopes in 5-25 m.</x:v>
      </x:c>
      <x:c r="F1197" s="29" t="str">
        <x:v>SRC-013ED7C1</x:v>
      </x:c>
      <x:c r="G1197" s="29" t="n">
        <x:v>277</x:v>
      </x:c>
      <x:c r="H1197" s="29" t="str">
        <x:v>tl</x:v>
      </x:c>
      <x:c r="I1197" s="29" t="str">
        <x:v>high</x:v>
      </x:c>
      <x:c r="J1197" s="29" t="str">
        <x:v>draft</x:v>
      </x:c>
    </x:row>
    <x:row r="1198">
      <x:c r="A1198" s="29" t="str">
        <x:v>TRT-4B2C00EC</x:v>
      </x:c>
      <x:c r="B1198" s="29" t="str">
        <x:v>9676ca64-4a2e-5e62-9a17-9c202d773795</x:v>
      </x:c>
      <x:c r="C1198" s="29" t="str">
        <x:v>adult/general</x:v>
      </x:c>
      <x:c r="D1198" s="29" t="str">
        <x:v>identification_description</x:v>
      </x:c>
      <x:c r="E1198" s="29" t="str">
        <x:v>ID: Magenta. Solitary or form small, loosely scattered groups. Base of steep dropoffs or in caves and crevices in steep slopes and coastal and outer reefs in 5 to 40 m, usually below 15 m.</x:v>
      </x:c>
      <x:c r="F1198" s="29" t="str">
        <x:v>SRC-8F39E6A5</x:v>
      </x:c>
      <x:c r="G1198" s="29" t="n">
        <x:v>274</x:v>
      </x:c>
      <x:c r="H1198" s="29" t="str">
        <x:v>ml</x:v>
      </x:c>
      <x:c r="I1198" s="29" t="str">
        <x:v>medium</x:v>
      </x:c>
      <x:c r="J1198" s="29" t="str">
        <x:v>draft</x:v>
      </x:c>
    </x:row>
    <x:row r="1199">
      <x:c r="A1199" s="29" t="str">
        <x:v>TRT-EB329480</x:v>
      </x:c>
      <x:c r="B1199" s="29" t="str">
        <x:v>3b7e19d3-387d-533a-8e71-590fdd265401</x:v>
      </x:c>
      <x:c r="C1199" s="29" t="str">
        <x:v>adult/general</x:v>
      </x:c>
      <x:c r="D1199" s="29" t="str">
        <x:v>identification_description</x:v>
      </x:c>
      <x:c r="E1199" s="29" t="str">
        <x:v>ID: Dull gray-brown with cream on lower head and lower front body; no distinctive markings. Solitary or form small groups. Silty coastal reefs in 1-12 m.</x:v>
      </x:c>
      <x:c r="F1199" s="29" t="str">
        <x:v>SRC-75FC818A</x:v>
      </x:c>
      <x:c r="G1199" s="29" t="n">
        <x:v>277</x:v>
      </x:c>
      <x:c r="H1199" s="29" t="str">
        <x:v>ml</x:v>
      </x:c>
      <x:c r="I1199" s="29" t="str">
        <x:v>high</x:v>
      </x:c>
      <x:c r="J1199" s="29" t="str">
        <x:v>draft</x:v>
      </x:c>
    </x:row>
    <x:row r="1200">
      <x:c r="A1200" s="29" t="str">
        <x:v>TRT-4D8F35BF</x:v>
      </x:c>
      <x:c r="B1200" s="29" t="str">
        <x:v>2fdd2d2a-115a-5e1b-96f8-a7c61db005ee</x:v>
      </x:c>
      <x:c r="C1200" s="29" t="str">
        <x:v>adult/general</x:v>
      </x:c>
      <x:c r="D1200" s="29" t="str">
        <x:v>identification_description</x:v>
      </x:c>
      <x:c r="E1200" s="29" t="str">
        <x:v>ID: Gray undercolor with orange to yellow spots on scales forming scale row stripes, yellow tail, pale snout; black eye bar. Solitary. Lurk near recesses and tubular sponges on steep reef slopes in 5-40 m.</x:v>
      </x:c>
      <x:c r="F1200" s="29" t="str">
        <x:v>SRC-C0BE9EF1</x:v>
      </x:c>
      <x:c r="G1200" s="29" t="n">
        <x:v>277</x:v>
      </x:c>
      <x:c r="H1200" s="29" t="str">
        <x:v>tr</x:v>
      </x:c>
      <x:c r="I1200" s="29" t="str">
        <x:v>high</x:v>
      </x:c>
      <x:c r="J1200" s="29" t="str">
        <x:v>draft</x:v>
      </x:c>
    </x:row>
    <x:row r="1201">
      <x:c r="A1201" s="29" t="str">
        <x:v>TRT-378932F3</x:v>
      </x:c>
      <x:c r="B1201" s="29" t="str">
        <x:v>b307ef21-1a3e-559a-92b9-71c40c390fa7</x:v>
      </x:c>
      <x:c r="C1201" s="29" t="str">
        <x:v>adult/general</x:v>
      </x:c>
      <x:c r="D1201" s="29" t="str">
        <x:v>identification_description</x:v>
      </x:c>
      <x:c r="E1201" s="29" t="str">
        <x:v>ED: Mde- Pinkich ‘headand front of body with brown péale spots qradeting dack brown reer Dedy; necro i ‘Rear rederses in cons] outcroppings and coastal reet slopes in 16-100 m.</x:v>
      </x:c>
      <x:c r="F1201" s="29" t="str">
        <x:v>SRC-CDDCB558</x:v>
      </x:c>
      <x:c r="G1201" s="29" t="n">
        <x:v>275</x:v>
      </x:c>
      <x:c r="H1201" s="29" t="str">
        <x:v>bl</x:v>
      </x:c>
      <x:c r="I1201" s="29" t="str">
        <x:v>high</x:v>
      </x:c>
      <x:c r="J1201" s="29" t="str">
        <x:v>draft</x:v>
      </x:c>
    </x:row>
    <x:row r="1202">
      <x:c r="A1202" s="29" t="str">
        <x:v>TRT-83397991</x:v>
      </x:c>
      <x:c r="B1202" s="29" t="str">
        <x:v>6b67a848-f0cc-5c8a-84ed-8c375e64402c</x:v>
      </x:c>
      <x:c r="C1202" s="29" t="str">
        <x:v>adult/general</x:v>
      </x:c>
      <x:c r="D1202" s="29" t="str">
        <x:v>identification_description</x:v>
      </x:c>
      <x:c r="E1202" s="29" t="str">
        <x:v>ID: Mele - Blue to purplish; yellow and red iris. Female - Blue to brownish, lower haif of dorsal fin yellow; yellow submarginal Stripes on tail. Solitary. Inshore coastal reefs to 15 m.</x:v>
      </x:c>
      <x:c r="F1202" s="29" t="str">
        <x:v>SRC-549F7C86</x:v>
      </x:c>
      <x:c r="G1202" s="29" t="n">
        <x:v>274</x:v>
      </x:c>
      <x:c r="H1202" s="29" t="str">
        <x:v>mr</x:v>
      </x:c>
      <x:c r="I1202" s="29" t="str">
        <x:v>medium</x:v>
      </x:c>
      <x:c r="J1202" s="29" t="str">
        <x:v>draft</x:v>
      </x:c>
    </x:row>
    <x:row r="1203">
      <x:c r="A1203" s="29" t="str">
        <x:v>TRT-3418DDAC</x:v>
      </x:c>
      <x:c r="B1203" s="29" t="str">
        <x:v>f1419fe2-899f-503b-bb4e-f9287ba4194d</x:v>
      </x:c>
      <x:c r="C1203" s="29" t="str">
        <x:v>adult/general</x:v>
      </x:c>
      <x:c r="D1203" s="29" t="str">
        <x:v>identification_description</x:v>
      </x:c>
      <x:c r="E1203" s="29" t="str">
        <x:v>‘TD: Lavender-gray with wavy lines; pair of silver-white stripes on head above and helow eye; reddish spot.on ectowel fin bese, Form lange nlankton-feeding eognogetions ‘With IP greatly outnumbering TP.</x:v>
      </x:c>
      <x:c r="F1203" s="29" t="str">
        <x:v>SRC-E2157F99</x:v>
      </x:c>
      <x:c r="G1203" s="29" t="n">
        <x:v>192</x:v>
      </x:c>
      <x:c r="H1203" s="29" t="str">
        <x:v>mr</x:v>
      </x:c>
      <x:c r="I1203" s="29" t="str">
        <x:v>low</x:v>
      </x:c>
      <x:c r="J1203" s="29" t="str">
        <x:v>draft</x:v>
      </x:c>
    </x:row>
    <x:row r="1204">
      <x:c r="A1204" s="29" t="str">
        <x:v>TRT-4BEC3220</x:v>
      </x:c>
      <x:c r="B1204" s="29" t="str">
        <x:v>4e161a17-bd1f-5427-858f-467b66aa16fb</x:v>
      </x:c>
      <x:c r="C1204" s="29" t="str">
        <x:v>adult/general</x:v>
      </x:c>
      <x:c r="D1204" s="29" t="str">
        <x:v>identification_description</x:v>
      </x:c>
      <x:c r="E1204" s="29" t="str">
        <x:v>ID: TP - Green with combination of dark bars; elongate spots and saddles, yellow patch on middle of side. P - Light brown with pale belly; black blotch on rear gill cover and upper tail base. Rubble and coral slopes of seaward reefs in 10-30 m.</x:v>
      </x:c>
      <x:c r="F1204" s="29" t="str">
        <x:v>SRC-DB9DD34F</x:v>
      </x:c>
      <x:c r="G1204" s="29" t="n">
        <x:v>192</x:v>
      </x:c>
      <x:c r="H1204" s="29" t="str">
        <x:v>tr</x:v>
      </x:c>
      <x:c r="I1204" s="29" t="str">
        <x:v>high</x:v>
      </x:c>
      <x:c r="J1204" s="29" t="str">
        <x:v>draft</x:v>
      </x:c>
    </x:row>
    <x:row r="1205">
      <x:c r="A1205" s="29" t="str">
        <x:v>TRT-13A02112</x:v>
      </x:c>
      <x:c r="B1205" s="29" t="str">
        <x:v>671a8318-8234-58bc-8a7d-58d83e2f8ef8</x:v>
      </x:c>
      <x:c r="C1205" s="29" t="str">
        <x:v>adult/general</x:v>
      </x:c>
      <x:c r="D1205" s="29" t="str">
        <x:v>identification_description</x:v>
      </x:c>
      <x:c r="E1205" s="29" t="str">
        <x:v>ID: TP - Blue-green head and forebody with alternating yellow and blackish bars behind; dark patch behind eye. Form groups well above bottom. Mixed sand, rubble and coral areas with periodic strong currents in 15-24 m.</x:v>
      </x:c>
      <x:c r="F1205" s="29" t="str">
        <x:v>SRC-9C3FB0CA</x:v>
      </x:c>
      <x:c r="G1205" s="29" t="n">
        <x:v>226</x:v>
      </x:c>
      <x:c r="H1205" s="29" t="str">
        <x:v>bl</x:v>
      </x:c>
      <x:c r="I1205" s="29" t="str">
        <x:v>high</x:v>
      </x:c>
      <x:c r="J1205" s="29" t="str">
        <x:v>draft</x:v>
      </x:c>
    </x:row>
    <x:row r="1206">
      <x:c r="A1206" s="29" t="str">
        <x:v>TRT-C699D9A6</x:v>
      </x:c>
      <x:c r="B1206" s="29" t="str">
        <x:v>aad73bb1-7c6c-566c-a6ff-e50c5ac5e41d</x:v>
      </x:c>
      <x:c r="C1206" s="29" t="str">
        <x:v>adult/general</x:v>
      </x:c>
      <x:c r="D1206" s="29" t="str">
        <x:v>identification_description</x:v>
      </x:c>
      <x:c r="E1206" s="29" t="str">
        <x:v>ID: TP - Shades of green with white belly; black spots and blotches on green areas, black borders on tail. Form aggregations above bottom. Edge of reef slopes in 5-30 m.</x:v>
      </x:c>
      <x:c r="F1206" s="29" t="str">
        <x:v>SRC-E90DE01A</x:v>
      </x:c>
      <x:c r="G1206" s="29" t="n">
        <x:v>192</x:v>
      </x:c>
      <x:c r="H1206" s="29" t="str">
        <x:v>ml</x:v>
      </x:c>
      <x:c r="I1206" s="29" t="str">
        <x:v>high</x:v>
      </x:c>
      <x:c r="J1206" s="29" t="str">
        <x:v>draft</x:v>
      </x:c>
    </x:row>
    <x:row r="1207">
      <x:c r="A1207" s="29" t="str">
        <x:v>TRT-746167F1</x:v>
      </x:c>
      <x:c r="B1207" s="29" t="str">
        <x:v>7b731c3f-4270-55cf-8440-f98fd64da095</x:v>
      </x:c>
      <x:c r="C1207" s="29" t="str">
        <x:v>adult/general</x:v>
      </x:c>
      <x:c r="D1207" s="29" t="str">
        <x:v>identification_description</x:v>
      </x:c>
      <x:c r="E1207" s="29" t="str">
        <x:v>ID: TP - Blue-green undercolor with dark spots on scales orange-red to nist wash on forebody and back, yellow upper lip; pale yellow bar on tail base. Solitary. Seaward reefs including steep outer slopes in 3-40 m. Indo -Pacifie: Red Sea and E. Africa to French Polynesia ~ §. Japan to Australia.</x:v>
      </x:c>
      <x:c r="F1207" s="29" t="str">
        <x:v>SRC-DF3E4C00</x:v>
      </x:c>
      <x:c r="G1207" s="29" t="n">
        <x:v>234</x:v>
      </x:c>
      <x:c r="H1207" s="29" t="str">
        <x:v>ml</x:v>
      </x:c>
      <x:c r="I1207" s="29" t="str">
        <x:v>medium</x:v>
      </x:c>
      <x:c r="J1207" s="29" t="str">
        <x:v>draft</x:v>
      </x:c>
    </x:row>
    <x:row r="1208">
      <x:c r="A1208" s="29" t="str">
        <x:v>TRT-60D8A501</x:v>
      </x:c>
      <x:c r="B1208" s="29" t="str">
        <x:v>33a5bc41-e187-5415-880a-1afd201d709b</x:v>
      </x:c>
      <x:c r="C1208" s="29" t="str">
        <x:v>adult/general</x:v>
      </x:c>
      <x:c r="D1208" s="29" t="str">
        <x:v>identification_description</x:v>
      </x:c>
      <x:c r="E1208" s="29" t="str">
        <x:v>ID: TP - Green upper body. blue below; bicolor blue and yellow mid-body stripe, wide black tail margin. Form small groups. Rubble, weed and coral areas of lagoon and seaward reefs to 61 m, usually over 20 m.</x:v>
      </x:c>
      <x:c r="F1208" s="29" t="str">
        <x:v>SRC-81D0D752</x:v>
      </x:c>
      <x:c r="G1208" s="29" t="n">
        <x:v>227</x:v>
      </x:c>
      <x:c r="H1208" s="29" t="str">
        <x:v>tl</x:v>
      </x:c>
      <x:c r="I1208" s="29" t="str">
        <x:v>medium</x:v>
      </x:c>
      <x:c r="J1208" s="29" t="str">
        <x:v>draft</x:v>
      </x:c>
    </x:row>
    <x:row r="1209">
      <x:c r="A1209" s="29" t="str">
        <x:v>TRT-FC02C210</x:v>
      </x:c>
      <x:c r="B1209" s="29" t="str">
        <x:v>adb01347-975a-5623-a456-7de5ffb53e7d</x:v>
      </x:c>
      <x:c r="C1209" s="29" t="str">
        <x:v>adult/general</x:v>
      </x:c>
      <x:c r="D1209" s="29" t="str">
        <x:v>identification_description</x:v>
      </x:c>
      <x:c r="E1209" s="29" t="str">
        <x:v>ID: T? - Green to bluish; broad blackish stripe on upper side and narrower blue stripe immediately below; bright blue snout followed by salmon stripe down back. Solitary or with groups of IP. Rubble bottoms in 15-40 m.</x:v>
      </x:c>
      <x:c r="F1209" s="29" t="str">
        <x:v>SRC-5A5CEFC4</x:v>
      </x:c>
      <x:c r="G1209" s="29" t="n">
        <x:v>227</x:v>
      </x:c>
      <x:c r="H1209" s="29" t="str">
        <x:v>ml</x:v>
      </x:c>
      <x:c r="I1209" s="29" t="str">
        <x:v>medium</x:v>
      </x:c>
      <x:c r="J1209" s="29" t="str">
        <x:v>draft</x:v>
      </x:c>
    </x:row>
    <x:row r="1210">
      <x:c r="A1210" s="29" t="str">
        <x:v>TRT-5B1B6C24</x:v>
      </x:c>
      <x:c r="B1210" s="29" t="str">
        <x:v>687f04c1-21a8-5396-babe-9bda2b8f30f1</x:v>
      </x:c>
      <x:c r="C1210" s="29" t="str">
        <x:v>adult/general</x:v>
      </x:c>
      <x:c r="D1210" s="29" t="str">
        <x:v>identification_description</x:v>
      </x:c>
      <x:c r="E1210" s="29" t="str">
        <x:v>ID: TP- Lange dark patch from eyes to: ee On: and rubble bottoms in 20-40:m.</x:v>
      </x:c>
      <x:c r="F1210" s="29" t="str">
        <x:v>SRC-037061B6</x:v>
      </x:c>
      <x:c r="G1210" s="29" t="n">
        <x:v>227</x:v>
      </x:c>
      <x:c r="H1210" s="29" t="str">
        <x:v>bl</x:v>
      </x:c>
      <x:c r="I1210" s="29" t="str">
        <x:v>medium</x:v>
      </x:c>
      <x:c r="J1210" s="29" t="str">
        <x:v>draft</x:v>
      </x:c>
    </x:row>
    <x:row r="1211">
      <x:c r="A1211" s="29" t="str">
        <x:v>TRT-53095E1C</x:v>
      </x:c>
      <x:c r="B1211" s="29" t="str">
        <x:v>6723c9d1-5cb7-5b0b-9205-944c6d5ee4fd</x:v>
      </x:c>
      <x:c r="C1211" s="29" t="str">
        <x:v>phase</x:v>
      </x:c>
      <x:c r="D1211" s="29" t="str">
        <x:v>variation_description</x:v>
      </x:c>
      <x:c r="E1211" s="29" t="str">
        <x:v>ID: Mottled shades of yellow to brown, greenish brown, tan and grayish white; covered with numerous brown spots usually darkish blotch behind and below eye. Solitary. Reef flats, lagoons and weed or seagrass beds to 10 m.</x:v>
      </x:c>
      <x:c r="F1211" s="29" t="str">
        <x:v>SRC-307B6A2B</x:v>
      </x:c>
      <x:c r="G1211" s="29" t="n">
        <x:v>412</x:v>
      </x:c>
      <x:c r="H1211" s="29" t="str">
        <x:v>tl</x:v>
      </x:c>
      <x:c r="I1211" s="29" t="str">
        <x:v>high</x:v>
      </x:c>
      <x:c r="J1211" s="29" t="str">
        <x:v>draft</x:v>
      </x:c>
    </x:row>
    <x:row r="1212">
      <x:c r="A1212" s="29" t="str">
        <x:v>TRT-4B8C9598</x:v>
      </x:c>
      <x:c r="B1212" s="29" t="str">
        <x:v>1bb0b6b9-1bd1-5aec-a7dd-1f99a4ea0e43</x:v>
      </x:c>
      <x:c r="C1212" s="29" t="str">
        <x:v>adult/general</x:v>
      </x:c>
      <x:c r="D1212" s="29" t="str">
        <x:v>identification_description</x:v>
      </x:c>
      <x:c r="E1212" s="29" t="str">
        <x:v>ID: Red, pink or reddish brown; fins clearish except tail which is yellow with wide clearish margin. Solitary. Caves and crevices along outer reef walls to 25 m.</x:v>
      </x:c>
      <x:c r="F1212" s="29" t="str">
        <x:v>SRC-710CAACF</x:v>
      </x:c>
      <x:c r="G1212" s="29" t="n">
        <x:v>277</x:v>
      </x:c>
      <x:c r="H1212" s="29" t="str">
        <x:v>bl</x:v>
      </x:c>
      <x:c r="I1212" s="29" t="str">
        <x:v>high</x:v>
      </x:c>
      <x:c r="J1212" s="29" t="str">
        <x:v>draft</x:v>
      </x:c>
    </x:row>
    <x:row r="1213">
      <x:c r="A1213" s="29" t="str">
        <x:v>TRT-000D3CB6</x:v>
      </x:c>
      <x:c r="B1213" s="29" t="str">
        <x:v>2b961206-b837-521b-a76b-11000c469f81</x:v>
      </x:c>
      <x:c r="C1213" s="29" t="str">
        <x:v>phase</x:v>
      </x:c>
      <x:c r="D1213" s="29" t="str">
        <x:v>variation_description</x:v>
      </x:c>
      <x:c r="E1213" s="29" t="str">
        <x:v>Ned Selo - Phase ID: May pele or darken markings and enlarge mid-body ‘blotchee.</x:v>
      </x:c>
      <x:c r="F1213" s="29" t="str">
        <x:v>SRC-3FEFBC29</x:v>
      </x:c>
      <x:c r="G1213" s="29" t="n">
        <x:v>387</x:v>
      </x:c>
      <x:c r="H1213" s="29" t="str">
        <x:v>bl</x:v>
      </x:c>
      <x:c r="I1213" s="29" t="str">
        <x:v>low</x:v>
      </x:c>
      <x:c r="J1213" s="29" t="str">
        <x:v>draft</x:v>
      </x:c>
    </x:row>
    <x:row r="1214">
      <x:c r="A1214" s="29" t="str">
        <x:v>TRT-DA0E308E</x:v>
      </x:c>
      <x:c r="B1214" s="29" t="str">
        <x:v>ef382c6f-cf06-5815-86dd-f09683c2d30f</x:v>
      </x:c>
      <x:c r="C1214" s="29" t="str">
        <x:v>adult/general</x:v>
      </x:c>
      <x:c r="D1214" s="29" t="str">
        <x:v>identification_description</x:v>
      </x:c>
      <x:c r="E1214" s="29" t="str">
        <x:v>ID: TRAP - Mottled shades of red-brown with scattered dark spots; white stripe from upper eye to above pectoral, pale ocellated spot on gill cover. Solitary. Cryptic: branching stony corals, soft corals and weeds to 67 m.</x:v>
      </x:c>
      <x:c r="F1214" s="29" t="str">
        <x:v>SRC-733470E8</x:v>
      </x:c>
      <x:c r="G1214" s="29" t="n">
        <x:v>228</x:v>
      </x:c>
      <x:c r="H1214" s="29" t="str">
        <x:v>tl</x:v>
      </x:c>
      <x:c r="I1214" s="29" t="str">
        <x:v>medium</x:v>
      </x:c>
      <x:c r="J1214" s="29" t="str">
        <x:v>draft</x:v>
      </x:c>
    </x:row>
    <x:row r="1215">
      <x:c r="A1215" s="29" t="str">
        <x:v>TRT-A9C46D65</x:v>
      </x:c>
      <x:c r="B1215" s="29" t="str">
        <x:v>330cef09-e521-5934-a943-d8d7fd312ab8</x:v>
      </x:c>
      <x:c r="C1215" s="29" t="str">
        <x:v>adult/general</x:v>
      </x:c>
      <x:c r="D1215" s="29" t="str">
        <x:v>identification_description</x:v>
      </x:c>
      <x:c r="E1215" s="29" t="str">
        <x:v>ID: TP/IP - Mottled shades of red-brown: dark spots on lateral Jine {may join to form thin stripe}; ocellated brown spot on gill cover. TP - Filaments on 1st two dorsal rays. Solitary and cryptic. Among stony and soft corals and weeds in 3-25 m</x:v>
      </x:c>
      <x:c r="F1215" s="29" t="str">
        <x:v>SRC-845FEF9E</x:v>
      </x:c>
      <x:c r="G1215" s="29" t="n">
        <x:v>228</x:v>
      </x:c>
      <x:c r="H1215" s="29" t="str">
        <x:v>tr</x:v>
      </x:c>
      <x:c r="I1215" s="29" t="str">
        <x:v>medium</x:v>
      </x:c>
      <x:c r="J1215" s="29" t="str">
        <x:v>draft</x:v>
      </x:c>
    </x:row>
    <x:row r="1216">
      <x:c r="A1216" s="29" t="str">
        <x:v>TRT-1B44EC4F</x:v>
      </x:c>
      <x:c r="B1216" s="29" t="str">
        <x:v>4fe2d2a5-6615-5db2-b47b-e40bb55d4fb0</x:v>
      </x:c>
      <x:c r="C1216" s="29" t="str">
        <x:v>adult/general</x:v>
      </x:c>
      <x:c r="D1216" s="29" t="str">
        <x:v>identification_description</x:v>
      </x:c>
      <x:c r="E1216" s="29" t="str">
        <x:v>ID: 1P/lP - Shades of green to yellow-orange with grayish scale spots; yellow-green lips and purplish markings on cheek: deep body. TP - ist 2 dersal spines with long filaments. Solitary and cryptic. Among branches of soft coral or weedy areas in 2-30 m.</x:v>
      </x:c>
      <x:c r="F1216" s="29" t="str">
        <x:v>SRC-AEF820FE</x:v>
      </x:c>
      <x:c r="G1216" s="29" t="n">
        <x:v>228</x:v>
      </x:c>
      <x:c r="H1216" s="29" t="str">
        <x:v>ml</x:v>
      </x:c>
      <x:c r="I1216" s="29" t="str">
        <x:v>medium</x:v>
      </x:c>
      <x:c r="J1216" s="29" t="str">
        <x:v>draft</x:v>
      </x:c>
    </x:row>
    <x:row r="1217">
      <x:c r="A1217" s="29" t="str">
        <x:v>TRT-0B0CE9CE</x:v>
      </x:c>
      <x:c r="B1217" s="29" t="str">
        <x:v>13f68101-da25-5347-a00f-e7a4f692e95f</x:v>
      </x:c>
      <x:c r="C1217" s="29" t="str">
        <x:v>phase</x:v>
      </x:c>
      <x:c r="D1217" s="29" t="str">
        <x:v>variation_description</x:v>
      </x:c>
      <x:c r="E1217" s="29" t="str">
        <x:v>ID: White to cream with white spotting; 3 white-edged black bars through eye, ist dorsal toventral fin and 2nd dorsal to anal fin; black tail lobes bordered with white spots. Form aggregations. Shelter among urchin spines or anemones in protected rubbie areas to 16 m.</x:v>
      </x:c>
      <x:c r="F1217" s="29" t="str">
        <x:v>SRC-36D944F7</x:v>
      </x:c>
      <x:c r="G1217" s="29" t="n">
        <x:v>266</x:v>
      </x:c>
      <x:c r="H1217" s="29" t="str">
        <x:v>tr</x:v>
      </x:c>
      <x:c r="I1217" s="29" t="str">
        <x:v>medium</x:v>
      </x:c>
      <x:c r="J1217" s="29" t="str">
        <x:v>draft</x:v>
      </x:c>
    </x:row>
    <x:row r="1218">
      <x:c r="A1218" s="29" t="str">
        <x:v>TRT-51A30EB9</x:v>
      </x:c>
      <x:c r="B1218" s="29" t="str">
        <x:v>65264196-3573-5c32-9521-d9147af96bcf</x:v>
      </x:c>
      <x:c r="C1218" s="29" t="str">
        <x:v>adult/general</x:v>
      </x:c>
      <x:c r="D1218" s="29" t="str">
        <x:v>identification_description</x:v>
      </x:c>
      <x:c r="E1218" s="29" t="str">
        <x:v>ID: Dark gray to blackish with white tail, pale gray head saddles displayed only at night: enlarged 2nd dorsal and ventral fins. Solitary. Hide under ledges or large rocks in weedy areas of coastal reefs in 2-12 m.</x:v>
      </x:c>
      <x:c r="F1218" s="29" t="str">
        <x:v>SRC-60FDFA51</x:v>
      </x:c>
      <x:c r="G1218" s="29" t="n">
        <x:v>266</x:v>
      </x:c>
      <x:c r="H1218" s="29" t="str">
        <x:v>tl</x:v>
      </x:c>
      <x:c r="I1218" s="29" t="str">
        <x:v>medium</x:v>
      </x:c>
      <x:c r="J1218" s="29" t="str">
        <x:v>draft</x:v>
      </x:c>
    </x:row>
    <x:row r="1219">
      <x:c r="A1219" s="29" t="str">
        <x:v>TRT-CC585A01</x:v>
      </x:c>
      <x:c r="B1219" s="29" t="str">
        <x:v>f4e232ac-2ab0-528f-854b-1989f64975f0</x:v>
      </x:c>
      <x:c r="C1219" s="29" t="str">
        <x:v>adult/general</x:v>
      </x:c>
      <x:c r="D1219" s="29" t="str">
        <x:v>identification_description</x:v>
      </x:c>
      <x:c r="E1219" s="29" t="str">
        <x:v>ID: Pale bluish gray head and front of body abruptly gradate to black rear body; pale forked tail with datk borders iridescent blue markings on gill cover. Pairs share sandy burrows. Exposed lagoon and outer reef slopes in 2-25 m.</x:v>
      </x:c>
      <x:c r="F1219" s="29" t="str">
        <x:v>SRC-7F562D50</x:v>
      </x:c>
      <x:c r="G1219" s="29" t="n">
        <x:v>282</x:v>
      </x:c>
      <x:c r="H1219" s="29" t="str">
        <x:v>bl</x:v>
      </x:c>
      <x:c r="I1219" s="29" t="str">
        <x:v>medium</x:v>
      </x:c>
      <x:c r="J1219" s="29" t="str">
        <x:v>draft</x:v>
      </x:c>
    </x:row>
    <x:row r="1220">
      <x:c r="A1220" s="29" t="str">
        <x:v>TRT-4035C770</x:v>
      </x:c>
      <x:c r="B1220" s="29" t="str">
        <x:v>716175cf-b7f7-5394-9774-b3c77da4f427</x:v>
      </x:c>
      <x:c r="C1220" s="29" t="str">
        <x:v>adult/general</x:v>
      </x:c>
      <x:c r="D1220" s="29" t="str">
        <x:v>identification_description</x:v>
      </x:c>
      <x:c r="E1220" s="29" t="str">
        <x:v>ID: Pale blue-gray with greenish highlights; orange and biue stripes on body and fins: first dorsal fin relatively high and fan-shaped. Solitary or in pairs that share burrows, Sand and mubble slopes in 36-60 m.</x:v>
      </x:c>
      <x:c r="F1220" s="29" t="str">
        <x:v>SRC-2A085C16</x:v>
      </x:c>
      <x:c r="G1220" s="29" t="n">
        <x:v>282</x:v>
      </x:c>
      <x:c r="H1220" s="29" t="str">
        <x:v>mr</x:v>
      </x:c>
      <x:c r="I1220" s="29" t="str">
        <x:v>medium</x:v>
      </x:c>
      <x:c r="J1220" s="29" t="str">
        <x:v>draft</x:v>
      </x:c>
    </x:row>
    <x:row r="1221">
      <x:c r="A1221" s="29" t="str">
        <x:v>TRT-0E7FCC38</x:v>
      </x:c>
      <x:c r="B1221" s="29" t="str">
        <x:v>14ec2f60-3934-5716-a5bf-10022ee21b6c</x:v>
      </x:c>
      <x:c r="C1221" s="29" t="str">
        <x:v>adult/general</x:v>
      </x:c>
      <x:c r="D1221" s="29" t="str">
        <x:v>identification_description</x:v>
      </x:c>
      <x:c r="E1221" s="29" t="str">
        <x:v>ID: Pale bluish gray to bluish green upper body and darker blue below; tail of larger adults trail 1-6 filaments. Solitary or in pairs. Shelter under rocks or inside burrows shared with shrimp gobies. Sand and rubble bottoms near teefs in 3-50 m</x:v>
      </x:c>
      <x:c r="F1221" s="29" t="str">
        <x:v>SRC-8FD20A77</x:v>
      </x:c>
      <x:c r="G1221" s="29" t="n">
        <x:v>283</x:v>
      </x:c>
      <x:c r="H1221" s="29" t="str">
        <x:v>tl</x:v>
      </x:c>
      <x:c r="I1221" s="29" t="str">
        <x:v>high</x:v>
      </x:c>
      <x:c r="J1221" s="29" t="str">
        <x:v>draft</x:v>
      </x:c>
    </x:row>
    <x:row r="1222">
      <x:c r="A1222" s="29" t="str">
        <x:v>TRT-A777FB58</x:v>
      </x:c>
      <x:c r="B1222" s="29" t="str">
        <x:v>6d7e2241-7164-5ada-beb1-d3d4ba6e31e3</x:v>
      </x:c>
      <x:c r="C1222" s="29" t="str">
        <x:v>adult/general</x:v>
      </x:c>
      <x:c r="D1222" s="29" t="str">
        <x:v>identification_description</x:v>
      </x:c>
      <x:c r="E1222" s="29" t="str">
        <x:v>ID: Pale blue to bluish gray with iridescent blue marks on head; yellow to bluish tail with large black spot on center. Solitary, in pairs or colonies. Shelter in burrows on sand and rubble near reefs in 7-46 m.</x:v>
      </x:c>
      <x:c r="F1222" s="29" t="str">
        <x:v>SRC-7DFEF4FF</x:v>
      </x:c>
      <x:c r="G1222" s="29" t="n">
        <x:v>283</x:v>
      </x:c>
      <x:c r="H1222" s="29" t="str">
        <x:v>ml</x:v>
      </x:c>
      <x:c r="I1222" s="29" t="str">
        <x:v>high</x:v>
      </x:c>
      <x:c r="J1222" s="29" t="str">
        <x:v>draft</x:v>
      </x:c>
    </x:row>
    <x:row r="1223">
      <x:c r="A1223" s="29" t="str">
        <x:v>TRT-3CD1510C</x:v>
      </x:c>
      <x:c r="B1223" s="29" t="str">
        <x:v>1cb55dde-2022-58f4-be69-41342823e042</x:v>
      </x:c>
      <x:c r="C1223" s="29" t="str">
        <x:v>adult/general</x:v>
      </x:c>
      <x:c r="D1223" s="29" t="str">
        <x:v>identification_description</x:v>
      </x:c>
      <x:c r="E1223" s="29" t="str">
        <x:v>ID: Pale bluish to pinkish gray; usually several iridescent bluish stripes on head, narrow black bar on base of pectoral fin numerous indistinct body bars. Form small to large colonies. Shelter in burrows on sand and rubble near reefs to 22 m.</x:v>
      </x:c>
      <x:c r="F1223" s="29" t="str">
        <x:v>SRC-0F312B2E</x:v>
      </x:c>
      <x:c r="G1223" s="29" t="n">
        <x:v>283</x:v>
      </x:c>
      <x:c r="H1223" s="29" t="str">
        <x:v>br</x:v>
      </x:c>
      <x:c r="I1223" s="29" t="str">
        <x:v>medium</x:v>
      </x:c>
      <x:c r="J1223" s="29" t="str">
        <x:v>draft</x:v>
      </x:c>
    </x:row>
    <x:row r="1224">
      <x:c r="A1224" s="29" t="str">
        <x:v>TRT-04AD8C3B</x:v>
      </x:c>
      <x:c r="B1224" s="29" t="str">
        <x:v>cd86a884-dec5-5dbc-97b7-276ea41ebc25</x:v>
      </x:c>
      <x:c r="C1224" s="29" t="str">
        <x:v>adult/general</x:v>
      </x:c>
      <x:c r="D1224" s="29" t="str">
        <x:v>identification_description</x:v>
      </x:c>
      <x:c r="E1224" s="29" t="str">
        <x:v>ID: Pale blue to green to yellow with wash of blue over belly broad blackish bar below eye; tail of adults trail filaments from upper and lower lobes. Form loose colonies. Shelter in burrows on sand and rubble or hard bottoms in 6-15 m.</x:v>
      </x:c>
      <x:c r="F1224" s="29" t="str">
        <x:v>SRC-EA8DB66E</x:v>
      </x:c>
      <x:c r="G1224" s="29" t="n">
        <x:v>283</x:v>
      </x:c>
      <x:c r="H1224" s="29" t="str">
        <x:v>bl</x:v>
      </x:c>
      <x:c r="I1224" s="29" t="str">
        <x:v>medium</x:v>
      </x:c>
      <x:c r="J1224" s="29" t="str">
        <x:v>draft</x:v>
      </x:c>
    </x:row>
    <x:row r="1225">
      <x:c r="A1225" s="29" t="str">
        <x:v>TRT-7A5BF467</x:v>
      </x:c>
      <x:c r="B1225" s="29" t="str">
        <x:v>ba1d3f62-8d9c-5c79-a7be-d78c35efbc9a</x:v>
      </x:c>
      <x:c r="C1225" s="29" t="str">
        <x:v>adult/general</x:v>
      </x:c>
      <x:c r="D1225" s="29" t="str">
        <x:v>identification_description</x:v>
      </x:c>
      <x:c r="E1225" s="29" t="str">
        <x:v>ID: Pale blue; iridescent blue markings on head, stripe along base of dorsal fin, pair of black bands with yellow between on tail. Solitary or form small groups. Sand and mubble areas in 18-30 m.</x:v>
      </x:c>
      <x:c r="F1225" s="29" t="str">
        <x:v>SRC-90E6FDA7</x:v>
      </x:c>
      <x:c r="G1225" s="29" t="n">
        <x:v>283</x:v>
      </x:c>
      <x:c r="H1225" s="29" t="str">
        <x:v>tr</x:v>
      </x:c>
      <x:c r="I1225" s="29" t="str">
        <x:v>high</x:v>
      </x:c>
      <x:c r="J1225" s="29" t="str">
        <x:v>draft</x:v>
      </x:c>
    </x:row>
    <x:row r="1226">
      <x:c r="A1226" s="29" t="str">
        <x:v>TRT-89FCC939</x:v>
      </x:c>
      <x:c r="B1226" s="29" t="str">
        <x:v>e78f6edb-c356-5b6e-91a8-1cc92f7d46aa</x:v>
      </x:c>
      <x:c r="C1226" s="29" t="str">
        <x:v>adult/general</x:v>
      </x:c>
      <x:c r="D1226" s="29" t="str">
        <x:v>identification_description</x:v>
      </x:c>
      <x:c r="E1226" s="29" t="str">
        <x:v>ID: Silvery brownish blue to green back and pale lower body wide yellow stripe from eye tapers toward tail base, dark tail tips. Form aggregations. Coastal, lagoons and outer reels in 2-25 m.</x:v>
      </x:c>
      <x:c r="F1226" s="29" t="str">
        <x:v>SRC-CE756FB2</x:v>
      </x:c>
      <x:c r="G1226" s="29" t="n">
        <x:v>140</x:v>
      </x:c>
      <x:c r="H1226" s="29" t="str">
        <x:v>tr</x:v>
      </x:c>
      <x:c r="I1226" s="29" t="str">
        <x:v>medium</x:v>
      </x:c>
      <x:c r="J1226" s="29" t="str">
        <x:v>draft</x:v>
      </x:c>
    </x:row>
    <x:row r="1227">
      <x:c r="A1227" s="29" t="str">
        <x:v>TRT-62E76CC8</x:v>
      </x:c>
      <x:c r="B1227" s="29" t="str">
        <x:v>a3700b3b-09d0-5e16-b896-467788bc9115</x:v>
      </x:c>
      <x:c r="C1227" s="29" t="str">
        <x:v>adult/general</x:v>
      </x:c>
      <x:c r="D1227" s="29" t="str">
        <x:v>identification_description</x:v>
      </x:c>
      <x:c r="E1227" s="29" t="str">
        <x:v>ID: Sivary Rue; yellow stripe fom eye bulges above pectoral fin and tapers ‘toward tail bees, dark tafl tips. Form saprogations, cen mux with other fusiiers, Most comma on steep slopes and deep pesses, aleo coastal, lagoons and seaward tots in 10&gt; 60m.</x:v>
      </x:c>
      <x:c r="F1227" s="29" t="str">
        <x:v>SRC-4EBE9C2D</x:v>
      </x:c>
      <x:c r="G1227" s="29" t="n">
        <x:v>140</x:v>
      </x:c>
      <x:c r="H1227" s="29" t="str">
        <x:v>mr</x:v>
      </x:c>
      <x:c r="I1227" s="29" t="str">
        <x:v>high</x:v>
      </x:c>
      <x:c r="J1227" s="29" t="str">
        <x:v>draft</x:v>
      </x:c>
    </x:row>
    <x:row r="1228">
      <x:c r="A1228" s="29" t="str">
        <x:v>TRT-E3BA720E</x:v>
      </x:c>
      <x:c r="B1228" s="29" t="str">
        <x:v>c9f770fe-6804-596d-a14d-4d42fcc81d8b</x:v>
      </x:c>
      <x:c r="C1228" s="29" t="str">
        <x:v>adult/general</x:v>
      </x:c>
      <x:c r="D1228" s="29" t="str">
        <x:v>identification_description</x:v>
      </x:c>
      <x:c r="E1228" s="29" t="str">
        <x:v>ID: Silvery blue to blue-green; yellow stripe on side covers lateral line except on tail base, a second stripe on back, dark tail tips. Form aggregations, often mix with other fusiliers. Steep slopes and coastal, lagoons and seaward reefs to 30 m.</x:v>
      </x:c>
      <x:c r="F1228" s="29" t="str">
        <x:v>SRC-898A3994</x:v>
      </x:c>
      <x:c r="G1228" s="29" t="n">
        <x:v>139</x:v>
      </x:c>
      <x:c r="H1228" s="29" t="str">
        <x:v>mr</x:v>
      </x:c>
      <x:c r="I1228" s="29" t="str">
        <x:v>high</x:v>
      </x:c>
      <x:c r="J1228" s="29" t="str">
        <x:v>draft</x:v>
      </x:c>
    </x:row>
    <x:row r="1229">
      <x:c r="A1229" s="29" t="str">
        <x:v>TRT-536FC08B</x:v>
      </x:c>
      <x:c r="B1229" s="29" t="str">
        <x:v>84d84512-7cc5-5558-97b6-16701e2c5425</x:v>
      </x:c>
      <x:c r="C1229" s="29" t="str">
        <x:v>adult/general</x:v>
      </x:c>
      <x:c r="D1229" s="29" t="str">
        <x:v>identification_description</x:v>
      </x:c>
      <x:c r="E1229" s="29" t="str">
        <x:v>ID: Vary from a solid color to combinations of blue to blue-green. to silvery red; red to black tail tips, straight thin black lateral line. Form aggregations, often mix with other fusiliers. Steep slopes and shallow coastal and seaward reefs to 30 m.</x:v>
      </x:c>
      <x:c r="F1229" s="29" t="str">
        <x:v>SRC-B885659C</x:v>
      </x:c>
      <x:c r="G1229" s="29" t="n">
        <x:v>139</x:v>
      </x:c>
      <x:c r="H1229" s="29" t="str">
        <x:v>ml</x:v>
      </x:c>
      <x:c r="I1229" s="29" t="str">
        <x:v>medium</x:v>
      </x:c>
      <x:c r="J1229" s="29" t="str">
        <x:v>draft</x:v>
      </x:c>
    </x:row>
    <x:row r="1230">
      <x:c r="A1230" s="29" t="str">
        <x:v>TRT-8D6FB564</x:v>
      </x:c>
      <x:c r="B1230" s="29" t="str">
        <x:v>abe05b5a-9c9d-591d-bfd0-9b81f8282197</x:v>
      </x:c>
      <x:c r="C1230" s="29" t="str">
        <x:v>adult/general</x:v>
      </x:c>
      <x:c r="D1230" s="29" t="str">
        <x:v>identification_description</x:v>
      </x:c>
      <x:c r="E1230" s="29" t="str">
        <x:v>ID: Silvery blue to reddish blue or blue-green; large elongate yellow biotch on forebody, black to reddish tail tips. Form aggregations, often mix with other fusiliers. Steep slopes and coastal, lagoon and seaward reefs to 30 m.</x:v>
      </x:c>
      <x:c r="F1230" s="29" t="str">
        <x:v>SRC-5D1A08E4</x:v>
      </x:c>
      <x:c r="G1230" s="29" t="n">
        <x:v>140</x:v>
      </x:c>
      <x:c r="H1230" s="29" t="str">
        <x:v>tl</x:v>
      </x:c>
      <x:c r="I1230" s="29" t="str">
        <x:v>medium</x:v>
      </x:c>
      <x:c r="J1230" s="29" t="str">
        <x:v>draft</x:v>
      </x:c>
    </x:row>
    <x:row r="1231">
      <x:c r="A1231" s="29" t="str">
        <x:v>TRT-4052611A</x:v>
      </x:c>
      <x:c r="B1231" s="29" t="str">
        <x:v>864ca8ce-eb64-5911-bccb-793115ed9505</x:v>
      </x:c>
      <x:c r="C1231" s="29" t="str">
        <x:v>adult/general</x:v>
      </x:c>
      <x:c r="D1231" s="29" t="str">
        <x:v>identification_description</x:v>
      </x:c>
      <x:c r="E1231" s="29" t="str">
        <x:v>ID: Blush green back with reddish to white below: narrow yellow stripe covers lateral line except on tail base. dark tail tips. Form aggregations. Most commonly on steep slopes, also coastal and seaward reefs to 30 m.</x:v>
      </x:c>
      <x:c r="F1231" s="29" t="str">
        <x:v>SRC-AE9DCCC7</x:v>
      </x:c>
      <x:c r="G1231" s="29" t="n">
        <x:v>140</x:v>
      </x:c>
      <x:c r="H1231" s="29" t="str">
        <x:v>ml</x:v>
      </x:c>
      <x:c r="I1231" s="29" t="str">
        <x:v>medium</x:v>
      </x:c>
      <x:c r="J1231" s="29" t="str">
        <x:v>draft</x:v>
      </x:c>
    </x:row>
    <x:row r="1232">
      <x:c r="A1232" s="29" t="str">
        <x:v>TRT-EB1E1F4B</x:v>
      </x:c>
      <x:c r="B1232" s="29" t="str">
        <x:v>1e10cf2d-3b49-5bf7-a2ef-4a59aa10c916</x:v>
      </x:c>
      <x:c r="C1232" s="29" t="str">
        <x:v>phase</x:v>
      </x:c>
      <x:c r="D1232" s="29" t="str">
        <x:v>variation_description</x:v>
      </x:c>
      <x:c r="E1232" s="29" t="str">
        <x:v>ID: Silvery blue; several dark scale row stripes on back, wider dark stripe below, iridescent blue stripe from gill cover to tail black streak on tail lobes. Form aggregations, often mix with other fusiliers. Clear water slopes and reefs to 60 m.</x:v>
      </x:c>
      <x:c r="F1232" s="29" t="str">
        <x:v>SRC-001C08C5</x:v>
      </x:c>
      <x:c r="G1232" s="29" t="n">
        <x:v>139</x:v>
      </x:c>
      <x:c r="H1232" s="29" t="str">
        <x:v>tl</x:v>
      </x:c>
      <x:c r="I1232" s="29" t="str">
        <x:v>high</x:v>
      </x:c>
      <x:c r="J1232" s="29" t="str">
        <x:v>draft</x:v>
      </x:c>
    </x:row>
    <x:row r="1233">
      <x:c r="A1233" s="29" t="str">
        <x:v>TRT-EC4A7454</x:v>
      </x:c>
      <x:c r="B1233" s="29" t="str">
        <x:v>a53a5b91-8dbf-5803-a7b1-dd86da08943c</x:v>
      </x:c>
      <x:c r="C1233" s="29" t="str">
        <x:v>adult/general</x:v>
      </x:c>
      <x:c r="D1233" s="29" t="str">
        <x:v>identification_description</x:v>
      </x:c>
      <x:c r="E1233" s="29" t="str">
        <x:v>ID: Silvery; three yellowish to brownish stripes alternate with three bluish stripes on back: dark tail tips. Form aggregations often mix with other fusiliers. Steep slopes, shallow coastal Jagoon and seaward reefs to 30 m.</x:v>
      </x:c>
      <x:c r="F1233" s="29" t="str">
        <x:v>SRC-7CACABC3</x:v>
      </x:c>
      <x:c r="G1233" s="29" t="n">
        <x:v>139</x:v>
      </x:c>
      <x:c r="H1233" s="29" t="str">
        <x:v>bl</x:v>
      </x:c>
      <x:c r="I1233" s="29" t="str">
        <x:v>medium</x:v>
      </x:c>
      <x:c r="J1233" s="29" t="str">
        <x:v>draft</x:v>
      </x:c>
    </x:row>
    <x:row r="1234">
      <x:c r="A1234" s="29" t="str">
        <x:v>TRT-4541658D</x:v>
      </x:c>
      <x:c r="B1234" s="29" t="str">
        <x:v>053466e0-679c-570d-8108-5dcfa48f2282</x:v>
      </x:c>
      <x:c r="C1234" s="29" t="str">
        <x:v>variation</x:v>
      </x:c>
      <x:c r="D1234" s="29" t="str">
        <x:v>variation_description</x:v>
      </x:c>
      <x:c r="E1234" s="29" t="str">
        <x:v>ID: Commonly in shades of brown: very long cirrus above each eye, fan-like pectoral fins; usually numerous skin flaps and fitaments on head, body dnd fins. Solitary. Algae, sand and mud bottoms in 3-40 m.</x:v>
      </x:c>
      <x:c r="F1234" s="29" t="str">
        <x:v>SRC-E75E36D2</x:v>
      </x:c>
      <x:c r="G1234" s="29" t="n">
        <x:v>372</x:v>
      </x:c>
      <x:c r="H1234" s="29" t="str">
        <x:v>tr</x:v>
      </x:c>
      <x:c r="I1234" s="29" t="str">
        <x:v>high</x:v>
      </x:c>
      <x:c r="J1234" s="29" t="str">
        <x:v>draft</x:v>
      </x:c>
    </x:row>
    <x:row r="1235">
      <x:c r="A1235" s="29" t="str">
        <x:v>TRT-E8CFD2C5</x:v>
      </x:c>
      <x:c r="B1235" s="29" t="str">
        <x:v>137242c1-9b1a-5fce-a070-1dcd6ba8f5da</x:v>
      </x:c>
      <x:c r="C1235" s="29" t="str">
        <x:v>adult/general</x:v>
      </x:c>
      <x:c r="D1235" s="29" t="str">
        <x:v>identification_description</x:v>
      </x:c>
      <x:c r="E1235" s="29" t="str">
        <x:v>pores dD: Jong free, leather-like pectoral dl elena Sty ‘Mud or'fins sand botteria of eeusaries, bays and coastal waters in 3-95 m,</x:v>
      </x:c>
      <x:c r="F1235" s="29" t="str">
        <x:v>SRC-7614C5B7</x:v>
      </x:c>
      <x:c r="G1235" s="29" t="n">
        <x:v>371</x:v>
      </x:c>
      <x:c r="H1235" s="29" t="str">
        <x:v>tl</x:v>
      </x:c>
      <x:c r="I1235" s="29" t="str">
        <x:v>high</x:v>
      </x:c>
      <x:c r="J1235" s="29" t="str">
        <x:v>draft</x:v>
      </x:c>
    </x:row>
    <x:row r="1236">
      <x:c r="A1236" s="29" t="str">
        <x:v>TRT-A09384D8</x:v>
      </x:c>
      <x:c r="B1236" s="29" t="str">
        <x:v>4d5e80a4-abda-5064-80b3-cca0f1f9814f</x:v>
      </x:c>
      <x:c r="C1236" s="29" t="str">
        <x:v>adult/general</x:v>
      </x:c>
      <x:c r="D1236" s="29" t="str">
        <x:v>identification_description</x:v>
      </x:c>
      <x:c r="E1236" s="29" t="str">
        <x:v>ID: Similar to Kodipungi Lionfish (previous), but feather-like pectoral rays less free and 14 rays instead of 13; white areas between dark bars on body wider. Solitary. Mud or fine sand bottoms of estuaries, bays and coastal waters in 3-50 m.</x:v>
      </x:c>
      <x:c r="F1236" s="29" t="str">
        <x:v>SRC-BE5B553A</x:v>
      </x:c>
      <x:c r="G1236" s="29" t="n">
        <x:v>371</x:v>
      </x:c>
      <x:c r="H1236" s="29" t="str">
        <x:v>tr</x:v>
      </x:c>
      <x:c r="I1236" s="29" t="str">
        <x:v>medium</x:v>
      </x:c>
      <x:c r="J1236" s="29" t="str">
        <x:v>draft</x:v>
      </x:c>
    </x:row>
    <x:row r="1237">
      <x:c r="A1237" s="29" t="str">
        <x:v>TRT-1B53535D</x:v>
      </x:c>
      <x:c r="B1237" s="29" t="str">
        <x:v>82be7083-5e34-590d-9c20-5992b0f867fe</x:v>
      </x:c>
      <x:c r="C1237" s="29" t="str">
        <x:v>adult/general</x:v>
      </x:c>
      <x:c r="D1237" s="29" t="str">
        <x:v>identification_description</x:v>
      </x:c>
      <x:c r="E1237" s="29" t="str">
        <x:v>ID: Paie with numerous red-brown bands of varying width whitish fan-like pectoral fins with semicircular bands formed of large spots and long filamentous rays. Solitary. Soft coral, sponge and rubble of sheltered reefs in 10-50 m.</x:v>
      </x:c>
      <x:c r="F1237" s="29" t="str">
        <x:v>SRC-E531983A</x:v>
      </x:c>
      <x:c r="G1237" s="29" t="n">
        <x:v>370</x:v>
      </x:c>
      <x:c r="H1237" s="29" t="str">
        <x:v>bl</x:v>
      </x:c>
      <x:c r="I1237" s="29" t="str">
        <x:v>high</x:v>
      </x:c>
      <x:c r="J1237" s="29" t="str">
        <x:v>draft</x:v>
      </x:c>
    </x:row>
    <x:row r="1238">
      <x:c r="A1238" s="29" t="str">
        <x:v>TRT-0D6C1110</x:v>
      </x:c>
      <x:c r="B1238" s="29" t="str">
        <x:v>d582fb16-98f1-55bb-916d-03ccfccb5e75</x:v>
      </x:c>
      <x:c r="C1238" s="29" t="str">
        <x:v>adult/general</x:v>
      </x:c>
      <x:c r="D1238" s="29" t="str">
        <x:v>identification_description</x:v>
      </x:c>
      <x:c r="E1238" s="29" t="str">
        <x:v>ID: Yellow-orange with 7-8 dark-edged bluish-white bars yellow tail; dark patch around eye; blue and orange bands on anal fin. Solitary or in pairs; feed on sponges and tunicates. Lagoons and outer reefs to 48 m.</x:v>
      </x:c>
      <x:c r="F1238" s="29" t="str">
        <x:v>SRC-CE8B92C0</x:v>
      </x:c>
      <x:c r="G1238" s="29" t="n">
        <x:v>36</x:v>
      </x:c>
      <x:c r="H1238" s="29" t="str">
        <x:v>tl</x:v>
      </x:c>
      <x:c r="I1238" s="29" t="str">
        <x:v>medium</x:v>
      </x:c>
      <x:c r="J1238" s="29" t="str">
        <x:v>draft</x:v>
      </x:c>
    </x:row>
    <x:row r="1239">
      <x:c r="A1239" s="29" t="str">
        <x:v>TRT-7E0DDB79</x:v>
      </x:c>
      <x:c r="B1239" s="29" t="str">
        <x:v>1a82da15-99a1-5a40-84c4-f379b8b87dc9</x:v>
      </x:c>
      <x:c r="C1239" s="29" t="str">
        <x:v>adult/general</x:v>
      </x:c>
      <x:c r="D1239" s="29" t="str">
        <x:v>identification_description</x:v>
      </x:c>
      <x:c r="E1239" s="29" t="str">
        <x:v>ID: Jevesile - Wide black stripe bordered with white expands onto tail, grayish back, Solitary. Coastal reefs in 5-40 m.</x:v>
      </x:c>
      <x:c r="F1239" s="29" t="str">
        <x:v>SRC-F93A6731</x:v>
      </x:c>
      <x:c r="G1239" s="29" t="n">
        <x:v>402</x:v>
      </x:c>
      <x:c r="H1239" s="29" t="str">
        <x:v>ml</x:v>
      </x:c>
      <x:c r="I1239" s="29" t="str">
        <x:v>medium</x:v>
      </x:c>
      <x:c r="J1239" s="29" t="str">
        <x:v>draft</x:v>
      </x:c>
    </x:row>
    <x:row r="1240">
      <x:c r="A1240" s="29" t="str">
        <x:v>TRT-2EC520CC</x:v>
      </x:c>
      <x:c r="B1240" s="29" t="str">
        <x:v>59e41d16-3f47-5d73-a738-affd34990f6c</x:v>
      </x:c>
      <x:c r="C1240" s="29" t="str">
        <x:v>adult/general</x:v>
      </x:c>
      <x:c r="D1240" s="29" t="str">
        <x:v>identification_description</x:v>
      </x:c>
      <x:c r="E1240" s="29" t="str">
        <x:v>ID: Silvery: faint spotting on upper back with narrow stripes below, black spot under pectoral fin. Form tightly bunched schools; feed on plankton with widely opened mouths. Coastal lagoons and seaward reefs, often in turbid water to 90 m.</x:v>
      </x:c>
      <x:c r="F1240" s="29" t="str">
        <x:v>SRC-7DDD6ACB</x:v>
      </x:c>
      <x:c r="G1240" s="29" t="n">
        <x:v>132</x:v>
      </x:c>
      <x:c r="H1240" s="29" t="str">
        <x:v>tl</x:v>
      </x:c>
      <x:c r="I1240" s="29" t="str">
        <x:v>medium</x:v>
      </x:c>
      <x:c r="J1240" s="29" t="str">
        <x:v>draft</x:v>
      </x:c>
    </x:row>
    <x:row r="1241">
      <x:c r="A1241" s="29" t="str">
        <x:v>TRT-DB44E93E</x:v>
      </x:c>
      <x:c r="B1241" s="29" t="str">
        <x:v>4a7e0d11-baf5-5610-9efc-30fa0313938e</x:v>
      </x:c>
      <x:c r="C1241" s="29" t="str">
        <x:v>adult/general</x:v>
      </x:c>
      <x:c r="D1241" s="29" t="str">
        <x:v>identification_description</x:v>
      </x:c>
      <x:c r="E1241" s="29" t="str">
        <x:v>ID: Translucent body with yellowish sheen on head and belly black spot or short stripe on snout, darkish margins on tail. Form aggregations. Hover above coral patches and inside caves of sheltered coastal reefs and lagoons in 2-15 m.</x:v>
      </x:c>
      <x:c r="F1241" s="29" t="str">
        <x:v>SRC-312C3D9B</x:v>
      </x:c>
      <x:c r="G1241" s="29" t="n">
        <x:v>265</x:v>
      </x:c>
      <x:c r="H1241" s="29" t="str">
        <x:v>mr</x:v>
      </x:c>
      <x:c r="I1241" s="29" t="str">
        <x:v>high</x:v>
      </x:c>
      <x:c r="J1241" s="29" t="str">
        <x:v>draft</x:v>
      </x:c>
    </x:row>
    <x:row r="1242">
      <x:c r="A1242" s="29" t="str">
        <x:v>TRT-247F63BB</x:v>
      </x:c>
      <x:c r="B1242" s="29" t="str">
        <x:v>648ed1be-1c73-52a5-9058-74a2385b4be5</x:v>
      </x:c>
      <x:c r="C1242" s="29" t="str">
        <x:v>adult/general</x:v>
      </x:c>
      <x:c r="D1242" s="29" t="str">
        <x:v>identification_description</x:v>
      </x:c>
      <x:c r="E1242" s="29" t="str">
        <x:v>ID: Translucent body with silver sheen on head and belly usually display smail black spot on lower tail base and tips of tail lobes, Form aggregations. Sheltered coastal, lagoon and outer reefs in 2-15 m.</x:v>
      </x:c>
      <x:c r="F1242" s="29" t="str">
        <x:v>SRC-A5761F8E</x:v>
      </x:c>
      <x:c r="G1242" s="29" t="n">
        <x:v>265</x:v>
      </x:c>
      <x:c r="H1242" s="29" t="str">
        <x:v>bl</x:v>
      </x:c>
      <x:c r="I1242" s="29" t="str">
        <x:v>medium</x:v>
      </x:c>
      <x:c r="J1242" s="29" t="str">
        <x:v>draft</x:v>
      </x:c>
    </x:row>
    <x:row r="1243">
      <x:c r="A1243" s="29" t="str">
        <x:v>TRT-6153492B</x:v>
      </x:c>
      <x:c r="B1243" s="29" t="str">
        <x:v>9b0d106e-495a-5979-8754-fd51e9514c9d</x:v>
      </x:c>
      <x:c r="C1243" s="29" t="str">
        <x:v>adult/general</x:v>
      </x:c>
      <x:c r="D1243" s="29" t="str">
        <x:v>identification_description</x:v>
      </x:c>
      <x:c r="E1243" s="29" t="str">
        <x:v>ID: Translucent body with silver sheen on head and belly small dark spot above pectoral fin base; 1-2 faint brownish stripes on side of front of body. Form small groups. Seaward Teefs in 17-45 m.</x:v>
      </x:c>
      <x:c r="F1243" s="29" t="str">
        <x:v>SRC-0D325BD6</x:v>
      </x:c>
      <x:c r="G1243" s="29" t="n">
        <x:v>265</x:v>
      </x:c>
      <x:c r="H1243" s="29" t="str">
        <x:v>br</x:v>
      </x:c>
      <x:c r="I1243" s="29" t="str">
        <x:v>high</x:v>
      </x:c>
      <x:c r="J1243" s="29" t="str">
        <x:v>draft</x:v>
      </x:c>
    </x:row>
    <x:row r="1244">
      <x:c r="A1244" s="29" t="str">
        <x:v>TRT-C3E546E0</x:v>
      </x:c>
      <x:c r="B1244" s="29" t="str">
        <x:v>19167860-c997-5f42-87e1-ee5dd810a185</x:v>
      </x:c>
      <x:c r="C1244" s="29" t="str">
        <x:v>adult/general</x:v>
      </x:c>
      <x:c r="D1244" s="29" t="str">
        <x:v>identification_description</x:v>
      </x:c>
      <x:c r="E1244" s="29" t="str">
        <x:v>ID: Large gray shark-like ray; broad rounded head with body ridges above eyes and along center line, large broad-based pectoral fins; white spotting on body and fins. Solitary. On or near bottom of coastal seas, occasionally near reefs in 3-90 m.</x:v>
      </x:c>
      <x:c r="F1244" s="29" t="str">
        <x:v>SRC-D3BD43D0</x:v>
      </x:c>
      <x:c r="G1244" s="29" t="n">
        <x:v>455</x:v>
      </x:c>
      <x:c r="H1244" s="29" t="str">
        <x:v>ml</x:v>
      </x:c>
      <x:c r="I1244" s="29" t="str">
        <x:v>high</x:v>
      </x:c>
      <x:c r="J1244" s="29" t="str">
        <x:v>draft</x:v>
      </x:c>
    </x:row>
    <x:row r="1245">
      <x:c r="A1245" s="29" t="str">
        <x:v>TRT-0AA75F0B</x:v>
      </x:c>
      <x:c r="B1245" s="29" t="str">
        <x:v>1d261790-6fa0-5a02-bcec-4e1596eabd4c</x:v>
      </x:c>
      <x:c r="C1245" s="29" t="str">
        <x:v>adult/general</x:v>
      </x:c>
      <x:c r="D1245" s="29" t="str">
        <x:v>identification_description</x:v>
      </x:c>
      <x:c r="E1245" s="29" t="str">
        <x:v>ID: Huge; dark gray with white underside; numerous white spots scattered on head and arranged in rows and bars on body; broad mouth, ridges on side of body, enormous tail. Solitary. Open clear waters in 0-40 m, often near surface and occasionally around reefs.</x:v>
      </x:c>
      <x:c r="F1245" s="29" t="str">
        <x:v>SRC-9650F2CC</x:v>
      </x:c>
      <x:c r="G1245" s="29" t="n">
        <x:v>452</x:v>
      </x:c>
      <x:c r="H1245" s="29" t="str">
        <x:v>bl</x:v>
      </x:c>
      <x:c r="I1245" s="29" t="str">
        <x:v>high</x:v>
      </x:c>
      <x:c r="J1245" s="29" t="str">
        <x:v>draft</x:v>
      </x:c>
    </x:row>
    <x:row r="1246">
      <x:c r="A1246" s="29" t="str">
        <x:v>TRT-DFBDBA83</x:v>
      </x:c>
      <x:c r="B1246" s="29" t="str">
        <x:v>c7d77e9a-9578-589b-bf4b-22be6121e46b</x:v>
      </x:c>
      <x:c r="C1246" s="29" t="str">
        <x:v>adult/general</x:v>
      </x:c>
      <x:c r="D1246" s="29" t="str">
        <x:v>identification_description</x:v>
      </x:c>
      <x:c r="E1246" s="29" t="str">
        <x:v>ID: White with gray back and upper snout; yellowish stnpe from snout to rear body with interrupting black spot below eye, black ring on tail base, black 1st dorsal fin, black spot over anus. Solitary. Seaward reefs in 10-25 m.</x:v>
      </x:c>
      <x:c r="F1246" s="29" t="str">
        <x:v>SRC-8A682CD7</x:v>
      </x:c>
      <x:c r="G1246" s="29" t="n">
        <x:v>407</x:v>
      </x:c>
      <x:c r="H1246" s="29" t="str">
        <x:v>ml</x:v>
      </x:c>
      <x:c r="I1246" s="29" t="str">
        <x:v>high</x:v>
      </x:c>
      <x:c r="J1246" s="29" t="str">
        <x:v>draft</x:v>
      </x:c>
    </x:row>
    <x:row r="1247">
      <x:c r="A1247" s="29" t="str">
        <x:v>TRT-CA677E92</x:v>
      </x:c>
      <x:c r="B1247" s="29" t="str">
        <x:v>dcede37f-54e9-5e70-86ec-89419fea87e9</x:v>
      </x:c>
      <x:c r="C1247" s="29" t="str">
        <x:v>adult/general</x:v>
      </x:c>
      <x:c r="D1247" s="29" t="str">
        <x:v>identification_description</x:v>
      </x:c>
      <x:c r="E1247" s="29" t="str">
        <x:v>ID: Light brown snout and back, white below: black band through eye enlarges and mins to anal fin, black triangular mark on tail base. Solitary or form groups. Surge-affected reef flats and seaward reefs to 12 m.</x:v>
      </x:c>
      <x:c r="F1247" s="29" t="str">
        <x:v>SRC-2EBA5B20</x:v>
      </x:c>
      <x:c r="G1247" s="29" t="n">
        <x:v>407</x:v>
      </x:c>
      <x:c r="H1247" s="29" t="str">
        <x:v>mr</x:v>
      </x:c>
      <x:c r="I1247" s="29" t="str">
        <x:v>high</x:v>
      </x:c>
      <x:c r="J1247" s="29" t="str">
        <x:v>draft</x:v>
      </x:c>
    </x:row>
    <x:row r="1248">
      <x:c r="A1248" s="29" t="str">
        <x:v>TRT-F1D68C35</x:v>
      </x:c>
      <x:c r="B1248" s="29" t="str">
        <x:v>5f8046e3-85ec-56e0-8d40-5dab308787bc</x:v>
      </x:c>
      <x:c r="C1248" s="29" t="str">
        <x:v>adult/general</x:v>
      </x:c>
      <x:c r="D1248" s="29" t="str">
        <x:v>identification_description</x:v>
      </x:c>
      <x:c r="E1248" s="29" t="str">
        <x:v>ID: Light brown with pale snout; large triangular head Tnerges with rounded pectoral fins, tapeting body with pair of relatively small dorsal fins, Solitary. Sand and mud of coastal waters and continental shelf to 100 m.</x:v>
      </x:c>
      <x:c r="F1248" s="29" t="str">
        <x:v>SRC-FCEC7947</x:v>
      </x:c>
      <x:c r="G1248" s="29" t="n">
        <x:v>455</x:v>
      </x:c>
      <x:c r="H1248" s="29" t="str">
        <x:v>br</x:v>
      </x:c>
      <x:c r="I1248" s="29" t="str">
        <x:v>high</x:v>
      </x:c>
      <x:c r="J1248" s="29" t="str">
        <x:v>draft</x:v>
      </x:c>
    </x:row>
    <x:row r="1249">
      <x:c r="A1249" s="29" t="str">
        <x:v>TRT-C3FAE954</x:v>
      </x:c>
      <x:c r="B1249" s="29" t="str">
        <x:v>dd4eb370-b4a1-5819-ad88-5a6665bfabce</x:v>
      </x:c>
      <x:c r="C1249" s="29" t="str">
        <x:v>adult/general</x:v>
      </x:c>
      <x:c r="D1249" s="29" t="str">
        <x:v>identification_description</x:v>
      </x:c>
      <x:c r="E1249" s="29" t="str">
        <x:v>ID: Compressed body with upturned snout; maze-like color pattem; Jong cirrus above each eye, numerous skin flaps and filaments. Solitary, “walk” with pectoral and pelvic fins. Often associate with crinoids of seaward reefs in 5-30 m. Asian Pactfic: S. Japan to N.E. Australia and New Caledonia. 372</x:v>
      </x:c>
      <x:c r="F1249" s="29" t="str">
        <x:v>SRC-0DD4E928</x:v>
      </x:c>
      <x:c r="G1249" s="29" t="n">
        <x:v>372</x:v>
      </x:c>
      <x:c r="H1249" s="29" t="str">
        <x:v>bl</x:v>
      </x:c>
      <x:c r="I1249" s="29" t="str">
        <x:v>medium</x:v>
      </x:c>
      <x:c r="J1249" s="29" t="str">
        <x:v>draft</x:v>
      </x:c>
    </x:row>
    <x:row r="1250">
      <x:c r="A1250" s="29" t="str">
        <x:v>TRT-4CF0F73C</x:v>
      </x:c>
      <x:c r="B1250" s="29" t="str">
        <x:v>c8ba8709-708e-5fba-bbdc-33b570b5a81f</x:v>
      </x:c>
      <x:c r="C1250" s="29" t="str">
        <x:v>adult/general</x:v>
      </x:c>
      <x:c r="D1250" s="29" t="str">
        <x:v>identification_description</x:v>
      </x:c>
      <x:c r="E1250" s="29" t="str">
        <x:v>ID: Similar to Weedy Scorpionfish (previous) but more uniformly colored; flat paddle-like generally unbranched skin flaps. Solitary. Open sand or among weeds of seaward reefs in 2-40</x:v>
      </x:c>
      <x:c r="F1250" s="29" t="str">
        <x:v>SRC-DF701EA2</x:v>
      </x:c>
      <x:c r="G1250" s="29" t="n">
        <x:v>373</x:v>
      </x:c>
      <x:c r="H1250" s="29" t="str">
        <x:v>tl</x:v>
      </x:c>
      <x:c r="I1250" s="29" t="str">
        <x:v>medium</x:v>
      </x:c>
      <x:c r="J1250" s="29" t="str">
        <x:v>draft</x:v>
      </x:c>
    </x:row>
    <x:row r="1251">
      <x:c r="A1251" s="29" t="str">
        <x:v>TRT-4CAFB3A5</x:v>
      </x:c>
      <x:c r="B1251" s="29" t="str">
        <x:v>206f5575-0285-54b3-a715-7b7c37e92fe6</x:v>
      </x:c>
      <x:c r="C1251" s="29" t="str">
        <x:v>variation</x:v>
      </x:c>
      <x:c r="D1251" s="29" t="str">
        <x:v>variation_description</x:v>
      </x:c>
      <x:c r="E1251" s="29" t="str">
        <x:v>Weel Sconplenlish - Variation HD: Variable shades from brown to lavender to red and may ick bold marking pattern.</x:v>
      </x:c>
      <x:c r="F1251" s="29" t="str">
        <x:v>SRC-05017B76</x:v>
      </x:c>
      <x:c r="G1251" s="29" t="n">
        <x:v>373</x:v>
      </x:c>
      <x:c r="H1251" s="29" t="str">
        <x:v>mr</x:v>
      </x:c>
      <x:c r="I1251" s="29" t="str">
        <x:v>low</x:v>
      </x:c>
      <x:c r="J1251" s="29" t="str">
        <x:v>draft</x:v>
      </x:c>
    </x:row>
    <x:row r="1252">
      <x:c r="A1252" s="29" t="str">
        <x:v>TRT-BBF7152A</x:v>
      </x:c>
      <x:c r="B1252" s="29" t="str">
        <x:v>8383e25f-d659-578c-b6ee-aacbb0725ebd</x:v>
      </x:c>
      <x:c r="C1252" s="29" t="str">
        <x:v>adult/general</x:v>
      </x:c>
      <x:c r="D1252" s="29" t="str">
        <x:v>identification_description</x:v>
      </x:c>
      <x:c r="E1252" s="29" t="str">
        <x:v>ID: Brown with white underside; nearly triangular disc or “wings” with protruding head and short slender tail about equal to disc Jength with single spine. Solitary or form groups. Open coastal waters in 1-50 m.</x:v>
      </x:c>
      <x:c r="F1252" s="29" t="str">
        <x:v>SRC-4FC3E2A9</x:v>
      </x:c>
      <x:c r="G1252" s="29" t="n">
        <x:v>457</x:v>
      </x:c>
      <x:c r="H1252" s="29" t="str">
        <x:v>mr</x:v>
      </x:c>
      <x:c r="I1252" s="29" t="str">
        <x:v>medium</x:v>
      </x:c>
      <x:c r="J1252" s="29" t="str">
        <x:v>draft</x:v>
      </x:c>
    </x:row>
    <x:row r="1253">
      <x:c r="A1253" s="29" t="str">
        <x:v>TRT-E0E41357</x:v>
      </x:c>
      <x:c r="B1253" s="29" t="str">
        <x:v>84da4e58-d20c-55e6-9fe8-9ddae22df55e</x:v>
      </x:c>
      <x:c r="C1253" s="29" t="str">
        <x:v>adult/general</x:v>
      </x:c>
      <x:c r="D1253" s="29" t="str">
        <x:v>identification_description</x:v>
      </x:c>
      <x:c r="E1253" s="29" t="str">
        <x:v>ID: Tan to gray to black with white spots and white underside; often white-ringed large black spot above base of pectoral fin; pointed triangular snout. Solitary. Often rests on bottom of sandy areas in lagoons and around reefs to 50 m.</x:v>
      </x:c>
      <x:c r="F1253" s="29" t="str">
        <x:v>SRC-B019C3EA</x:v>
      </x:c>
      <x:c r="G1253" s="29" t="n">
        <x:v>455</x:v>
      </x:c>
      <x:c r="H1253" s="29" t="str">
        <x:v>mr</x:v>
      </x:c>
      <x:c r="I1253" s="29" t="str">
        <x:v>medium</x:v>
      </x:c>
      <x:c r="J1253" s="29" t="str">
        <x:v>draft</x:v>
      </x:c>
    </x:row>
    <x:row r="1254">
      <x:c r="A1254" s="29" t="str">
        <x:v>TRT-0C9B37C4</x:v>
      </x:c>
      <x:c r="B1254" s="29" t="str">
        <x:v>3beb3fbc-8402-53ad-85ff-d7339aece637</x:v>
      </x:c>
      <x:c r="C1254" s="29" t="str">
        <x:v>adult/general</x:v>
      </x:c>
      <x:c r="D1254" s="29" t="str">
        <x:v>identification_description</x:v>
      </x:c>
      <x:c r="E1254" s="29" t="str">
        <x:v>ID: Joven - Bump on mid-snout (very large in adults); whitush with numerous large brown polygons and black spots. Adult - Blue-gray with blue lined hexagon markings. Solitary or in pairs. Sand and rubble patches near reefs in 3-35 m.</x:v>
      </x:c>
      <x:c r="F1254" s="29" t="str">
        <x:v>SRC-B91E8141</x:v>
      </x:c>
      <x:c r="G1254" s="29" t="n">
        <x:v>394</x:v>
      </x:c>
      <x:c r="H1254" s="29" t="str">
        <x:v>tl</x:v>
      </x:c>
      <x:c r="I1254" s="29" t="str">
        <x:v>medium</x:v>
      </x:c>
      <x:c r="J1254" s="29" t="str">
        <x:v>draft</x:v>
      </x:c>
    </x:row>
    <x:row r="1255">
      <x:c r="A1255" s="29" t="str">
        <x:v>TRT-BB56287C</x:v>
      </x:c>
      <x:c r="B1255" s="29" t="str">
        <x:v>272ecbe8-9fba-5d1f-94be-ad98867994b8</x:v>
      </x:c>
      <x:c r="C1255" s="29" t="str">
        <x:v>adult/general</x:v>
      </x:c>
      <x:c r="D1255" s="29" t="str">
        <x:v>identification_description</x:v>
      </x:c>
      <x:c r="E1255" s="29" t="str">
        <x:v>ID: Blotchy shades of red to brown, dorsal fin deeply incised between each spine; has general appearance similar to other waspfishes except head and anterior body not nearly as compressed. Solitary. Mud and sand of coastal reefs in 3-18 m.</x:v>
      </x:c>
      <x:c r="F1255" s="29" t="str">
        <x:v>SRC-6AD6C098</x:v>
      </x:c>
      <x:c r="G1255" s="29" t="n">
        <x:v>381</x:v>
      </x:c>
      <x:c r="H1255" s="29" t="str">
        <x:v>tr</x:v>
      </x:c>
      <x:c r="I1255" s="29" t="str">
        <x:v>high</x:v>
      </x:c>
      <x:c r="J1255" s="29" t="str">
        <x:v>draft</x:v>
      </x:c>
    </x:row>
    <x:row r="1256">
      <x:c r="A1256" s="29" t="str">
        <x:v>TRT-8A572234</x:v>
      </x:c>
      <x:c r="B1256" s="29" t="str">
        <x:v>d71635cb-ed1e-5bac-9465-2dc75520ebd9</x:v>
      </x:c>
      <x:c r="C1256" s="29" t="str">
        <x:v>adult/general</x:v>
      </x:c>
      <x:c r="D1256" s="29" t="str">
        <x:v>identification_description</x:v>
      </x:c>
      <x:c r="E1256" s="29" t="str">
        <x:v>ID: Spotted or blotched shades of brown; 3-4 wavy dark stripes on soft dorsal fin, dark spotted pectoral fins, dark streaks on ventral fins, several dark blotches on upper tail and stripes below. Solitary. Coastal sand bottoms in 10-100 m.</x:v>
      </x:c>
      <x:c r="F1256" s="29" t="str">
        <x:v>SRC-89895B76</x:v>
      </x:c>
      <x:c r="G1256" s="29" t="n">
        <x:v>384</x:v>
      </x:c>
      <x:c r="H1256" s="29" t="str">
        <x:v>mr</x:v>
      </x:c>
      <x:c r="I1256" s="29" t="str">
        <x:v>high</x:v>
      </x:c>
      <x:c r="J1256" s="29" t="str">
        <x:v>draft</x:v>
      </x:c>
    </x:row>
    <x:row r="1257">
      <x:c r="A1257" s="29" t="str">
        <x:v>TRT-B38CC879</x:v>
      </x:c>
      <x:c r="B1257" s="29" t="str">
        <x:v>763d8d72-f702-59e4-ad78-0e22b4754594</x:v>
      </x:c>
      <x:c r="C1257" s="29" t="str">
        <x:v>adult/general</x:v>
      </x:c>
      <x:c r="D1257" s="29" t="str">
        <x:v>identification_description</x:v>
      </x:c>
      <x:c r="E1257" s="29" t="str">
        <x:v>ID: Shades of reddish brown with faint body bars; spotted pectoral and dorsal fins, dark marks on tail; white bilobed lappet on upper eye. Solitary, usually bury during day. Sand bottoms of coastal waters in 10-25 m.</x:v>
      </x:c>
      <x:c r="F1257" s="29" t="str">
        <x:v>SRC-3623408B</x:v>
      </x:c>
      <x:c r="G1257" s="29" t="n">
        <x:v>384</x:v>
      </x:c>
      <x:c r="H1257" s="29" t="str">
        <x:v>ml</x:v>
      </x:c>
      <x:c r="I1257" s="29" t="str">
        <x:v>medium</x:v>
      </x:c>
      <x:c r="J1257" s="29" t="str">
        <x:v>draft</x:v>
      </x:c>
    </x:row>
    <x:row r="1258">
      <x:c r="A1258" s="29" t="str">
        <x:v>TRT-3143986C</x:v>
      </x:c>
      <x:c r="B1258" s="29" t="str">
        <x:v>5ec416bc-7421-54c8-99e0-2beca1c062e9</x:v>
      </x:c>
      <x:c r="C1258" s="29" t="str">
        <x:v>adult/general</x:v>
      </x:c>
      <x:c r="D1258" s="29" t="str">
        <x:v>identification_description</x:v>
      </x:c>
      <x:c r="E1258" s="29" t="str">
        <x:v>ID: Light brown with faint saddles and black spots on dorsal pectoral and ventral fins; bi-lobed iris lappet, snout long compared to similar Spiny Flathead {next}. Solitary, bury in sand during day. Near sheltered coral reefs in 5-40 m.</x:v>
      </x:c>
      <x:c r="F1258" s="29" t="str">
        <x:v>SRC-BA6BA93A</x:v>
      </x:c>
      <x:c r="G1258" s="29" t="n">
        <x:v>384</x:v>
      </x:c>
      <x:c r="H1258" s="29" t="str">
        <x:v>bl</x:v>
      </x:c>
      <x:c r="I1258" s="29" t="str">
        <x:v>high</x:v>
      </x:c>
      <x:c r="J1258" s="29" t="str">
        <x:v>draft</x:v>
      </x:c>
    </x:row>
    <x:row r="1259">
      <x:c r="A1259" s="29" t="str">
        <x:v>TRT-A47E046D</x:v>
      </x:c>
      <x:c r="B1259" s="29" t="str">
        <x:v>8f8f1c3c-5b8c-5dd9-bbd0-d0d6bff7bdf9</x:v>
      </x:c>
      <x:c r="C1259" s="29" t="str">
        <x:v>adult/general</x:v>
      </x:c>
      <x:c r="D1259" s="29" t="str">
        <x:v>identification_description</x:v>
      </x:c>
      <x:c r="E1259" s="29" t="str">
        <x:v>ID: Tiny and neatly circular; green to brown with numerous small skin flaps. Males have long bristles on tail base. Very rare known from this photograph, 2 trawl specimens and occasional sightings. Weed bottoms near reefs in 8-25 m.</x:v>
      </x:c>
      <x:c r="F1259" s="29" t="str">
        <x:v>SRC-D6B19FF6</x:v>
      </x:c>
      <x:c r="G1259" s="29" t="n">
        <x:v>411</x:v>
      </x:c>
      <x:c r="H1259" s="29" t="str">
        <x:v>br</x:v>
      </x:c>
      <x:c r="I1259" s="29" t="str">
        <x:v>medium</x:v>
      </x:c>
      <x:c r="J1259" s="29" t="str">
        <x:v>draft</x:v>
      </x:c>
    </x:row>
    <x:row r="1260">
      <x:c r="A1260" s="29" t="str">
        <x:v>TRT-67F47F75</x:v>
      </x:c>
      <x:c r="B1260" s="29" t="str">
        <x:v>4bdc0cb2-1385-5609-80f7-0167b290676b</x:v>
      </x:c>
      <x:c r="C1260" s="29" t="str">
        <x:v>adult/general</x:v>
      </x:c>
      <x:c r="D1260" s="29" t="str">
        <x:v>identification_description</x:v>
      </x:c>
      <x:c r="E1260" s="29" t="str">
        <x:v>ID: Tiny; pale gray with numerous pale brown spots and fine speckling. Males have dark spot with pale rim above anal-fin base. Solitary or form smail groups among gorgonian, soft coral or fire coral branches. Coastal reefs and lagoons in 2-15 m.</x:v>
      </x:c>
      <x:c r="F1260" s="29" t="str">
        <x:v>SRC-B5233386</x:v>
      </x:c>
      <x:c r="G1260" s="29" t="n">
        <x:v>411</x:v>
      </x:c>
      <x:c r="H1260" s="29" t="str">
        <x:v>bl</x:v>
      </x:c>
      <x:c r="I1260" s="29" t="str">
        <x:v>high</x:v>
      </x:c>
      <x:c r="J1260" s="29" t="str">
        <x:v>draft</x:v>
      </x:c>
    </x:row>
    <x:row r="1261">
      <x:c r="A1261" s="29" t="str">
        <x:v>TRT-646168EE</x:v>
      </x:c>
      <x:c r="B1261" s="29" t="str">
        <x:v>54e028b3-5c82-58f1-9a80-d55a4f96a450</x:v>
      </x:c>
      <x:c r="C1261" s="29" t="str">
        <x:v>adult/general</x:v>
      </x:c>
      <x:c r="D1261" s="29" t="str">
        <x:v>identification_description</x:v>
      </x:c>
      <x:c r="E1261" s="29" t="str">
        <x:v>ID: Grayish mottled undercolor with 7 gray-brown bars unbranched (or split near tip) fentacle above eye. Solitary commonly on dead coral. Sheltered reefs to 6 m.</x:v>
      </x:c>
      <x:c r="F1261" s="29" t="str">
        <x:v>SRC-7B58AF1F</x:v>
      </x:c>
      <x:c r="G1261" s="29" t="n">
        <x:v>356</x:v>
      </x:c>
      <x:c r="H1261" s="29" t="str">
        <x:v>tr</x:v>
      </x:c>
      <x:c r="I1261" s="29" t="str">
        <x:v>medium</x:v>
      </x:c>
      <x:c r="J1261" s="29" t="str">
        <x:v>draft</x:v>
      </x:c>
    </x:row>
    <x:row r="1262">
      <x:c r="A1262" s="29" t="str">
        <x:v>TRT-481B5603</x:v>
      </x:c>
      <x:c r="B1262" s="29" t="str">
        <x:v>d11e2dd9-cd35-5dd0-9134-07c592d061fd</x:v>
      </x:c>
      <x:c r="C1262" s="29" t="str">
        <x:v>adult/general</x:v>
      </x:c>
      <x:c r="D1262" s="29" t="str">
        <x:v>identification_description</x:v>
      </x:c>
      <x:c r="E1262" s="29" t="str">
        <x:v>ID: White undercolor; 8 greenish brown irreguiar bars with white oval spots between, wavy dark lines on mid-front body. Solitary; on rock or coral outcroppings or among weeds. Coastal, lagoon, and outer reefs to 8 m.</x:v>
      </x:c>
      <x:c r="F1262" s="29" t="str">
        <x:v>SRC-4014DBF9</x:v>
      </x:c>
      <x:c r="G1262" s="29" t="n">
        <x:v>356</x:v>
      </x:c>
      <x:c r="H1262" s="29" t="str">
        <x:v>ml</x:v>
      </x:c>
      <x:c r="I1262" s="29" t="str">
        <x:v>medium</x:v>
      </x:c>
      <x:c r="J1262" s="29" t="str">
        <x:v>draft</x:v>
      </x:c>
    </x:row>
    <x:row r="1263">
      <x:c r="A1263" s="29" t="str">
        <x:v>TRT-D4D51950</x:v>
      </x:c>
      <x:c r="B1263" s="29" t="str">
        <x:v>96b5ed65-f3b1-5240-87dd-e3b660ea911c</x:v>
      </x:c>
      <x:c r="C1263" s="29" t="str">
        <x:v>adult/general</x:v>
      </x:c>
      <x:c r="D1263" s="29" t="str">
        <x:v>identification_description</x:v>
      </x:c>
      <x:c r="E1263" s="29" t="str">
        <x:v>ID: Dark brown except mottled light gray on snout and nape indistinct dark wavy lines on side; branched cirri above eye. Solitary; perch on corals. Sheltered shoreline reefs, frequently in turbid water to 6 m.</x:v>
      </x:c>
      <x:c r="F1263" s="29" t="str">
        <x:v>SRC-5A3061E1</x:v>
      </x:c>
      <x:c r="G1263" s="29" t="n">
        <x:v>356</x:v>
      </x:c>
      <x:c r="H1263" s="29" t="str">
        <x:v>mr</x:v>
      </x:c>
      <x:c r="I1263" s="29" t="str">
        <x:v>medium</x:v>
      </x:c>
      <x:c r="J1263" s="29" t="str">
        <x:v>draft</x:v>
      </x:c>
    </x:row>
    <x:row r="1264">
      <x:c r="A1264" s="29" t="str">
        <x:v>TRT-E26E0951</x:v>
      </x:c>
      <x:c r="B1264" s="29" t="str">
        <x:v>ca91e119-1820-5f09-99c1-eb1f422e34f1</x:v>
      </x:c>
      <x:c r="C1264" s="29" t="str">
        <x:v>adult/general</x:v>
      </x:c>
      <x:c r="D1264" s="29" t="str">
        <x:v>identification_description</x:v>
      </x:c>
      <x:c r="E1264" s="29" t="str">
        <x:v>berclrsiaheniierd ‘Biennies - Bieniniidas’ ‘Whitteh undarcolor, dakish head with white spote;31ows = Of pectoral fin. Solitary; on coral ouveropnings, Sheleered reais, often in turbid water to 8m.</x:v>
      </x:c>
      <x:c r="F1264" s="29" t="str">
        <x:v>SRC-28715DAB</x:v>
      </x:c>
      <x:c r="G1264" s="29" t="n">
        <x:v>357</x:v>
      </x:c>
      <x:c r="H1264" s="29" t="str">
        <x:v>ml</x:v>
      </x:c>
      <x:c r="I1264" s="29" t="str">
        <x:v>medium</x:v>
      </x:c>
      <x:c r="J1264" s="29" t="str">
        <x:v>draft</x:v>
      </x:c>
    </x:row>
    <x:row r="1265">
      <x:c r="A1265" s="29" t="str">
        <x:v>TRT-E92DB802</x:v>
      </x:c>
      <x:c r="B1265" s="29" t="str">
        <x:v>54597666-d171-54d1-8d50-c98f94ca6080</x:v>
      </x:c>
      <x:c r="C1265" s="29" t="str">
        <x:v>adult/general</x:v>
      </x:c>
      <x:c r="D1265" s="29" t="str">
        <x:v>identification_description</x:v>
      </x:c>
      <x:c r="E1265" s="29" t="str">
        <x:v>Lig at vo oltve with brown lines foitng nated ID: a ‘or form small groupa. Coastal. ‘outer reef areas exposed to surge to B i. Jato. Facitie: Seychelles to Tueaotu ix in French Potyaneta - Taiwan to Great Baier Reef.</x:v>
      </x:c>
      <x:c r="F1265" s="29" t="str">
        <x:v>SRC-FFA097F2</x:v>
      </x:c>
      <x:c r="G1265" s="29" t="n">
        <x:v>357</x:v>
      </x:c>
      <x:c r="H1265" s="29" t="str">
        <x:v>mr</x:v>
      </x:c>
      <x:c r="I1265" s="29" t="str">
        <x:v>low</x:v>
      </x:c>
      <x:c r="J1265" s="29" t="str">
        <x:v>draft</x:v>
      </x:c>
    </x:row>
    <x:row r="1266">
      <x:c r="A1266" s="29" t="str">
        <x:v>TRT-D3B22711</x:v>
      </x:c>
      <x:c r="B1266" s="29" t="str">
        <x:v>d8f0f50e-3ef1-5979-9577-f9c2e4dd22a5</x:v>
      </x:c>
      <x:c r="C1266" s="29" t="str">
        <x:v>adult/general</x:v>
      </x:c>
      <x:c r="D1266" s="29" t="str">
        <x:v>identification_description</x:v>
      </x:c>
      <x:c r="E1266" s="29" t="str">
        <x:v>ID: Red with variable amount of silvery white on rear body and tail base: silver-white streak above upper edge of gill cover. Solitary or form loose groups. Coral-rich areas of outer reefs frequently on steep dropoffs in 6-40 m.</x:v>
      </x:c>
      <x:c r="F1266" s="29" t="str">
        <x:v>SRC-F60B3480</x:v>
      </x:c>
      <x:c r="G1266" s="29" t="n">
        <x:v>243</x:v>
      </x:c>
      <x:c r="H1266" s="29" t="str">
        <x:v>br</x:v>
      </x:c>
      <x:c r="I1266" s="29" t="str">
        <x:v>medium</x:v>
      </x:c>
      <x:c r="J1266" s="29" t="str">
        <x:v>draft</x:v>
      </x:c>
    </x:row>
    <x:row r="1267">
      <x:c r="A1267" s="29" t="str">
        <x:v>TRT-E49C03D8</x:v>
      </x:c>
      <x:c r="B1267" s="29" t="str">
        <x:v>ec45f539-350d-5708-95b6-d7497995ac6d</x:v>
      </x:c>
      <x:c r="C1267" s="29" t="str">
        <x:v>adult/general</x:v>
      </x:c>
      <x:c r="D1267" s="29" t="str">
        <x:v>identification_description</x:v>
      </x:c>
      <x:c r="E1267" s="29" t="str">
        <x:v>eee ite have advo dona Stary ‘1D; Altornating red and white stripes; black spot on: eee of form stall groupe, Dropolis and outer slopes in 6-401.</x:v>
      </x:c>
      <x:c r="F1267" s="29" t="str">
        <x:v>SRC-53974EEE</x:v>
      </x:c>
      <x:c r="G1267" s="29" t="n">
        <x:v>242</x:v>
      </x:c>
      <x:c r="H1267" s="29" t="str">
        <x:v>ml</x:v>
      </x:c>
      <x:c r="I1267" s="29" t="str">
        <x:v>low</x:v>
      </x:c>
      <x:c r="J1267" s="29" t="str">
        <x:v>draft</x:v>
      </x:c>
    </x:row>
    <x:row r="1268">
      <x:c r="A1268" s="29" t="str">
        <x:v>TRT-DA8920B3</x:v>
      </x:c>
      <x:c r="B1268" s="29" t="str">
        <x:v>e205c9bb-1e87-523b-ad31-7bd9c1a0f6c5</x:v>
      </x:c>
      <x:c r="C1268" s="29" t="str">
        <x:v>adult/general</x:v>
      </x:c>
      <x:c r="D1268" s="29" t="str">
        <x:v>identification_description</x:v>
      </x:c>
      <x:c r="E1268" s="29" t="str">
        <x:v>ID: Alternating red and white stripes; dark red to black spiny dorsal fin with white spine tips and white streak through muddle, Solitary or form small groups. Tidal flats and deeper areas of lagoon and seaward reefs to 40 m.</x:v>
      </x:c>
      <x:c r="F1268" s="29" t="str">
        <x:v>SRC-5339B7BE</x:v>
      </x:c>
      <x:c r="G1268" s="29" t="n">
        <x:v>242</x:v>
      </x:c>
      <x:c r="H1268" s="29" t="str">
        <x:v>mr</x:v>
      </x:c>
      <x:c r="I1268" s="29" t="str">
        <x:v>high</x:v>
      </x:c>
      <x:c r="J1268" s="29" t="str">
        <x:v>draft</x:v>
      </x:c>
    </x:row>
    <x:row r="1269">
      <x:c r="A1269" s="29" t="str">
        <x:v>TRT-A0B2D2A7</x:v>
      </x:c>
      <x:c r="B1269" s="29" t="str">
        <x:v>bd088bfd-c70c-5b46-8861-0a654bec1b22</x:v>
      </x:c>
      <x:c r="C1269" s="29" t="str">
        <x:v>adult/general</x:v>
      </x:c>
      <x:c r="D1269" s="29" t="str">
        <x:v>identification_description</x:v>
      </x:c>
      <x:c r="E1269" s="29" t="str">
        <x:v>ID: Red with narrow yellow stripes dorsally and white stripes ventrally, yelow spiny dorsal fin with red margin. Solitary or form groups, Usually on seaward coral reefs or rocky bottoms in 18-50 m.</x:v>
      </x:c>
      <x:c r="F1269" s="29" t="str">
        <x:v>SRC-2CF1DAF4</x:v>
      </x:c>
      <x:c r="G1269" s="29" t="n">
        <x:v>243</x:v>
      </x:c>
      <x:c r="H1269" s="29" t="str">
        <x:v>tr</x:v>
      </x:c>
      <x:c r="I1269" s="29" t="str">
        <x:v>medium</x:v>
      </x:c>
      <x:c r="J1269" s="29" t="str">
        <x:v>draft</x:v>
      </x:c>
    </x:row>
    <x:row r="1270">
      <x:c r="A1270" s="29" t="str">
        <x:v>TRT-8895D635</x:v>
      </x:c>
      <x:c r="B1270" s="29" t="str">
        <x:v>9acf0820-80be-5f7f-87aa-931b102c72cc</x:v>
      </x:c>
      <x:c r="C1270" s="29" t="str">
        <x:v>adult/general</x:v>
      </x:c>
      <x:c r="D1270" s="29" t="str">
        <x:v>identification_description</x:v>
      </x:c>
      <x:c r="E1270" s="29" t="str">
        <x:v>ID: Red without distinctive markings; tail lobes rounded scales with serrated edges. Solitary and cryptic; lurk in caves and recesses. Steep outer reef slopes to 34 m.</x:v>
      </x:c>
      <x:c r="F1270" s="29" t="str">
        <x:v>SRC-AD3774CB</x:v>
      </x:c>
      <x:c r="G1270" s="29" t="n">
        <x:v>243</x:v>
      </x:c>
      <x:c r="H1270" s="29" t="str">
        <x:v>mr</x:v>
      </x:c>
      <x:c r="I1270" s="29" t="str">
        <x:v>high</x:v>
      </x:c>
      <x:c r="J1270" s="29" t="str">
        <x:v>draft</x:v>
      </x:c>
    </x:row>
    <x:row r="1271">
      <x:c r="A1271" s="29" t="str">
        <x:v>TRT-DE364E95</x:v>
      </x:c>
      <x:c r="B1271" s="29" t="str">
        <x:v>9ffe21e6-a8d0-5fd3-89a2-6e410a24fce5</x:v>
      </x:c>
      <x:c r="C1271" s="29" t="str">
        <x:v>adult/general</x:v>
      </x:c>
      <x:c r="D1271" s="29" t="str">
        <x:v>identification_description</x:v>
      </x:c>
      <x:c r="E1271" s="29" t="str">
        <x:v>ID: Altemating red and white stripes; red spiny dorsal fin with Tow of white spots through middle. Solitary or form groups. Outer reef slopes in 5-70 m.</x:v>
      </x:c>
      <x:c r="F1271" s="29" t="str">
        <x:v>SRC-ABF3881E</x:v>
      </x:c>
      <x:c r="G1271" s="29" t="n">
        <x:v>242</x:v>
      </x:c>
      <x:c r="H1271" s="29" t="str">
        <x:v>bl</x:v>
      </x:c>
      <x:c r="I1271" s="29" t="str">
        <x:v>medium</x:v>
      </x:c>
      <x:c r="J1271" s="29" t="str">
        <x:v>draft</x:v>
      </x:c>
    </x:row>
    <x:row r="1272">
      <x:c r="A1272" s="29" t="str">
        <x:v>TRT-E6570A3C</x:v>
      </x:c>
      <x:c r="B1272" s="29" t="str">
        <x:v>968e5a55-163c-57a6-af33-70e4cb63d52d</x:v>
      </x:c>
      <x:c r="C1272" s="29" t="str">
        <x:v>adult/general</x:v>
      </x:c>
      <x:c r="D1272" s="29" t="str">
        <x:v>identification_description</x:v>
      </x:c>
      <x:c r="E1272" s="29" t="str">
        <x:v>ID: Alternating red and white stripes; black markings on front of 1st dorsal fin and very long white margin on anal fin spine. Solitary or form loose groups. Reef flats and deeper coastal reefs, lagoons and outer slopes in 2-183 m.</x:v>
      </x:c>
      <x:c r="F1272" s="29" t="str">
        <x:v>SRC-8FB9BC6C</x:v>
      </x:c>
      <x:c r="G1272" s="29" t="n">
        <x:v>242</x:v>
      </x:c>
      <x:c r="H1272" s="29" t="str">
        <x:v>br</x:v>
      </x:c>
      <x:c r="I1272" s="29" t="str">
        <x:v>high</x:v>
      </x:c>
      <x:c r="J1272" s="29" t="str">
        <x:v>draft</x:v>
      </x:c>
    </x:row>
    <x:row r="1273">
      <x:c r="A1273" s="29" t="str">
        <x:v>TRT-60FD2986</x:v>
      </x:c>
      <x:c r="B1273" s="29" t="str">
        <x:v>77e89552-9cbc-5de4-8140-8f8e7bc733fe</x:v>
      </x:c>
      <x:c r="C1273" s="29" t="str">
        <x:v>adult/general</x:v>
      </x:c>
      <x:c r="D1273" s="29" t="str">
        <x:v>identification_description</x:v>
      </x:c>
      <x:c r="E1273" s="29" t="str">
        <x:v>1D: Pink, to silvery fine: spotting end jadiesind thtpes: spiny Deal Ay with wee ie, od order anc row of wit spota below. 7 Solikary.or form groupe. Tide pools, reef flate and sub-tidel reefs to 30m</x:v>
      </x:c>
      <x:c r="F1273" s="29" t="str">
        <x:v>SRC-A77D7919</x:v>
      </x:c>
      <x:c r="G1273" s="29" t="n">
        <x:v>243</x:v>
      </x:c>
      <x:c r="H1273" s="29" t="str">
        <x:v>tl</x:v>
      </x:c>
      <x:c r="I1273" s="29" t="str">
        <x:v>low</x:v>
      </x:c>
      <x:c r="J1273" s="29" t="str">
        <x:v>draft</x:v>
      </x:c>
    </x:row>
    <x:row r="1274">
      <x:c r="A1274" s="29" t="str">
        <x:v>TRT-F693822B</x:v>
      </x:c>
      <x:c r="B1274" s="29" t="str">
        <x:v>5103e3a6-1bf6-511b-9383-342d790f2c0d</x:v>
      </x:c>
      <x:c r="C1274" s="29" t="str">
        <x:v>adult/general</x:v>
      </x:c>
      <x:c r="D1274" s="29" t="str">
        <x:v>identification_description</x:v>
      </x:c>
      <x:c r="E1274" s="29" t="str">
        <x:v>ID: Altemating reddish brown and white stripes; often dark streak on tail base and on bases of rear dorsal and anal fins. Solitary or form small groups. Frequently on silty reefs and wrecks in lagoons, bays and harbors to 84 m.</x:v>
      </x:c>
      <x:c r="F1274" s="29" t="str">
        <x:v>SRC-78A6AB94</x:v>
      </x:c>
      <x:c r="G1274" s="29" t="n">
        <x:v>244</x:v>
      </x:c>
      <x:c r="H1274" s="29" t="str">
        <x:v>ml</x:v>
      </x:c>
      <x:c r="I1274" s="29" t="str">
        <x:v>medium</x:v>
      </x:c>
      <x:c r="J1274" s="29" t="str">
        <x:v>draft</x:v>
      </x:c>
    </x:row>
    <x:row r="1275">
      <x:c r="A1275" s="29" t="str">
        <x:v>TRT-19D041D9</x:v>
      </x:c>
      <x:c r="B1275" s="29" t="str">
        <x:v>f47a6652-ff26-547c-913a-c0d94e7ae3be</x:v>
      </x:c>
      <x:c r="C1275" s="29" t="str">
        <x:v>adult/general</x:v>
      </x:c>
      <x:c r="D1275" s="29" t="str">
        <x:v>identification_description</x:v>
      </x:c>
      <x:c r="E1275" s="29" t="str">
        <x:v>ID: Large; red with vertical silvery streak on each scale, anal and ventral fins often yellowish: prominent cheek spine. Solitary or in pairs; often inside caves and ledges. Lagoon and seaward reefs to 122 m.</x:v>
      </x:c>
      <x:c r="F1275" s="29" t="str">
        <x:v>SRC-32177306</x:v>
      </x:c>
      <x:c r="G1275" s="29" t="n">
        <x:v>244</x:v>
      </x:c>
      <x:c r="H1275" s="29" t="str">
        <x:v>tr</x:v>
      </x:c>
      <x:c r="I1275" s="29" t="str">
        <x:v>medium</x:v>
      </x:c>
      <x:c r="J1275" s="29" t="str">
        <x:v>draft</x:v>
      </x:c>
    </x:row>
    <x:row r="1276">
      <x:c r="A1276" s="29" t="str">
        <x:v>TRT-2DBC222D</x:v>
      </x:c>
      <x:c r="B1276" s="29" t="str">
        <x:v>6bfd706f-72b8-5b6f-8ba5-062a0a385945</x:v>
      </x:c>
      <x:c r="C1276" s="29" t="str">
        <x:v>adult/general</x:v>
      </x:c>
      <x:c r="D1276" s="29" t="str">
        <x:v>identification_description</x:v>
      </x:c>
      <x:c r="E1276" s="29" t="str">
        <x:v>ID: Altemating silvery pink and red stripes; bright red spiny dorsal fin with white spine tips, other fins mainly transparent to pinkish. Solitary or form small groups. Seaward and lagoon teefs in 6-45 m, usually below 15 m.</x:v>
      </x:c>
      <x:c r="F1276" s="29" t="str">
        <x:v>SRC-955AB792</x:v>
      </x:c>
      <x:c r="G1276" s="29" t="n">
        <x:v>243</x:v>
      </x:c>
      <x:c r="H1276" s="29" t="str">
        <x:v>ml</x:v>
      </x:c>
      <x:c r="I1276" s="29" t="str">
        <x:v>medium</x:v>
      </x:c>
      <x:c r="J1276" s="29" t="str">
        <x:v>draft</x:v>
      </x:c>
    </x:row>
    <x:row r="1277">
      <x:c r="A1277" s="29" t="str">
        <x:v>TRT-2307F585</x:v>
      </x:c>
      <x:c r="B1277" s="29" t="str">
        <x:v>9d056ce9-4429-5731-baec-f8ffc239e6a5</x:v>
      </x:c>
      <x:c r="C1277" s="29" t="str">
        <x:v>adult/general</x:v>
      </x:c>
      <x:c r="D1277" s="29" t="str">
        <x:v>identification_description</x:v>
      </x:c>
      <x:c r="E1277" s="29" t="str">
        <x:v>ID: Red head, body purplish to brownish red with vertical bluish streak on each scale: rear margin of gill cover blackish. Coral-rich clear water lagoons and seaward reefs to 25 m.</x:v>
      </x:c>
      <x:c r="F1277" s="29" t="str">
        <x:v>SRC-AD4C41D8</x:v>
      </x:c>
      <x:c r="G1277" s="29" t="n">
        <x:v>244</x:v>
      </x:c>
      <x:c r="H1277" s="29" t="str">
        <x:v>tl</x:v>
      </x:c>
      <x:c r="I1277" s="29" t="str">
        <x:v>high</x:v>
      </x:c>
      <x:c r="J1277" s="29" t="str">
        <x:v>draft</x:v>
      </x:c>
    </x:row>
    <x:row r="1278">
      <x:c r="A1278" s="29" t="str">
        <x:v>TRT-C0D5CF77</x:v>
      </x:c>
      <x:c r="B1278" s="29" t="str">
        <x:v>186cd671-2be8-5a1a-8a73-a953fa9ea1b1</x:v>
      </x:c>
      <x:c r="C1278" s="29" t="str">
        <x:v>adult/general</x:v>
      </x:c>
      <x:c r="D1278" s="29" t="str">
        <x:v>identification_description</x:v>
      </x:c>
      <x:c r="E1278" s="29" t="str">
        <x:v>ID: Very similar to Slender Lizardfish |previous], but distinguished by its shorter pectoral fins, rear edge does not extend to above ventral fin base or 4-6 scales from ist dorsal fin. Solitary. Sand and silt bottoms in 2-60 m.</x:v>
      </x:c>
      <x:c r="F1278" s="29" t="str">
        <x:v>SRC-E3B5D152</x:v>
      </x:c>
      <x:c r="G1278" s="29" t="n">
        <x:v>296</x:v>
      </x:c>
      <x:c r="H1278" s="29" t="str">
        <x:v>bl</x:v>
      </x:c>
      <x:c r="I1278" s="29" t="str">
        <x:v>high</x:v>
      </x:c>
      <x:c r="J1278" s="29" t="str">
        <x:v>draft</x:v>
      </x:c>
    </x:row>
    <x:row r="1279">
      <x:c r="A1279" s="29" t="str">
        <x:v>TRT-9D5F8D87</x:v>
      </x:c>
      <x:c r="B1279" s="29" t="str">
        <x:v>cc6878fc-d324-5ffa-bb0f-a73f7640a96a</x:v>
      </x:c>
      <x:c r="C1279" s="29" t="str">
        <x:v>variation</x:v>
      </x:c>
      <x:c r="D1279" s="29" t="str">
        <x:v>variation_description</x:v>
      </x:c>
      <x:c r="E1279" s="29" t="str">
        <x:v>ID: Light gray; dark mid-lateral stipe with diffuse white . borders, often a broad dusky to blackish area along upper edge of belly. Solitary or form smail groups. Coastal reefs in 1-30 m.</x:v>
      </x:c>
      <x:c r="F1279" s="29" t="str">
        <x:v>SRC-6A8D93D1</x:v>
      </x:c>
      <x:c r="G1279" s="29" t="n">
        <x:v>112</x:v>
      </x:c>
      <x:c r="H1279" s="29" t="str">
        <x:v>br</x:v>
      </x:c>
      <x:c r="I1279" s="29" t="str">
        <x:v>medium</x:v>
      </x:c>
      <x:c r="J1279" s="29" t="str">
        <x:v>draft</x:v>
      </x:c>
    </x:row>
    <x:row r="1280">
      <x:c r="A1280" s="29" t="str">
        <x:v>TRT-26D509D1</x:v>
      </x:c>
      <x:c r="B1280" s="29" t="str">
        <x:v>6688a6bf-1daa-5bb6-b3b3-5eafa96e06cb</x:v>
      </x:c>
      <x:c r="C1280" s="29" t="str">
        <x:v>adult/general</x:v>
      </x:c>
      <x:c r="D1280" s="29" t="str">
        <x:v>identification_description</x:v>
      </x:c>
      <x:c r="E1280" s="29" t="str">
        <x:v>ID: T?- Blue to green; broad area of pale salmon behind pectoral fin, blue-green band links eyes and narrow green band around mouth, Can quickly alter or intensify color. Coral- rich areas of lagoon and seaward reefs to 35 m.</x:v>
      </x:c>
      <x:c r="F1280" s="29" t="str">
        <x:v>SRC-652C9E62</x:v>
      </x:c>
      <x:c r="G1280" s="29" t="n">
        <x:v>181</x:v>
      </x:c>
      <x:c r="H1280" s="29" t="str">
        <x:v>ml</x:v>
      </x:c>
      <x:c r="I1280" s="29" t="str">
        <x:v>medium</x:v>
      </x:c>
      <x:c r="J1280" s="29" t="str">
        <x:v>draft</x:v>
      </x:c>
    </x:row>
    <x:row r="1281">
      <x:c r="A1281" s="29" t="str">
        <x:v>TRT-3D825348</x:v>
      </x:c>
      <x:c r="B1281" s="29" t="str">
        <x:v>27d10743-0c9b-508c-8d44-54ed1416c1a1</x:v>
      </x:c>
      <x:c r="C1281" s="29" t="str">
        <x:v>adult/general</x:v>
      </x:c>
      <x:c r="D1281" s="29" t="str">
        <x:v>identification_description</x:v>
      </x:c>
      <x:c r="E1281" s="29" t="str">
        <x:v>ID: TP - Dark bluish to greenish gray with large blue-green to green area over nape and upper forebody; dark and pale band from eye to pectoral fin, Lagoon and seaward reefs to 25 m.</x:v>
      </x:c>
      <x:c r="F1281" s="29" t="str">
        <x:v>SRC-563B81D6</x:v>
      </x:c>
      <x:c r="G1281" s="29" t="n">
        <x:v>180</x:v>
      </x:c>
      <x:c r="H1281" s="29" t="str">
        <x:v>ml</x:v>
      </x:c>
      <x:c r="I1281" s="29" t="str">
        <x:v>medium</x:v>
      </x:c>
      <x:c r="J1281" s="29" t="str">
        <x:v>draft</x:v>
      </x:c>
    </x:row>
    <x:row r="1282">
      <x:c r="A1282" s="29" t="str">
        <x:v>TRT-0294FD82</x:v>
      </x:c>
      <x:c r="B1282" s="29" t="str">
        <x:v>17ac75e3-9f5b-5840-9208-d0cee6f567c9</x:v>
      </x:c>
      <x:c r="C1282" s="29" t="str">
        <x:v>adult/general</x:v>
      </x:c>
      <x:c r="D1282" s="29" t="str">
        <x:v>identification_description</x:v>
      </x:c>
      <x:c r="E1282" s="29" t="str">
        <x:v>ID: TP/® - Blunt forehead; green with orange to violet scale edges, large yellow-green spot on tail base, green bands around mouth and radiating from eye. Solitary and rare. Lagoon. and seaward reefs in 3-30 m.</x:v>
      </x:c>
      <x:c r="F1282" s="29" t="str">
        <x:v>SRC-1217B8E7</x:v>
      </x:c>
      <x:c r="G1282" s="29" t="n">
        <x:v>187</x:v>
      </x:c>
      <x:c r="H1282" s="29" t="str">
        <x:v>tl</x:v>
      </x:c>
      <x:c r="I1282" s="29" t="str">
        <x:v>high</x:v>
      </x:c>
      <x:c r="J1282" s="29" t="str">
        <x:v>draft</x:v>
      </x:c>
    </x:row>
    <x:row r="1283">
      <x:c r="A1283" s="29" t="str">
        <x:v>TRT-CFEB08C7</x:v>
      </x:c>
      <x:c r="B1283" s="29" t="str">
        <x:v>5f33a92f-7e8b-5085-b157-180624ce6921</x:v>
      </x:c>
      <x:c r="C1283" s="29" t="str">
        <x:v>adult/general</x:v>
      </x:c>
      <x:c r="D1283" s="29" t="str">
        <x:v>identification_description</x:v>
      </x:c>
      <x:c r="E1283" s="29" t="str">
        <x:v>ID: TP - Blue to green, bicolored with light head and forebody and dark behind; green band from snout to rear gill cover yellowish patch on tail base. Solitary or form groups. Coastal Jagoon and outer reefs in 8-40 m.</x:v>
      </x:c>
      <x:c r="F1283" s="29" t="str">
        <x:v>SRC-4DFBBAA8</x:v>
      </x:c>
      <x:c r="G1283" s="29" t="n">
        <x:v>180</x:v>
      </x:c>
      <x:c r="H1283" s="29" t="str">
        <x:v>tl</x:v>
      </x:c>
      <x:c r="I1283" s="29" t="str">
        <x:v>high</x:v>
      </x:c>
      <x:c r="J1283" s="29" t="str">
        <x:v>draft</x:v>
      </x:c>
    </x:row>
    <x:row r="1284">
      <x:c r="A1284" s="29" t="str">
        <x:v>TRT-8F6BBD82</x:v>
      </x:c>
      <x:c r="B1284" s="29" t="str">
        <x:v>e720e2fb-2891-5906-8453-f97914c5047a</x:v>
      </x:c>
      <x:c r="C1284" s="29" t="str">
        <x:v>adult/general</x:v>
      </x:c>
      <x:c r="D1284" s="29" t="str">
        <x:v>identification_description</x:v>
      </x:c>
      <x:c r="E1284" s="29" t="str">
        <x:v>1D: 1? - Green with pink scale edges; darkich “cap” on upper head, eee cogent bend enous mneurd, occasionally Lagoon pik: and central body. Solitary or form: smelt groups. sewer’ Teche 3 30m</x:v>
      </x:c>
      <x:c r="F1284" s="29" t="str">
        <x:v>SRC-0BF43F27</x:v>
      </x:c>
      <x:c r="G1284" s="29" t="n">
        <x:v>181</x:v>
      </x:c>
      <x:c r="H1284" s="29" t="str">
        <x:v>tl</x:v>
      </x:c>
      <x:c r="I1284" s="29" t="str">
        <x:v>medium</x:v>
      </x:c>
      <x:c r="J1284" s="29" t="str">
        <x:v>draft</x:v>
      </x:c>
    </x:row>
    <x:row r="1285">
      <x:c r="A1285" s="29" t="str">
        <x:v>TRT-CE333F1B</x:v>
      </x:c>
      <x:c r="B1285" s="29" t="str">
        <x:v>bc077bad-c91f-57fc-8bb6-f5fe435dc718</x:v>
      </x:c>
      <x:c r="C1285" s="29" t="str">
        <x:v>adult/general</x:v>
      </x:c>
      <x:c r="D1285" s="29" t="str">
        <x:v>identification_description</x:v>
      </x:c>
      <x:c r="E1285" s="29" t="str">
        <x:v>ID: TP - Shades of green, abrupt transition from dark to light green on tail base; pale green bands around mouth. Usually solitary. Seaward slopes and reef crests to 25 m.</x:v>
      </x:c>
      <x:c r="F1285" s="29" t="str">
        <x:v>SRC-E28A40C7</x:v>
      </x:c>
      <x:c r="G1285" s="29" t="n">
        <x:v>181</x:v>
      </x:c>
      <x:c r="H1285" s="29" t="str">
        <x:v>bl</x:v>
      </x:c>
      <x:c r="I1285" s="29" t="str">
        <x:v>medium</x:v>
      </x:c>
      <x:c r="J1285" s="29" t="str">
        <x:v>draft</x:v>
      </x:c>
    </x:row>
    <x:row r="1286">
      <x:c r="A1286" s="29" t="str">
        <x:v>TRT-79A50A34</x:v>
      </x:c>
      <x:c r="B1286" s="29" t="str">
        <x:v>1410fb17-8e94-5eb9-9b3b-eeabcd521f7f</x:v>
      </x:c>
      <x:c r="C1286" s="29" t="str">
        <x:v>adult/general</x:v>
      </x:c>
      <x:c r="D1286" s="29" t="str">
        <x:v>identification_description</x:v>
      </x:c>
      <x:c r="E1286" s="29" t="str">
        <x:v>ID: ¥? - Yellow to yellowish brown undercoior with large blue- green scale markings; blue-green band markings around mouth and borders of tail. Solitary. Sheltered silty inshore reefs and areas of sand and rubble in 2-30 m.</x:v>
      </x:c>
      <x:c r="F1286" s="29" t="str">
        <x:v>SRC-AE08BCC3</x:v>
      </x:c>
      <x:c r="G1286" s="29" t="n">
        <x:v>182</x:v>
      </x:c>
      <x:c r="H1286" s="29" t="str">
        <x:v>ml</x:v>
      </x:c>
      <x:c r="I1286" s="29" t="str">
        <x:v>medium</x:v>
      </x:c>
      <x:c r="J1286" s="29" t="str">
        <x:v>draft</x:v>
      </x:c>
    </x:row>
    <x:row r="1287">
      <x:c r="A1287" s="29" t="str">
        <x:v>TRT-A0F43E38</x:v>
      </x:c>
      <x:c r="B1287" s="29" t="str">
        <x:v>4e7813a0-9c65-5bd8-baa3-3bf91f1cf00d</x:v>
      </x:c>
      <x:c r="C1287" s="29" t="str">
        <x:v>adult/general</x:v>
      </x:c>
      <x:c r="D1287" s="29" t="str">
        <x:v>identification_description</x:v>
      </x:c>
      <x:c r="E1287" s="29" t="str">
        <x:v>ID: TP - Small; shades of green and blue with salmon-pink scale margins; numerous green broken lines and spots on upper head and pale lower head, 2-3 violet stripes on betly. Solitary Reef flats, lagoons and seaward reefs to 30 m.</x:v>
      </x:c>
      <x:c r="F1287" s="29" t="str">
        <x:v>SRC-7AF8A149</x:v>
      </x:c>
      <x:c r="G1287" s="29" t="n">
        <x:v>183</x:v>
      </x:c>
      <x:c r="H1287" s="29" t="str">
        <x:v>tl</x:v>
      </x:c>
      <x:c r="I1287" s="29" t="str">
        <x:v>medium</x:v>
      </x:c>
      <x:c r="J1287" s="29" t="str">
        <x:v>draft</x:v>
      </x:c>
    </x:row>
    <x:row r="1288">
      <x:c r="A1288" s="29" t="str">
        <x:v>TRT-AD1518E6</x:v>
      </x:c>
      <x:c r="B1288" s="29" t="str">
        <x:v>1f44e1ce-3010-581a-89a0-3fbc2566afc1</x:v>
      </x:c>
      <x:c r="C1288" s="29" t="str">
        <x:v>adult/general</x:v>
      </x:c>
      <x:c r="D1288" s="29" t="str">
        <x:v>identification_description</x:v>
      </x:c>
      <x:c r="E1288" s="29" t="str">
        <x:v>ID: TP -- Gray head and body with black scale margins: yellow- green tail base and white stripe on side of snout. IP - Shades of red with black scale margins; white patch on lower side and white stripe on anal fin base. Inner bays and cuter reef slopes to 18 m.</x:v>
      </x:c>
      <x:c r="F1288" s="29" t="str">
        <x:v>SRC-225981DE</x:v>
      </x:c>
      <x:c r="G1288" s="29" t="n">
        <x:v>187</x:v>
      </x:c>
      <x:c r="H1288" s="29" t="str">
        <x:v>ml</x:v>
      </x:c>
      <x:c r="I1288" s="29" t="str">
        <x:v>medium</x:v>
      </x:c>
      <x:c r="J1288" s="29" t="str">
        <x:v>draft</x:v>
      </x:c>
    </x:row>
    <x:row r="1289">
      <x:c r="A1289" s="29" t="str">
        <x:v>TRT-7FB2A774</x:v>
      </x:c>
      <x:c r="B1289" s="29" t="str">
        <x:v>d681dc63-720b-55ae-af88-433aca2dc8a4</x:v>
      </x:c>
      <x:c r="C1289" s="29" t="str">
        <x:v>adult/general</x:v>
      </x:c>
      <x:c r="D1289" s="29" t="str">
        <x:v>identification_description</x:v>
      </x:c>
      <x:c r="E1289" s="29" t="str">
        <x:v>ID: TP - Purple with wide pale bar on forebody; green band runs. from eye to pectoral fin; high rounded yellow dorsal fin elongate tail lobes. P - Light brownish orange, often with dark bars. Clear outer slopes and atoll reefs in 10-55 m.</x:v>
      </x:c>
      <x:c r="F1289" s="29" t="str">
        <x:v>SRC-2E8B9950</x:v>
      </x:c>
      <x:c r="G1289" s="29" t="n">
        <x:v>187</x:v>
      </x:c>
      <x:c r="H1289" s="29" t="str">
        <x:v>bl</x:v>
      </x:c>
      <x:c r="I1289" s="29" t="str">
        <x:v>high</x:v>
      </x:c>
      <x:c r="J1289" s="29" t="str">
        <x:v>draft</x:v>
      </x:c>
    </x:row>
    <x:row r="1290">
      <x:c r="A1290" s="29" t="str">
        <x:v>TRT-B3546B30</x:v>
      </x:c>
      <x:c r="B1290" s="29" t="str">
        <x:v>240376be-07a0-5ec1-9a8d-00348a775119</x:v>
      </x:c>
      <x:c r="C1290" s="29" t="str">
        <x:v>adult/general</x:v>
      </x:c>
      <x:c r="D1290" s="29" t="str">
        <x:v>identification_description</x:v>
      </x:c>
      <x:c r="E1290" s="29" t="str">
        <x:v>ID: TP - Dark reddish brown becoming purplish green with size red lips; yellow to green spot or streak behind eye, dark bands around mouth. Solitary except during courtship. Coral- rich areas to 20m.</x:v>
      </x:c>
      <x:c r="F1290" s="29" t="str">
        <x:v>SRC-F100F0F9</x:v>
      </x:c>
      <x:c r="G1290" s="29" t="n">
        <x:v>186</x:v>
      </x:c>
      <x:c r="H1290" s="29" t="str">
        <x:v>mr</x:v>
      </x:c>
      <x:c r="I1290" s="29" t="str">
        <x:v>high</x:v>
      </x:c>
      <x:c r="J1290" s="29" t="str">
        <x:v>draft</x:v>
      </x:c>
    </x:row>
    <x:row r="1291">
      <x:c r="A1291" s="29" t="str">
        <x:v>TRT-F9664F79</x:v>
      </x:c>
      <x:c r="B1291" s="29" t="str">
        <x:v>90b99f85-a0af-56dc-a9aa-0e080b1696ea</x:v>
      </x:c>
      <x:c r="C1291" s="29" t="str">
        <x:v>adult/general</x:v>
      </x:c>
      <x:c r="D1291" s="29" t="str">
        <x:v>identification_description</x:v>
      </x:c>
      <x:c r="E1291" s="29" t="str">
        <x:v>ID: TP - Blue-green with narrow pink scale margins, lime green and dark blue-green pectoral fin; upper head and forebody darker shade of purple. Solitary. Reef flats, lagoons and outer slopes to 20 m.</x:v>
      </x:c>
      <x:c r="F1291" s="29" t="str">
        <x:v>SRC-EC1C41A5</x:v>
      </x:c>
      <x:c r="G1291" s="29" t="n">
        <x:v>180</x:v>
      </x:c>
      <x:c r="H1291" s="29" t="str">
        <x:v>bl</x:v>
      </x:c>
      <x:c r="I1291" s="29" t="str">
        <x:v>high</x:v>
      </x:c>
      <x:c r="J1291" s="29" t="str">
        <x:v>draft</x:v>
      </x:c>
    </x:row>
    <x:row r="1292">
      <x:c r="A1292" s="29" t="str">
        <x:v>TRT-786E50E2</x:v>
      </x:c>
      <x:c r="B1292" s="29" t="str">
        <x:v>8bc9ba83-c563-5a49-a063-acd259172368</x:v>
      </x:c>
      <x:c r="C1292" s="29" t="str">
        <x:v>adult/general</x:v>
      </x:c>
      <x:c r="D1292" s="29" t="str">
        <x:v>identification_description</x:v>
      </x:c>
      <x:c r="E1292" s="29" t="str">
        <x:v>pw ‘¥P + Dark green With yellowish upper head and. (Often form tage ‘below; broad green band across snout. ‘aggregations. Reef fiat end agaveend stapes: in 3-26.00,</x:v>
      </x:c>
      <x:c r="F1292" s="29" t="str">
        <x:v>SRC-CAD9D4B6</x:v>
      </x:c>
      <x:c r="G1292" s="29" t="n">
        <x:v>182</x:v>
      </x:c>
      <x:c r="H1292" s="29" t="str">
        <x:v>bl</x:v>
      </x:c>
      <x:c r="I1292" s="29" t="str">
        <x:v>high</x:v>
      </x:c>
      <x:c r="J1292" s="29" t="str">
        <x:v>draft</x:v>
      </x:c>
    </x:row>
    <x:row r="1293">
      <x:c r="A1293" s="29" t="str">
        <x:v>TRT-F35AE44C</x:v>
      </x:c>
      <x:c r="B1293" s="29" t="str">
        <x:v>d022ddd2-e41c-50aa-a18a-b80c2c87a421</x:v>
      </x:c>
      <x:c r="C1293" s="29" t="str">
        <x:v>adult/general</x:v>
      </x:c>
      <x:c r="D1293" s="29" t="str">
        <x:v>identification_description</x:v>
      </x:c>
      <x:c r="E1293" s="29" t="str">
        <x:v>ID: TP - Yellow to green with salmon-pink scale margins lavender-gray snout and bluish tail. Form groups. Reef flats lagoons and seaward slopes in 2-25 m.</x:v>
      </x:c>
      <x:c r="F1293" s="29" t="str">
        <x:v>SRC-13E36E56</x:v>
      </x:c>
      <x:c r="G1293" s="29" t="n">
        <x:v>183</x:v>
      </x:c>
      <x:c r="H1293" s="29" t="str">
        <x:v>ml</x:v>
      </x:c>
      <x:c r="I1293" s="29" t="str">
        <x:v>medium</x:v>
      </x:c>
      <x:c r="J1293" s="29" t="str">
        <x:v>draft</x:v>
      </x:c>
    </x:row>
    <x:row r="1294">
      <x:c r="A1294" s="29" t="str">
        <x:v>TRT-81530CB8</x:v>
      </x:c>
      <x:c r="B1294" s="29" t="str">
        <x:v>05e77f13-d929-56f4-9097-9c9c8ffbe402</x:v>
      </x:c>
      <x:c r="C1294" s="29" t="str">
        <x:v>adult/general</x:v>
      </x:c>
      <x:c r="D1294" s="29" t="str">
        <x:v>identification_description</x:v>
      </x:c>
      <x:c r="E1294" s="29" t="str">
        <x:v>ID: TP - Small; shades of green to pinkish gray; Lime green saddle on upper tail base, green "moustache" and cheek. Solitary or form small groups. Sheltered inshore reefs, occasionally on outer slopes in 2-18 m.</x:v>
      </x:c>
      <x:c r="F1294" s="29" t="str">
        <x:v>SRC-2D94B096</x:v>
      </x:c>
      <x:c r="G1294" s="29" t="n">
        <x:v>187</x:v>
      </x:c>
      <x:c r="H1294" s="29" t="str">
        <x:v>mr</x:v>
      </x:c>
      <x:c r="I1294" s="29" t="str">
        <x:v>medium</x:v>
      </x:c>
      <x:c r="J1294" s="29" t="str">
        <x:v>draft</x:v>
      </x:c>
    </x:row>
    <x:row r="1295">
      <x:c r="A1295" s="29" t="str">
        <x:v>TRT-40A30D2C</x:v>
      </x:c>
      <x:c r="B1295" s="29" t="str">
        <x:v>7c6256b3-846b-514c-a6ff-732fcf400927</x:v>
      </x:c>
      <x:c r="C1295" s="29" t="str">
        <x:v>adult/general</x:v>
      </x:c>
      <x:c r="D1295" s="29" t="str">
        <x:v>identification_description</x:v>
      </x:c>
      <x:c r="E1295" s="29" t="str">
        <x:v>ID: IP- Green to blue body, bright green pectoral fins; orange Patch on gill cover, wavy green bands/lines on head. Form schools. Silty coastal reefs, lagoons and seaward reefs to 20 m.</x:v>
      </x:c>
      <x:c r="F1295" s="29" t="str">
        <x:v>SRC-0AC1C757</x:v>
      </x:c>
      <x:c r="G1295" s="29" t="n">
        <x:v>183</x:v>
      </x:c>
      <x:c r="H1295" s="29" t="str">
        <x:v>bl</x:v>
      </x:c>
      <x:c r="I1295" s="29" t="str">
        <x:v>medium</x:v>
      </x:c>
      <x:c r="J1295" s="29" t="str">
        <x:v>draft</x:v>
      </x:c>
    </x:row>
    <x:row r="1296">
      <x:c r="A1296" s="29" t="str">
        <x:v>TRT-BDD122E8</x:v>
      </x:c>
      <x:c r="B1296" s="29" t="str">
        <x:v>43a34ac4-0d2d-5189-9b01-f6a83308e119</x:v>
      </x:c>
      <x:c r="C1296" s="29" t="str">
        <x:v>adult/general</x:v>
      </x:c>
      <x:c r="D1296" s="29" t="str">
        <x:v>identification_description</x:v>
      </x:c>
      <x:c r="E1296" s="29" t="str">
        <x:v>ID: TP - Shades of green, often bicolor with darker forebody green to blue band on upper lip and double bands on chin fAumerous blue to blue-green stripes on tail. Solitary or in pairs. Outer reef slopes to 30 m.</x:v>
      </x:c>
      <x:c r="F1296" s="29" t="str">
        <x:v>SRC-3174E7C3</x:v>
      </x:c>
      <x:c r="G1296" s="29" t="n">
        <x:v>185</x:v>
      </x:c>
      <x:c r="H1296" s="29" t="str">
        <x:v>ml</x:v>
      </x:c>
      <x:c r="I1296" s="29" t="str">
        <x:v>medium</x:v>
      </x:c>
      <x:c r="J1296" s="29" t="str">
        <x:v>draft</x:v>
      </x:c>
    </x:row>
    <x:row r="1297">
      <x:c r="A1297" s="29" t="str">
        <x:v>TRT-E0DA28C7</x:v>
      </x:c>
      <x:c r="B1297" s="29" t="str">
        <x:v>1af04763-7e8e-5734-9d15-ca4d5819edf6</x:v>
      </x:c>
      <x:c r="C1297" s="29" t="str">
        <x:v>adult/general</x:v>
      </x:c>
      <x:c r="D1297" s="29" t="str">
        <x:v>identification_description</x:v>
      </x:c>
      <x:c r="E1297" s="29" t="str">
        <x:v>‘¥O: TP - Blue to purple to purpiish green head and: and ‘Pectoral fins, yellow iat ctieek; bands on head. Solitexy. Mainly On cuter reef siopes in 6-16 m.</x:v>
      </x:c>
      <x:c r="F1297" s="29" t="str">
        <x:v>SRC-9C27BA42</x:v>
      </x:c>
      <x:c r="G1297" s="29" t="n">
        <x:v>184</x:v>
      </x:c>
      <x:c r="H1297" s="29" t="str">
        <x:v>ml</x:v>
      </x:c>
      <x:c r="I1297" s="29" t="str">
        <x:v>medium</x:v>
      </x:c>
      <x:c r="J1297" s="29" t="str">
        <x:v>draft</x:v>
      </x:c>
    </x:row>
    <x:row r="1298">
      <x:c r="A1298" s="29" t="str">
        <x:v>TRT-E426C386</x:v>
      </x:c>
      <x:c r="B1298" s="29" t="str">
        <x:v>403488eb-ab56-5c2e-b69e-bd7e4daf3f8f</x:v>
      </x:c>
      <x:c r="C1298" s="29" t="str">
        <x:v>adult/general</x:v>
      </x:c>
      <x:c r="D1298" s="29" t="str">
        <x:v>identification_description</x:v>
      </x:c>
      <x:c r="E1298" s="29" t="str">
        <x:v>ID: TP - Dark green to blue except lighter on upper head and foteback; short bright yellow bar on mid-back continues as pale bar below. Solitary or groups. Coral-rich areas of coastal, lagoon and outer reefs to 50 m.</x:v>
      </x:c>
      <x:c r="F1298" s="29" t="str">
        <x:v>SRC-F4387E7F</x:v>
      </x:c>
      <x:c r="G1298" s="29" t="n">
        <x:v>184</x:v>
      </x:c>
      <x:c r="H1298" s="29" t="str">
        <x:v>tl</x:v>
      </x:c>
      <x:c r="I1298" s="29" t="str">
        <x:v>medium</x:v>
      </x:c>
      <x:c r="J1298" s="29" t="str">
        <x:v>draft</x:v>
      </x:c>
    </x:row>
    <x:row r="1299">
      <x:c r="A1299" s="29" t="str">
        <x:v>TRT-429FDA17</x:v>
      </x:c>
      <x:c r="B1299" s="29" t="str">
        <x:v>2f63169e-61f1-54f8-a019-10bf89067bc9</x:v>
      </x:c>
      <x:c r="C1299" s="29" t="str">
        <x:v>adult/general</x:v>
      </x:c>
      <x:c r="D1299" s="29" t="str">
        <x:v>identification_description</x:v>
      </x:c>
      <x:c r="E1299" s="29" t="str">
        <x:v>ID: TP Small; green to hive hody, green snout and nape and yellows to yellow-green check/Gal cover. . Solitary. Guterretis</x:v>
      </x:c>
      <x:c r="F1299" s="29" t="str">
        <x:v>SRC-7D3A3544</x:v>
      </x:c>
      <x:c r="G1299" s="29" t="n">
        <x:v>184</x:v>
      </x:c>
      <x:c r="H1299" s="29" t="str">
        <x:v>bl</x:v>
      </x:c>
      <x:c r="I1299" s="29" t="str">
        <x:v>high</x:v>
      </x:c>
      <x:c r="J1299" s="29" t="str">
        <x:v>draft</x:v>
      </x:c>
    </x:row>
    <x:row r="1300">
      <x:c r="A1300" s="29" t="str">
        <x:v>TRT-180E0F01</x:v>
      </x:c>
      <x:c r="B1300" s="29" t="str">
        <x:v>9a681693-fa76-5e5a-a471-57c36fba722a</x:v>
      </x:c>
      <x:c r="C1300" s="29" t="str">
        <x:v>adult/general</x:v>
      </x:c>
      <x:c r="D1300" s="29" t="str">
        <x:v>identification_description</x:v>
      </x:c>
      <x:c r="E1300" s="29" t="str">
        <x:v>ID: TP - Shades of green, often with strong tints of pink or yellow on sides; green bands around mouth; dorsal and anal fins and jong, pointed lobes of tail lavender-pink with dark margins. Solitary. Outer slopes in 10-40 m.</x:v>
      </x:c>
      <x:c r="F1300" s="29" t="str">
        <x:v>SRC-94043FF5</x:v>
      </x:c>
      <x:c r="G1300" s="29" t="n">
        <x:v>185</x:v>
      </x:c>
      <x:c r="H1300" s="29" t="str">
        <x:v>tl</x:v>
      </x:c>
      <x:c r="I1300" s="29" t="str">
        <x:v>medium</x:v>
      </x:c>
      <x:c r="J1300" s="29" t="str">
        <x:v>draft</x:v>
      </x:c>
    </x:row>
    <x:row r="1301">
      <x:c r="A1301" s="29" t="str">
        <x:v>TRT-0310B90F</x:v>
      </x:c>
      <x:c r="B1301" s="29" t="str">
        <x:v>7cb4d34b-1f87-51f3-a830-0e80491137d1</x:v>
      </x:c>
      <x:c r="C1301" s="29" t="str">
        <x:v>adult/general</x:v>
      </x:c>
      <x:c r="D1301" s="29" t="str">
        <x:v>identification_description</x:v>
      </x:c>
      <x:c r="E1301" s="29" t="str">
        <x:v>ID: TP - Shades of green to blue to purplish; blue-green cheek/gill cover with variable mark behind mouth, blue borders on dorsal, anal and tail fins. - Dark brown. Solitary. Coastal lagoon and outer reefs to 15 m.</x:v>
      </x:c>
      <x:c r="F1301" s="29" t="str">
        <x:v>SRC-E606E3D4</x:v>
      </x:c>
      <x:c r="G1301" s="29" t="n">
        <x:v>187</x:v>
      </x:c>
      <x:c r="H1301" s="29" t="str">
        <x:v>tr</x:v>
      </x:c>
      <x:c r="I1301" s="29" t="str">
        <x:v>medium</x:v>
      </x:c>
      <x:c r="J1301" s="29" t="str">
        <x:v>draft</x:v>
      </x:c>
    </x:row>
    <x:row r="1302">
      <x:c r="A1302" s="29" t="str">
        <x:v>TRT-60F6A8B9</x:v>
      </x:c>
      <x:c r="B1302" s="29" t="str">
        <x:v>2b8b9073-904b-53a8-9448-4ac3b84d2b53</x:v>
      </x:c>
      <x:c r="C1302" s="29" t="str">
        <x:v>adult/general</x:v>
      </x:c>
      <x:c r="D1302" s="29" t="str">
        <x:v>identification_description</x:v>
      </x:c>
      <x:c r="E1302" s="29" t="str">
        <x:v>ID: TP - Green with pink scale margins, dark green lips irregular dark green patch on lower cheek and chin, faint banding or spotting on head. Solitary. Clearwater lagoons and seaward reefs in 3-30 m.</x:v>
      </x:c>
      <x:c r="F1302" s="29" t="str">
        <x:v>SRC-9D3366FF</x:v>
      </x:c>
      <x:c r="G1302" s="29" t="n">
        <x:v>185</x:v>
      </x:c>
      <x:c r="H1302" s="29" t="str">
        <x:v>bl</x:v>
      </x:c>
      <x:c r="I1302" s="29" t="str">
        <x:v>medium</x:v>
      </x:c>
      <x:c r="J1302" s="29" t="str">
        <x:v>draft</x:v>
      </x:c>
    </x:row>
    <x:row r="1303">
      <x:c r="A1303" s="29" t="str">
        <x:v>TRT-7322145A</x:v>
      </x:c>
      <x:c r="B1303" s="29" t="str">
        <x:v>17d78915-7e7a-50d8-a622-98f9b9e26191</x:v>
      </x:c>
      <x:c r="C1303" s="29" t="str">
        <x:v>adult/general</x:v>
      </x:c>
      <x:c r="D1303" s="29" t="str">
        <x:v>identification_description</x:v>
      </x:c>
      <x:c r="E1303" s="29" t="str">
        <x:v>ID: Gray to brown with row of pale spots along hase of dorsal fin, all fins translucent; well-developed pectoral fins, large eye with white iris. Solitary and cryptic, occasionally in open at Night. Sheltered bays and lagoon reefs in t-10 m.</x:v>
      </x:c>
      <x:c r="F1303" s="29" t="str">
        <x:v>SRC-11BABC21</x:v>
      </x:c>
      <x:c r="G1303" s="29" t="n">
        <x:v>446</x:v>
      </x:c>
      <x:c r="H1303" s="29" t="str">
        <x:v>ml</x:v>
      </x:c>
      <x:c r="I1303" s="29" t="str">
        <x:v>high</x:v>
      </x:c>
      <x:c r="J1303" s="29" t="str">
        <x:v>draft</x:v>
      </x:c>
    </x:row>
    <x:row r="1304">
      <x:c r="A1304" s="29" t="str">
        <x:v>TRT-F5C429EB</x:v>
      </x:c>
      <x:c r="B1304" s="29" t="str">
        <x:v>97e4d6b4-deef-5bf8-bd8c-02028400bd62</x:v>
      </x:c>
      <x:c r="C1304" s="29" t="str">
        <x:v>adult/general</x:v>
      </x:c>
      <x:c r="D1304" s="29" t="str">
        <x:v>identification_description</x:v>
      </x:c>
      <x:c r="E1304" s="29" t="str">
        <x:v>ID: Yellowish to greenish to bluish pale gray upper body and whitish belly; broad yellow micklateral stripe, dark diffuse band between eyes. Solitary or form small groups. Sandy bottoms of lagoons and coastal reefs in 1-30 m.</x:v>
      </x:c>
      <x:c r="F1304" s="29" t="str">
        <x:v>SRC-C190BF83</x:v>
      </x:c>
      <x:c r="G1304" s="29" t="n">
        <x:v>116</x:v>
      </x:c>
      <x:c r="H1304" s="29" t="str">
        <x:v>tr</x:v>
      </x:c>
      <x:c r="I1304" s="29" t="str">
        <x:v>medium</x:v>
      </x:c>
      <x:c r="J1304" s="29" t="str">
        <x:v>draft</x:v>
      </x:c>
    </x:row>
    <x:row r="1305">
      <x:c r="A1305" s="29" t="str">
        <x:v>TRT-3069E804</x:v>
      </x:c>
      <x:c r="B1305" s="29" t="str">
        <x:v>c66911bb-4da3-5aba-8896-86ce06165600</x:v>
      </x:c>
      <x:c r="C1305" s="29" t="str">
        <x:v>variation</x:v>
      </x:c>
      <x:c r="D1305" s="29" t="str">
        <x:v>variation_description</x:v>
      </x:c>
      <x:c r="E1305" s="29" t="str">
        <x:v>ID: Dark gray to yellow upper body, white below; black-edged white band runs from below eye to rear of dorsal fin, 3 yelow stripes on upper head. Solitary or form small groups. Sand and rubble fringe of reefs to 25 m.</x:v>
      </x:c>
      <x:c r="F1305" s="29" t="str">
        <x:v>SRC-048C3C5E</x:v>
      </x:c>
      <x:c r="G1305" s="29" t="n">
        <x:v>113</x:v>
      </x:c>
      <x:c r="H1305" s="29" t="str">
        <x:v>tr</x:v>
      </x:c>
      <x:c r="I1305" s="29" t="str">
        <x:v>medium</x:v>
      </x:c>
      <x:c r="J1305" s="29" t="str">
        <x:v>draft</x:v>
      </x:c>
    </x:row>
    <x:row r="1306">
      <x:c r="A1306" s="29" t="str">
        <x:v>TRT-9C22D38E</x:v>
      </x:c>
      <x:c r="B1306" s="29" t="str">
        <x:v>356512ae-b9f8-5744-9b3d-743cb1371b3e</x:v>
      </x:c>
      <x:c r="C1306" s="29" t="str">
        <x:v>variation</x:v>
      </x:c>
      <x:c r="D1306" s="29" t="str">
        <x:v>variation_description</x:v>
      </x:c>
      <x:c r="E1306" s="29" t="str">
        <x:v>ID: Pale gray body; 2-4 longitudinal rows of orange spots on side, white streak below base of dorsal fin. Solitary or form groups, Sandy fringe of coastal and lagoon reefs in 2-25 m. Frequent silty areas.</x:v>
      </x:c>
      <x:c r="F1306" s="29" t="str">
        <x:v>SRC-D5E8FC04</x:v>
      </x:c>
      <x:c r="G1306" s="29" t="n">
        <x:v>114</x:v>
      </x:c>
      <x:c r="H1306" s="29" t="str">
        <x:v>ml</x:v>
      </x:c>
      <x:c r="I1306" s="29" t="str">
        <x:v>high</x:v>
      </x:c>
      <x:c r="J1306" s="29" t="str">
        <x:v>draft</x:v>
      </x:c>
    </x:row>
    <x:row r="1307">
      <x:c r="A1307" s="29" t="str">
        <x:v>TRT-50FAEED0</x:v>
      </x:c>
      <x:c r="B1307" s="29" t="str">
        <x:v>ce8eb9e0-8bbe-5358-bd28-9d2d80d02b49</x:v>
      </x:c>
      <x:c r="C1307" s="29" t="str">
        <x:v>adult/general</x:v>
      </x:c>
      <x:c r="D1307" s="29" t="str">
        <x:v>identification_description</x:v>
      </x:c>
      <x:c r="E1307" s="29" t="str">
        <x:v>ID: Altemating pale gray to black and white stripes on upper body and white below with rows of black spots. Solitary or form small groups. Coastal reefs and lagoons in 2-25 m.</x:v>
      </x:c>
      <x:c r="F1307" s="29" t="str">
        <x:v>SRC-F3168B76</x:v>
      </x:c>
      <x:c r="G1307" s="29" t="n">
        <x:v>114</x:v>
      </x:c>
      <x:c r="H1307" s="29" t="str">
        <x:v>bl</x:v>
      </x:c>
      <x:c r="I1307" s="29" t="str">
        <x:v>high</x:v>
      </x:c>
      <x:c r="J1307" s="29" t="str">
        <x:v>draft</x:v>
      </x:c>
    </x:row>
    <x:row r="1308">
      <x:c r="A1308" s="29" t="str">
        <x:v>TRT-9ABEF280</x:v>
      </x:c>
      <x:c r="B1308" s="29" t="str">
        <x:v>912d75ec-3aad-5f79-8f41-7d97ea37c549</x:v>
      </x:c>
      <x:c r="C1308" s="29" t="str">
        <x:v>phase</x:v>
      </x:c>
      <x:c r="D1308" s="29" t="str">
        <x:v>variation_description</x:v>
      </x:c>
      <x:c r="E1308" s="29" t="str">
        <x:v>ID: Dark gray to blackish upper body with 2-3 white stripes and irregular whitish bars, white below. Solitary or form groups. Sandy fringe of coastal reefs, lagoons and seaward slopes in 1-20 m_</x:v>
      </x:c>
      <x:c r="F1308" s="29" t="str">
        <x:v>SRC-572FF74E</x:v>
      </x:c>
      <x:c r="G1308" s="29" t="n">
        <x:v>115</x:v>
      </x:c>
      <x:c r="H1308" s="29" t="str">
        <x:v>bl</x:v>
      </x:c>
      <x:c r="I1308" s="29" t="str">
        <x:v>medium</x:v>
      </x:c>
      <x:c r="J1308" s="29" t="str">
        <x:v>draft</x:v>
      </x:c>
    </x:row>
    <x:row r="1309">
      <x:c r="A1309" s="29" t="str">
        <x:v>TRT-8E8EB135</x:v>
      </x:c>
      <x:c r="B1309" s="29" t="str">
        <x:v>081b6eca-5346-5a4a-ba7f-9e55e56a7ab7</x:v>
      </x:c>
      <x:c r="C1309" s="29" t="str">
        <x:v>adult/general</x:v>
      </x:c>
      <x:c r="D1309" s="29" t="str">
        <x:v>identification_description</x:v>
      </x:c>
      <x:c r="E1309" s="29" t="str">
        <x:v>ID: Pearly shades of gray; frequently 2-3 longitudinal rows of yellow spots on side and yellow pectoral fin base, two narrow whitish bars below rear dorsal fin. Solitary or form groups. Sand and rubble fringe of coastal reefs and lagoons in 2-25 m.</x:v>
      </x:c>
      <x:c r="F1309" s="29" t="str">
        <x:v>SRC-3000CB3B</x:v>
      </x:c>
      <x:c r="G1309" s="29" t="n">
        <x:v>114</x:v>
      </x:c>
      <x:c r="H1309" s="29" t="str">
        <x:v>tl</x:v>
      </x:c>
      <x:c r="I1309" s="29" t="str">
        <x:v>high</x:v>
      </x:c>
      <x:c r="J1309" s="29" t="str">
        <x:v>draft</x:v>
      </x:c>
    </x:row>
    <x:row r="1310">
      <x:c r="A1310" s="29" t="str">
        <x:v>TRT-D59E2B7B</x:v>
      </x:c>
      <x:c r="B1310" s="29" t="str">
        <x:v>958b3bac-c455-56b6-a38c-e58ab373c839</x:v>
      </x:c>
      <x:c r="C1310" s="29" t="str">
        <x:v>adult/general</x:v>
      </x:c>
      <x:c r="D1310" s="29" t="str">
        <x:v>identification_description</x:v>
      </x:c>
      <x:c r="E1310" s="29" t="str">
        <x:v>ID: Pale gray to whitish body: biue band between eyes and margin on yellowish tail; often display elongate brown biotch on side with adjacent yellowish areas. Solitary or form small groups. Sandy fringe of coastal reefs lagoons in 2-50 m.</x:v>
      </x:c>
      <x:c r="F1310" s="29" t="str">
        <x:v>SRC-54324AFF</x:v>
      </x:c>
      <x:c r="G1310" s="29" t="n">
        <x:v>115</x:v>
      </x:c>
      <x:c r="H1310" s="29" t="str">
        <x:v>ml</x:v>
      </x:c>
      <x:c r="I1310" s="29" t="str">
        <x:v>high</x:v>
      </x:c>
      <x:c r="J1310" s="29" t="str">
        <x:v>draft</x:v>
      </x:c>
    </x:row>
    <x:row r="1311">
      <x:c r="A1311" s="29" t="str">
        <x:v>TRT-229ABE8B</x:v>
      </x:c>
      <x:c r="B1311" s="29" t="str">
        <x:v>8105113a-8586-5f7e-a23c-ff52a8a5d0ac</x:v>
      </x:c>
      <x:c r="C1311" s="29" t="str">
        <x:v>adult/general</x:v>
      </x:c>
      <x:c r="D1311" s="29" t="str">
        <x:v>identification_description</x:v>
      </x:c>
      <x:c r="E1311" s="29" t="str">
        <x:v>ID: Yellowish gray upper body and white below; dark mid- lateral stripe; red spot on pectoral fin base, bluish stripe or patch on snout extends between eyes. Solitary or form groups shy. Sandy fringe of reefs or muddy estuaries in 2-25 m.</x:v>
      </x:c>
      <x:c r="F1311" s="29" t="str">
        <x:v>SRC-CD249E7D</x:v>
      </x:c>
      <x:c r="G1311" s="29" t="n">
        <x:v>113</x:v>
      </x:c>
      <x:c r="H1311" s="29" t="str">
        <x:v>br</x:v>
      </x:c>
      <x:c r="I1311" s="29" t="str">
        <x:v>medium</x:v>
      </x:c>
      <x:c r="J1311" s="29" t="str">
        <x:v>draft</x:v>
      </x:c>
    </x:row>
    <x:row r="1312">
      <x:c r="A1312" s="29" t="str">
        <x:v>TRT-3E1A2224</x:v>
      </x:c>
      <x:c r="B1312" s="29" t="str">
        <x:v>30310b45-853e-58d8-b2bc-a122cfa1ca6b</x:v>
      </x:c>
      <x:c r="C1312" s="29" t="str">
        <x:v>adult/general</x:v>
      </x:c>
      <x:c r="D1312" s="29" t="str">
        <x:v>identification_description</x:v>
      </x:c>
      <x:c r="E1312" s="29" t="str">
        <x:v>ID: Gray back with pale blue to white stripe and wider bright stripe below; pair of blue bands between eyes, darkish spot behind upper rear eye, narrow orange line on cheek. Solitary or form groups. Mixed sand of coastal and lagoon reefs to 35 m.</x:v>
      </x:c>
      <x:c r="F1312" s="29" t="str">
        <x:v>SRC-90EB3E0E</x:v>
      </x:c>
      <x:c r="G1312" s="29" t="n">
        <x:v>113</x:v>
      </x:c>
      <x:c r="H1312" s="29" t="str">
        <x:v>tl</x:v>
      </x:c>
      <x:c r="I1312" s="29" t="str">
        <x:v>high</x:v>
      </x:c>
      <x:c r="J1312" s="29" t="str">
        <x:v>draft</x:v>
      </x:c>
    </x:row>
    <x:row r="1313">
      <x:c r="A1313" s="29" t="str">
        <x:v>TRT-F0F6D4BD</x:v>
      </x:c>
      <x:c r="B1313" s="29" t="str">
        <x:v>e444ca2a-3977-5a1c-99c6-d39a82edf68f</x:v>
      </x:c>
      <x:c r="C1313" s="29" t="str">
        <x:v>adult/general</x:v>
      </x:c>
      <x:c r="D1313" s="29" t="str">
        <x:v>identification_description</x:v>
      </x:c>
      <x:c r="E1313" s="29" t="str">
        <x:v>ID: Shades of gray: 3 white to yellowish curving lines extend from eye to back and base of dorsal fin, dark band between eyes with bluish band above. Solitary or form groups. Sheltered coastal reefs and lagoons in 1-10 m.</x:v>
      </x:c>
      <x:c r="F1313" s="29" t="str">
        <x:v>SRC-CDC31760</x:v>
      </x:c>
      <x:c r="G1313" s="29" t="n">
        <x:v>113</x:v>
      </x:c>
      <x:c r="H1313" s="29" t="str">
        <x:v>bl</x:v>
      </x:c>
      <x:c r="I1313" s="29" t="str">
        <x:v>high</x:v>
      </x:c>
      <x:c r="J1313" s="29" t="str">
        <x:v>draft</x:v>
      </x:c>
    </x:row>
    <x:row r="1314">
      <x:c r="A1314" s="29" t="str">
        <x:v>TRT-AE0098F5</x:v>
      </x:c>
      <x:c r="B1314" s="29" t="str">
        <x:v>7b8409bd-09ca-573f-9342-b2b4a0b6a78d</x:v>
      </x:c>
      <x:c r="C1314" s="29" t="str">
        <x:v>adult/general</x:v>
      </x:c>
      <x:c r="D1314" s="29" t="str">
        <x:v>identification_description</x:v>
      </x:c>
      <x:c r="E1314" s="29" t="str">
        <x:v>ID: Brownish body with pale underside; brown-edged diagonal blue streak behind head followed by a series of brown spots and elongate pearly streak. Solitary or form groups. Rubble areas of coastal reefs, lagoons and outer slopes in 5-50 m.</x:v>
      </x:c>
      <x:c r="F1314" s="29" t="str">
        <x:v>SRC-E8000A33</x:v>
      </x:c>
      <x:c r="G1314" s="29" t="n">
        <x:v>115</x:v>
      </x:c>
      <x:c r="H1314" s="29" t="str">
        <x:v>br</x:v>
      </x:c>
      <x:c r="I1314" s="29" t="str">
        <x:v>high</x:v>
      </x:c>
      <x:c r="J1314" s="29" t="str">
        <x:v>draft</x:v>
      </x:c>
    </x:row>
    <x:row r="1315">
      <x:c r="A1315" s="29" t="str">
        <x:v>TRT-AC73AA0A</x:v>
      </x:c>
      <x:c r="B1315" s="29" t="str">
        <x:v>1ed69ae9-7908-5c6c-a862-fb0c44624635</x:v>
      </x:c>
      <x:c r="C1315" s="29" t="str">
        <x:v>adult/general</x:v>
      </x:c>
      <x:c r="D1315" s="29" t="str">
        <x:v>identification_description</x:v>
      </x:c>
      <x:c r="E1315" s="29" t="str">
        <x:v>ID: Silver with single row of large dark spots on upper body. Solitary or form groups. Coastal reefs, lagoons and outer slopes to25m.</x:v>
      </x:c>
      <x:c r="F1315" s="29" t="str">
        <x:v>SRC-5D98529A</x:v>
      </x:c>
      <x:c r="G1315" s="29" t="n">
        <x:v>128</x:v>
      </x:c>
      <x:c r="H1315" s="29" t="str">
        <x:v>ml</x:v>
      </x:c>
      <x:c r="I1315" s="29" t="str">
        <x:v>medium</x:v>
      </x:c>
      <x:c r="J1315" s="29" t="str">
        <x:v>draft</x:v>
      </x:c>
    </x:row>
    <x:row r="1316">
      <x:c r="A1316" s="29" t="str">
        <x:v>TRT-8CD8E077</x:v>
      </x:c>
      <x:c r="B1316" s="29" t="str">
        <x:v>0dc6da64-a7a8-5ad9-a36e-fac980ee5dd5</x:v>
      </x:c>
      <x:c r="C1316" s="29" t="str">
        <x:v>adult/general</x:v>
      </x:c>
      <x:c r="D1316" s="29" t="str">
        <x:v>identification_description</x:v>
      </x:c>
      <x:c r="E1316" s="29" t="str">
        <x:v>ID: Silver with double row of 6-8 dusky round biotches on side black spot on tip of fore lobe of rear dorsal fin. Often form small schools. Coastal reefs, lagoons and outer slopes to 100 m.</x:v>
      </x:c>
      <x:c r="F1316" s="29" t="str">
        <x:v>SRC-4478F8C0</x:v>
      </x:c>
      <x:c r="G1316" s="29" t="n">
        <x:v>128</x:v>
      </x:c>
      <x:c r="H1316" s="29" t="str">
        <x:v>mr</x:v>
      </x:c>
      <x:c r="I1316" s="29" t="str">
        <x:v>medium</x:v>
      </x:c>
      <x:c r="J1316" s="29" t="str">
        <x:v>draft</x:v>
      </x:c>
    </x:row>
    <x:row r="1317">
      <x:c r="A1317" s="29" t="str">
        <x:v>TRT-86B66555</x:v>
      </x:c>
      <x:c r="B1317" s="29" t="str">
        <x:v>fe105937-98cd-5e29-ac6b-417a66121c7f</x:v>
      </x:c>
      <x:c r="C1317" s="29" t="str">
        <x:v>adult/general</x:v>
      </x:c>
      <x:c r="D1317" s="29" t="str">
        <x:v>identification_description</x:v>
      </x:c>
      <x:c r="E1317" s="29" t="str">
        <x:v>ID: Relatively elongate body; blotchy shades of brown with distinct dark spot on gill cover. Solitary and cryptic noctumal feeders. Rubble, rocks and coral crevices of reef flats and lagoons to 12 m.</x:v>
      </x:c>
      <x:c r="F1317" s="29" t="str">
        <x:v>SRC-D6670F7F</x:v>
      </x:c>
      <x:c r="G1317" s="29" t="n">
        <x:v>374</x:v>
      </x:c>
      <x:c r="H1317" s="29" t="str">
        <x:v>ml</x:v>
      </x:c>
      <x:c r="I1317" s="29" t="str">
        <x:v>medium</x:v>
      </x:c>
      <x:c r="J1317" s="29" t="str">
        <x:v>draft</x:v>
      </x:c>
    </x:row>
    <x:row r="1318">
      <x:c r="A1318" s="29" t="str">
        <x:v>TRT-3476BE43</x:v>
      </x:c>
      <x:c r="B1318" s="29" t="str">
        <x:v>94505d89-7965-5349-8784-fa3b56028079</x:v>
      </x:c>
      <x:c r="C1318" s="29" t="str">
        <x:v>adult/general</x:v>
      </x:c>
      <x:c r="D1318" s="29" t="str">
        <x:v>identification_description</x:v>
      </x:c>
      <x:c r="E1318" s="29" t="str">
        <x:v>ID: Small relatively elongate body with scattered skin flaps on head: red with brown blotches, darkish blotch on pectoral fin. Solitary, rarely in open except at night. Caves and crevices of lagoon and outer reef slopes in §-50 m.</x:v>
      </x:c>
      <x:c r="F1318" s="29" t="str">
        <x:v>SRC-3EE661CB</x:v>
      </x:c>
      <x:c r="G1318" s="29" t="n">
        <x:v>374</x:v>
      </x:c>
      <x:c r="H1318" s="29" t="str">
        <x:v>mr</x:v>
      </x:c>
      <x:c r="I1318" s="29" t="str">
        <x:v>medium</x:v>
      </x:c>
      <x:c r="J1318" s="29" t="str">
        <x:v>draft</x:v>
      </x:c>
    </x:row>
    <x:row r="1319">
      <x:c r="A1319" s="29" t="str">
        <x:v>TRT-DBEF9817</x:v>
      </x:c>
      <x:c r="B1319" s="29" t="str">
        <x:v>1334f447-c6c8-54f2-8891-e6c011df2d77</x:v>
      </x:c>
      <x:c r="C1319" s="29" t="str">
        <x:v>adult/general</x:v>
      </x:c>
      <x:c r="D1319" s="29" t="str">
        <x:v>identification_description</x:v>
      </x:c>
      <x:c r="E1319" s="29" t="str">
        <x:v>ID: Blotchy red body with variable brown markings on head Ted iris and pale-edged dark spot on lower edge of gill cover. Solitary and nocturnal. Caves and crevices of among rocks of seaward reefs in 3-25 m.</x:v>
      </x:c>
      <x:c r="F1319" s="29" t="str">
        <x:v>SRC-74357BD3</x:v>
      </x:c>
      <x:c r="G1319" s="29" t="n">
        <x:v>374</x:v>
      </x:c>
      <x:c r="H1319" s="29" t="str">
        <x:v>bl</x:v>
      </x:c>
      <x:c r="I1319" s="29" t="str">
        <x:v>medium</x:v>
      </x:c>
      <x:c r="J1319" s="29" t="str">
        <x:v>draft</x:v>
      </x:c>
    </x:row>
    <x:row r="1320">
      <x:c r="A1320" s="29" t="str">
        <x:v>TRT-28A517AB</x:v>
      </x:c>
      <x:c r="B1320" s="29" t="str">
        <x:v>7b96ef03-0d67-5f5b-adc4-b43f6f57d00b</x:v>
      </x:c>
      <x:c r="C1320" s="29" t="str">
        <x:v>phase</x:v>
      </x:c>
      <x:c r="D1320" s="29" t="str">
        <x:v>variation_description</x:v>
      </x:c>
      <x:c r="E1320" s="29" t="str">
        <x:v>‘Flanker Scarploufish - Orenge Phase ‘near river mouthe; aleo ocours on deep clishore trawi grounds, a Te</x:v>
      </x:c>
      <x:c r="F1320" s="29" t="str">
        <x:v>SRC-C6373988</x:v>
      </x:c>
      <x:c r="G1320" s="29" t="n">
        <x:v>376</x:v>
      </x:c>
      <x:c r="H1320" s="29" t="str">
        <x:v>ml</x:v>
      </x:c>
      <x:c r="I1320" s="29" t="str">
        <x:v>low</x:v>
      </x:c>
      <x:c r="J1320" s="29" t="str">
        <x:v>draft</x:v>
      </x:c>
    </x:row>
    <x:row r="1321">
      <x:c r="A1321" s="29" t="str">
        <x:v>TRT-6801F74A</x:v>
      </x:c>
      <x:c r="B1321" s="29" t="str">
        <x:v>565e9c8f-ddd9-5d9d-9bd1-cdfeb7883260</x:v>
      </x:c>
      <x:c r="C1321" s="29" t="str">
        <x:v>phase</x:v>
      </x:c>
      <x:c r="D1321" s="29" t="str">
        <x:v>variation_description</x:v>
      </x:c>
      <x:c r="E1321" s="29" t="str">
        <x:v>ID: Similar to Flasher Scorpionfish [following page|, but bony ridge above eye serrated, head profile not as steep and snout mote humped; colors highly variable. Solitary. Open sand and mud bottoms of seaward reefs to 40 m.</x:v>
      </x:c>
      <x:c r="F1321" s="29" t="str">
        <x:v>SRC-AD207543</x:v>
      </x:c>
      <x:c r="G1321" s="29" t="n">
        <x:v>375</x:v>
      </x:c>
      <x:c r="H1321" s="29" t="str">
        <x:v>br</x:v>
      </x:c>
      <x:c r="I1321" s="29" t="str">
        <x:v>high</x:v>
      </x:c>
      <x:c r="J1321" s="29" t="str">
        <x:v>draft</x:v>
      </x:c>
    </x:row>
    <x:row r="1322">
      <x:c r="A1322" s="29" t="str">
        <x:v>TRT-B5B0D981</x:v>
      </x:c>
      <x:c r="B1322" s="29" t="str">
        <x:v>37716efe-6d45-5389-82bd-fad7ec3195e7</x:v>
      </x:c>
      <x:c r="C1322" s="29" t="str">
        <x:v>adult/general</x:v>
      </x:c>
      <x:c r="D1322" s="29" t="str">
        <x:v>identification_description</x:v>
      </x:c>
      <x:c r="E1322" s="29" t="str">
        <x:v>ID: Long humped snout, eye cirri absent in adults, prominent skin tassels on lower head; small scales (60-65 in lateral row on side). Highly variable color and markings. Solitary. Coral and rocky bottoms to 43 m.</x:v>
      </x:c>
      <x:c r="F1322" s="29" t="str">
        <x:v>SRC-0388C7F7</x:v>
      </x:c>
      <x:c r="G1322" s="29" t="n">
        <x:v>376</x:v>
      </x:c>
      <x:c r="H1322" s="29" t="str">
        <x:v>mr</x:v>
      </x:c>
      <x:c r="I1322" s="29" t="str">
        <x:v>high</x:v>
      </x:c>
      <x:c r="J1322" s="29" t="str">
        <x:v>draft</x:v>
      </x:c>
    </x:row>
    <x:row r="1323">
      <x:c r="A1323" s="29" t="str">
        <x:v>TRT-316C81E2</x:v>
      </x:c>
      <x:c r="B1323" s="29" t="str">
        <x:v>80e3a33a-3742-5cfd-9cc2-7213cf37dad3</x:v>
      </x:c>
      <x:c r="C1323" s="29" t="str">
        <x:v>variation</x:v>
      </x:c>
      <x:c r="D1323" s="29" t="str">
        <x:v>variation_description</x:v>
      </x:c>
      <x:c r="E1323" s="29" t="str">
        <x:v>ID: Blotchy shades of red to brown; very short dorsal fin (longest spine usually less than the eye diameter). Solitary. Reef crevices of coastal. lagoon and outer reefs to 50 m.</x:v>
      </x:c>
      <x:c r="F1323" s="29" t="str">
        <x:v>SRC-4A9ADFFF</x:v>
      </x:c>
      <x:c r="G1323" s="29" t="n">
        <x:v>375</x:v>
      </x:c>
      <x:c r="H1323" s="29" t="str">
        <x:v>tl</x:v>
      </x:c>
      <x:c r="I1323" s="29" t="str">
        <x:v>medium</x:v>
      </x:c>
      <x:c r="J1323" s="29" t="str">
        <x:v>draft</x:v>
      </x:c>
    </x:row>
    <x:row r="1324">
      <x:c r="A1324" s="29" t="str">
        <x:v>TRT-48C24D89</x:v>
      </x:c>
      <x:c r="B1324" s="29" t="str">
        <x:v>fbbe0156-e379-55fb-9750-8859b4d19144</x:v>
      </x:c>
      <x:c r="C1324" s="29" t="str">
        <x:v>adult/general</x:v>
      </x:c>
      <x:c r="D1324" s="29" t="str">
        <x:v>identification_description</x:v>
      </x:c>
      <x:c r="E1324" s="29" t="str">
        <x:v>3D: Sinailax to Taspéled Scorpionfieh and Papuan Scomionfish rgb pice get er: aap ip nen to amon ‘aheatt or shumer than eye diameter; usually sit bottom. Gaeal reefs wD shades blending with i air nae alee ee Hina Whannicinint Tm $55 TR</x:v>
      </x:c>
      <x:c r="F1324" s="29" t="str">
        <x:v>SRC-3AD6E927</x:v>
      </x:c>
      <x:c r="G1324" s="29" t="n">
        <x:v>377</x:v>
      </x:c>
      <x:c r="H1324" s="29" t="str">
        <x:v>tl</x:v>
      </x:c>
      <x:c r="I1324" s="29" t="str">
        <x:v>medium</x:v>
      </x:c>
      <x:c r="J1324" s="29" t="str">
        <x:v>draft</x:v>
      </x:c>
    </x:row>
    <x:row r="1325">
      <x:c r="A1325" s="29" t="str">
        <x:v>TRT-CDD20F7F</x:v>
      </x:c>
      <x:c r="B1325" s="29" t="str">
        <x:v>49a77e18-9137-56d8-83ee-ec9cd2db3e8d</x:v>
      </x:c>
      <x:c r="C1325" s="29" t="str">
        <x:v>adult/general</x:v>
      </x:c>
      <x:c r="D1325" s="29" t="str">
        <x:v>identification_description</x:v>
      </x:c>
      <x:c r="E1325" s="29" t="str">
        <x:v>ID: Small; blotchy shades of dark brown; dark blotch on outer edge of rear dorsal fin spines, dark band on pectoral fin near base, red marks around eye. Solitary, in open at night. Reef crevices of reef flats, lagoons and seaward reefs to 200 m.</x:v>
      </x:c>
      <x:c r="F1325" s="29" t="str">
        <x:v>SRC-420AD522</x:v>
      </x:c>
      <x:c r="G1325" s="29" t="n">
        <x:v>374</x:v>
      </x:c>
      <x:c r="H1325" s="29" t="str">
        <x:v>br</x:v>
      </x:c>
      <x:c r="I1325" s="29" t="str">
        <x:v>medium</x:v>
      </x:c>
      <x:c r="J1325" s="29" t="str">
        <x:v>draft</x:v>
      </x:c>
    </x:row>
    <x:row r="1326">
      <x:c r="A1326" s="29" t="str">
        <x:v>TRT-A92A0E9A</x:v>
      </x:c>
      <x:c r="B1326" s="29" t="str">
        <x:v>ac9fddd9-27ac-5f4d-bd0b-22f772469afb</x:v>
      </x:c>
      <x:c r="C1326" s="29" t="str">
        <x:v>adult/general</x:v>
      </x:c>
      <x:c r="D1326" s="29" t="str">
        <x:v>identification_description</x:v>
      </x:c>
      <x:c r="E1326" s="29" t="str">
        <x:v>1D; Yellowish to seddiah tan with lange rough edged spots ‘ead scattered smaller spots between; nearly cylindrical with. fins (except at tail tip). Sotitary. Inhabit ledges and crevices: ‘of lagoon and seawand reels in 8-25 m:</x:v>
      </x:c>
      <x:c r="F1326" s="29" t="str">
        <x:v>SRC-BC2C16D0</x:v>
      </x:c>
      <x:c r="G1326" s="29" t="n">
        <x:v>442</x:v>
      </x:c>
      <x:c r="H1326" s="29" t="str">
        <x:v>ml</x:v>
      </x:c>
      <x:c r="I1326" s="29" t="str">
        <x:v>medium</x:v>
      </x:c>
      <x:c r="J1326" s="29" t="str">
        <x:v>draft</x:v>
      </x:c>
    </x:row>
    <x:row r="1327">
      <x:c r="A1327" s="29" t="str">
        <x:v>TRT-C4294160</x:v>
      </x:c>
      <x:c r="B1327" s="29" t="str">
        <x:v>0ba171f4-631d-5cac-9d83-aa0e1c333475</x:v>
      </x:c>
      <x:c r="C1327" s="29" t="str">
        <x:v>adult/general</x:v>
      </x:c>
      <x:c r="D1327" s="29" t="str">
        <x:v>identification_description</x:v>
      </x:c>
      <x:c r="E1327" s="29" t="str">
        <x:v>ID: Small, deep pit on top of head behind eyes and pair of strong bony ridges associated with spine between eyes; color variable, usually red to greenish brown with white blotches. Solitary and cryptic. Exposed reef flats and lagoon margins to $ m.</x:v>
      </x:c>
      <x:c r="F1327" s="29" t="str">
        <x:v>SRC-679C1BDF</x:v>
      </x:c>
      <x:c r="G1327" s="29" t="n">
        <x:v>377</x:v>
      </x:c>
      <x:c r="H1327" s="29" t="str">
        <x:v>br</x:v>
      </x:c>
      <x:c r="I1327" s="29" t="str">
        <x:v>high</x:v>
      </x:c>
      <x:c r="J1327" s="29" t="str">
        <x:v>draft</x:v>
      </x:c>
    </x:row>
    <x:row r="1328">
      <x:c r="A1328" s="29" t="str">
        <x:v>TRT-6FBF4964</x:v>
      </x:c>
      <x:c r="B1328" s="29" t="str">
        <x:v>454ba7ab-dabc-5717-a7f2-0a3685080bfb</x:v>
      </x:c>
      <x:c r="C1328" s="29" t="str">
        <x:v>adult/general</x:v>
      </x:c>
      <x:c r="D1328" s="29" t="str">
        <x:v>identification_description</x:v>
      </x:c>
      <x:c r="E1328" s="29" t="str">
        <x:v>ID: Silvery, often with yellow stripe on side: deep-body {compare with more slender body of Russell's Mackerel Scad {next}); large eye (diameter greater than snout length), scutes only on rear lateral line. Form schools. Coastal reef and lagoons to 170m.</x:v>
      </x:c>
      <x:c r="F1328" s="29" t="str">
        <x:v>SRC-BBCA7674</x:v>
      </x:c>
      <x:c r="G1328" s="29" t="n">
        <x:v>129</x:v>
      </x:c>
      <x:c r="H1328" s="29" t="str">
        <x:v>ml</x:v>
      </x:c>
      <x:c r="I1328" s="29" t="str">
        <x:v>high</x:v>
      </x:c>
      <x:c r="J1328" s="29" t="str">
        <x:v>draft</x:v>
      </x:c>
    </x:row>
    <x:row r="1329">
      <x:c r="A1329" s="29" t="str">
        <x:v>TRT-37EBAA6B</x:v>
      </x:c>
      <x:c r="B1329" s="29" t="str">
        <x:v>36f4cf39-dee5-5af1-aea1-3f5671a42028</x:v>
      </x:c>
      <x:c r="C1329" s="29" t="str">
        <x:v>adult/general</x:v>
      </x:c>
      <x:c r="D1329" s="29" t="str">
        <x:v>identification_description</x:v>
      </x:c>
      <x:c r="E1329" s="29" t="str">
        <x:v>ID: Silvery; high back profile; dark band runs from lip across eye to front of dorsal fin. Form schools, Pelagic, but occasionally over reefs; often around floating objects.</x:v>
      </x:c>
      <x:c r="F1329" s="29" t="str">
        <x:v>SRC-46C0A7D0</x:v>
      </x:c>
      <x:c r="G1329" s="29" t="n">
        <x:v>127</x:v>
      </x:c>
      <x:c r="H1329" s="29" t="str">
        <x:v>bl</x:v>
      </x:c>
      <x:c r="I1329" s="29" t="str">
        <x:v>high</x:v>
      </x:c>
      <x:c r="J1329" s="29" t="str">
        <x:v>draft</x:v>
      </x:c>
    </x:row>
    <x:row r="1330">
      <x:c r="A1330" s="29" t="str">
        <x:v>TRT-D5005B69</x:v>
      </x:c>
      <x:c r="B1330" s="29" t="str">
        <x:v>fce30641-92b9-5a00-b2bd-97aa7cfdaec0</x:v>
      </x:c>
      <x:c r="C1330" s="29" t="str">
        <x:v>phase</x:v>
      </x:c>
      <x:c r="D1330" s="29" t="str">
        <x:v>variation_description</x:v>
      </x:c>
      <x:c r="E1330" s="29" t="str">
        <x:v>ID: Greenish to yellow-brown with numerous bluish white spots {change to mottled pattern when resting on bottom) often dark spot behind upper gill opening. Form aggregations. Most common on seagrass flats to 4 m.</x:v>
      </x:c>
      <x:c r="F1330" s="29" t="str">
        <x:v>SRC-20A62336</x:v>
      </x:c>
      <x:c r="G1330" s="29" t="n">
        <x:v>58</x:v>
      </x:c>
      <x:c r="H1330" s="29" t="str">
        <x:v>ml</x:v>
      </x:c>
      <x:c r="I1330" s="29" t="str">
        <x:v>high</x:v>
      </x:c>
      <x:c r="J1330" s="29" t="str">
        <x:v>draft</x:v>
      </x:c>
    </x:row>
    <x:row r="1331">
      <x:c r="A1331" s="29" t="str">
        <x:v>TRT-2BC064DF</x:v>
      </x:c>
      <x:c r="B1331" s="29" t="str">
        <x:v>0a1fb673-d20d-560d-bd75-3e10ab34ea45</x:v>
      </x:c>
      <x:c r="C1331" s="29" t="str">
        <x:v>adult/general</x:v>
      </x:c>
      <x:c r="D1331" s="29" t="str">
        <x:v>identification_description</x:v>
      </x:c>
      <x:c r="E1331" s="29" t="str">
        <x:v>ID: Yellow-orange undercolor with numerous blue spots darkish eye bar, may display pattem of dark smudges on back. Jovenile - Form small schools in shallow seagrass beds: adults pair in coral-rich areas to 18 m.</x:v>
      </x:c>
      <x:c r="F1331" s="29" t="str">
        <x:v>SRC-8959D634</x:v>
      </x:c>
      <x:c r="G1331" s="29" t="n">
        <x:v>57</x:v>
      </x:c>
      <x:c r="H1331" s="29" t="str">
        <x:v>tr</x:v>
      </x:c>
      <x:c r="I1331" s="29" t="str">
        <x:v>high</x:v>
      </x:c>
      <x:c r="J1331" s="29" t="str">
        <x:v>draft</x:v>
      </x:c>
    </x:row>
    <x:row r="1332">
      <x:c r="A1332" s="29" t="str">
        <x:v>TRT-94DEE5A7</x:v>
      </x:c>
      <x:c r="B1332" s="29" t="str">
        <x:v>d11f5668-8ca7-5d21-b732-8663c51ca45e</x:v>
      </x:c>
      <x:c r="C1332" s="29" t="str">
        <x:v>adult/general</x:v>
      </x:c>
      <x:c r="D1332" s="29" t="str">
        <x:v>identification_description</x:v>
      </x:c>
      <x:c r="E1332" s="29" t="str">
        <x:v>ID: Light blue to whitish with intricate pattem of thin yellow and blue lines; pair of dark bands on head and forebody. May hybridize with Virgate Rabbitfish [next]. In pairs or small groups. Inshore and outer reefs in 2-15 m.</x:v>
      </x:c>
      <x:c r="F1332" s="29" t="str">
        <x:v>SRC-E58676DD</x:v>
      </x:c>
      <x:c r="G1332" s="29" t="n">
        <x:v>56</x:v>
      </x:c>
      <x:c r="H1332" s="29" t="str">
        <x:v>tl</x:v>
      </x:c>
      <x:c r="I1332" s="29" t="str">
        <x:v>high</x:v>
      </x:c>
      <x:c r="J1332" s="29" t="str">
        <x:v>draft</x:v>
      </x:c>
    </x:row>
    <x:row r="1333">
      <x:c r="A1333" s="29" t="str">
        <x:v>TRT-ECEC105D</x:v>
      </x:c>
      <x:c r="B1333" s="29" t="str">
        <x:v>a61a04fd-0159-51d6-a385-b1c7baf193a5</x:v>
      </x:c>
      <x:c r="C1333" s="29" t="str">
        <x:v>adult/general</x:v>
      </x:c>
      <x:c r="D1333" s="29" t="str">
        <x:v>identification_description</x:v>
      </x:c>
      <x:c r="E1333" s="29" t="str">
        <x:v>ID: Gray to bluish gray with numerous small gold spots slightly lunate tail. Form feeding schools over grass beds at high tide, retreat to deeper lagoons at low tide. Costal reefs inner reefs of deep lagoons and sea grass beds to 4 m.</x:v>
      </x:c>
      <x:c r="F1333" s="29" t="str">
        <x:v>SRC-A74E542B</x:v>
      </x:c>
      <x:c r="G1333" s="29" t="n">
        <x:v>58</x:v>
      </x:c>
      <x:c r="H1333" s="29" t="str">
        <x:v>tr</x:v>
      </x:c>
      <x:c r="I1333" s="29" t="str">
        <x:v>high</x:v>
      </x:c>
      <x:c r="J1333" s="29" t="str">
        <x:v>draft</x:v>
      </x:c>
    </x:row>
    <x:row r="1334">
      <x:c r="A1334" s="29" t="str">
        <x:v>TRT-33B6F563</x:v>
      </x:c>
      <x:c r="B1334" s="29" t="str">
        <x:v>8fdb02ac-38da-55bd-b95b-e5cd764404fa</x:v>
      </x:c>
      <x:c r="C1334" s="29" t="str">
        <x:v>adult/general</x:v>
      </x:c>
      <x:c r="D1334" s="29" t="str">
        <x:v>identification_description</x:v>
      </x:c>
      <x:c r="E1334" s="29" t="str">
        <x:v>ID: Pale gray with numerous bluish white spots and wavy gray lines, yellowish head and dorsal and anal fins; large black blotch on tail. Solitary or form small groups. Coastal reefs occasionally in brackish water mangroves to 15 m.</x:v>
      </x:c>
      <x:c r="F1334" s="29" t="str">
        <x:v>SRC-3088B570</x:v>
      </x:c>
      <x:c r="G1334" s="29" t="n">
        <x:v>56</x:v>
      </x:c>
      <x:c r="H1334" s="29" t="str">
        <x:v>br</x:v>
      </x:c>
      <x:c r="I1334" s="29" t="str">
        <x:v>medium</x:v>
      </x:c>
      <x:c r="J1334" s="29" t="str">
        <x:v>draft</x:v>
      </x:c>
    </x:row>
    <x:row r="1335">
      <x:c r="A1335" s="29" t="str">
        <x:v>TRT-4E8B9741</x:v>
      </x:c>
      <x:c r="B1335" s="29" t="str">
        <x:v>50e8b5f2-0196-5811-8c51-2d1366ac10ce</x:v>
      </x:c>
      <x:c r="C1335" s="29" t="str">
        <x:v>adult/general</x:v>
      </x:c>
      <x:c r="D1335" s="29" t="str">
        <x:v>identification_description</x:v>
      </x:c>
      <x:c r="E1335" s="29" t="str">
        <x:v>ID: White head, blackish upper body becomes pale below yellow pectoral, anal and tail fins: black band from protruding . snout to dorsal fin. In pairs. Coral-rich areas in 2-20 m. '</x:v>
      </x:c>
      <x:c r="F1335" s="29" t="str">
        <x:v>SRC-B7BF5889</x:v>
      </x:c>
      <x:c r="G1335" s="29" t="n">
        <x:v>59</x:v>
      </x:c>
      <x:c r="H1335" s="29" t="str">
        <x:v>ml</x:v>
      </x:c>
      <x:c r="I1335" s="29" t="str">
        <x:v>high</x:v>
      </x:c>
      <x:c r="J1335" s="29" t="str">
        <x:v>draft</x:v>
      </x:c>
    </x:row>
    <x:row r="1336">
      <x:c r="A1336" s="29" t="str">
        <x:v>TRT-65925CB3</x:v>
      </x:c>
      <x:c r="B1336" s="29" t="str">
        <x:v>5e0ffdaa-6336-59cd-84b2-64ebd7b11232</x:v>
      </x:c>
      <x:c r="C1336" s="29" t="str">
        <x:v>adult/general</x:v>
      </x:c>
      <x:c r="D1336" s="29" t="str">
        <x:v>identification_description</x:v>
      </x:c>
      <x:c r="E1336" s="29" t="str">
        <x:v>ID: Pale blue undercolor with close-set yellow spots; dark marking under chin and dark area around eye are remnants of achin to eye band on juveniles. In pairs; feed on algae, tunicates and sponges. Reef flats and along dropoffs to 15 m.</x:v>
      </x:c>
      <x:c r="F1336" s="29" t="str">
        <x:v>SRC-5D4E5C5E</x:v>
      </x:c>
      <x:c r="G1336" s="29" t="n">
        <x:v>57</x:v>
      </x:c>
      <x:c r="H1336" s="29" t="str">
        <x:v>tl</x:v>
      </x:c>
      <x:c r="I1336" s="29" t="str">
        <x:v>medium</x:v>
      </x:c>
      <x:c r="J1336" s="29" t="str">
        <x:v>draft</x:v>
      </x:c>
    </x:row>
    <x:row r="1337">
      <x:c r="A1337" s="29" t="str">
        <x:v>TRT-5100F1B0</x:v>
      </x:c>
      <x:c r="B1337" s="29" t="str">
        <x:v>86469bc1-8f0a-59db-b4ef-f884cae83e48</x:v>
      </x:c>
      <x:c r="C1337" s="29" t="str">
        <x:v>adult/general</x:v>
      </x:c>
      <x:c r="D1337" s="29" t="str">
        <x:v>identification_description</x:v>
      </x:c>
      <x:c r="E1337" s="29" t="str">
        <x:v>ID: Yellow with wavy broken blue lines arranged vertically on forebody and horizontal on tear; black bar across eye. In pairs feed on tunicates and sponges. Rich coral areas in 3-12 m.</x:v>
      </x:c>
      <x:c r="F1337" s="29" t="str">
        <x:v>SRC-98272F79</x:v>
      </x:c>
      <x:c r="G1337" s="29" t="n">
        <x:v>56</x:v>
      </x:c>
      <x:c r="H1337" s="29" t="str">
        <x:v>ml</x:v>
      </x:c>
      <x:c r="I1337" s="29" t="str">
        <x:v>medium</x:v>
      </x:c>
      <x:c r="J1337" s="29" t="str">
        <x:v>draft</x:v>
      </x:c>
    </x:row>
    <x:row r="1338">
      <x:c r="A1338" s="29" t="str">
        <x:v>TRT-1002D11D</x:v>
      </x:c>
      <x:c r="B1338" s="29" t="str">
        <x:v>93973839-99ed-53e9-8e75-52d0a0304507</x:v>
      </x:c>
      <x:c r="C1338" s="29" t="str">
        <x:v>adult/general</x:v>
      </x:c>
      <x:c r="D1338" s="29" t="str">
        <x:v>identification_description</x:v>
      </x:c>
      <x:c r="E1338" s="29" t="str">
        <x:v>ID: Purplish brown and with numerous close-set pale blue to brown spots, rear dorsal and anal fins black; deeply forked tail with dark edging. In pairs; feed on algae. Lagoons and along reef slopes in 3- 30m.</x:v>
      </x:c>
      <x:c r="F1338" s="29" t="str">
        <x:v>SRC-6FCA8B96</x:v>
      </x:c>
      <x:c r="G1338" s="29" t="n">
        <x:v>57</x:v>
      </x:c>
      <x:c r="H1338" s="29" t="str">
        <x:v>bl</x:v>
      </x:c>
      <x:c r="I1338" s="29" t="str">
        <x:v>medium</x:v>
      </x:c>
      <x:c r="J1338" s="29" t="str">
        <x:v>draft</x:v>
      </x:c>
    </x:row>
    <x:row r="1339">
      <x:c r="A1339" s="29" t="str">
        <x:v>TRT-94EB4399</x:v>
      </x:c>
      <x:c r="B1339" s="29" t="str">
        <x:v>7622ff5b-aee9-5935-9a3d-6987251c73d9</x:v>
      </x:c>
      <x:c r="C1339" s="29" t="str">
        <x:v>adult/general</x:v>
      </x:c>
      <x:c r="D1339" s="29" t="str">
        <x:v>identification_description</x:v>
      </x:c>
      <x:c r="E1339" s="29" t="str">
        <x:v>ID: Pale brown to blue with pattern of close-set dark-edged brown to orange spots; may display pale saddle on tail base large dark spot behind gill cover. in pairs. Coral areas in 1-40 m.</x:v>
      </x:c>
      <x:c r="F1339" s="29" t="str">
        <x:v>SRC-505FA42E</x:v>
      </x:c>
      <x:c r="G1339" s="29" t="n">
        <x:v>57</x:v>
      </x:c>
      <x:c r="H1339" s="29" t="str">
        <x:v>mr</x:v>
      </x:c>
      <x:c r="I1339" s="29" t="str">
        <x:v>medium</x:v>
      </x:c>
      <x:c r="J1339" s="29" t="str">
        <x:v>draft</x:v>
      </x:c>
    </x:row>
    <x:row r="1340">
      <x:c r="A1340" s="29" t="str">
        <x:v>TRT-59541609</x:v>
      </x:c>
      <x:c r="B1340" s="29" t="str">
        <x:v>950d67ec-e080-51bb-9fb0-da4c91115aa0</x:v>
      </x:c>
      <x:c r="C1340" s="29" t="str">
        <x:v>adult/general</x:v>
      </x:c>
      <x:c r="D1340" s="29" t="str">
        <x:v>identification_description</x:v>
      </x:c>
      <x:c r="E1340" s="29" t="str">
        <x:v>ID: Brown with a covering of bluish spots; maze-like markings on tail and lower rear body. Form schools. Rubble and sandy areas of coral lagoons and bays to 16 m.</x:v>
      </x:c>
      <x:c r="F1340" s="29" t="str">
        <x:v>SRC-24081DC5</x:v>
      </x:c>
      <x:c r="G1340" s="29" t="n">
        <x:v>57</x:v>
      </x:c>
      <x:c r="H1340" s="29" t="str">
        <x:v>br</x:v>
      </x:c>
      <x:c r="I1340" s="29" t="str">
        <x:v>medium</x:v>
      </x:c>
      <x:c r="J1340" s="29" t="str">
        <x:v>draft</x:v>
      </x:c>
    </x:row>
    <x:row r="1341">
      <x:c r="A1341" s="29" t="str">
        <x:v>TRT-F3AB37BA</x:v>
      </x:c>
      <x:c r="B1341" s="29" t="str">
        <x:v>ae7053e2-0c00-5ec8-b8fc-3dbd0054f0a1</x:v>
      </x:c>
      <x:c r="C1341" s="29" t="str">
        <x:v>adult/general</x:v>
      </x:c>
      <x:c r="D1341" s="29" t="str">
        <x:v>identification_description</x:v>
      </x:c>
      <x:c r="E1341" s="29" t="str">
        <x:v>ID: Whitish undercolor with numerous close-set black polygonal spots forming honeycomb network; white edging on rear dorsal, anal and tail fins. In pairs. Lagoon and seaward reefs to30m.</x:v>
      </x:c>
      <x:c r="F1341" s="29" t="str">
        <x:v>SRC-0CAE516D</x:v>
      </x:c>
      <x:c r="G1341" s="29" t="n">
        <x:v>57</x:v>
      </x:c>
      <x:c r="H1341" s="29" t="str">
        <x:v>ml</x:v>
      </x:c>
      <x:c r="I1341" s="29" t="str">
        <x:v>medium</x:v>
      </x:c>
      <x:c r="J1341" s="29" t="str">
        <x:v>draft</x:v>
      </x:c>
    </x:row>
    <x:row r="1342">
      <x:c r="A1342" s="29" t="str">
        <x:v>TRT-5ADF04C3</x:v>
      </x:c>
      <x:c r="B1342" s="29" t="str">
        <x:v>3fb56eb5-43b1-5eff-9bc6-2ae2d2526d57</x:v>
      </x:c>
      <x:c r="C1342" s="29" t="str">
        <x:v>adult/general</x:v>
      </x:c>
      <x:c r="D1342" s="29" t="str">
        <x:v>identification_description</x:v>
      </x:c>
      <x:c r="E1342" s="29" t="str">
        <x:v>ID: Yellow body with elongate black blotch; white head with black band from protruding snout to dorsal fin, black edge on. gill cover. Solitary or form small groups, Coral-rich areas, often ' shelter in staghom corals, to 30 m.</x:v>
      </x:c>
      <x:c r="F1342" s="29" t="str">
        <x:v>SRC-ECA2E694</x:v>
      </x:c>
      <x:c r="G1342" s="29" t="n">
        <x:v>59</x:v>
      </x:c>
      <x:c r="H1342" s="29" t="str">
        <x:v>tl</x:v>
      </x:c>
      <x:c r="I1342" s="29" t="str">
        <x:v>medium</x:v>
      </x:c>
      <x:c r="J1342" s="29" t="str">
        <x:v>draft</x:v>
      </x:c>
    </x:row>
    <x:row r="1343">
      <x:c r="A1343" s="29" t="str">
        <x:v>TRT-C582936A</x:v>
      </x:c>
      <x:c r="B1343" s="29" t="str">
        <x:v>6ae9a76b-f982-578e-930e-7f9533d3bc4f</x:v>
      </x:c>
      <x:c r="C1343" s="29" t="str">
        <x:v>adult/general</x:v>
      </x:c>
      <x:c r="D1343" s="29" t="str">
        <x:v>identification_description</x:v>
      </x:c>
      <x:c r="E1343" s="29" t="str">
        <x:v>ID: Chocolate-brown to rear dorsal and anal fin then abruptly yellow to tail, yellow pectoral fins; protruding snout. In pairs. Coral-rich areas of lagoons and seaward reefs to 8 m.</x:v>
      </x:c>
      <x:c r="F1343" s="29" t="str">
        <x:v>SRC-EF053470</x:v>
      </x:c>
      <x:c r="G1343" s="29" t="n">
        <x:v>59</x:v>
      </x:c>
      <x:c r="H1343" s="29" t="str">
        <x:v>mr</x:v>
      </x:c>
      <x:c r="I1343" s="29" t="str">
        <x:v>high</x:v>
      </x:c>
      <x:c r="J1343" s="29" t="str">
        <x:v>draft</x:v>
      </x:c>
    </x:row>
    <x:row r="1344">
      <x:c r="A1344" s="29" t="str">
        <x:v>TRT-730D2807</x:v>
      </x:c>
      <x:c r="B1344" s="29" t="str">
        <x:v>1107cfb1-aa8a-598b-b795-7b248e8fb434</x:v>
      </x:c>
      <x:c r="C1344" s="29" t="str">
        <x:v>adult/general</x:v>
      </x:c>
      <x:c r="D1344" s="29" t="str">
        <x:v>identification_description</x:v>
      </x:c>
      <x:c r="E1344" s="29" t="str">
        <x:v>ID: Bluish white undercolor with maze of wavy yellowish brown bands; small dark spots on tail with straight margin. Usually form groups. Young occur in shallow brackish areas adults inhabit sheltered reefs to 15 m.</x:v>
      </x:c>
      <x:c r="F1344" s="29" t="str">
        <x:v>SRC-C9464ADA</x:v>
      </x:c>
      <x:c r="G1344" s="29" t="n">
        <x:v>58</x:v>
      </x:c>
      <x:c r="H1344" s="29" t="str">
        <x:v>br</x:v>
      </x:c>
      <x:c r="I1344" s="29" t="str">
        <x:v>high</x:v>
      </x:c>
      <x:c r="J1344" s="29" t="str">
        <x:v>draft</x:v>
      </x:c>
    </x:row>
    <x:row r="1345">
      <x:c r="A1345" s="29" t="str">
        <x:v>TRT-1BD9A5F6</x:v>
      </x:c>
      <x:c r="B1345" s="29" t="str">
        <x:v>23e9f819-959b-525c-9295-1d6f51b4b97c</x:v>
      </x:c>
      <x:c r="C1345" s="29" t="str">
        <x:v>adult/general</x:v>
      </x:c>
      <x:c r="D1345" s="29" t="str">
        <x:v>identification_description</x:v>
      </x:c>
      <x:c r="E1345" s="29" t="str">
        <x:v>ID: Yellow upper body with pale biue spots, white lower body tail yellow; pair of dark bands.on head and forebody. Form smail to large groups. Usually inshore coastal reefs, often in turbid water to 12m.</x:v>
      </x:c>
      <x:c r="F1345" s="29" t="str">
        <x:v>SRC-B3F7557F</x:v>
      </x:c>
      <x:c r="G1345" s="29" t="n">
        <x:v>56</x:v>
      </x:c>
      <x:c r="H1345" s="29" t="str">
        <x:v>tr</x:v>
      </x:c>
      <x:c r="I1345" s="29" t="str">
        <x:v>medium</x:v>
      </x:c>
      <x:c r="J1345" s="29" t="str">
        <x:v>draft</x:v>
      </x:c>
    </x:row>
    <x:row r="1346">
      <x:c r="A1346" s="29" t="str">
        <x:v>TRT-4DAE1CF0</x:v>
      </x:c>
      <x:c r="B1346" s="29" t="str">
        <x:v>edd2c63a-a4b9-55ed-8c9a-af4400123b54</x:v>
      </x:c>
      <x:c r="C1346" s="29" t="str">
        <x:v>adult/general</x:v>
      </x:c>
      <x:c r="D1346" s="29" t="str">
        <x:v>identification_description</x:v>
      </x:c>
      <x:c r="E1346" s="29" t="str">
        <x:v>ID: Yellow body; white head with black band from protruding snout to dorsal fin, black breast marking. Solitary or form groups. Coral-rich areas of lagoons and outer reefs, often shelter in staghom corals, to 30 m.</x:v>
      </x:c>
      <x:c r="F1346" s="29" t="str">
        <x:v>SRC-22F8DD16</x:v>
      </x:c>
      <x:c r="G1346" s="29" t="n">
        <x:v>59</x:v>
      </x:c>
      <x:c r="H1346" s="29" t="str">
        <x:v>tr</x:v>
      </x:c>
      <x:c r="I1346" s="29" t="str">
        <x:v>medium</x:v>
      </x:c>
      <x:c r="J1346" s="29" t="str">
        <x:v>draft</x:v>
      </x:c>
    </x:row>
    <x:row r="1347">
      <x:c r="A1347" s="29" t="str">
        <x:v>TRT-A0073461</x:v>
      </x:c>
      <x:c r="B1347" s="29" t="str">
        <x:v>f11a0939-d8be-52bf-9dc6-ff02c5a06035</x:v>
      </x:c>
      <x:c r="C1347" s="29" t="str">
        <x:v>adult/general</x:v>
      </x:c>
      <x:c r="D1347" s="29" t="str">
        <x:v>identification_description</x:v>
      </x:c>
      <x:c r="E1347" s="29" t="str">
        <x:v>ID: Silvery undercolor with large red-brown blotches; hint of large darkish spot on tail base; more elongate than similar Coral Cardinalfish (opposite). Form aggregations. Sheltered lagoon and coastal reefs in 5-25 m.</x:v>
      </x:c>
      <x:c r="F1347" s="29" t="str">
        <x:v>SRC-5BF76B9A</x:v>
      </x:c>
      <x:c r="G1347" s="29" t="n">
        <x:v>267</x:v>
      </x:c>
      <x:c r="H1347" s="29" t="str">
        <x:v>bl</x:v>
      </x:c>
      <x:c r="I1347" s="29" t="str">
        <x:v>high</x:v>
      </x:c>
      <x:c r="J1347" s="29" t="str">
        <x:v>draft</x:v>
      </x:c>
    </x:row>
    <x:row r="1348">
      <x:c r="A1348" s="29" t="str">
        <x:v>TRT-DBBA8408</x:v>
      </x:c>
      <x:c r="B1348" s="29" t="str">
        <x:v>ef188a0c-9bd4-559b-a62d-5e2273ba8ee1</x:v>
      </x:c>
      <x:c r="C1348" s="29" t="str">
        <x:v>adult/general</x:v>
      </x:c>
      <x:c r="D1348" s="29" t="str">
        <x:v>identification_description</x:v>
      </x:c>
      <x:c r="E1348" s="29" t="str">
        <x:v>ID: Alternating dark and silver-white stripes of equal width transparent fins; can rapidly change to black. Form groups Shelter among Diadema urchin spines on sheltered reefs to 18m.</x:v>
      </x:c>
      <x:c r="F1348" s="29" t="str">
        <x:v>SRC-CE40D969</x:v>
      </x:c>
      <x:c r="G1348" s="29" t="n">
        <x:v>267</x:v>
      </x:c>
      <x:c r="H1348" s="29" t="str">
        <x:v>mr</x:v>
      </x:c>
      <x:c r="I1348" s="29" t="str">
        <x:v>medium</x:v>
      </x:c>
      <x:c r="J1348" s="29" t="str">
        <x:v>draft</x:v>
      </x:c>
    </x:row>
    <x:row r="1349">
      <x:c r="A1349" s="29" t="str">
        <x:v>TRT-4F60338A</x:v>
      </x:c>
      <x:c r="B1349" s="29" t="str">
        <x:v>10ef58a3-c8db-50ed-8253-b830d86e6809</x:v>
      </x:c>
      <x:c r="C1349" s="29" t="str">
        <x:v>phase</x:v>
      </x:c>
      <x:c r="D1349" s="29" t="str">
        <x:v>variation_description</x:v>
      </x:c>
      <x:c r="E1349" s="29" t="str">
        <x:v>ID: Altemating silver-white and biackish stripes, two upper black stripes about equal width of white, lower black stripe narrow. Form groups. Shelter among Diadema and Asthenosoma urchin. spines on sheltered reefs in 1-20 m.</x:v>
      </x:c>
      <x:c r="F1349" s="29" t="str">
        <x:v>SRC-74E1BF93</x:v>
      </x:c>
      <x:c r="G1349" s="29" t="n">
        <x:v>267</x:v>
      </x:c>
      <x:c r="H1349" s="29" t="str">
        <x:v>tl</x:v>
      </x:c>
      <x:c r="I1349" s="29" t="str">
        <x:v>medium</x:v>
      </x:c>
      <x:c r="J1349" s="29" t="str">
        <x:v>draft</x:v>
      </x:c>
    </x:row>
    <x:row r="1350">
      <x:c r="A1350" s="29" t="str">
        <x:v>TRT-FBBCBD77</x:v>
      </x:c>
      <x:c r="B1350" s="29" t="str">
        <x:v>28c85e54-dca7-550a-a101-1695b809f441</x:v>
      </x:c>
      <x:c r="C1350" s="29" t="str">
        <x:v>adult/general</x:v>
      </x:c>
      <x:c r="D1350" s="29" t="str">
        <x:v>identification_description</x:v>
      </x:c>
      <x:c r="E1350" s="29" t="str">
        <x:v>ID: Silver-white with 3 narrow black stripes, transparent fins; can rapidly change to black. Form groups. Shelter among Diadema and Asthenosoma urchin spines on sheltered reefs to 18m.</x:v>
      </x:c>
      <x:c r="F1350" s="29" t="str">
        <x:v>SRC-56A97FE5</x:v>
      </x:c>
      <x:c r="G1350" s="29" t="n">
        <x:v>267</x:v>
      </x:c>
      <x:c r="H1350" s="29" t="str">
        <x:v>ml</x:v>
      </x:c>
      <x:c r="I1350" s="29" t="str">
        <x:v>medium</x:v>
      </x:c>
      <x:c r="J1350" s="29" t="str">
        <x:v>draft</x:v>
      </x:c>
    </x:row>
    <x:row r="1351">
      <x:c r="A1351" s="29" t="str">
        <x:v>TRT-AF154360</x:v>
      </x:c>
      <x:c r="B1351" s="29" t="str">
        <x:v>2e8e33b5-e283-55e5-84dd-bf913e0bb573</x:v>
      </x:c>
      <x:c r="C1351" s="29" t="str">
        <x:v>adult/general</x:v>
      </x:c>
      <x:c r="D1351" s="29" t="str">
        <x:v>identification_description</x:v>
      </x:c>
      <x:c r="E1351" s="29" t="str">
        <x:v>ID: Female - Green to whitish gray; fin lobes rounded resembling the leaf-like segments of Halimeda algae where they shelter. Solitary or in pairs. Sheltered coastal and lagoon reefs in 3-23 m.</x:v>
      </x:c>
      <x:c r="F1351" s="29" t="str">
        <x:v>SRC-ABD99508</x:v>
      </x:c>
      <x:c r="G1351" s="29" t="n">
        <x:v>424</x:v>
      </x:c>
      <x:c r="H1351" s="29" t="str">
        <x:v>tl</x:v>
      </x:c>
      <x:c r="I1351" s="29" t="str">
        <x:v>high</x:v>
      </x:c>
      <x:c r="J1351" s="29" t="str">
        <x:v>draft</x:v>
      </x:c>
    </x:row>
    <x:row r="1352">
      <x:c r="A1352" s="29" t="str">
        <x:v>TRT-F68F1D93</x:v>
      </x:c>
      <x:c r="B1352" s="29" t="str">
        <x:v>db29fd95-4cd1-54b5-8433-7ca5d993b646</x:v>
      </x:c>
      <x:c r="C1352" s="29" t="str">
        <x:v>adult/general</x:v>
      </x:c>
      <x:c r="D1352" s="29" t="str">
        <x:v>identification_description</x:v>
      </x:c>
      <x:c r="E1352" s="29" t="str">
        <x:v>TD: Female/Wale Pole - Rod, greet, purplish, yellow or brown, ‘tten with darker mottling; ‘narrow Goteal fin, fan-like ventral and tail fins, short tall base. Solitary or in pairs, Coastal and lagoon reefs In 4-20 m.</x:v>
      </x:c>
      <x:c r="F1352" s="29" t="str">
        <x:v>SRC-EB9384B8</x:v>
      </x:c>
      <x:c r="G1352" s="29" t="n">
        <x:v>424</x:v>
      </x:c>
      <x:c r="H1352" s="29" t="str">
        <x:v>ml</x:v>
      </x:c>
      <x:c r="I1352" s="29" t="str">
        <x:v>low</x:v>
      </x:c>
      <x:c r="J1352" s="29" t="str">
        <x:v>draft</x:v>
      </x:c>
    </x:row>
    <x:row r="1353">
      <x:c r="A1353" s="29" t="str">
        <x:v>TRT-82B9E2AD</x:v>
      </x:c>
      <x:c r="B1353" s="29" t="str">
        <x:v>7f4dcbee-b5a6-52e9-b3bd-9816abcb378e</x:v>
      </x:c>
      <x:c r="C1353" s="29" t="str">
        <x:v>adult/general</x:v>
      </x:c>
      <x:c r="D1353" s="29" t="str">
        <x:v>identification_description</x:v>
      </x:c>
      <x:c r="E1353" s="29" t="str">
        <x:v>ID: Mole - Short, skin filaments on snout and body and fins with jagged edges giving “spiky appearance.” Solitary, small groups or more commonly in male/female pairs; usually remain in restricted home range. Coastal, lagoon and outer reefs in 4-35 m.</x:v>
      </x:c>
      <x:c r="F1353" s="29" t="str">
        <x:v>SRC-B57132A5</x:v>
      </x:c>
      <x:c r="G1353" s="29" t="n">
        <x:v>423</x:v>
      </x:c>
      <x:c r="H1353" s="29" t="str">
        <x:v>tl</x:v>
      </x:c>
      <x:c r="I1353" s="29" t="str">
        <x:v>medium</x:v>
      </x:c>
      <x:c r="J1353" s="29" t="str">
        <x:v>draft</x:v>
      </x:c>
    </x:row>
    <x:row r="1354">
      <x:c r="A1354" s="29" t="str">
        <x:v>TRT-6FA46889</x:v>
      </x:c>
      <x:c r="B1354" s="29" t="str">
        <x:v>14e4ca40-2ced-5790-b43a-8662f86f0f8f</x:v>
      </x:c>
      <x:c r="C1354" s="29" t="str">
        <x:v>adult/general</x:v>
      </x:c>
      <x:c r="D1354" s="29" t="str">
        <x:v>identification_description</x:v>
      </x:c>
      <x:c r="E1354" s="29" t="str">
        <x:v>ID: Pale gray with silvery reflections; narrow dark mid-body bar and variable-sized dark spots on rear body. Form aggregations. Around mangroves, debris and under wharves of sheltered bays and shoreline reefs to 3 m.</x:v>
      </x:c>
      <x:c r="F1354" s="29" t="str">
        <x:v>SRC-FA75A62F</x:v>
      </x:c>
      <x:c r="G1354" s="29" t="n">
        <x:v>266</x:v>
      </x:c>
      <x:c r="H1354" s="29" t="str">
        <x:v>bl</x:v>
      </x:c>
      <x:c r="I1354" s="29" t="str">
        <x:v>medium</x:v>
      </x:c>
      <x:c r="J1354" s="29" t="str">
        <x:v>draft</x:v>
      </x:c>
    </x:row>
    <x:row r="1355">
      <x:c r="A1355" s="29" t="str">
        <x:v>TRT-BD8C9838</x:v>
      </x:c>
      <x:c r="B1355" s="29" t="str">
        <x:v>4f5c29ce-fde4-56c8-b36d-4a9ca03ed9d5</x:v>
      </x:c>
      <x:c r="C1355" s="29" t="str">
        <x:v>adult/general</x:v>
      </x:c>
      <x:c r="D1355" s="29" t="str">
        <x:v>identification_description</x:v>
      </x:c>
      <x:c r="E1355" s="29" t="str">
        <x:v>‘1D: Silvery; long cylindrical body and large undershing jaw ee ee ee ee ee ae and outer reef slopes to 900 m.</x:v>
      </x:c>
      <x:c r="F1355" s="29" t="str">
        <x:v>SRC-592B9FAA</x:v>
      </x:c>
      <x:c r="G1355" s="29" t="n">
        <x:v>130</x:v>
      </x:c>
      <x:c r="H1355" s="29" t="str">
        <x:v>ml</x:v>
      </x:c>
      <x:c r="I1355" s="29" t="str">
        <x:v>medium</x:v>
      </x:c>
      <x:c r="J1355" s="29" t="str">
        <x:v>draft</x:v>
      </x:c>
    </x:row>
    <x:row r="1356">
      <x:c r="A1356" s="29" t="str">
        <x:v>TRT-CCA49A13</x:v>
      </x:c>
      <x:c r="B1356" s="29" t="str">
        <x:v>97c21771-2647-584b-aaad-312b60acf30b</x:v>
      </x:c>
      <x:c r="C1356" s="29" t="str">
        <x:v>adult/general</x:v>
      </x:c>
      <x:c r="D1356" s="29" t="str">
        <x:v>identification_description</x:v>
      </x:c>
      <x:c r="E1356" s="29" t="str">
        <x:v>ID: Silvery with yellowish tail; long cylindrical body and large underslung jaw with pointed teeth: about 20 wavy bars primarily on upper half of the body. Form schools. Coastal Jagoons and outer reefs to about 60 m.</x:v>
      </x:c>
      <x:c r="F1356" s="29" t="str">
        <x:v>SRC-79FB0AAB</x:v>
      </x:c>
      <x:c r="G1356" s="29" t="n">
        <x:v>130</x:v>
      </x:c>
      <x:c r="H1356" s="29" t="str">
        <x:v>bl</x:v>
      </x:c>
      <x:c r="I1356" s="29" t="str">
        <x:v>high</x:v>
      </x:c>
      <x:c r="J1356" s="29" t="str">
        <x:v>draft</x:v>
      </x:c>
    </x:row>
    <x:row r="1357">
      <x:c r="A1357" s="29" t="str">
        <x:v>TRT-E9144800</x:v>
      </x:c>
      <x:c r="B1357" s="29" t="str">
        <x:v>b38a8305-b14a-5c21-8a32-f61a430b65f6</x:v>
      </x:c>
      <x:c r="C1357" s="29" t="str">
        <x:v>adult/general</x:v>
      </x:c>
      <x:c r="D1357" s="29" t="str">
        <x:v>identification_description</x:v>
      </x:c>
      <x:c r="E1357" s="29" t="str">
        <x:v>ID: Silvery with dusky to dark tail with dark margin; long cylindrical body and large underslung jaw with pointed teeth; about 18-22 chevron-shaped dark markings on sides. Form large schools, Seaward reefs to 50 m.</x:v>
      </x:c>
      <x:c r="F1357" s="29" t="str">
        <x:v>SRC-89157D8D</x:v>
      </x:c>
      <x:c r="G1357" s="29" t="n">
        <x:v>130</x:v>
      </x:c>
      <x:c r="H1357" s="29" t="str">
        <x:v>br</x:v>
      </x:c>
      <x:c r="I1357" s="29" t="str">
        <x:v>high</x:v>
      </x:c>
      <x:c r="J1357" s="29" t="str">
        <x:v>draft</x:v>
      </x:c>
    </x:row>
    <x:row r="1358">
      <x:c r="A1358" s="29" t="str">
        <x:v>TRT-E5F15E41</x:v>
      </x:c>
      <x:c r="B1358" s="29" t="str">
        <x:v>37d27ff0-d026-5d15-ac64-6a6178325368</x:v>
      </x:c>
      <x:c r="C1358" s="29" t="str">
        <x:v>adult/general</x:v>
      </x:c>
      <x:c r="D1358" s="29" t="str">
        <x:v>identification_description</x:v>
      </x:c>
      <x:c r="E1358" s="29" t="str">
        <x:v>ID: Gray with white underside; head flattened and extended to either side with front edge slightly curved, rear edge of ventral fin curved. Similar Scalloped Hammerhead [previous] distinguished by deeply scalloped “hammer”, Solitary and considered dangerous. Oceanic, rarely on reefs in 3-75 m.</x:v>
      </x:c>
      <x:c r="F1358" s="29" t="str">
        <x:v>SRC-C9F5C500</x:v>
      </x:c>
      <x:c r="G1358" s="29" t="n">
        <x:v>455</x:v>
      </x:c>
      <x:c r="H1358" s="29" t="str">
        <x:v>tr</x:v>
      </x:c>
      <x:c r="I1358" s="29" t="str">
        <x:v>high</x:v>
      </x:c>
      <x:c r="J1358" s="29" t="str">
        <x:v>draft</x:v>
      </x:c>
    </x:row>
    <x:row r="1359">
      <x:c r="A1359" s="29" t="str">
        <x:v>TRT-F38822D8</x:v>
      </x:c>
      <x:c r="B1359" s="29" t="str">
        <x:v>aff113a6-09b1-5b54-b005-ee29de95bd17</x:v>
      </x:c>
      <x:c r="C1359" s="29" t="str">
        <x:v>adult/general</x:v>
      </x:c>
      <x:c r="D1359" s="29" t="str">
        <x:v>identification_description</x:v>
      </x:c>
      <x:c r="E1359" s="29" t="str">
        <x:v>ID: Brown with darker scale margins; black blotch on front dorsal fin (not apparent in photo); lips whitish. Solitary or form loose groups. Among boulders of shoreline reefs in 5-20 m.</x:v>
      </x:c>
      <x:c r="F1359" s="29" t="str">
        <x:v>SRC-391E35A5</x:v>
      </x:c>
      <x:c r="G1359" s="29" t="n">
        <x:v>101</x:v>
      </x:c>
      <x:c r="H1359" s="29" t="str">
        <x:v>ml</x:v>
      </x:c>
      <x:c r="I1359" s="29" t="str">
        <x:v>medium</x:v>
      </x:c>
      <x:c r="J1359" s="29" t="str">
        <x:v>draft</x:v>
      </x:c>
    </x:row>
    <x:row r="1360">
      <x:c r="A1360" s="29" t="str">
        <x:v>TRT-734B7731</x:v>
      </x:c>
      <x:c r="B1360" s="29" t="str">
        <x:v>c77a01f9-268f-5c1d-bb93-d747f3cf79f6</x:v>
      </x:c>
      <x:c r="C1360" s="29" t="str">
        <x:v>adult/general</x:v>
      </x:c>
      <x:c r="D1360" s="29" t="str">
        <x:v>identification_description</x:v>
      </x:c>
      <x:c r="E1360" s="29" t="str">
        <x:v>ID: Brown with darker scale margins; yellow iris; red-orange margin on rear dorsal fin and upper lobe of tail. Usually solitary. Coastal reefs and inner parts of Great Barrier Reef to 5 m</x:v>
      </x:c>
      <x:c r="F1360" s="29" t="str">
        <x:v>SRC-0B3FCDC4</x:v>
      </x:c>
      <x:c r="G1360" s="29" t="n">
        <x:v>101</x:v>
      </x:c>
      <x:c r="H1360" s="29" t="str">
        <x:v>mr</x:v>
      </x:c>
      <x:c r="I1360" s="29" t="str">
        <x:v>high</x:v>
      </x:c>
      <x:c r="J1360" s="29" t="str">
        <x:v>draft</x:v>
      </x:c>
    </x:row>
    <x:row r="1361">
      <x:c r="A1361" s="29" t="str">
        <x:v>TRT-81DAA936</x:v>
      </x:c>
      <x:c r="B1361" s="29" t="str">
        <x:v>ac6546e8-f6ca-56bf-b995-af3721ca3f0f</x:v>
      </x:c>
      <x:c r="C1361" s="29" t="str">
        <x:v>adult/general</x:v>
      </x:c>
      <x:c r="D1361" s="29" t="str">
        <x:v>identification_description</x:v>
      </x:c>
      <x:c r="E1361" s="29" t="str">
        <x:v>on tail base, small black spoton upper pectoral fin base. Solitary or form loose groupie. Reef fists, lagoons and outer reeks thm. —_Pactific: New Caledonia, Gilbert, Samoa, Phoenix, Line and “Marquesas Js. in French Polynesia:</x:v>
      </x:c>
      <x:c r="F1361" s="29" t="str">
        <x:v>SRC-33E42A7E</x:v>
      </x:c>
      <x:c r="G1361" s="29" t="n">
        <x:v>100</x:v>
      </x:c>
      <x:c r="H1361" s="29" t="str">
        <x:v>br</x:v>
      </x:c>
      <x:c r="I1361" s="29" t="str">
        <x:v>medium</x:v>
      </x:c>
      <x:c r="J1361" s="29" t="str">
        <x:v>draft</x:v>
      </x:c>
    </x:row>
    <x:row r="1362">
      <x:c r="A1362" s="29" t="str">
        <x:v>TRT-CDF57EAA</x:v>
      </x:c>
      <x:c r="B1362" s="29" t="str">
        <x:v>0f82238b-860a-5687-818b-04960e2a24d7</x:v>
      </x:c>
      <x:c r="C1362" s="29" t="str">
        <x:v>adult/general</x:v>
      </x:c>
      <x:c r="D1362" s="29" t="str">
        <x:v>identification_description</x:v>
      </x:c>
      <x:c r="E1362" s="29" t="str">
        <x:v>ID: Dark brown with blackish scale margins; dusky stripe helow lower lip, violet streak below eye and scattered violet spots on lower head and body. Rock and coral reefs exposed to surge to § m.</x:v>
      </x:c>
      <x:c r="F1362" s="29" t="str">
        <x:v>SRC-7DA47ADC</x:v>
      </x:c>
      <x:c r="G1362" s="29" t="n">
        <x:v>100</x:v>
      </x:c>
      <x:c r="H1362" s="29" t="str">
        <x:v>ml</x:v>
      </x:c>
      <x:c r="I1362" s="29" t="str">
        <x:v>high</x:v>
      </x:c>
      <x:c r="J1362" s="29" t="str">
        <x:v>draft</x:v>
      </x:c>
    </x:row>
    <x:row r="1363">
      <x:c r="A1363" s="29" t="str">
        <x:v>TRT-3C2AF620</x:v>
      </x:c>
      <x:c r="B1363" s="29" t="str">
        <x:v>268b30e3-6b21-5a2d-810d-16f2755727df</x:v>
      </x:c>
      <x:c r="C1363" s="29" t="str">
        <x:v>adult/general</x:v>
      </x:c>
      <x:c r="D1363" s="29" t="str">
        <x:v>identification_description</x:v>
      </x:c>
      <x:c r="E1363" s="29" t="str">
        <x:v>ID: Brown; dark scale edges form vertical lines on side yellow lower body and fins, golden iris; small black spot on upper pectoral fin base. Solitary or form loose groups. Coral and rocky reefs in 2-30 m.</x:v>
      </x:c>
      <x:c r="F1363" s="29" t="str">
        <x:v>SRC-53677549</x:v>
      </x:c>
      <x:c r="G1363" s="29" t="n">
        <x:v>100</x:v>
      </x:c>
      <x:c r="H1363" s="29" t="str">
        <x:v>bl</x:v>
      </x:c>
      <x:c r="I1363" s="29" t="str">
        <x:v>high</x:v>
      </x:c>
      <x:c r="J1363" s="29" t="str">
        <x:v>draft</x:v>
      </x:c>
    </x:row>
    <x:row r="1364">
      <x:c r="A1364" s="29" t="str">
        <x:v>TRT-179E56CB</x:v>
      </x:c>
      <x:c r="B1364" s="29" t="str">
        <x:v>613e1049-ffbe-5967-b77d-6c493e17deb7</x:v>
      </x:c>
      <x:c r="C1364" s="29" t="str">
        <x:v>adult/general</x:v>
      </x:c>
      <x:c r="D1364" s="29" t="str">
        <x:v>identification_description</x:v>
      </x:c>
      <x:c r="E1364" s="29" t="str">
        <x:v>ID: Brown; large black blotch on base of rear dorsal fin and adjacent back (pale-edged biack spot in Indian Ocean) Form groups; “farm” algae; aggressive toward intruders. Shelter in dead staghorn corals to 5 m.</x:v>
      </x:c>
      <x:c r="F1364" s="29" t="str">
        <x:v>SRC-7F0AACC8</x:v>
      </x:c>
      <x:c r="G1364" s="29" t="n">
        <x:v>101</x:v>
      </x:c>
      <x:c r="H1364" s="29" t="str">
        <x:v>tl</x:v>
      </x:c>
      <x:c r="I1364" s="29" t="str">
        <x:v>high</x:v>
      </x:c>
      <x:c r="J1364" s="29" t="str">
        <x:v>draft</x:v>
      </x:c>
    </x:row>
    <x:row r="1365">
      <x:c r="A1365" s="29" t="str">
        <x:v>TRT-4E05072F</x:v>
      </x:c>
      <x:c r="B1365" s="29" t="str">
        <x:v>bd82597c-15d5-58da-a926-71cee9e15fc0</x:v>
      </x:c>
      <x:c r="C1365" s="29" t="str">
        <x:v>adult/general</x:v>
      </x:c>
      <x:c r="D1365" s="29" t="str">
        <x:v>identification_description</x:v>
      </x:c>
      <x:c r="E1365" s="29" t="str">
        <x:v>cic pledged ec et tan cau ID: bct bine eo * Form growps; algae: aagregaive toward intruders, ‘Shelter in dead etaghom corals to 5 rm. Tata -Dasifiee Dat Ganond P Afrim tn Tine te. and Brann</x:v>
      </x:c>
      <x:c r="F1365" s="29" t="str">
        <x:v>SRC-9BDDB15E</x:v>
      </x:c>
      <x:c r="G1365" s="29" t="n">
        <x:v>101</x:v>
      </x:c>
      <x:c r="H1365" s="29" t="str">
        <x:v>tl</x:v>
      </x:c>
      <x:c r="I1365" s="29" t="str">
        <x:v>low</x:v>
      </x:c>
      <x:c r="J1365" s="29" t="str">
        <x:v>draft</x:v>
      </x:c>
    </x:row>
    <x:row r="1366">
      <x:c r="A1366" s="29" t="str">
        <x:v>TRT-04DBA434</x:v>
      </x:c>
      <x:c r="B1366" s="29" t="str">
        <x:v>7118e6e6-5beb-528f-9c49-bb40dadccd02</x:v>
      </x:c>
      <x:c r="C1366" s="29" t="str">
        <x:v>adult/general</x:v>
      </x:c>
      <x:c r="D1366" s="29" t="str">
        <x:v>identification_description</x:v>
      </x:c>
      <x:c r="E1366" s="29" t="str">
        <x:v>ID: Brown with dark scale margins; black spot or blotch on front dorsal fin. Solitary or form loose groups. Shoreline and lagoon reefs in 2-6 m.</x:v>
      </x:c>
      <x:c r="F1366" s="29" t="str">
        <x:v>SRC-2A0D412B</x:v>
      </x:c>
      <x:c r="G1366" s="29" t="n">
        <x:v>100</x:v>
      </x:c>
      <x:c r="H1366" s="29" t="str">
        <x:v>tl</x:v>
      </x:c>
      <x:c r="I1366" s="29" t="str">
        <x:v>medium</x:v>
      </x:c>
      <x:c r="J1366" s="29" t="str">
        <x:v>draft</x:v>
      </x:c>
    </x:row>
    <x:row r="1367">
      <x:c r="A1367" s="29" t="str">
        <x:v>TRT-9F9E1D76</x:v>
      </x:c>
      <x:c r="B1367" s="29" t="str">
        <x:v>657280bf-3311-52e7-8aa3-fe71b7077c69</x:v>
      </x:c>
      <x:c r="C1367" s="29" t="str">
        <x:v>adult/general</x:v>
      </x:c>
      <x:c r="D1367" s="29" t="str">
        <x:v>identification_description</x:v>
      </x:c>
      <x:c r="E1367" s="29" t="str">
        <x:v>ID: TP - Orangish rust upper body, green below; pair of blue to green stripes, one on back, other extends from snout to tail usually interrupted on forebody. Form groups. Reef flats and coastal shallows to 18 m, but usuaily less than 3 m.</x:v>
      </x:c>
      <x:c r="F1367" s="29" t="str">
        <x:v>SRC-4EB7EB25</x:v>
      </x:c>
      <x:c r="G1367" s="29" t="n">
        <x:v>225</x:v>
      </x:c>
      <x:c r="H1367" s="29" t="str">
        <x:v>tl</x:v>
      </x:c>
      <x:c r="I1367" s="29" t="str">
        <x:v>medium</x:v>
      </x:c>
      <x:c r="J1367" s="29" t="str">
        <x:v>draft</x:v>
      </x:c>
    </x:row>
    <x:row r="1368">
      <x:c r="A1368" s="29" t="str">
        <x:v>TRT-F9EC132D</x:v>
      </x:c>
      <x:c r="B1368" s="29" t="str">
        <x:v>9e541841-1f94-5cda-b331-2d530398933c</x:v>
      </x:c>
      <x:c r="C1368" s="29" t="str">
        <x:v>adult/general</x:v>
      </x:c>
      <x:c r="D1368" s="29" t="str">
        <x:v>identification_description</x:v>
      </x:c>
      <x:c r="E1368" s="29" t="str">
        <x:v>1D: P- Green back gradating to pale underside with fine dark reticulations; broad yellow. stripe from upper head to ‘P+ Stuailar but with 4 dark bars on mid-side, brie pamneange Small groups. Mixed bottoms of sand, rubble, weeds, end Coral, usually less then 61m,</x:v>
      </x:c>
      <x:c r="F1368" s="29" t="str">
        <x:v>SRC-E12174D5</x:v>
      </x:c>
      <x:c r="G1368" s="29" t="n">
        <x:v>225</x:v>
      </x:c>
      <x:c r="H1368" s="29" t="str">
        <x:v>ml</x:v>
      </x:c>
      <x:c r="I1368" s="29" t="str">
        <x:v>medium</x:v>
      </x:c>
      <x:c r="J1368" s="29" t="str">
        <x:v>draft</x:v>
      </x:c>
    </x:row>
    <x:row r="1369">
      <x:c r="A1369" s="29" t="str">
        <x:v>TRT-9B089014</x:v>
      </x:c>
      <x:c r="B1369" s="29" t="str">
        <x:v>eef40f00-da28-5fbe-bbd5-2920d40fe066</x:v>
      </x:c>
      <x:c r="C1369" s="29" t="str">
        <x:v>adult/general</x:v>
      </x:c>
      <x:c r="D1369" s="29" t="str">
        <x:v>identification_description</x:v>
      </x:c>
      <x:c r="E1369" s="29" t="str">
        <x:v>ID: TP - Green back, pale belly with dark green to yellow mid- body stripe bordered with thin blue stripes and another on back; black spot on rear gill cover, another on tail base, Form groups, Sand mixed with seagrass or algae or reef flats to 3m.</x:v>
      </x:c>
      <x:c r="F1369" s="29" t="str">
        <x:v>SRC-0CD06B64</x:v>
      </x:c>
      <x:c r="G1369" s="29" t="n">
        <x:v>224</x:v>
      </x:c>
      <x:c r="H1369" s="29" t="str">
        <x:v>ml</x:v>
      </x:c>
      <x:c r="I1369" s="29" t="str">
        <x:v>medium</x:v>
      </x:c>
      <x:c r="J1369" s="29" t="str">
        <x:v>draft</x:v>
      </x:c>
    </x:row>
    <x:row r="1370">
      <x:c r="A1370" s="29" t="str">
        <x:v>TRT-E4B2EC8A</x:v>
      </x:c>
      <x:c r="B1370" s="29" t="str">
        <x:v>12288ab1-2fec-5b5b-86f4-56426aa2535b</x:v>
      </x:c>
      <x:c r="C1370" s="29" t="str">
        <x:v>adult/general</x:v>
      </x:c>
      <x:c r="D1370" s="29" t="str">
        <x:v>identification_description</x:v>
      </x:c>
      <x:c r="E1370" s="29" t="str">
        <x:v>1D: P- Shaden of green with red doxeal fin; yellow-orange round pectoral fin and: occasionally on.back; 4 bie stripes, 3 from head to tail and one from snout to above pectoral. Solitary. Shallow resis to 8 1n..</x:v>
      </x:c>
      <x:c r="F1370" s="29" t="str">
        <x:v>SRC-5BCCECAC</x:v>
      </x:c>
      <x:c r="G1370" s="29" t="n">
        <x:v>224</x:v>
      </x:c>
      <x:c r="H1370" s="29" t="str">
        <x:v>bl</x:v>
      </x:c>
      <x:c r="I1370" s="29" t="str">
        <x:v>medium</x:v>
      </x:c>
      <x:c r="J1370" s="29" t="str">
        <x:v>draft</x:v>
      </x:c>
    </x:row>
    <x:row r="1371">
      <x:c r="A1371" s="29" t="str">
        <x:v>TRT-91EF9DF8</x:v>
      </x:c>
      <x:c r="B1371" s="29" t="str">
        <x:v>569afb97-f8c3-5d2b-ac23-a4a9a26ea365</x:v>
      </x:c>
      <x:c r="C1371" s="29" t="str">
        <x:v>adult/general</x:v>
      </x:c>
      <x:c r="D1371" s="29" t="str">
        <x:v>identification_description</x:v>
      </x:c>
      <x:c r="E1371" s="29" t="str">
        <x:v>Lees</x:v>
      </x:c>
      <x:c r="F1371" s="29" t="str">
        <x:v>SRC-1DB07585</x:v>
      </x:c>
      <x:c r="G1371" s="29" t="n">
        <x:v>310</x:v>
      </x:c>
      <x:c r="H1371" s="29" t="str">
        <x:v>tr</x:v>
      </x:c>
      <x:c r="I1371" s="29" t="str">
        <x:v>low</x:v>
      </x:c>
      <x:c r="J1371" s="29" t="str">
        <x:v>draft</x:v>
      </x:c>
    </x:row>
    <x:row r="1372">
      <x:c r="A1372" s="29" t="str">
        <x:v>TRT-D049F1C8</x:v>
      </x:c>
      <x:c r="B1372" s="29" t="str">
        <x:v>bddc616b-4ff4-588c-a9e7-1f36c75ed5cb</x:v>
      </x:c>
      <x:c r="C1372" s="29" t="str">
        <x:v>adult/general</x:v>
      </x:c>
      <x:c r="D1372" s="29" t="str">
        <x:v>identification_description</x:v>
      </x:c>
      <x:c r="E1372" s="29" t="str">
        <x:v>ID: White to pale brown with yellow snout and 4 pale edged black bands; tall black-edged 1st dorsal spine. Share burrow with alpheid shrimp. Lagoon and outer reef slopes in 5-25 m.</x:v>
      </x:c>
      <x:c r="F1372" s="29" t="str">
        <x:v>SRC-98EE9B71</x:v>
      </x:c>
      <x:c r="G1372" s="29" t="n">
        <x:v>310</x:v>
      </x:c>
      <x:c r="H1372" s="29" t="str">
        <x:v>ml</x:v>
      </x:c>
      <x:c r="I1372" s="29" t="str">
        <x:v>medium</x:v>
      </x:c>
      <x:c r="J1372" s="29" t="str">
        <x:v>draft</x:v>
      </x:c>
    </x:row>
    <x:row r="1373">
      <x:c r="A1373" s="29" t="str">
        <x:v>TRT-B311E565</x:v>
      </x:c>
      <x:c r="B1373" s="29" t="str">
        <x:v>3a110485-0a5d-5b3e-a196-ea78881b83e5</x:v>
      </x:c>
      <x:c r="C1373" s="29" t="str">
        <x:v>adult/general</x:v>
      </x:c>
      <x:c r="D1373" s="29" t="str">
        <x:v>identification_description</x:v>
      </x:c>
      <x:c r="E1373" s="29" t="str">
        <x:v>ID: White with yellow snout and 4 black bands; sail-like 1st dorsal fin, often with black rear border extending from 2nd band. Share burrow with alpheid shrimp. Sand slopes of seaward reefs in 15-25 m.</x:v>
      </x:c>
      <x:c r="F1373" s="29" t="str">
        <x:v>SRC-685A4D10</x:v>
      </x:c>
      <x:c r="G1373" s="29" t="n">
        <x:v>310</x:v>
      </x:c>
      <x:c r="H1373" s="29" t="str">
        <x:v>mr</x:v>
      </x:c>
      <x:c r="I1373" s="29" t="str">
        <x:v>medium</x:v>
      </x:c>
      <x:c r="J1373" s="29" t="str">
        <x:v>draft</x:v>
      </x:c>
    </x:row>
    <x:row r="1374">
      <x:c r="A1374" s="29" t="str">
        <x:v>TRT-2A1BABBB</x:v>
      </x:c>
      <x:c r="B1374" s="29" t="str">
        <x:v>1bc67304-e696-5007-8211-101d8e42247a</x:v>
      </x:c>
      <x:c r="C1374" s="29" t="str">
        <x:v>adult/general</x:v>
      </x:c>
      <x:c r="D1374" s="29" t="str">
        <x:v>identification_description</x:v>
      </x:c>
      <x:c r="E1374" s="29" t="str">
        <x:v>ID: Silvery: extremely slender with elongate upper and lower jaws and numerous needie-like teeth; tail margin wavy with larger lower lobe; no keel on tail base. Solitary or form small groups. Near surface of lagoons and inshore reefs. Asian Pacific; $.W. Japan and Micronesia to Great Barrier Reef.</x:v>
      </x:c>
      <x:c r="F1374" s="29" t="str">
        <x:v>SRC-FC9D2156</x:v>
      </x:c>
      <x:c r="G1374" s="29" t="n">
        <x:v>135</x:v>
      </x:c>
      <x:c r="H1374" s="29" t="str">
        <x:v>ml</x:v>
      </x:c>
      <x:c r="I1374" s="29" t="str">
        <x:v>medium</x:v>
      </x:c>
      <x:c r="J1374" s="29" t="str">
        <x:v>draft</x:v>
      </x:c>
    </x:row>
    <x:row r="1375">
      <x:c r="A1375" s="29" t="str">
        <x:v>TRT-2F615984</x:v>
      </x:c>
      <x:c r="B1375" s="29" t="str">
        <x:v>06c5f50f-b983-5fac-92e2-62439530fdba</x:v>
      </x:c>
      <x:c r="C1375" s="29" t="str">
        <x:v>adult/general</x:v>
      </x:c>
      <x:c r="D1375" s="29" t="str">
        <x:v>identification_description</x:v>
      </x:c>
      <x:c r="E1375" s="29" t="str">
        <x:v>ID: Very large; grayish brown without markings; small canme teeth in 2 rows along side of upper and front of lower jaws. ‘Young - White stripe on dorsal fin. Solitary. Inhabit burrows in mud bottoms of estuaries and river mouths.</x:v>
      </x:c>
      <x:c r="F1375" s="29" t="str">
        <x:v>SRC-1F351FE6</x:v>
      </x:c>
      <x:c r="G1375" s="29" t="n">
        <x:v>442</x:v>
      </x:c>
      <x:c r="H1375" s="29" t="str">
        <x:v>tr</x:v>
      </x:c>
      <x:c r="I1375" s="29" t="str">
        <x:v>medium</x:v>
      </x:c>
      <x:c r="J1375" s="29" t="str">
        <x:v>draft</x:v>
      </x:c>
    </x:row>
    <x:row r="1376">
      <x:c r="A1376" s="29" t="str">
        <x:v>TRT-08056E9F</x:v>
      </x:c>
      <x:c r="B1376" s="29" t="str">
        <x:v>8b4cfef7-02ce-5cdc-8974-fbfea352a9ac</x:v>
      </x:c>
      <x:c r="C1376" s="29" t="str">
        <x:v>adult/general</x:v>
      </x:c>
      <x:c r="D1376" s="29" t="str">
        <x:v>identification_description</x:v>
      </x:c>
      <x:c r="E1376" s="29" t="str">
        <x:v>ID: Gray to brown with white chin and belly; yellow or brown scythe-shaped marking behind eye. Solitary. Seaward reefs in mixed coral, sand and rubble areas in 3-90 m.</x:v>
      </x:c>
      <x:c r="F1376" s="29" t="str">
        <x:v>SRC-D478B249</x:v>
      </x:c>
      <x:c r="G1376" s="29" t="n">
        <x:v>406</x:v>
      </x:c>
      <x:c r="H1376" s="29" t="str">
        <x:v>bl</x:v>
      </x:c>
      <x:c r="I1376" s="29" t="str">
        <x:v>high</x:v>
      </x:c>
      <x:c r="J1376" s="29" t="str">
        <x:v>draft</x:v>
      </x:c>
    </x:row>
    <x:row r="1377">
      <x:c r="A1377" s="29" t="str">
        <x:v>TRT-8881FD94</x:v>
      </x:c>
      <x:c r="B1377" s="29" t="str">
        <x:v>786d41a3-7191-5270-a594-391ce1f12187</x:v>
      </x:c>
      <x:c r="C1377" s="29" t="str">
        <x:v>adult/general</x:v>
      </x:c>
      <x:c r="D1377" s="29" t="str">
        <x:v>identification_description</x:v>
      </x:c>
      <x:c r="E1377" s="29" t="str">
        <x:v>ID: Dark brown, changeable to yellowish brown; bluish chin and belly, narrow yellow-orange bar behind eye, white edged yellow-brown tail. Solitary. Lagoon and seaward reefs in 2-30 m.</x:v>
      </x:c>
      <x:c r="F1377" s="29" t="str">
        <x:v>SRC-5235525D</x:v>
      </x:c>
      <x:c r="G1377" s="29" t="n">
        <x:v>406</x:v>
      </x:c>
      <x:c r="H1377" s="29" t="str">
        <x:v>ml</x:v>
      </x:c>
      <x:c r="I1377" s="29" t="str">
        <x:v>medium</x:v>
      </x:c>
      <x:c r="J1377" s="29" t="str">
        <x:v>draft</x:v>
      </x:c>
    </x:row>
    <x:row r="1378">
      <x:c r="A1378" s="29" t="str">
        <x:v>TRT-0B7C6BD6</x:v>
      </x:c>
      <x:c r="B1378" s="29" t="str">
        <x:v>438a372a-3451-51e7-89fa-b06d6818741a</x:v>
      </x:c>
      <x:c r="C1378" s="29" t="str">
        <x:v>adult/general</x:v>
      </x:c>
      <x:c r="D1378" s="29" t="str">
        <x:v>identification_description</x:v>
      </x:c>
      <x:c r="E1378" s="29" t="str">
        <x:v>ID: Changeable light to dark brown with no distinctive markings except narrow pale yellow to pink band under chin. Solitary. Seaward reefs, over open bottoms with sand and rubble patches in 8-186 m.</x:v>
      </x:c>
      <x:c r="F1378" s="29" t="str">
        <x:v>SRC-3B497D2C</x:v>
      </x:c>
      <x:c r="G1378" s="29" t="n">
        <x:v>406</x:v>
      </x:c>
      <x:c r="H1378" s="29" t="str">
        <x:v>tl</x:v>
      </x:c>
      <x:c r="I1378" s="29" t="str">
        <x:v>medium</x:v>
      </x:c>
      <x:c r="J1378" s="29" t="str">
        <x:v>draft</x:v>
      </x:c>
    </x:row>
    <x:row r="1379">
      <x:c r="A1379" s="29" t="str">
        <x:v>TRT-49C13AD1</x:v>
      </x:c>
      <x:c r="B1379" s="29" t="str">
        <x:v>ecdd5f39-9429-54bd-9c65-41aafcfdcc5a</x:v>
      </x:c>
      <x:c r="C1379" s="29" t="str">
        <x:v>adult/general</x:v>
      </x:c>
      <x:c r="D1379" s="29" t="str">
        <x:v>identification_description</x:v>
      </x:c>
      <x:c r="E1379" s="29" t="str">
        <x:v>ID: Undercolor shades of yellow with numerous biue stripes from head to tail; black ocellated spot on tail base, dark saddle bar behind head; young adults trail long filaments from dorsal and anal fins. Form schools. Mixed sand and coral to 60 m.</x:v>
      </x:c>
      <x:c r="F1379" s="29" t="str">
        <x:v>SRC-DFFC0A3C</x:v>
      </x:c>
      <x:c r="G1379" s="29" t="n">
        <x:v>109</x:v>
      </x:c>
      <x:c r="H1379" s="29" t="str">
        <x:v>ml</x:v>
      </x:c>
      <x:c r="I1379" s="29" t="str">
        <x:v>medium</x:v>
      </x:c>
      <x:c r="J1379" s="29" t="str">
        <x:v>draft</x:v>
      </x:c>
    </x:row>
    <x:row r="1380">
      <x:c r="A1380" s="29" t="str">
        <x:v>TRT-F27E7ED2</x:v>
      </x:c>
      <x:c r="B1380" s="29" t="str">
        <x:v>15e09dc3-0c40-597f-a47a-cf801c797402</x:v>
      </x:c>
      <x:c r="C1380" s="29" t="str">
        <x:v>adult/general</x:v>
      </x:c>
      <x:c r="D1380" s="29" t="str">
        <x:v>identification_description</x:v>
      </x:c>
      <x:c r="E1380" s="29" t="str">
        <x:v>ID: Globular and poorly defined, appear as algae-covered stone; prominent warts, bony ridge above and between eyes. Solitary, venomous spines deadly. Sand and rubble of coastal reefs and estuaries to 40 m.</x:v>
      </x:c>
      <x:c r="F1380" s="29" t="str">
        <x:v>SRC-0BD97850</x:v>
      </x:c>
      <x:c r="G1380" s="29" t="n">
        <x:v>380</x:v>
      </x:c>
      <x:c r="H1380" s="29" t="str">
        <x:v>ml</x:v>
      </x:c>
      <x:c r="I1380" s="29" t="str">
        <x:v>medium</x:v>
      </x:c>
      <x:c r="J1380" s="29" t="str">
        <x:v>draft</x:v>
      </x:c>
    </x:row>
    <x:row r="1381">
      <x:c r="A1381" s="29" t="str">
        <x:v>TRT-D74EAD6C</x:v>
      </x:c>
      <x:c r="B1381" s="29" t="str">
        <x:v>6f29c049-7ebf-5589-946d-a1463da61175</x:v>
      </x:c>
      <x:c r="C1381" s="29" t="str">
        <x:v>adult/general</x:v>
      </x:c>
      <x:c r="D1381" s="29" t="str">
        <x:v>identification_description</x:v>
      </x:c>
      <x:c r="E1381" s="29" t="str">
        <x:v>ID: Globular and poorly defined, appear as algae-covered stone; prominent warts and skin flaps, eyes far apart with deep pit between. Solitary or small groups, venomous fin spines deadly; may bury in sand. Reef flats and outer slopes to 20 m_</x:v>
      </x:c>
      <x:c r="F1381" s="29" t="str">
        <x:v>SRC-641B637E</x:v>
      </x:c>
      <x:c r="G1381" s="29" t="n">
        <x:v>380</x:v>
      </x:c>
      <x:c r="H1381" s="29" t="str">
        <x:v>tl</x:v>
      </x:c>
      <x:c r="I1381" s="29" t="str">
        <x:v>medium</x:v>
      </x:c>
      <x:c r="J1381" s="29" t="str">
        <x:v>draft</x:v>
      </x:c>
    </x:row>
    <x:row r="1382">
      <x:c r="A1382" s="29" t="str">
        <x:v>TRT-37078C11</x:v>
      </x:c>
      <x:c r="B1382" s="29" t="str">
        <x:v>9e750c8f-228f-56b0-bc25-8d4809294334</x:v>
      </x:c>
      <x:c r="C1382" s="29" t="str">
        <x:v>adult/general</x:v>
      </x:c>
      <x:c r="D1382" s="29" t="str">
        <x:v>identification_description</x:v>
      </x:c>
      <x:c r="E1382" s="29" t="str">
        <x:v>ID: Biotchy brown with white edging or tips on fin rays around head and body; clusters of hair-like skin flaps on upper surface of body. Solitary and nocturnal. Sand patches of coastal waters in 4-50 m.</x:v>
      </x:c>
      <x:c r="F1382" s="29" t="str">
        <x:v>SRC-73C4E834</x:v>
      </x:c>
      <x:c r="G1382" s="29" t="n">
        <x:v>388</x:v>
      </x:c>
      <x:c r="H1382" s="29" t="str">
        <x:v>tr</x:v>
      </x:c>
      <x:c r="I1382" s="29" t="str">
        <x:v>medium</x:v>
      </x:c>
      <x:c r="J1382" s="29" t="str">
        <x:v>draft</x:v>
      </x:c>
    </x:row>
    <x:row r="1383">
      <x:c r="A1383" s="29" t="str">
        <x:v>TRT-1AB1F943</x:v>
      </x:c>
      <x:c r="B1383" s="29" t="str">
        <x:v>41877a47-6e9a-5949-94ba-9657e293841d</x:v>
      </x:c>
      <x:c r="C1383" s="29" t="str">
        <x:v>phase</x:v>
      </x:c>
      <x:c r="D1383" s="29" t="str">
        <x:v>variation_description</x:v>
      </x:c>
      <x:c r="E1383" s="29" t="str">
        <x:v>ID: Male - Shades of brown to red; row of white mid-lateral spots with black semicircular edge on upper portion of each spot; tall dorsal fin. Solitary or in pairs. Lagoon and seaward reefs in 6-35 m.</x:v>
      </x:c>
      <x:c r="F1383" s="29" t="str">
        <x:v>SRC-C0A9DD80</x:v>
      </x:c>
      <x:c r="G1383" s="29" t="n">
        <x:v>291</x:v>
      </x:c>
      <x:c r="H1383" s="29" t="str">
        <x:v>tl</x:v>
      </x:c>
      <x:c r="I1383" s="29" t="str">
        <x:v>medium</x:v>
      </x:c>
      <x:c r="J1383" s="29" t="str">
        <x:v>draft</x:v>
      </x:c>
    </x:row>
    <x:row r="1384">
      <x:c r="A1384" s="29" t="str">
        <x:v>TRT-D43E474C</x:v>
      </x:c>
      <x:c r="B1384" s="29" t="str">
        <x:v>db718bee-d388-5f21-8737-74eafe9b2824</x:v>
      </x:c>
      <x:c r="C1384" s="29" t="str">
        <x:v>female</x:v>
      </x:c>
      <x:c r="D1384" s="29" t="str">
        <x:v>variation_description</x:v>
      </x:c>
      <x:c r="E1384" s="29" t="str">
        <x:v>Morrison's Dregonet - Female: rear ng et eh pot ie Sowa ky tay fan-shaped frst doesal fin with vartionl stxpake.</x:v>
      </x:c>
      <x:c r="F1384" s="29" t="str">
        <x:v>SRC-62BEA40E</x:v>
      </x:c>
      <x:c r="G1384" s="29" t="n">
        <x:v>290</x:v>
      </x:c>
      <x:c r="H1384" s="29" t="str">
        <x:v>tr</x:v>
      </x:c>
      <x:c r="I1384" s="29" t="str">
        <x:v>medium</x:v>
      </x:c>
      <x:c r="J1384" s="29" t="str">
        <x:v>draft</x:v>
      </x:c>
    </x:row>
    <x:row r="1385">
      <x:c r="A1385" s="29" t="str">
        <x:v>TRT-F9A77662</x:v>
      </x:c>
      <x:c r="B1385" s="29" t="str">
        <x:v>6ae06cb7-cb33-52b8-bd63-ff0812a3cc37</x:v>
      </x:c>
      <x:c r="C1385" s="29" t="str">
        <x:v>adult/general</x:v>
      </x:c>
      <x:c r="D1385" s="29" t="str">
        <x:v>identification_description</x:v>
      </x:c>
      <x:c r="E1385" s="29" t="str">
        <x:v>ID: dle - Whitish undercolor with reddish brown blotches: large fan-shaped dorsal fin marked with concentric bands and pair of dark “eye” spots. Solitary or form small groups dominated by a single large male. Algae covered rocks in 3-30 m.</x:v>
      </x:c>
      <x:c r="F1385" s="29" t="str">
        <x:v>SRC-835D8F65</x:v>
      </x:c>
      <x:c r="G1385" s="29" t="n">
        <x:v>290</x:v>
      </x:c>
      <x:c r="H1385" s="29" t="str">
        <x:v>mr</x:v>
      </x:c>
      <x:c r="I1385" s="29" t="str">
        <x:v>high</x:v>
      </x:c>
      <x:c r="J1385" s="29" t="str">
        <x:v>draft</x:v>
      </x:c>
    </x:row>
    <x:row r="1386">
      <x:c r="A1386" s="29" t="str">
        <x:v>TRT-AFB0B642</x:v>
      </x:c>
      <x:c r="B1386" s="29" t="str">
        <x:v>3bbb5e18-2796-52c5-9f77-69a9285535aa</x:v>
      </x:c>
      <x:c r="C1386" s="29" t="str">
        <x:v>adult/general</x:v>
      </x:c>
      <x:c r="D1386" s="29" t="str">
        <x:v>identification_description</x:v>
      </x:c>
      <x:c r="E1386" s="29" t="str">
        <x:v>ID: Dark greenish brown to golden brown with ineguiar whitish saddles and blotches; blue dots on head. Male - Large fan-shaped dorsal fin with concentric bands and pair of dark ocellated spots. Solitary or in small groups. Sandy areas to 30 m.</x:v>
      </x:c>
      <x:c r="F1386" s="29" t="str">
        <x:v>SRC-8447793E</x:v>
      </x:c>
      <x:c r="G1386" s="29" t="n">
        <x:v>291</x:v>
      </x:c>
      <x:c r="H1386" s="29" t="str">
        <x:v>ml</x:v>
      </x:c>
      <x:c r="I1386" s="29" t="str">
        <x:v>medium</x:v>
      </x:c>
      <x:c r="J1386" s="29" t="str">
        <x:v>draft</x:v>
      </x:c>
    </x:row>
    <x:row r="1387">
      <x:c r="A1387" s="29" t="str">
        <x:v>TRT-7FAC95CE</x:v>
      </x:c>
      <x:c r="B1387" s="29" t="str">
        <x:v>00f689e6-cfc3-55e7-88c9-c4265a122e53</x:v>
      </x:c>
      <x:c r="C1387" s="29" t="str">
        <x:v>adult/general</x:v>
      </x:c>
      <x:c r="D1387" s="29" t="str">
        <x:v>identification_description</x:v>
      </x:c>
      <x:c r="E1387" s="29" t="str">
        <x:v>ID: Light brown to greenish covered with large dark spots ringed with orange and green, blue-green band markings around eye. Form small loose groups. Rubble patches near living corals of coastal reefs in 2-10 m.</x:v>
      </x:c>
      <x:c r="F1387" s="29" t="str">
        <x:v>SRC-90E8EDC5</x:v>
      </x:c>
      <x:c r="G1387" s="29" t="n">
        <x:v>289</x:v>
      </x:c>
      <x:c r="H1387" s="29" t="str">
        <x:v>bl</x:v>
      </x:c>
      <x:c r="I1387" s="29" t="str">
        <x:v>high</x:v>
      </x:c>
      <x:c r="J1387" s="29" t="str">
        <x:v>draft</x:v>
      </x:c>
    </x:row>
    <x:row r="1388">
      <x:c r="A1388" s="29" t="str">
        <x:v>TRT-0A7F79DF</x:v>
      </x:c>
      <x:c r="B1388" s="29" t="str">
        <x:v>057a4730-aac2-5a14-8aac-5ac8b76e32a3</x:v>
      </x:c>
      <x:c r="C1388" s="29" t="str">
        <x:v>adult/general</x:v>
      </x:c>
      <x:c r="D1388" s="29" t="str">
        <x:v>identification_description</x:v>
      </x:c>
      <x:c r="E1388" s="29" t="str">
        <x:v>ID: Orange with omate pattern of dark-edged green and blue bands and spots and a few yellow line markings on lower head. Small groups shelter among coral rubble. Come out of hiding at dusk to spawn. Sheltered coastal reefs and lagoons to 18 m.</x:v>
      </x:c>
      <x:c r="F1388" s="29" t="str">
        <x:v>SRC-E1226B8E</x:v>
      </x:c>
      <x:c r="G1388" s="29" t="n">
        <x:v>289</x:v>
      </x:c>
      <x:c r="H1388" s="29" t="str">
        <x:v>br</x:v>
      </x:c>
      <x:c r="I1388" s="29" t="str">
        <x:v>medium</x:v>
      </x:c>
      <x:c r="J1388" s="29" t="str">
        <x:v>draft</x:v>
      </x:c>
    </x:row>
    <x:row r="1389">
      <x:c r="A1389" s="29" t="str">
        <x:v>TRT-2B3F37CF</x:v>
      </x:c>
      <x:c r="B1389" s="29" t="str">
        <x:v>7580303c-2e94-5386-b2fd-4fbf4a94603f</x:v>
      </x:c>
      <x:c r="C1389" s="29" t="str">
        <x:v>adult/general</x:v>
      </x:c>
      <x:c r="D1389" s="29" t="str">
        <x:v>identification_description</x:v>
      </x:c>
      <x:c r="E1389" s="29" t="str">
        <x:v>ID: Mele - Red with white and black blotches and saddles yellowish snout tip; blue spots and lines on head: tall dorsal fin ornately banded with pale-edged spot in middle. Solitary or form smail groups. Sandy areas in 5-20 m.</x:v>
      </x:c>
      <x:c r="F1389" s="29" t="str">
        <x:v>SRC-740AB8DD</x:v>
      </x:c>
      <x:c r="G1389" s="29" t="n">
        <x:v>291</x:v>
      </x:c>
      <x:c r="H1389" s="29" t="str">
        <x:v>bl</x:v>
      </x:c>
      <x:c r="I1389" s="29" t="str">
        <x:v>high</x:v>
      </x:c>
      <x:c r="J1389" s="29" t="str">
        <x:v>draft</x:v>
      </x:c>
    </x:row>
    <x:row r="1390">
      <x:c r="A1390" s="29" t="str">
        <x:v>TRT-9083A8D0</x:v>
      </x:c>
      <x:c r="B1390" s="29" t="str">
        <x:v>8603cf17-aa4a-5ab4-8baa-650f49c738f9</x:v>
      </x:c>
      <x:c r="C1390" s="29" t="str">
        <x:v>adult/general</x:v>
      </x:c>
      <x:c r="D1390" s="29" t="str">
        <x:v>identification_description</x:v>
      </x:c>
      <x:c r="E1390" s="29" t="str">
        <x:v>ID: Mottled green; rear body tapers to a tailless point. Solitary, in pairs or groups, Within seagrasses and floating or attached Sargassum algae of sheltered coastal reefs and lagoons to 10 m.</x:v>
      </x:c>
      <x:c r="F1390" s="29" t="str">
        <x:v>SRC-EBEEA352</x:v>
      </x:c>
      <x:c r="G1390" s="29" t="n">
        <x:v>430</x:v>
      </x:c>
      <x:c r="H1390" s="29" t="str">
        <x:v>br</x:v>
      </x:c>
      <x:c r="I1390" s="29" t="str">
        <x:v>high</x:v>
      </x:c>
      <x:c r="J1390" s="29" t="str">
        <x:v>draft</x:v>
      </x:c>
    </x:row>
    <x:row r="1391">
      <x:c r="A1391" s="29" t="str">
        <x:v>TRT-E9F8FFCE</x:v>
      </x:c>
      <x:c r="B1391" s="29" t="str">
        <x:v>def9e76f-3734-5471-9ec2-ab64a657122f</x:v>
      </x:c>
      <x:c r="C1391" s="29" t="str">
        <x:v>adult/general</x:v>
      </x:c>
      <x:c r="D1391" s="29" t="str">
        <x:v>identification_description</x:v>
      </x:c>
      <x:c r="E1391" s="29" t="str">
        <x:v>ID: Mottled gray to brown; pair of dark spots on tip of snout several irregular brown to red bars on side and row of blotches on lower side. Solitary or in pairs. Rubble or living coral of seaward reefs in 1-30 m, but usually less than 10 m.</x:v>
      </x:c>
      <x:c r="F1391" s="29" t="str">
        <x:v>SRC-6099620C</x:v>
      </x:c>
      <x:c r="G1391" s="29" t="n">
        <x:v>297</x:v>
      </x:c>
      <x:c r="H1391" s="29" t="str">
        <x:v>tl</x:v>
      </x:c>
      <x:c r="I1391" s="29" t="str">
        <x:v>medium</x:v>
      </x:c>
      <x:c r="J1391" s="29" t="str">
        <x:v>draft</x:v>
      </x:c>
    </x:row>
    <x:row r="1392">
      <x:c r="A1392" s="29" t="str">
        <x:v>TRT-CB42D130</x:v>
      </x:c>
      <x:c r="B1392" s="29" t="str">
        <x:v>1cef7d51-e7ed-5153-839f-555ab9e728fd</x:v>
      </x:c>
      <x:c r="C1392" s="29" t="str">
        <x:v>adult/general</x:v>
      </x:c>
      <x:c r="D1392" s="29" t="str">
        <x:v>identification_description</x:v>
      </x:c>
      <x:c r="E1392" s="29" t="str">
        <x:v>ID: Mottled gray to brown: 6 saddles across back. 8-9 dark diamond-shaped spots frequently with pale centers along mid-side, cluster of 6 dark spots on snout tip. Solitary, in pairs or small groups. Sand or rubble bottoms to 70 m.</x:v>
      </x:c>
      <x:c r="F1392" s="29" t="str">
        <x:v>SRC-533AE8A0</x:v>
      </x:c>
      <x:c r="G1392" s="29" t="n">
        <x:v>296</x:v>
      </x:c>
      <x:c r="H1392" s="29" t="str">
        <x:v>br</x:v>
      </x:c>
      <x:c r="I1392" s="29" t="str">
        <x:v>high</x:v>
      </x:c>
      <x:c r="J1392" s="29" t="str">
        <x:v>draft</x:v>
      </x:c>
    </x:row>
    <x:row r="1393">
      <x:c r="A1393" s="29" t="str">
        <x:v>TRT-C5502098</x:v>
      </x:c>
      <x:c r="B1393" s="29" t="str">
        <x:v>767092c2-cd61-5319-aae4-1d912ebe25c7</x:v>
      </x:c>
      <x:c r="C1393" s="29" t="str">
        <x:v>phase</x:v>
      </x:c>
      <x:c r="D1393" s="29" t="str">
        <x:v>variation_description</x:v>
      </x:c>
      <x:c r="E1393" s="29" t="str">
        <x:v>ID: Relatively small compared to other lizardfishes; reddish brown with red or pink head markings, series of irregular hourglass-shaped red body saddles. Solitary or form small groups. Sand and rubble, mainly near seaward reefs in 5-50 m.</x:v>
      </x:c>
      <x:c r="F1393" s="29" t="str">
        <x:v>SRC-E8A24395</x:v>
      </x:c>
      <x:c r="G1393" s="29" t="n">
        <x:v>297</x:v>
      </x:c>
      <x:c r="H1393" s="29" t="str">
        <x:v>bl</x:v>
      </x:c>
      <x:c r="I1393" s="29" t="str">
        <x:v>high</x:v>
      </x:c>
      <x:c r="J1393" s="29" t="str">
        <x:v>draft</x:v>
      </x:c>
    </x:row>
    <x:row r="1394">
      <x:c r="A1394" s="29" t="str">
        <x:v>TRT-AB446370</x:v>
      </x:c>
      <x:c r="B1394" s="29" t="str">
        <x:v>53b747ad-ffd6-5de8-a4ec-7fed3212e145</x:v>
      </x:c>
      <x:c r="C1394" s="29" t="str">
        <x:v>adult/general</x:v>
      </x:c>
      <x:c r="D1394" s="29" t="str">
        <x:v>identification_description</x:v>
      </x:c>
      <x:c r="E1394" s="29" t="str">
        <x:v>ID: Gray to brown to red with about 6 blotchy saddles: darkdsh strip interspersed with pale blotches on mid-side, white stripe below interspersed with dark rectangular markings. Solitary or in pairs. Usually on coral or rock bottoms in 5-60 m.</x:v>
      </x:c>
      <x:c r="F1394" s="29" t="str">
        <x:v>SRC-E4E19917</x:v>
      </x:c>
      <x:c r="G1394" s="29" t="n">
        <x:v>297</x:v>
      </x:c>
      <x:c r="H1394" s="29" t="str">
        <x:v>ml</x:v>
      </x:c>
      <x:c r="I1394" s="29" t="str">
        <x:v>medium</x:v>
      </x:c>
      <x:c r="J1394" s="29" t="str">
        <x:v>draft</x:v>
      </x:c>
    </x:row>
    <x:row r="1395">
      <x:c r="A1395" s="29" t="str">
        <x:v>TRT-435E12A3</x:v>
      </x:c>
      <x:c r="B1395" s="29" t="str">
        <x:v>2c242694-2609-5698-881e-e26140f8af9a</x:v>
      </x:c>
      <x:c r="C1395" s="29" t="str">
        <x:v>variation</x:v>
      </x:c>
      <x:c r="D1395" s="29" t="str">
        <x:v>variation_description</x:v>
      </x:c>
      <x:c r="E1395" s="29" t="str">
        <x:v>ID: Strongly compressed head and body, tall dorsal fin beginning well behind eyes, leafy appendages above eyes color highly variable. Solitary or in pairs, Coastal, lagoon and outer reefs to 134 m.</x:v>
      </x:c>
      <x:c r="F1395" s="29" t="str">
        <x:v>SRC-4338E9A5</x:v>
      </x:c>
      <x:c r="G1395" s="29" t="n">
        <x:v>378</x:v>
      </x:c>
      <x:c r="H1395" s="29" t="str">
        <x:v>tl</x:v>
      </x:c>
      <x:c r="I1395" s="29" t="str">
        <x:v>medium</x:v>
      </x:c>
      <x:c r="J1395" s="29" t="str">
        <x:v>draft</x:v>
      </x:c>
    </x:row>
    <x:row r="1396">
      <x:c r="A1396" s="29" t="str">
        <x:v>TRT-47DD6D54</x:v>
      </x:c>
      <x:c r="B1396" s="29" t="str">
        <x:v>4ea22728-d57c-515c-9c33-105451d04413</x:v>
      </x:c>
      <x:c r="C1396" s="29" t="str">
        <x:v>adult/general</x:v>
      </x:c>
      <x:c r="D1396" s="29" t="str">
        <x:v>identification_description</x:v>
      </x:c>
      <x:c r="E1396" s="29" t="str">
        <x:v>an also davhen and pale copending slight change of color. ‘On background.</x:v>
      </x:c>
      <x:c r="F1396" s="29" t="str">
        <x:v>SRC-08F10139</x:v>
      </x:c>
      <x:c r="G1396" s="29" t="n">
        <x:v>378</x:v>
      </x:c>
      <x:c r="H1396" s="29" t="str">
        <x:v>mr</x:v>
      </x:c>
      <x:c r="I1396" s="29" t="str">
        <x:v>medium</x:v>
      </x:c>
      <x:c r="J1396" s="29" t="str">
        <x:v>draft</x:v>
      </x:c>
    </x:row>
    <x:row r="1397">
      <x:c r="A1397" s="29" t="str">
        <x:v>TRT-84EBF042</x:v>
      </x:c>
      <x:c r="B1397" s="29" t="str">
        <x:v>50020f47-9605-5ed9-bb79-7a2e43db22b9</x:v>
      </x:c>
      <x:c r="C1397" s="29" t="str">
        <x:v>adult/general</x:v>
      </x:c>
      <x:c r="D1397" s="29" t="str">
        <x:v>identification_description</x:v>
      </x:c>
      <x:c r="E1397" s="29" t="str">
        <x:v>ID: Yellow-brown with numerous blue spots; oval-shaped disc, flattened ribbon-like tail about 1.5 times disc width with 2 spines. Solitary. Rest on sand bottoms, under ledges or in teef holes of coastal, lagoon and outer slopes in 1-20 m.</x:v>
      </x:c>
      <x:c r="F1397" s="29" t="str">
        <x:v>SRC-7E9C8CFF</x:v>
      </x:c>
      <x:c r="G1397" s="29" t="n">
        <x:v>456</x:v>
      </x:c>
      <x:c r="H1397" s="29" t="str">
        <x:v>ml</x:v>
      </x:c>
      <x:c r="I1397" s="29" t="str">
        <x:v>high</x:v>
      </x:c>
      <x:c r="J1397" s="29" t="str">
        <x:v>draft</x:v>
      </x:c>
    </x:row>
    <x:row r="1398">
      <x:c r="A1398" s="29" t="str">
        <x:v>TRT-8A9C8CF9</x:v>
      </x:c>
      <x:c r="B1398" s="29" t="str">
        <x:v>153f3de1-6de6-5c8d-8383-0a899ebcf699</x:v>
      </x:c>
      <x:c r="C1398" s="29" t="str">
        <x:v>adult/general</x:v>
      </x:c>
      <x:c r="D1398" s="29" t="str">
        <x:v>identification_description</x:v>
      </x:c>
      <x:c r="E1398" s="29" t="str">
        <x:v>ID: Gray with variable pattem of dense black spots, blotches and mottling; large ovate disc, short tail about same Jength as disc with single spine. Solitary. rest on sand bottoms of coastal, lagoon and near outer reefs in 2-500 m.</x:v>
      </x:c>
      <x:c r="F1398" s="29" t="str">
        <x:v>SRC-4AFB9506</x:v>
      </x:c>
      <x:c r="G1398" s="29" t="n">
        <x:v>456</x:v>
      </x:c>
      <x:c r="H1398" s="29" t="str">
        <x:v>mr</x:v>
      </x:c>
      <x:c r="I1398" s="29" t="str">
        <x:v>medium</x:v>
      </x:c>
      <x:c r="J1398" s="29" t="str">
        <x:v>draft</x:v>
      </x:c>
    </x:row>
    <x:row r="1399">
      <x:c r="A1399" s="29" t="str">
        <x:v>TRT-BA81AAF7</x:v>
      </x:c>
      <x:c r="B1399" s="29" t="str">
        <x:v>8660a7dd-2544-5ee7-8d02-a8748019704f</x:v>
      </x:c>
      <x:c r="C1399" s="29" t="str">
        <x:v>adult/general</x:v>
      </x:c>
      <x:c r="D1399" s="29" t="str">
        <x:v>identification_description</x:v>
      </x:c>
      <x:c r="E1399" s="29" t="str">
        <x:v>ID: Long angling rod, long separate 1st dorsal spines transparent dorsal fin membrapes (fleshy in most frogfishes) highly variable color. Solitary. Among weeds and rubble of coastal reefs in 7-146 m. but usually below 25 m.</x:v>
      </x:c>
      <x:c r="F1399" s="29" t="str">
        <x:v>SRC-A13B22FE</x:v>
      </x:c>
      <x:c r="G1399" s="29" t="n">
        <x:v>368</x:v>
      </x:c>
      <x:c r="H1399" s="29" t="str">
        <x:v>tr</x:v>
      </x:c>
      <x:c r="I1399" s="29" t="str">
        <x:v>high</x:v>
      </x:c>
      <x:c r="J1399" s="29" t="str">
        <x:v>draft</x:v>
      </x:c>
    </x:row>
    <x:row r="1400">
      <x:c r="A1400" s="29" t="str">
        <x:v>TRT-7906D5A9</x:v>
      </x:c>
      <x:c r="B1400" s="29" t="str">
        <x:v>d5571da5-36f5-5e47-a290-cc37c603b0cb</x:v>
      </x:c>
      <x:c r="C1400" s="29" t="str">
        <x:v>adult/general</x:v>
      </x:c>
      <x:c r="D1400" s="29" t="str">
        <x:v>identification_description</x:v>
      </x:c>
      <x:c r="E1400" s="29" t="str">
        <x:v>ID: Silvery with pattern of curved darkish bands on body striped tail. Form schools. Estuaries, stream mouths and along sandy beaches in areas of brackish water in 20-290 m.</x:v>
      </x:c>
      <x:c r="F1400" s="29" t="str">
        <x:v>SRC-6E20B956</x:v>
      </x:c>
      <x:c r="G1400" s="29" t="n">
        <x:v>134</x:v>
      </x:c>
      <x:c r="H1400" s="29" t="str">
        <x:v>ml</x:v>
      </x:c>
      <x:c r="I1400" s="29" t="str">
        <x:v>high</x:v>
      </x:c>
      <x:c r="J1400" s="29" t="str">
        <x:v>draft</x:v>
      </x:c>
    </x:row>
    <x:row r="1401">
      <x:c r="A1401" s="29" t="str">
        <x:v>TRT-621667B3</x:v>
      </x:c>
      <x:c r="B1401" s="29" t="str">
        <x:v>0d98c143-e250-5d05-9f34-d52236fc60c9</x:v>
      </x:c>
      <x:c r="C1401" s="29" t="str">
        <x:v>adult/general</x:v>
      </x:c>
      <x:c r="D1401" s="29" t="str">
        <x:v>identification_description</x:v>
      </x:c>
      <x:c r="E1401" s="29" t="str">
        <x:v>ID: Rusty brown, dark bands radiate from eye; compressed body and shallow notch between dorsal spines. Solitary or in pairs. Mud, sand and gravel bottoms, often blend with dead leaves. Estuaries and freshwater streams to 3m.</x:v>
      </x:c>
      <x:c r="F1401" s="29" t="str">
        <x:v>SRC-B9B1FF6E</x:v>
      </x:c>
      <x:c r="G1401" s="29" t="n">
        <x:v>382</x:v>
      </x:c>
      <x:c r="H1401" s="29" t="str">
        <x:v>bl</x:v>
      </x:c>
      <x:c r="I1401" s="29" t="str">
        <x:v>high</x:v>
      </x:c>
      <x:c r="J1401" s="29" t="str">
        <x:v>draft</x:v>
      </x:c>
    </x:row>
    <x:row r="1402">
      <x:c r="A1402" s="29" t="str">
        <x:v>TRT-52481F04</x:v>
      </x:c>
      <x:c r="B1402" s="29" t="str">
        <x:v>e74c1781-f03c-5378-b8c9-6184aa16bd6c</x:v>
      </x:c>
      <x:c r="C1402" s="29" t="str">
        <x:v>variation</x:v>
      </x:c>
      <x:c r="D1402" s="29" t="str">
        <x:v>variation_description</x:v>
      </x:c>
      <x:c r="E1402" s="29" t="str">
        <x:v>ID: Brown with scattered biack spots, white snout extends to dorsal fin; compressed body, shallow notch between dorsal spines. Solitary or in pairs. Mud, sand and gravel bottoms of estuaries and freshwater streams to 3 m.</x:v>
      </x:c>
      <x:c r="F1402" s="29" t="str">
        <x:v>SRC-0720575A</x:v>
      </x:c>
      <x:c r="G1402" s="29" t="n">
        <x:v>382</x:v>
      </x:c>
      <x:c r="H1402" s="29" t="str">
        <x:v>br</x:v>
      </x:c>
      <x:c r="I1402" s="29" t="str">
        <x:v>high</x:v>
      </x:c>
      <x:c r="J1402" s="29" t="str">
        <x:v>draft</x:v>
      </x:c>
    </x:row>
    <x:row r="1403">
      <x:c r="A1403" s="29" t="str">
        <x:v>TRT-4426FCF1</x:v>
      </x:c>
      <x:c r="B1403" s="29" t="str">
        <x:v>256b2b56-c2c6-579b-a2ee-ecf3ec12a36c</x:v>
      </x:c>
      <x:c r="C1403" s="29" t="str">
        <x:v>adult/general</x:v>
      </x:c>
      <x:c r="D1403" s="29" t="str">
        <x:v>identification_description</x:v>
      </x:c>
      <x:c r="E1403" s="29" t="str">
        <x:v>SIZE: to. 25.cm (10:in.) ID: Light green with §-6 distinct or diffuse dark satidies on back; 2 distinct to diffuse davk stripes on aide, dark vertical ling markings on scales, line and spot markings ot head with V-shaped mark on side of snout this _-“SP0cies from the sinaar Ladder Wrasse IP [previous page}.</x:v>
      </x:c>
      <x:c r="F1403" s="29" t="str">
        <x:v>SRC-167A57D7</x:v>
      </x:c>
      <x:c r="G1403" s="29" t="n">
        <x:v>223</x:v>
      </x:c>
      <x:c r="H1403" s="29" t="str">
        <x:v>tr</x:v>
      </x:c>
      <x:c r="I1403" s="29" t="str">
        <x:v>low</x:v>
      </x:c>
      <x:c r="J1403" s="29" t="str">
        <x:v>draft</x:v>
      </x:c>
    </x:row>
    <x:row r="1404">
      <x:c r="A1404" s="29" t="str">
        <x:v>TRT-65465F92</x:v>
      </x:c>
      <x:c r="B1404" s="29" t="str">
        <x:v>440cf0fd-8385-5c2c-b2af-9912a6f53606</x:v>
      </x:c>
      <x:c r="C1404" s="29" t="str">
        <x:v>adult/general</x:v>
      </x:c>
      <x:c r="D1404" s="29" t="str">
        <x:v>identification_description</x:v>
      </x:c>
      <x:c r="E1404" s="29" t="str">
        <x:v>1D: Salnion to bxown; datk stripe from eye to tail, orange base of pote fn shnge wh belo ik pe. my Saeed saves Houten roets and anopotes in dee inside caves, recesses and 45m.</x:v>
      </x:c>
      <x:c r="F1404" s="29" t="str">
        <x:v>SRC-48ED9B0A</x:v>
      </x:c>
      <x:c r="G1404" s="29" t="n">
        <x:v>221</x:v>
      </x:c>
      <x:c r="H1404" s="29" t="str">
        <x:v>ml</x:v>
      </x:c>
      <x:c r="I1404" s="29" t="str">
        <x:v>low</x:v>
      </x:c>
      <x:c r="J1404" s="29" t="str">
        <x:v>draft</x:v>
      </x:c>
    </x:row>
    <x:row r="1405">
      <x:c r="A1405" s="29" t="str">
        <x:v>TRT-CBEBB41D</x:v>
      </x:c>
      <x:c r="B1405" s="29" t="str">
        <x:v>23def579-626b-5d2e-b7c2-c5e847d19e15</x:v>
      </x:c>
      <x:c r="C1405" s="29" t="str">
        <x:v>adult/general</x:v>
      </x:c>
      <x:c r="D1405" s="29" t="str">
        <x:v>identification_description</x:v>
      </x:c>
      <x:c r="E1405" s="29" t="str">
        <x:v>ID: Pink head with green bands, bluish green forebody green rear and yellow-green tail, yellow pectoral fin with blue outer edge. Form groups. Sand, rubble and coral patches of lagoon and seaward reefs to 30 m.</x:v>
      </x:c>
      <x:c r="F1405" s="29" t="str">
        <x:v>SRC-99E3A4C3</x:v>
      </x:c>
      <x:c r="G1405" s="29" t="n">
        <x:v>222</x:v>
      </x:c>
      <x:c r="H1405" s="29" t="str">
        <x:v>ml</x:v>
      </x:c>
      <x:c r="I1405" s="29" t="str">
        <x:v>high</x:v>
      </x:c>
      <x:c r="J1405" s="29" t="str">
        <x:v>draft</x:v>
      </x:c>
    </x:row>
    <x:row r="1406">
      <x:c r="A1406" s="29" t="str">
        <x:v>TRT-9C174AAA</x:v>
      </x:c>
      <x:c r="B1406" s="29" t="str">
        <x:v>6b5dc148-c044-52f4-b968-0589ce0cde6a</x:v>
      </x:c>
      <x:c r="C1406" s="29" t="str">
        <x:v>adult/general</x:v>
      </x:c>
      <x:c r="D1406" s="29" t="str">
        <x:v>identification_description</x:v>
      </x:c>
      <x:c r="E1406" s="29" t="str">
        <x:v>ID: 1P - Green to blue; pink to lavender bands on head irregular purpie stripe on back and pair of reddish stripes on side. Form groups. Old TP may lose stripe markings. Surge zone of reef flats and rocky coasts to 5 m.</x:v>
      </x:c>
      <x:c r="F1406" s="29" t="str">
        <x:v>SRC-13F9B823</x:v>
      </x:c>
      <x:c r="G1406" s="29" t="n">
        <x:v>223</x:v>
      </x:c>
      <x:c r="H1406" s="29" t="str">
        <x:v>tl</x:v>
      </x:c>
      <x:c r="I1406" s="29" t="str">
        <x:v>high</x:v>
      </x:c>
      <x:c r="J1406" s="29" t="str">
        <x:v>draft</x:v>
      </x:c>
    </x:row>
    <x:row r="1407">
      <x:c r="A1407" s="29" t="str">
        <x:v>TRT-CE278E08</x:v>
      </x:c>
      <x:c r="B1407" s="29" t="str">
        <x:v>d34cc899-bef3-59ee-8259-e876e67d8e47</x:v>
      </x:c>
      <x:c r="C1407" s="29" t="str">
        <x:v>adult/general</x:v>
      </x:c>
      <x:c r="D1407" s="29" t="str">
        <x:v>identification_description</x:v>
      </x:c>
      <x:c r="E1407" s="29" t="str">
        <x:v>I: IP - Purpte head with green bands, green upper body, balew; }, purple il tail, born: ‘Porm Pom aggregations, cggeyatons Lagoon sa eut/oed fone 180) often tn sume cena oes nat eae</x:v>
      </x:c>
      <x:c r="F1407" s="29" t="str">
        <x:v>SRC-BDF905CA</x:v>
      </x:c>
      <x:c r="G1407" s="29" t="n">
        <x:v>222</x:v>
      </x:c>
      <x:c r="H1407" s="29" t="str">
        <x:v>bl</x:v>
      </x:c>
      <x:c r="I1407" s="29" t="str">
        <x:v>high</x:v>
      </x:c>
      <x:c r="J1407" s="29" t="str">
        <x:v>draft</x:v>
      </x:c>
    </x:row>
    <x:row r="1408">
      <x:c r="A1408" s="29" t="str">
        <x:v>TRT-38F5549E</x:v>
      </x:c>
      <x:c r="B1408" s="29" t="str">
        <x:v>940cb829-1442-51ac-bc1c-a79c21d4aa4a</x:v>
      </x:c>
      <x:c r="C1408" s="29" t="str">
        <x:v>adult/general</x:v>
      </x:c>
      <x:c r="D1408" s="29" t="str">
        <x:v>identification_description</x:v>
      </x:c>
      <x:c r="E1408" s="29" t="str">
        <x:v>ID: TP - Salmon-pink to orange: two stripes formed by vertically elongate green to blue-green rectangles. Solitary or in pursuit of females. Shallow reefs and rocky shores exposed to wave action.</x:v>
      </x:c>
      <x:c r="F1408" s="29" t="str">
        <x:v>SRC-94BFEB30</x:v>
      </x:c>
      <x:c r="G1408" s="29" t="n">
        <x:v>222</x:v>
      </x:c>
      <x:c r="H1408" s="29" t="str">
        <x:v>tl</x:v>
      </x:c>
      <x:c r="I1408" s="29" t="str">
        <x:v>high</x:v>
      </x:c>
      <x:c r="J1408" s="29" t="str">
        <x:v>draft</x:v>
      </x:c>
    </x:row>
    <x:row r="1409">
      <x:c r="A1409" s="29" t="str">
        <x:v>TRT-310C7F82</x:v>
      </x:c>
      <x:c r="B1409" s="29" t="str">
        <x:v>97f65116-33b9-5de2-a3e4-42234157aaff</x:v>
      </x:c>
      <x:c r="C1409" s="29" t="str">
        <x:v>adult/general</x:v>
      </x:c>
      <x:c r="D1409" s="29" t="str">
        <x:v>identification_description</x:v>
      </x:c>
      <x:c r="E1409" s="29" t="str">
        <x:v>ID: Silver, yellow dorsal and anal fins; large deep body: long dark pectoral fins, Form large schools. Pelagic, occasionally individuals or schools may pass by outer reef drop-offs.</x:v>
      </x:c>
      <x:c r="F1409" s="29" t="str">
        <x:v>SRC-95C2D46E</x:v>
      </x:c>
      <x:c r="G1409" s="29" t="n">
        <x:v>131</x:v>
      </x:c>
      <x:c r="H1409" s="29" t="str">
        <x:v>bl</x:v>
      </x:c>
      <x:c r="I1409" s="29" t="str">
        <x:v>high</x:v>
      </x:c>
      <x:c r="J1409" s="29" t="str">
        <x:v>draft</x:v>
      </x:c>
    </x:row>
    <x:row r="1410">
      <x:c r="A1410" s="29" t="str">
        <x:v>TRT-794F465F</x:v>
      </x:c>
      <x:c r="B1410" s="29" t="str">
        <x:v>5be41612-8e26-5eac-96ba-54b3c0257b40</x:v>
      </x:c>
      <x:c r="C1410" s="29" t="str">
        <x:v>adult/general</x:v>
      </x:c>
      <x:c r="D1410" s="29" t="str">
        <x:v>identification_description</x:v>
      </x:c>
      <x:c r="E1410" s="29" t="str">
        <x:v>ID: Spotted shades of brown to gray; light and dark banding and spotting on pectoral and ventral fins, both light and dark bars below eye and on jaws; space between eyes about the same width as diameter of eye. Solitary. Sandy fringe of coral reefs in 3-30 m.</x:v>
      </x:c>
      <x:c r="F1410" s="29" t="str">
        <x:v>SRC-EA9573CE</x:v>
      </x:c>
      <x:c r="G1410" s="29" t="n">
        <x:v>383</x:v>
      </x:c>
      <x:c r="H1410" s="29" t="str">
        <x:v>mr</x:v>
      </x:c>
      <x:c r="I1410" s="29" t="str">
        <x:v>medium</x:v>
      </x:c>
      <x:c r="J1410" s="29" t="str">
        <x:v>draft</x:v>
      </x:c>
    </x:row>
    <x:row r="1411">
      <x:c r="A1411" s="29" t="str">
        <x:v>TRT-5A600D51</x:v>
      </x:c>
      <x:c r="B1411" s="29" t="str">
        <x:v>e3cc51c7-b477-56b8-8fcb-704677b362db</x:v>
      </x:c>
      <x:c r="C1411" s="29" t="str">
        <x:v>adult/general</x:v>
      </x:c>
      <x:c r="D1411" s="29" t="str">
        <x:v>identification_description</x:v>
      </x:c>
      <x:c r="E1411" s="29" t="str">
        <x:v>ID: Brown with 4-5 poorly defined dark saddles on back spots and blotches on fins and lower sides; long cirrus centered above each eye. Solitary. Soft silt or mud bottoms of bays and estuaries in 5-40 m.</x:v>
      </x:c>
      <x:c r="F1411" s="29" t="str">
        <x:v>SRC-4CEA2AB8</x:v>
      </x:c>
      <x:c r="G1411" s="29" t="n">
        <x:v>383</x:v>
      </x:c>
      <x:c r="H1411" s="29" t="str">
        <x:v>br</x:v>
      </x:c>
      <x:c r="I1411" s="29" t="str">
        <x:v>high</x:v>
      </x:c>
      <x:c r="J1411" s="29" t="str">
        <x:v>draft</x:v>
      </x:c>
    </x:row>
    <x:row r="1412">
      <x:c r="A1412" s="29" t="str">
        <x:v>TRT-9C1E8001</x:v>
      </x:c>
      <x:c r="B1412" s="29" t="str">
        <x:v>4d230f46-1c4a-5b3f-81a0-b10fff0f5983</x:v>
      </x:c>
      <x:c r="C1412" s="29" t="str">
        <x:v>adult/general</x:v>
      </x:c>
      <x:c r="D1412" s="29" t="str">
        <x:v>identification_description</x:v>
      </x:c>
      <x:c r="E1412" s="29" t="str">
        <x:v>2D: Siler fo Begedtwmad Postion ipeevious] bat epee cuer gree about 16th th diamter of eye wees oats P ingettvenl eckine aan fade Doris bed fee tole Aden Ph Mlarpsose in</x:v>
      </x:c>
      <x:c r="F1412" s="29" t="str">
        <x:v>SRC-BCAE870F</x:v>
      </x:c>
      <x:c r="G1412" s="29" t="n">
        <x:v>383</x:v>
      </x:c>
      <x:c r="H1412" s="29" t="str">
        <x:v>bl</x:v>
      </x:c>
      <x:c r="I1412" s="29" t="str">
        <x:v>high</x:v>
      </x:c>
      <x:c r="J1412" s="29" t="str">
        <x:v>draft</x:v>
      </x:c>
    </x:row>
    <x:row r="1413">
      <x:c r="A1413" s="29" t="str">
        <x:v>TRT-4F7B89FD</x:v>
      </x:c>
      <x:c r="B1413" s="29" t="str">
        <x:v>e073dbe8-85dc-573c-bef9-524ee5c56b83</x:v>
      </x:c>
      <x:c r="C1413" s="29" t="str">
        <x:v>adult/general</x:v>
      </x:c>
      <x:c r="D1413" s="29" t="str">
        <x:v>identification_description</x:v>
      </x:c>
      <x:c r="E1413" s="29" t="str">
        <x:v>ID: Spotted and blotch shades of brown to gray; brown and white bars only on lower lip; fringe of tiny skin Naps on lips. Solitary, usually buried in sand. Sandy fringe of coral reefs in 3-40 m.</x:v>
      </x:c>
      <x:c r="F1413" s="29" t="str">
        <x:v>SRC-8C8C17C1</x:v>
      </x:c>
      <x:c r="G1413" s="29" t="n">
        <x:v>384</x:v>
      </x:c>
      <x:c r="H1413" s="29" t="str">
        <x:v>tl</x:v>
      </x:c>
      <x:c r="I1413" s="29" t="str">
        <x:v>high</x:v>
      </x:c>
      <x:c r="J1413" s="29" t="str">
        <x:v>draft</x:v>
      </x:c>
    </x:row>
    <x:row r="1414">
      <x:c r="A1414" s="29" t="str">
        <x:v>TRT-EA3A6BE0</x:v>
      </x:c>
      <x:c r="B1414" s="29" t="str">
        <x:v>ef324852-c4c5-53b0-95ec-8c3cbe8414af</x:v>
      </x:c>
      <x:c r="C1414" s="29" t="str">
        <x:v>adult/general</x:v>
      </x:c>
      <x:c r="D1414" s="29" t="str">
        <x:v>identification_description</x:v>
      </x:c>
      <x:c r="E1414" s="29" t="str">
        <x:v>ID: Mole - White with numerous large blackish blotches and small brown spots; tall rounded 1st dorsal fin with pale- edged black spot. Share burrow with alpheid shrimp Sheltered sand slopes in 10-30 m.</x:v>
      </x:c>
      <x:c r="F1414" s="29" t="str">
        <x:v>SRC-C31A2518</x:v>
      </x:c>
      <x:c r="G1414" s="29" t="n">
        <x:v>311</x:v>
      </x:c>
      <x:c r="H1414" s="29" t="str">
        <x:v>tl</x:v>
      </x:c>
      <x:c r="I1414" s="29" t="str">
        <x:v>high</x:v>
      </x:c>
      <x:c r="J1414" s="29" t="str">
        <x:v>draft</x:v>
      </x:c>
    </x:row>
    <x:row r="1415">
      <x:c r="A1415" s="29" t="str">
        <x:v>TRT-0BEAE423</x:v>
      </x:c>
      <x:c r="B1415" s="29" t="str">
        <x:v>27856b1c-c627-5cb9-bcf8-7b1510f52043</x:v>
      </x:c>
      <x:c r="C1415" s="29" t="str">
        <x:v>adult/general</x:v>
      </x:c>
      <x:c r="D1415" s="29" t="str">
        <x:v>identification_description</x:v>
      </x:c>
      <x:c r="E1415" s="29" t="str">
        <x:v>TD: Sivary; slander sy short upper jaw and ecg taia eaal</x:v>
      </x:c>
      <x:c r="F1415" s="29" t="str">
        <x:v>SRC-B6173F0A</x:v>
      </x:c>
      <x:c r="G1415" s="29" t="n">
        <x:v>135</x:v>
      </x:c>
      <x:c r="H1415" s="29" t="str">
        <x:v>bl</x:v>
      </x:c>
      <x:c r="I1415" s="29" t="str">
        <x:v>low</x:v>
      </x:c>
      <x:c r="J1415" s="29" t="str">
        <x:v>draft</x:v>
      </x:c>
    </x:row>
    <x:row r="1416">
      <x:c r="A1416" s="29" t="str">
        <x:v>TRT-BADC663D</x:v>
      </x:c>
      <x:c r="B1416" s="29" t="str">
        <x:v>5a54da12-ac3d-577d-8cbd-645d6a3b3f55</x:v>
      </x:c>
      <x:c r="C1416" s="29" t="str">
        <x:v>adult/general</x:v>
      </x:c>
      <x:c r="D1416" s="29" t="str">
        <x:v>identification_description</x:v>
      </x:c>
      <x:c r="E1416" s="29" t="str">
        <x:v>ID: Brown to brownish yellow stripes alternate with pale blue stripes; dark to vague bars, black spot on upper rear gill opening; short rounded and upturned snout. Solitary often buried except for eyes. Sand bottoms in 3-400 m.</x:v>
      </x:c>
      <x:c r="F1416" s="29" t="str">
        <x:v>SRC-1E3849CB</x:v>
      </x:c>
      <x:c r="G1416" s="29" t="n">
        <x:v>297</x:v>
      </x:c>
      <x:c r="H1416" s="29" t="str">
        <x:v>br</x:v>
      </x:c>
      <x:c r="I1416" s="29" t="str">
        <x:v>high</x:v>
      </x:c>
      <x:c r="J1416" s="29" t="str">
        <x:v>draft</x:v>
      </x:c>
    </x:row>
    <x:row r="1417">
      <x:c r="A1417" s="29" t="str">
        <x:v>TRT-62C7C359</x:v>
      </x:c>
      <x:c r="B1417" s="29" t="str">
        <x:v>d859dc09-8a49-586d-b8b0-e4327b3b2200</x:v>
      </x:c>
      <x:c r="C1417" s="29" t="str">
        <x:v>adult/general</x:v>
      </x:c>
      <x:c r="D1417" s="29" t="str">
        <x:v>identification_description</x:v>
      </x:c>
      <x:c r="E1417" s="29" t="str">
        <x:v>ID: Silver; blunt broadly rounded snout, fore lobes of rear dorsal and anal fins elongate, long widely forked tail lobes; 1-5 small black spots on middle of side. Coastal waters; often in surge zones along sandy beaches.</x:v>
      </x:c>
      <x:c r="F1417" s="29" t="str">
        <x:v>SRC-4E0CFE61</x:v>
      </x:c>
      <x:c r="G1417" s="29" t="n">
        <x:v>128</x:v>
      </x:c>
      <x:c r="H1417" s="29" t="str">
        <x:v>tl</x:v>
      </x:c>
      <x:c r="I1417" s="29" t="str">
        <x:v>high</x:v>
      </x:c>
      <x:c r="J1417" s="29" t="str">
        <x:v>draft</x:v>
      </x:c>
    </x:row>
    <x:row r="1418">
      <x:c r="A1418" s="29" t="str">
        <x:v>TRT-2AEC6441</x:v>
      </x:c>
      <x:c r="B1418" s="29" t="str">
        <x:v>a612e8b3-9034-513b-9c40-f4c4b29c0eca</x:v>
      </x:c>
      <x:c r="C1418" s="29" t="str">
        <x:v>adult/general</x:v>
      </x:c>
      <x:c r="D1418" s="29" t="str">
        <x:v>identification_description</x:v>
      </x:c>
      <x:c r="E1418" s="29" t="str">
        <x:v>ID: Silver, pectoral and anal fins frequently yellow or orange blunt broadly rounded snout; fore lobes of rear dorsal and anal fins elongate, long widely forked tail lobes. Solitary or form schools. Cora! and rocky reefs in 10-50 m.</x:v>
      </x:c>
      <x:c r="F1418" s="29" t="str">
        <x:v>SRC-4AACA19D</x:v>
      </x:c>
      <x:c r="G1418" s="29" t="n">
        <x:v>128</x:v>
      </x:c>
      <x:c r="H1418" s="29" t="str">
        <x:v>tr</x:v>
      </x:c>
      <x:c r="I1418" s="29" t="str">
        <x:v>high</x:v>
      </x:c>
      <x:c r="J1418" s="29" t="str">
        <x:v>draft</x:v>
      </x:c>
    </x:row>
    <x:row r="1419">
      <x:c r="A1419" s="29" t="str">
        <x:v>TRT-298E2D16</x:v>
      </x:c>
      <x:c r="B1419" s="29" t="str">
        <x:v>3bae6b10-d1de-51fb-9e6a-ace896400a74</x:v>
      </x:c>
      <x:c r="C1419" s="29" t="str">
        <x:v>adult/general</x:v>
      </x:c>
      <x:c r="D1419" s="29" t="str">
        <x:v>identification_description</x:v>
      </x:c>
      <x:c r="E1419" s="29" t="str">
        <x:v>ID: Slender with tiny tail, head often raised with a bent neck posture; shades of green, brown, white and yellow with fine speckiing and usually pale saddles. Solitary. Sand, rubble and weeds of sheltered coastal reefs and lagoons to 25 m.</x:v>
      </x:c>
      <x:c r="F1419" s="29" t="str">
        <x:v>SRC-4367D2EF</x:v>
      </x:c>
      <x:c r="G1419" s="29" t="n">
        <x:v>431</x:v>
      </x:c>
      <x:c r="H1419" s="29" t="str">
        <x:v>tl</x:v>
      </x:c>
      <x:c r="I1419" s="29" t="str">
        <x:v>high</x:v>
      </x:c>
      <x:c r="J1419" s="29" t="str">
        <x:v>draft</x:v>
      </x:c>
    </x:row>
    <x:row r="1420">
      <x:c r="A1420" s="29" t="str">
        <x:v>TRT-3B38D3D9</x:v>
      </x:c>
      <x:c r="B1420" s="29" t="str">
        <x:v>12000ecb-3487-5396-acd2-2eb0c0aee2ad</x:v>
      </x:c>
      <x:c r="C1420" s="29" t="str">
        <x:v>adult/general</x:v>
      </x:c>
      <x:c r="D1420" s="29" t="str">
        <x:v>identification_description</x:v>
      </x:c>
      <x:c r="E1420" s="29" t="str">
        <x:v>1D: White and unmarked except fox thin dark band, sys: welt body Solitary or sinatl groupe. Among ata ety aad ais nd Oe =</x:v>
      </x:c>
      <x:c r="F1420" s="29" t="str">
        <x:v>SRC-6BEA6CE0</x:v>
      </x:c>
      <x:c r="G1420" s="29" t="n">
        <x:v>431</x:v>
      </x:c>
      <x:c r="H1420" s="29" t="str">
        <x:v>ml</x:v>
      </x:c>
      <x:c r="I1420" s="29" t="str">
        <x:v>low</x:v>
      </x:c>
      <x:c r="J1420" s="29" t="str">
        <x:v>draft</x:v>
      </x:c>
    </x:row>
    <x:row r="1421">
      <x:c r="A1421" s="29" t="str">
        <x:v>TRT-B3B4308F</x:v>
      </x:c>
      <x:c r="B1421" s="29" t="str">
        <x:v>fd649d28-5773-5f38-9d64-020ef19fe0ac</x:v>
      </x:c>
      <x:c r="C1421" s="29" t="str">
        <x:v>adult/general</x:v>
      </x:c>
      <x:c r="D1421" s="29" t="str">
        <x:v>identification_description</x:v>
      </x:c>
      <x:c r="E1421" s="29" t="str">
        <x:v>ID: Gray with white underside; white tips on 1st dorsal fin and upper tail lobe, occasional dark spots on sides; slender with rounded snout. Solitary or form smail groups. Usually rest on bottom of coastal, lagoon and outer reef slopes in 3-122 m.</x:v>
      </x:c>
      <x:c r="F1421" s="29" t="str">
        <x:v>SRC-38C57B09</x:v>
      </x:c>
      <x:c r="G1421" s="29" t="n">
        <x:v>454</x:v>
      </x:c>
      <x:c r="H1421" s="29" t="str">
        <x:v>br</x:v>
      </x:c>
      <x:c r="I1421" s="29" t="str">
        <x:v>medium</x:v>
      </x:c>
      <x:c r="J1421" s="29" t="str">
        <x:v>draft</x:v>
      </x:c>
    </x:row>
    <x:row r="1422">
      <x:c r="A1422" s="29" t="str">
        <x:v>TRT-67B73D2E</x:v>
      </x:c>
      <x:c r="B1422" s="29" t="str">
        <x:v>c8c1235d-283f-56c7-be3b-b4d0cfaf5e87</x:v>
      </x:c>
      <x:c r="C1422" s="29" t="str">
        <x:v>female</x:v>
      </x:c>
      <x:c r="D1422" s="29" t="str">
        <x:v>variation_description</x:v>
      </x:c>
      <x:c r="E1422" s="29" t="str">
        <x:v>ID: Male - Tan with numerous white to gold spots on body and fins; 8-9 brown bars across back, black shaded ventral fins, 1-2 large ocellated spots on dorsal fin, 5-6 long rays dorsal fin rays. Sand slopes in 12-35 m.</x:v>
      </x:c>
      <x:c r="F1422" s="29" t="str">
        <x:v>SRC-07945CEA</x:v>
      </x:c>
      <x:c r="G1422" s="29" t="n">
        <x:v>286</x:v>
      </x:c>
      <x:c r="H1422" s="29" t="str">
        <x:v>ml</x:v>
      </x:c>
      <x:c r="I1422" s="29" t="str">
        <x:v>high</x:v>
      </x:c>
      <x:c r="J1422" s="29" t="str">
        <x:v>draft</x:v>
      </x:c>
    </x:row>
    <x:row r="1423">
      <x:c r="A1423" s="29" t="str">
        <x:v>TRT-ABC0C992</x:v>
      </x:c>
      <x:c r="B1423" s="29" t="str">
        <x:v>86435306-fd4d-5b38-a93b-981745682c1a</x:v>
      </x:c>
      <x:c r="C1423" s="29" t="str">
        <x:v>adult/general</x:v>
      </x:c>
      <x:c r="D1423" s="29" t="str">
        <x:v>identification_description</x:v>
      </x:c>
      <x:c r="E1423" s="29" t="str">
        <x:v>ID: Translucent with flesh colored hue; black stripe across top of each iris. Solitary. Rest on or hover just above bottom of outer reef dropoffs in 3-35 m.</x:v>
      </x:c>
      <x:c r="F1423" s="29" t="str">
        <x:v>SRC-67822817</x:v>
      </x:c>
      <x:c r="G1423" s="29" t="n">
        <x:v>331</x:v>
      </x:c>
      <x:c r="H1423" s="29" t="str">
        <x:v>mr</x:v>
      </x:c>
      <x:c r="I1423" s="29" t="str">
        <x:v>medium</x:v>
      </x:c>
      <x:c r="J1423" s="29" t="str">
        <x:v>draft</x:v>
      </x:c>
    </x:row>
    <x:row r="1424">
      <x:c r="A1424" s="29" t="str">
        <x:v>TRT-DF62A677</x:v>
      </x:c>
      <x:c r="B1424" s="29" t="str">
        <x:v>13be6c26-e1d5-5334-9539-2c6e9eeea575</x:v>
      </x:c>
      <x:c r="C1424" s="29" t="str">
        <x:v>adult/general</x:v>
      </x:c>
      <x:c r="D1424" s="29" t="str">
        <x:v>identification_description</x:v>
      </x:c>
      <x:c r="E1424" s="29" t="str">
        <x:v>Pop neaiiah eck, devas vad michiaterally and whitish below; blue-green stripes below and between eyes, may display yalow atipe fiom ope to tell bee, Sofiary Sol ox form coastal reefs Sek roe. On coxa boulkots dice shattered</x:v>
      </x:c>
      <x:c r="F1424" s="29" t="str">
        <x:v>SRC-EC98D9EA</x:v>
      </x:c>
      <x:c r="G1424" s="29" t="n">
        <x:v>329</x:v>
      </x:c>
      <x:c r="H1424" s="29" t="str">
        <x:v>br</x:v>
      </x:c>
      <x:c r="I1424" s="29" t="str">
        <x:v>medium</x:v>
      </x:c>
      <x:c r="J1424" s="29" t="str">
        <x:v>draft</x:v>
      </x:c>
    </x:row>
    <x:row r="1425">
      <x:c r="A1425" s="29" t="str">
        <x:v>TRT-D2B04BDE</x:v>
      </x:c>
      <x:c r="B1425" s="29" t="str">
        <x:v>5284c1ba-6538-546f-a864-8670c8a8dd49</x:v>
      </x:c>
      <x:c r="C1425" s="29" t="str">
        <x:v>adult/general</x:v>
      </x:c>
      <x:c r="D1425" s="29" t="str">
        <x:v>identification_description</x:v>
      </x:c>
      <x:c r="E1425" s="29" t="str">
        <x:v>ID: Red-orange with pinkish head; double row of irregular white blotches on side, netwoxk of gray line markings on head. Solitary. Sand and rubble bottoms of caves and under ledges of coastal. lagoon and outer reefs in 5-30 m.</x:v>
      </x:c>
      <x:c r="F1425" s="29" t="str">
        <x:v>SRC-0B419369</x:v>
      </x:c>
      <x:c r="G1425" s="29" t="n">
        <x:v>330</x:v>
      </x:c>
      <x:c r="H1425" s="29" t="str">
        <x:v>tr</x:v>
      </x:c>
      <x:c r="I1425" s="29" t="str">
        <x:v>medium</x:v>
      </x:c>
      <x:c r="J1425" s="29" t="str">
        <x:v>draft</x:v>
      </x:c>
    </x:row>
    <x:row r="1426">
      <x:c r="A1426" s="29" t="str">
        <x:v>TRT-04105446</x:v>
      </x:c>
      <x:c r="B1426" s="29" t="str">
        <x:v>b02c6ee4-f390-56ae-a79b-9c256ad6a56c</x:v>
      </x:c>
      <x:c r="C1426" s="29" t="str">
        <x:v>adult/general</x:v>
      </x:c>
      <x:c r="D1426" s="29" t="str">
        <x:v>identification_description</x:v>
      </x:c>
      <x:c r="E1426" s="29" t="str">
        <x:v>ID: Translucent with reddish head and mid-body; silvery stripe on upper iris; elongate filament extends from 1st dorsal fin. Form hovering aggregations in caves and under ledges. Lagoon and seaward reefs in 15-40 m.</x:v>
      </x:c>
      <x:c r="F1426" s="29" t="str">
        <x:v>SRC-3507C84F</x:v>
      </x:c>
      <x:c r="G1426" s="29" t="n">
        <x:v>331</x:v>
      </x:c>
      <x:c r="H1426" s="29" t="str">
        <x:v>tr</x:v>
      </x:c>
      <x:c r="I1426" s="29" t="str">
        <x:v>medium</x:v>
      </x:c>
      <x:c r="J1426" s="29" t="str">
        <x:v>draft</x:v>
      </x:c>
    </x:row>
    <x:row r="1427">
      <x:c r="A1427" s="29" t="str">
        <x:v>TRT-F76D58B1</x:v>
      </x:c>
      <x:c r="B1427" s="29" t="str">
        <x:v>c4297488-0a9f-5834-b2b1-252884d3522d</x:v>
      </x:c>
      <x:c r="C1427" s="29" t="str">
        <x:v>adult/general</x:v>
      </x:c>
      <x:c r="D1427" s="29" t="str">
        <x:v>identification_description</x:v>
      </x:c>
      <x:c r="E1427" s="29" t="str">
        <x:v>ID: Light to dark salmon; mid-lateral row of tiny dark brown spots, a few scattered darkish spots on head and front of body. Solitary or form small groups. Sheltered coastal reefs and seaward slopes to 45 m.</x:v>
      </x:c>
      <x:c r="F1427" s="29" t="str">
        <x:v>SRC-74D9E945</x:v>
      </x:c>
      <x:c r="G1427" s="29" t="n">
        <x:v>328</x:v>
      </x:c>
      <x:c r="H1427" s="29" t="str">
        <x:v>br</x:v>
      </x:c>
      <x:c r="I1427" s="29" t="str">
        <x:v>high</x:v>
      </x:c>
      <x:c r="J1427" s="29" t="str">
        <x:v>draft</x:v>
      </x:c>
    </x:row>
    <x:row r="1428">
      <x:c r="A1428" s="29" t="str">
        <x:v>TRT-E40358C1</x:v>
      </x:c>
      <x:c r="B1428" s="29" t="str">
        <x:v>9be7fd1e-6259-531a-91be-5269b1f10290</x:v>
      </x:c>
      <x:c r="C1428" s="29" t="str">
        <x:v>adult/general</x:v>
      </x:c>
      <x:c r="D1428" s="29" t="str">
        <x:v>identification_description</x:v>
      </x:c>
      <x:c r="E1428" s="29" t="str">
        <x:v>ID: Pinkish orange with lavender or magenta markings on back and fins; forked tail, In pairs or form small groups. Swim upside-down under ledges and inside caves of steep outer reef slopes in 15-45 m.</x:v>
      </x:c>
      <x:c r="F1428" s="29" t="str">
        <x:v>SRC-2EEFF3B6</x:v>
      </x:c>
      <x:c r="G1428" s="29" t="n">
        <x:v>331</x:v>
      </x:c>
      <x:c r="H1428" s="29" t="str">
        <x:v>bl</x:v>
      </x:c>
      <x:c r="I1428" s="29" t="str">
        <x:v>medium</x:v>
      </x:c>
      <x:c r="J1428" s="29" t="str">
        <x:v>draft</x:v>
      </x:c>
    </x:row>
    <x:row r="1429">
      <x:c r="A1429" s="29" t="str">
        <x:v>TRT-DC82F577</x:v>
      </x:c>
      <x:c r="B1429" s="29" t="str">
        <x:v>b67ce49f-5e33-5888-a740-d400b4e56377</x:v>
      </x:c>
      <x:c r="C1429" s="29" t="str">
        <x:v>adult/general</x:v>
      </x:c>
      <x:c r="D1429" s="29" t="str">
        <x:v>identification_description</x:v>
      </x:c>
      <x:c r="E1429" s="29" t="str">
        <x:v>‘1D: Purplish head with pair of red bars below eye, reddich to fo yellow: basven body; wite-edged black spot gdiden to on 2at dorsal fim. Solitaty, Caves and ledges af meap outer reef slopes ix 10-40 m.</x:v>
      </x:c>
      <x:c r="F1429" s="29" t="str">
        <x:v>SRC-C4339F47</x:v>
      </x:c>
      <x:c r="G1429" s="29" t="n">
        <x:v>329</x:v>
      </x:c>
      <x:c r="H1429" s="29" t="str">
        <x:v>bl</x:v>
      </x:c>
      <x:c r="I1429" s="29" t="str">
        <x:v>medium</x:v>
      </x:c>
      <x:c r="J1429" s="29" t="str">
        <x:v>draft</x:v>
      </x:c>
    </x:row>
    <x:row r="1430">
      <x:c r="A1430" s="29" t="str">
        <x:v>TRT-CE4E8BE5</x:v>
      </x:c>
      <x:c r="B1430" s="29" t="str">
        <x:v>64313355-285c-5fae-8226-faeb70366960</x:v>
      </x:c>
      <x:c r="C1430" s="29" t="str">
        <x:v>adult/general</x:v>
      </x:c>
      <x:c r="D1430" s="29" t="str">
        <x:v>identification_description</x:v>
      </x:c>
      <x:c r="E1430" s="29" t="str">
        <x:v>ID: White with scattered to heavy red to orange to yellow spots, blotches and markings. Solitary. Rest on sand or rubble bottoms of caves and under ledges of coastal. lagoon and outer reefs in 3-30 m.</x:v>
      </x:c>
      <x:c r="F1430" s="29" t="str">
        <x:v>SRC-0AACC5DE</x:v>
      </x:c>
      <x:c r="G1430" s="29" t="n">
        <x:v>330</x:v>
      </x:c>
      <x:c r="H1430" s="29" t="str">
        <x:v>mr</x:v>
      </x:c>
      <x:c r="I1430" s="29" t="str">
        <x:v>medium</x:v>
      </x:c>
      <x:c r="J1430" s="29" t="str">
        <x:v>draft</x:v>
      </x:c>
    </x:row>
    <x:row r="1431">
      <x:c r="A1431" s="29" t="str">
        <x:v>TRT-364A9EDF</x:v>
      </x:c>
      <x:c r="B1431" s="29" t="str">
        <x:v>f1d27560-ef10-5d6b-9c75-268e736a8e5f</x:v>
      </x:c>
      <x:c r="C1431" s="29" t="str">
        <x:v>adult/general</x:v>
      </x:c>
      <x:c r="D1431" s="29" t="str">
        <x:v>identification_description</x:v>
      </x:c>
      <x:c r="E1431" s="29" t="str">
        <x:v>ID: Darkish undercolor with dense red to orange blotchy spotting; lack red spots on pectoral fin base of Bigeye Dwarfgoby [previous]. Form small groups. Inside caves and under ledges of seaward reef slopes in 8-35 m.</x:v>
      </x:c>
      <x:c r="F1431" s="29" t="str">
        <x:v>SRC-624BD58C</x:v>
      </x:c>
      <x:c r="G1431" s="29" t="n">
        <x:v>329</x:v>
      </x:c>
      <x:c r="H1431" s="29" t="str">
        <x:v>ml</x:v>
      </x:c>
      <x:c r="I1431" s="29" t="str">
        <x:v>medium</x:v>
      </x:c>
      <x:c r="J1431" s="29" t="str">
        <x:v>draft</x:v>
      </x:c>
    </x:row>
    <x:row r="1432">
      <x:c r="A1432" s="29" t="str">
        <x:v>TRT-C45EB08F</x:v>
      </x:c>
      <x:c r="B1432" s="29" t="str">
        <x:v>40e5a6f5-3cd1-54de-b017-adc503b3dc70</x:v>
      </x:c>
      <x:c r="C1432" s="29" t="str">
        <x:v>adult/general</x:v>
      </x:c>
      <x:c r="D1432" s="29" t="str">
        <x:v>identification_description</x:v>
      </x:c>
      <x:c r="E1432" s="29" t="str">
        <x:v>ID: Pinkish with red spots and blotches; dotted with several white spots and streaks and white stripe on center of snout. Usually form groups. Rest on rubble at base of steep lagoon. and seaward slopes in 20-35 m.</x:v>
      </x:c>
      <x:c r="F1432" s="29" t="str">
        <x:v>SRC-70CF715E</x:v>
      </x:c>
      <x:c r="G1432" s="29" t="n">
        <x:v>330</x:v>
      </x:c>
      <x:c r="H1432" s="29" t="str">
        <x:v>tl</x:v>
      </x:c>
      <x:c r="I1432" s="29" t="str">
        <x:v>medium</x:v>
      </x:c>
      <x:c r="J1432" s="29" t="str">
        <x:v>draft</x:v>
      </x:c>
    </x:row>
    <x:row r="1433">
      <x:c r="A1433" s="29" t="str">
        <x:v>TRT-588FADC3</x:v>
      </x:c>
      <x:c r="B1433" s="29" t="str">
        <x:v>0c613fa9-d600-5134-89f8-9641291bc72f</x:v>
      </x:c>
      <x:c r="C1433" s="29" t="str">
        <x:v>adult/general</x:v>
      </x:c>
      <x:c r="D1433" s="29" t="str">
        <x:v>identification_description</x:v>
      </x:c>
      <x:c r="E1433" s="29" t="str">
        <x:v>1D; Transhaoant with reddish head ant mid-bodty; hive to Blac mripes and streaks on fing, lage dat spot et tall base; inosver anc unter los ofetep outa 124 gers</x:v>
      </x:c>
      <x:c r="F1433" s="29" t="str">
        <x:v>SRC-C0C94794</x:v>
      </x:c>
      <x:c r="G1433" s="29" t="n">
        <x:v>331</x:v>
      </x:c>
      <x:c r="H1433" s="29" t="str">
        <x:v>tl</x:v>
      </x:c>
      <x:c r="I1433" s="29" t="str">
        <x:v>high</x:v>
      </x:c>
      <x:c r="J1433" s="29" t="str">
        <x:v>draft</x:v>
      </x:c>
    </x:row>
    <x:row r="1434">
      <x:c r="A1434" s="29" t="str">
        <x:v>TRT-0F3F6E13</x:v>
      </x:c>
      <x:c r="B1434" s="29" t="str">
        <x:v>f9741875-1a1e-58e1-b1ab-468d738eb116</x:v>
      </x:c>
      <x:c r="C1434" s="29" t="str">
        <x:v>adult/general</x:v>
      </x:c>
      <x:c r="D1434" s="29" t="str">
        <x:v>identification_description</x:v>
      </x:c>
      <x:c r="E1434" s="29" t="str">
        <x:v>ID: Maroon head and front of body with red-orange stripes gradating to red mid-body to tail; pale yellow spotting on 2nd dorsal and tail fins. Sotitary or form small groups. Rest on. bottom of rocky crevices af lagoon and seaward reefs in 10-30 m.</x:v>
      </x:c>
      <x:c r="F1434" s="29" t="str">
        <x:v>SRC-644519D0</x:v>
      </x:c>
      <x:c r="G1434" s="29" t="n">
        <x:v>329</x:v>
      </x:c>
      <x:c r="H1434" s="29" t="str">
        <x:v>mr</x:v>
      </x:c>
      <x:c r="I1434" s="29" t="str">
        <x:v>medium</x:v>
      </x:c>
      <x:c r="J1434" s="29" t="str">
        <x:v>draft</x:v>
      </x:c>
    </x:row>
    <x:row r="1435">
      <x:c r="A1435" s="29" t="str">
        <x:v>TRT-3954D45B</x:v>
      </x:c>
      <x:c r="B1435" s="29" t="str">
        <x:v>a59935d7-5244-5f08-ae25-d41c463f77f9</x:v>
      </x:c>
      <x:c r="C1435" s="29" t="str">
        <x:v>adult/general</x:v>
      </x:c>
      <x:c r="D1435" s="29" t="str">
        <x:v>identification_description</x:v>
      </x:c>
      <x:c r="E1435" s="29" t="str">
        <x:v>ID: Reddish crange with violet highlights: yellow band markings on red iris. Mole - Elongate dorsal ray and yellow spotting on dorsal and anal fins. Form hovering aggregations in caves; mix with other Trimma. Along dropoffs in 15-50 m.</x:v>
      </x:c>
      <x:c r="F1435" s="29" t="str">
        <x:v>SRC-DFB266DB</x:v>
      </x:c>
      <x:c r="G1435" s="29" t="n">
        <x:v>331</x:v>
      </x:c>
      <x:c r="H1435" s="29" t="str">
        <x:v>ml</x:v>
      </x:c>
      <x:c r="I1435" s="29" t="str">
        <x:v>medium</x:v>
      </x:c>
      <x:c r="J1435" s="29" t="str">
        <x:v>draft</x:v>
      </x:c>
    </x:row>
    <x:row r="1436">
      <x:c r="A1436" s="29" t="str">
        <x:v>TRT-1D528201</x:v>
      </x:c>
      <x:c r="B1436" s="29" t="str">
        <x:v>f103ff8d-26f3-5c49-b688-2155462b43ee</x:v>
      </x:c>
      <x:c r="C1436" s="29" t="str">
        <x:v>adult/general</x:v>
      </x:c>
      <x:c r="D1436" s="29" t="str">
        <x:v>identification_description</x:v>
      </x:c>
      <x:c r="E1436" s="29" t="str">
        <x:v>BD: Whitish or ipo aoe ray with Satay 6-7 bight oc red to orange bere encircling heed sxoall qroups. Desc on surtade of hard corals, Steep outer real slopes in 12 to 36 m1.</x:v>
      </x:c>
      <x:c r="F1436" s="29" t="str">
        <x:v>SRC-2F051910</x:v>
      </x:c>
      <x:c r="G1436" s="29" t="n">
        <x:v>330</x:v>
      </x:c>
      <x:c r="H1436" s="29" t="str">
        <x:v>ml</x:v>
      </x:c>
      <x:c r="I1436" s="29" t="str">
        <x:v>medium</x:v>
      </x:c>
      <x:c r="J1436" s="29" t="str">
        <x:v>draft</x:v>
      </x:c>
    </x:row>
    <x:row r="1437">
      <x:c r="A1437" s="29" t="str">
        <x:v>TRT-A2B08DBD</x:v>
      </x:c>
      <x:c r="B1437" s="29" t="str">
        <x:v>24cb6022-70db-5046-8f93-437ce794029d</x:v>
      </x:c>
      <x:c r="C1437" s="29" t="str">
        <x:v>adult/general</x:v>
      </x:c>
      <x:c r="D1437" s="29" t="str">
        <x:v>identification_description</x:v>
      </x:c>
      <x:c r="E1437" s="29" t="str">
        <x:v>ID: Similar to members of dartfish family in appearance; pale gray to yellowish gray: pair of iridescent stripes through eye tall 1st dorsal fin with blue leading edge and biue-edged orange stripe at base. Seaward sand slopes in 25-65 m.</x:v>
      </x:c>
      <x:c r="F1437" s="29" t="str">
        <x:v>SRC-D1DB5578</x:v>
      </x:c>
      <x:c r="G1437" s="29" t="n">
        <x:v>334</x:v>
      </x:c>
      <x:c r="H1437" s="29" t="str">
        <x:v>mr</x:v>
      </x:c>
      <x:c r="I1437" s="29" t="str">
        <x:v>high</x:v>
      </x:c>
      <x:c r="J1437" s="29" t="str">
        <x:v>draft</x:v>
      </x:c>
    </x:row>
    <x:row r="1438">
      <x:c r="A1438" s="29" t="str">
        <x:v>TRT-0DB261A5</x:v>
      </x:c>
      <x:c r="B1438" s="29" t="str">
        <x:v>58018d66-9394-5982-84aa-f6e91e918838</x:v>
      </x:c>
      <x:c r="C1438" s="29" t="str">
        <x:v>adult/general</x:v>
      </x:c>
      <x:c r="D1438" s="29" t="str">
        <x:v>identification_description</x:v>
      </x:c>
      <x:c r="E1438" s="29" t="str">
        <x:v>ID: Silvery; extremely slender with elongate upper and lower jaws and numerous needle-like teeth; forked tail with larger lower lobe and black kee! on base. Solitary or form small groups. Near surface of lagoons and inshore reefs.</x:v>
      </x:c>
      <x:c r="F1438" s="29" t="str">
        <x:v>SRC-D20B9D61</x:v>
      </x:c>
      <x:c r="G1438" s="29" t="n">
        <x:v>135</x:v>
      </x:c>
      <x:c r="H1438" s="29" t="str">
        <x:v>tl</x:v>
      </x:c>
      <x:c r="I1438" s="29" t="str">
        <x:v>high</x:v>
      </x:c>
      <x:c r="J1438" s="29" t="str">
        <x:v>draft</x:v>
      </x:c>
    </x:row>
    <x:row r="1439">
      <x:c r="A1439" s="29" t="str">
        <x:v>TRT-E7C1587C</x:v>
      </x:c>
      <x:c r="B1439" s="29" t="str">
        <x:v>f80ef773-f930-5061-b086-8a75c4c9a97a</x:v>
      </x:c>
      <x:c r="C1439" s="29" t="str">
        <x:v>adult/general</x:v>
      </x:c>
      <x:c r="D1439" s="29" t="str">
        <x:v>identification_description</x:v>
      </x:c>
      <x:c r="E1439" s="29" t="str">
        <x:v>ID: Translucent with 10-12 diffuse bars of fine red spots on side, pointed snout and protruding lower jaw. Solitary. Perch on coral heads in lagoon and outer reefs in 2-40 m.</x:v>
      </x:c>
      <x:c r="F1439" s="29" t="str">
        <x:v>SRC-E86688F7</x:v>
      </x:c>
      <x:c r="G1439" s="29" t="n">
        <x:v>359</x:v>
      </x:c>
      <x:c r="H1439" s="29" t="str">
        <x:v>br</x:v>
      </x:c>
      <x:c r="I1439" s="29" t="str">
        <x:v>high</x:v>
      </x:c>
      <x:c r="J1439" s="29" t="str">
        <x:v>draft</x:v>
      </x:c>
    </x:row>
    <x:row r="1440">
      <x:c r="A1440" s="29" t="str">
        <x:v>TRT-A40C3E99</x:v>
      </x:c>
      <x:c r="B1440" s="29" t="str">
        <x:v>3f12ff0f-dcc2-537e-b27b-1299e1803d23</x:v>
      </x:c>
      <x:c r="C1440" s="29" t="str">
        <x:v>adult/general</x:v>
      </x:c>
      <x:c r="D1440" s="29" t="str">
        <x:v>identification_description</x:v>
      </x:c>
      <x:c r="E1440" s="29" t="str">
        <x:v>ID: Silvery pink or whitish with golden-yellow stripe from ‘eye to upper base of tail; upper lobe of tall with 6-7 red cross bars, lower tail lobe red or streaked with red. Usually occurs in schools. Muddy bottoms in 10-80 m.</x:v>
      </x:c>
      <x:c r="F1440" s="29" t="str">
        <x:v>SRC-A2AB48B9</x:v>
      </x:c>
      <x:c r="G1440" s="29" t="n">
        <x:v>400</x:v>
      </x:c>
      <x:c r="H1440" s="29" t="str">
        <x:v>tr</x:v>
      </x:c>
      <x:c r="I1440" s="29" t="str">
        <x:v>high</x:v>
      </x:c>
      <x:c r="J1440" s="29" t="str">
        <x:v>draft</x:v>
      </x:c>
    </x:row>
    <x:row r="1441">
      <x:c r="A1441" s="29" t="str">
        <x:v>TRT-521EA22B</x:v>
      </x:c>
      <x:c r="B1441" s="29" t="str">
        <x:v>01eac3b1-a6ce-5214-b000-f19caae10f85</x:v>
      </x:c>
      <x:c r="C1441" s="29" t="str">
        <x:v>adult/general</x:v>
      </x:c>
      <x:c r="D1441" s="29" t="str">
        <x:v>identification_description</x:v>
      </x:c>
      <x:c r="E1441" s="29" t="str">
        <x:v>ID: Wehitish or tan with heavy mottling of brown blotches and spots; dark yellowish to brown sizipe from sncut total, Dingle hands ta. Sotkary or form groupe, Sand and rable Go</x:v>
      </x:c>
      <x:c r="F1441" s="29" t="str">
        <x:v>SRC-164313B7</x:v>
      </x:c>
      <x:c r="G1441" s="29" t="n">
        <x:v>400</x:v>
      </x:c>
      <x:c r="H1441" s="29" t="str">
        <x:v>ml</x:v>
      </x:c>
      <x:c r="I1441" s="29" t="str">
        <x:v>medium</x:v>
      </x:c>
      <x:c r="J1441" s="29" t="str">
        <x:v>draft</x:v>
      </x:c>
    </x:row>
    <x:row r="1442">
      <x:c r="A1442" s="29" t="str">
        <x:v>TRT-9B61B001</x:v>
      </x:c>
      <x:c r="B1442" s="29" t="str">
        <x:v>80ea0eb2-179f-5b2e-b6a8-3e01e5bfe9fe</x:v>
      </x:c>
      <x:c r="C1442" s="29" t="str">
        <x:v>adult/general</x:v>
      </x:c>
      <x:c r="D1442" s="29" t="str">
        <x:v>identification_description</x:v>
      </x:c>
      <x:c r="E1442" s="29" t="str">
        <x:v>ID: Silvery with greenish or yellowish tints; 4 brassy yellow stripes and black bands on dorsal and tail fins. Solitary or form groups. Silt or mud bottoms in 5-100 m.</x:v>
      </x:c>
      <x:c r="F1442" s="29" t="str">
        <x:v>SRC-2E006A21</x:v>
      </x:c>
      <x:c r="G1442" s="29" t="n">
        <x:v>400</x:v>
      </x:c>
      <x:c r="H1442" s="29" t="str">
        <x:v>bl</x:v>
      </x:c>
      <x:c r="I1442" s="29" t="str">
        <x:v>high</x:v>
      </x:c>
      <x:c r="J1442" s="29" t="str">
        <x:v>draft</x:v>
      </x:c>
    </x:row>
    <x:row r="1443">
      <x:c r="A1443" s="29" t="str">
        <x:v>TRT-81BE21C8</x:v>
      </x:c>
      <x:c r="B1443" s="29" t="str">
        <x:v>2187d0d2-eb9a-5823-8926-098ab666b881</x:v>
      </x:c>
      <x:c r="C1443" s="29" t="str">
        <x:v>adult/general</x:v>
      </x:c>
      <x:c r="D1443" s="29" t="str">
        <x:v>identification_description</x:v>
      </x:c>
      <x:c r="E1443" s="29" t="str">
        <x:v>ID: Brown to grayish brown; large black spot on 1st dorsal fin, white margins on all fins; large, rounded head with uptumed mouth and small eyes. Solitary. Sand bottoms of coastal waters in 5-150 m.</x:v>
      </x:c>
      <x:c r="F1443" s="29" t="str">
        <x:v>SRC-1D7E69DA</x:v>
      </x:c>
      <x:c r="G1443" s="29" t="n">
        <x:v>385</x:v>
      </x:c>
      <x:c r="H1443" s="29" t="str">
        <x:v>bl</x:v>
      </x:c>
      <x:c r="I1443" s="29" t="str">
        <x:v>high</x:v>
      </x:c>
      <x:c r="J1443" s="29" t="str">
        <x:v>draft</x:v>
      </x:c>
    </x:row>
    <x:row r="1444">
      <x:c r="A1444" s="29" t="str">
        <x:v>TRT-1326FB32</x:v>
      </x:c>
      <x:c r="B1444" s="29" t="str">
        <x:v>e6962491-2081-514a-a932-02b039bab10a</x:v>
      </x:c>
      <x:c r="C1444" s="29" t="str">
        <x:v>adult/general</x:v>
      </x:c>
      <x:c r="D1444" s="29" t="str">
        <x:v>identification_description</x:v>
      </x:c>
      <x:c r="E1444" s="29" t="str">
        <x:v>ID: Silver: football-shaped with low inconspicuous dorsal fin ] adults unmarked, sub-adulta have 6-7 broad darkish bars tongue and floor of mouth white. Form schools. Pelagic and ' around offshore pinnacles and reefs in 25-130 m.</x:v>
      </x:c>
      <x:c r="F1444" s="29" t="str">
        <x:v>SRC-A6E1C2AB</x:v>
      </x:c>
      <x:c r="G1444" s="29" t="n">
        <x:v>126</x:v>
      </x:c>
      <x:c r="H1444" s="29" t="str">
        <x:v>tr</x:v>
      </x:c>
      <x:c r="I1444" s="29" t="str">
        <x:v>medium</x:v>
      </x:c>
      <x:c r="J1444" s="29" t="str">
        <x:v>draft</x:v>
      </x:c>
    </x:row>
    <x:row r="1445">
      <x:c r="A1445" s="29" t="str">
        <x:v>TRT-1224763C</x:v>
      </x:c>
      <x:c r="B1445" s="29" t="str">
        <x:v>da4b3738-fc0b-5f51-93e1-4a191ac36c26</x:v>
      </x:c>
      <x:c r="C1445" s="29" t="str">
        <x:v>adult/general</x:v>
      </x:c>
      <x:c r="D1445" s="29" t="str">
        <x:v>identification_description</x:v>
      </x:c>
      <x:c r="E1445" s="29" t="str">
        <x:v>ID: Brown with network of wavy dark lines; no fins (except at tail tip). Solitary, rarely in open. Inhabit reef crevices and branches of tightly branching corals of coastal patch reefs and lagoons in 1-7 m.</x:v>
      </x:c>
      <x:c r="F1445" s="29" t="str">
        <x:v>SRC-0351D745</x:v>
      </x:c>
      <x:c r="G1445" s="29" t="n">
        <x:v>443</x:v>
      </x:c>
      <x:c r="H1445" s="29" t="str">
        <x:v>tr</x:v>
      </x:c>
      <x:c r="I1445" s="29" t="str">
        <x:v>high</x:v>
      </x:c>
      <x:c r="J1445" s="29" t="str">
        <x:v>draft</x:v>
      </x:c>
    </x:row>
    <x:row r="1446">
      <x:c r="A1446" s="29" t="str">
        <x:v>TRT-DDABA76E</x:v>
      </x:c>
      <x:c r="B1446" s="29" t="str">
        <x:v>55708cd7-9ccd-5f14-b317-0ec47ebea95b</x:v>
      </x:c>
      <x:c r="C1446" s="29" t="str">
        <x:v>adult/general</x:v>
      </x:c>
      <x:c r="D1446" s="29" t="str">
        <x:v>identification_description</x:v>
      </x:c>
      <x:c r="E1446" s="29" t="str">
        <x:v>ID: Brown with dense network of lichen-like white to yellowish blotches; no fins (except at tail tip). Solitary and secretive, rarely in open during day. Inhabit reef crevices of lagoon and seaward reefs in 1-14 m.</x:v>
      </x:c>
      <x:c r="F1446" s="29" t="str">
        <x:v>SRC-F912E313</x:v>
      </x:c>
      <x:c r="G1446" s="29" t="n">
        <x:v>443</x:v>
      </x:c>
      <x:c r="H1446" s="29" t="str">
        <x:v>tl</x:v>
      </x:c>
      <x:c r="I1446" s="29" t="str">
        <x:v>high</x:v>
      </x:c>
      <x:c r="J1446" s="29" t="str">
        <x:v>draft</x:v>
      </x:c>
    </x:row>
    <x:row r="1447">
      <x:c r="A1447" s="29" t="str">
        <x:v>TRT-37C33739</x:v>
      </x:c>
      <x:c r="B1447" s="29" t="str">
        <x:v>252ceaed-b550-54ef-bca5-336699839f60</x:v>
      </x:c>
      <x:c r="C1447" s="29" t="str">
        <x:v>adult/general</x:v>
      </x:c>
      <x:c r="D1447" s="29" t="str">
        <x:v>identification_description</x:v>
      </x:c>
      <x:c r="E1447" s="29" t="str">
        <x:v>ID: Small; silvery without distinctive markings. Form schools. Shallow protected areas of sand, algae and mud in lagoons and around shallow reef flats to 8 m.</x:v>
      </x:c>
      <x:c r="F1447" s="29" t="str">
        <x:v>SRC-B9066850</x:v>
      </x:c>
      <x:c r="G1447" s="29" t="n">
        <x:v>133</x:v>
      </x:c>
      <x:c r="H1447" s="29" t="str">
        <x:v>mr</x:v>
      </x:c>
      <x:c r="I1447" s="29" t="str">
        <x:v>medium</x:v>
      </x:c>
      <x:c r="J1447" s="29" t="str">
        <x:v>draft</x:v>
      </x:c>
    </x:row>
    <x:row r="1448">
      <x:c r="A1448" s="29" t="str">
        <x:v>TRT-30B36516</x:v>
      </x:c>
      <x:c r="B1448" s="29" t="str">
        <x:v>27806fac-9b54-5f56-8e6a-e7286be19277</x:v>
      </x:c>
      <x:c r="C1448" s="29" t="str">
        <x:v>adult/general</x:v>
      </x:c>
      <x:c r="D1448" s="29" t="str">
        <x:v>identification_description</x:v>
      </x:c>
      <x:c r="E1448" s="29" t="str">
        <x:v>ID; Elongate; translucent body with red to dark brown ‘stripe (may he interrupted by from snouttelowertail base. Solitary. Only on branches of coral Antipathes toto aathe: fan ant Ceagne Play, Salonen nd o Hawaii, Gulf of Thailand to Groat Barrier Real.</x:v>
      </x:c>
      <x:c r="F1448" s="29" t="str">
        <x:v>SRC-688196CF</x:v>
      </x:c>
      <x:c r="G1448" s="29" t="n">
        <x:v>335</x:v>
      </x:c>
      <x:c r="H1448" s="29" t="str">
        <x:v>bl</x:v>
      </x:c>
      <x:c r="I1448" s="29" t="str">
        <x:v>low</x:v>
      </x:c>
      <x:c r="J1448" s="29" t="str">
        <x:v>draft</x:v>
      </x:c>
    </x:row>
    <x:row r="1449">
      <x:c r="A1449" s="29" t="str">
        <x:v>TRT-6E8B2204</x:v>
      </x:c>
      <x:c r="B1449" s="29" t="str">
        <x:v>910f2657-b5a7-58c3-bc90-a973ae55705c</x:v>
      </x:c>
      <x:c r="C1449" s="29" t="str">
        <x:v>adult/general</x:v>
      </x:c>
      <x:c r="D1449" s="29" t="str">
        <x:v>identification_description</x:v>
      </x:c>
      <x:c r="E1449" s="29" t="str">
        <x:v>‘3D: Similar to members of darttish family in appearance; pale Gray to: elloaiah gray; pelt of fkiagoect aeipee thong Sve, ‘tall 1st doxsal-fin with. blue ‘edge and. orange stripe at base. Seaward slopes in 26-65:m,</x:v>
      </x:c>
      <x:c r="F1449" s="29" t="str">
        <x:v>SRC-09C01597</x:v>
      </x:c>
      <x:c r="G1449" s="29" t="n">
        <x:v>334</x:v>
      </x:c>
      <x:c r="H1449" s="29" t="str">
        <x:v>mr</x:v>
      </x:c>
      <x:c r="I1449" s="29" t="str">
        <x:v>low</x:v>
      </x:c>
      <x:c r="J1449" s="29" t="str">
        <x:v>draft</x:v>
      </x:c>
    </x:row>
    <x:row r="1450">
      <x:c r="A1450" s="29" t="str">
        <x:v>TRT-C4F35275</x:v>
      </x:c>
      <x:c r="B1450" s="29" t="str">
        <x:v>4ff4d7e8-9450-5858-b9e1-4ea1c4dac6a8</x:v>
      </x:c>
      <x:c r="C1450" s="29" t="str">
        <x:v>adult/general</x:v>
      </x:c>
      <x:c r="D1450" s="29" t="str">
        <x:v>identification_description</x:v>
      </x:c>
      <x:c r="E1450" s="29" t="str">
        <x:v>DD: White ta: ay: 6 or more ine to bush spose cn cheek, black tip an ts ist: cra fn, Genin p are owe Tocks of fine sand bottoms of shozeline reefsto 10 m.</x:v>
      </x:c>
      <x:c r="F1450" s="29" t="str">
        <x:v>SRC-70BB031E</x:v>
      </x:c>
      <x:c r="G1450" s="29" t="n">
        <x:v>334</x:v>
      </x:c>
      <x:c r="H1450" s="29" t="str">
        <x:v>tl</x:v>
      </x:c>
      <x:c r="I1450" s="29" t="str">
        <x:v>low</x:v>
      </x:c>
      <x:c r="J1450" s="29" t="str">
        <x:v>draft</x:v>
      </x:c>
    </x:row>
    <x:row r="1451">
      <x:c r="A1451" s="29" t="str">
        <x:v>TRT-3F8459EE</x:v>
      </x:c>
      <x:c r="B1451" s="29" t="str">
        <x:v>7a35216e-a7b1-55fc-b482-c57dcc73c718</x:v>
      </x:c>
      <x:c r="C1451" s="29" t="str">
        <x:v>adult/general</x:v>
      </x:c>
      <x:c r="D1451" s="29" t="str">
        <x:v>identification_description</x:v>
      </x:c>
      <x:c r="E1451" s="29" t="str">
        <x:v>and tang towed, soe head onto body and back. This vatenin moet camtmon in areas of ines sand,</x:v>
      </x:c>
      <x:c r="F1451" s="29" t="str">
        <x:v>SRC-CDE3E54B</x:v>
      </x:c>
      <x:c r="G1451" s="29" t="n">
        <x:v>314</x:v>
      </x:c>
      <x:c r="H1451" s="29" t="str">
        <x:v>br</x:v>
      </x:c>
      <x:c r="I1451" s="29" t="str">
        <x:v>low</x:v>
      </x:c>
      <x:c r="J1451" s="29" t="str">
        <x:v>draft</x:v>
      </x:c>
    </x:row>
    <x:row r="1452">
      <x:c r="A1452" s="29" t="str">
        <x:v>TRT-C1294321</x:v>
      </x:c>
      <x:c r="B1452" s="29" t="str">
        <x:v>4e8dfcc7-1a1d-5555-a7c7-0dd3d4eaf6ac</x:v>
      </x:c>
      <x:c r="C1452" s="29" t="str">
        <x:v>adult/general</x:v>
      </x:c>
      <x:c r="D1452" s="29" t="str">
        <x:v>identification_description</x:v>
      </x:c>
      <x:c r="E1452" s="29" t="str">
        <x:v>ID: Brownish orange with violet spots on head. body and fins; lyre-shaped tail with white margin. Solitary. Coastal reefs, lagoons and outer reefs in 4-200 m.</x:v>
      </x:c>
      <x:c r="F1452" s="29" t="str">
        <x:v>SRC-006181D7</x:v>
      </x:c>
      <x:c r="G1452" s="29" t="n">
        <x:v>164</x:v>
      </x:c>
      <x:c r="H1452" s="29" t="str">
        <x:v>ml</x:v>
      </x:c>
      <x:c r="I1452" s="29" t="str">
        <x:v>medium</x:v>
      </x:c>
      <x:c r="J1452" s="29" t="str">
        <x:v>draft</x:v>
      </x:c>
    </x:row>
    <x:row r="1453">
      <x:c r="A1453" s="29" t="str">
        <x:v>TRT-C61DE2FC</x:v>
      </x:c>
      <x:c r="B1453" s="29" t="str">
        <x:v>ececc11b-1c00-54ca-a5e9-41f128eccb63</x:v>
      </x:c>
      <x:c r="C1453" s="29" t="str">
        <x:v>adult/general</x:v>
      </x:c>
      <x:c r="D1453" s="29" t="str">
        <x:v>identification_description</x:v>
      </x:c>
      <x:c r="E1453" s="29" t="str">
        <x:v>ID: Violet to orange-red to brown with violet to blue spots on head, body and fins; lyre-shaped tail with yellow margin. Solitary. Clear waters of lagoons and outer reefs in 3-240 m.</x:v>
      </x:c>
      <x:c r="F1453" s="29" t="str">
        <x:v>SRC-38078C92</x:v>
      </x:c>
      <x:c r="G1453" s="29" t="n">
        <x:v>164</x:v>
      </x:c>
      <x:c r="H1453" s="29" t="str">
        <x:v>tl</x:v>
      </x:c>
      <x:c r="I1453" s="29" t="str">
        <x:v>medium</x:v>
      </x:c>
      <x:c r="J1453" s="29" t="str">
        <x:v>draft</x:v>
      </x:c>
    </x:row>
    <x:row r="1454">
      <x:c r="A1454" s="29" t="str">
        <x:v>TRT-948BF985</x:v>
      </x:c>
      <x:c r="B1454" s="29" t="str">
        <x:v>71d58523-f5d5-58e3-a2de-c8cd2a05efc1</x:v>
      </x:c>
      <x:c r="C1454" s="29" t="str">
        <x:v>adult/general</x:v>
      </x:c>
      <x:c r="D1454" s="29" t="str">
        <x:v>identification_description</x:v>
      </x:c>
      <x:c r="E1454" s="29" t="str">
        <x:v>ID: Brown; pair of inwazd slanting white bands on mid-side. pair of white bands radiate from eye, thin white bar on tail base, black spots on dorsal anal and ventral fins. Solitary. Crevices and recesses of lagoon and seaward reefs in 8-42 m.</x:v>
      </x:c>
      <x:c r="F1454" s="29" t="str">
        <x:v>SRC-37750C3C</x:v>
      </x:c>
      <x:c r="G1454" s="29" t="n">
        <x:v>209</x:v>
      </x:c>
      <x:c r="H1454" s="29" t="str">
        <x:v>ml</x:v>
      </x:c>
      <x:c r="I1454" s="29" t="str">
        <x:v>medium</x:v>
      </x:c>
      <x:c r="J1454" s="29" t="str">
        <x:v>draft</x:v>
      </x:c>
    </x:row>
    <x:row r="1455">
      <x:c r="A1455" s="29" t="str">
        <x:v>TRT-B06F5B6E</x:v>
      </x:c>
      <x:c r="B1455" s="29" t="str">
        <x:v>ecdcd9c5-6bcf-58a0-9b71-037d67507006</x:v>
      </x:c>
      <x:c r="C1455" s="29" t="str">
        <x:v>adult/general</x:v>
      </x:c>
      <x:c r="D1455" s="29" t="str">
        <x:v>identification_description</x:v>
      </x:c>
      <x:c r="E1455" s="29" t="str">
        <x:v>ID: TP - Green to blue-green; diffuse yellowish blotch above pectoral fin, blue-edged orange bands on head and tail. Form aggregations; feed on plankton 1-2 m above substrate. Sand and rubble areas and reefs in 6-45 m.</x:v>
      </x:c>
      <x:c r="F1455" s="29" t="str">
        <x:v>SRC-6BCAA63C</x:v>
      </x:c>
      <x:c r="G1455" s="29" t="n">
        <x:v>209</x:v>
      </x:c>
      <x:c r="H1455" s="29" t="str">
        <x:v>bl</x:v>
      </x:c>
      <x:c r="I1455" s="29" t="str">
        <x:v>high</x:v>
      </x:c>
      <x:c r="J1455" s="29" t="str">
        <x:v>draft</x:v>
      </x:c>
    </x:row>
    <x:row r="1456">
      <x:c r="A1456" s="29" t="str">
        <x:v>TRT-99BEC7CC</x:v>
      </x:c>
      <x:c r="B1456" s="29" t="str">
        <x:v>60d088d6-bb3f-56d0-aebf-de19419d88c4</x:v>
      </x:c>
      <x:c r="C1456" s="29" t="str">
        <x:v>adult/general</x:v>
      </x:c>
      <x:c r="D1456" s="29" t="str">
        <x:v>identification_description</x:v>
      </x:c>
      <x:c r="E1456" s="29" t="str">
        <x:v>ID: Red to brownish: yellow bar behind eye.and another © _actoes tail bane, white-edged biack spot on ventral, reat dome! and anal fins. Solitary. Recasses, caves and crevices of lagoon, and seewand reefs to 30m.</x:v>
      </x:c>
      <x:c r="F1456" s="29" t="str">
        <x:v>SRC-1FDEC956</x:v>
      </x:c>
      <x:c r="G1456" s="29" t="n">
        <x:v>209</x:v>
      </x:c>
      <x:c r="H1456" s="29" t="str">
        <x:v>mr</x:v>
      </x:c>
      <x:c r="I1456" s="29" t="str">
        <x:v>medium</x:v>
      </x:c>
      <x:c r="J1456" s="29" t="str">
        <x:v>draft</x:v>
      </x:c>
    </x:row>
    <x:row r="1457">
      <x:c r="A1457" s="29" t="str">
        <x:v>TRT-DD289B54</x:v>
      </x:c>
      <x:c r="B1457" s="29" t="str">
        <x:v>4dbbca9e-b33d-5785-baa4-e1f65fee5a48</x:v>
      </x:c>
      <x:c r="C1457" s="29" t="str">
        <x:v>adult/general</x:v>
      </x:c>
      <x:c r="D1457" s="29" t="str">
        <x:v>identification_description</x:v>
      </x:c>
      <x:c r="E1457" s="29" t="str">
        <x:v>ID: Greatly elongate, resemble an eel with a prominent dorsal fin; alternating dark and light brown bands. Solitary. Sand or mud bottoms near reefs in 2-20 m.</x:v>
      </x:c>
      <x:c r="F1457" s="29" t="str">
        <x:v>SRC-5C5B30EA</x:v>
      </x:c>
      <x:c r="G1457" s="29" t="n">
        <x:v>343</x:v>
      </x:c>
      <x:c r="H1457" s="29" t="str">
        <x:v>bl</x:v>
      </x:c>
      <x:c r="I1457" s="29" t="str">
        <x:v>medium</x:v>
      </x:c>
      <x:c r="J1457" s="29" t="str">
        <x:v>draft</x:v>
      </x:c>
    </x:row>
    <x:row r="1458">
      <x:c r="A1458" s="29" t="str">
        <x:v>TRT-FE9EEC37</x:v>
      </x:c>
      <x:c r="B1458" s="29" t="str">
        <x:v>cdfc2035-ad85-5272-867a-91a5bba76772</x:v>
      </x:c>
      <x:c r="C1458" s="29" t="str">
        <x:v>adult/general</x:v>
      </x:c>
      <x:c r="D1458" s="29" t="str">
        <x:v>identification_description</x:v>
      </x:c>
      <x:c r="E1458" s="29" t="str">
        <x:v>ID: Silver, faint eye bar and second faint bar through pectoral fins; row of pearly white spots just above lateral line; slight bump between eyes. Usually form groups. Inshore coral teefs, often in turbid water in 2-25 m.</x:v>
      </x:c>
      <x:c r="F1458" s="29" t="str">
        <x:v>SRC-CDD2D7F6</x:v>
      </x:c>
      <x:c r="G1458" s="29" t="n">
        <x:v>43</x:v>
      </x:c>
      <x:c r="H1458" s="29" t="str">
        <x:v>ml</x:v>
      </x:c>
      <x:c r="I1458" s="29" t="str">
        <x:v>high</x:v>
      </x:c>
      <x:c r="J1458" s="29" t="str">
        <x:v>draft</x:v>
      </x:c>
    </x:row>
    <x:row r="1459">
      <x:c r="A1459" s="29" t="str">
        <x:v>TRT-6C2990EF</x:v>
      </x:c>
      <x:c r="B1459" s="29" t="str">
        <x:v>5f7f428a-5382-5056-af3c-c86af81e06d1</x:v>
      </x:c>
      <x:c r="C1459" s="29" t="str">
        <x:v>adult/general</x:v>
      </x:c>
      <x:c r="D1459" s="29" t="str">
        <x:v>identification_description</x:v>
      </x:c>
      <x:c r="E1459" s="29" t="str">
        <x:v>ID: Three wide black and two pale yellow bars, yellow saddle marking on long protruding snout; long trailing dorsal fin filament. Solitary, in pairs or groups; feed primarily on sponges. Lagoons and outer reefs to 180 m.</x:v>
      </x:c>
      <x:c r="F1459" s="29" t="str">
        <x:v>SRC-AEA483F0</x:v>
      </x:c>
      <x:c r="G1459" s="29" t="n">
        <x:v>55</x:v>
      </x:c>
      <x:c r="H1459" s="29" t="str">
        <x:v>br</x:v>
      </x:c>
      <x:c r="I1459" s="29" t="str">
        <x:v>medium</x:v>
      </x:c>
      <x:c r="J1459" s="29" t="str">
        <x:v>draft</x:v>
      </x:c>
    </x:row>
    <x:row r="1460">
      <x:c r="A1460" s="29" t="str">
        <x:v>TRT-B68BF4E6</x:v>
      </x:c>
      <x:c r="B1460" s="29" t="str">
        <x:v>9cd9549c-6efc-5d91-a63f-f5277fca3518</x:v>
      </x:c>
      <x:c r="C1460" s="29" t="str">
        <x:v>adult/general</x:v>
      </x:c>
      <x:c r="D1460" s="29" t="str">
        <x:v>identification_description</x:v>
      </x:c>
      <x:c r="E1460" s="29" t="str">
        <x:v>ID: Generally gray with pattern of bars and spots on sides; I enlarged dorsal and anal fins marked with pale lines: tail dark 1 with blue spots. Jevesie - Similar, but yellow-gold. Solitary or 1 form groups. Lagoons and outer reefs in 3-30 m. i</x:v>
      </x:c>
      <x:c r="F1460" s="29" t="str">
        <x:v>SRC-2CD2182C</x:v>
      </x:c>
      <x:c r="G1460" s="29" t="n">
        <x:v>51</x:v>
      </x:c>
      <x:c r="H1460" s="29" t="str">
        <x:v>bl</x:v>
      </x:c>
      <x:c r="I1460" s="29" t="str">
        <x:v>medium</x:v>
      </x:c>
      <x:c r="J1460" s="29" t="str">
        <x:v>draft</x:v>
      </x:c>
    </x:row>
    <x:row r="1461">
      <x:c r="A1461" s="29" t="str">
        <x:v>TRT-46BE655F</x:v>
      </x:c>
      <x:c r="B1461" s="29" t="str">
        <x:v>681ed324-fe2f-559d-a22a-09e3713e1488</x:v>
      </x:c>
      <x:c r="C1461" s="29" t="str">
        <x:v>adult/general</x:v>
      </x:c>
      <x:c r="D1461" s="29" t="str">
        <x:v>identification_description</x:v>
      </x:c>
      <x:c r="E1461" s="29" t="str">
        <x:v>ID: Bright yellow with white tail spine; occasionally have a white horizontal line along middle of body. Solitary or form loose groups. Rich coral areas in lagoons and outer reef slopes in 2-46 m.</x:v>
      </x:c>
      <x:c r="F1461" s="29" t="str">
        <x:v>SRC-A5586C63</x:v>
      </x:c>
      <x:c r="G1461" s="29" t="n">
        <x:v>51</x:v>
      </x:c>
      <x:c r="H1461" s="29" t="str">
        <x:v>br</x:v>
      </x:c>
      <x:c r="I1461" s="29" t="str">
        <x:v>medium</x:v>
      </x:c>
      <x:c r="J1461" s="29" t="str">
        <x:v>draft</x:v>
      </x:c>
    </x:row>
    <x:row r="1462">
      <x:c r="A1462" s="29" t="str">
        <x:v>TRT-C8C7BA03</x:v>
      </x:c>
      <x:c r="B1462" s="29" t="str">
        <x:v>3d41bc59-193c-5a25-930a-2d84dcff55fd</x:v>
      </x:c>
      <x:c r="C1462" s="29" t="str">
        <x:v>adult/general</x:v>
      </x:c>
      <x:c r="D1462" s="29" t="str">
        <x:v>identification_description</x:v>
      </x:c>
      <x:c r="E1462" s="29" t="str">
        <x:v>1: Dac brown to oat blac, white tail apn, protrxting snout. Solitary.or form groups; feed on: filamentous algas. ‘Lagoons and seaward reais in 3-20 m. Bast Cental Pactti Lane tp, Yo Fusnch Fotynssie ant east to :</x:v>
      </x:c>
      <x:c r="F1462" s="29" t="str">
        <x:v>SRC-5A0F98C3</x:v>
      </x:c>
      <x:c r="G1462" s="29" t="n">
        <x:v>50</x:v>
      </x:c>
      <x:c r="H1462" s="29" t="str">
        <x:v>br</x:v>
      </x:c>
      <x:c r="I1462" s="29" t="str">
        <x:v>medium</x:v>
      </x:c>
      <x:c r="J1462" s="29" t="str">
        <x:v>draft</x:v>
      </x:c>
    </x:row>
    <x:row r="1463">
      <x:c r="A1463" s="29" t="str">
        <x:v>TRT-3E09DF8B</x:v>
      </x:c>
      <x:c r="B1463" s="29" t="str">
        <x:v>c345a1fe-a233-5c79-bfc7-1923b1b43b60</x:v>
      </x:c>
      <x:c r="C1463" s="29" t="str">
        <x:v>adult/general</x:v>
      </x:c>
      <x:c r="D1463" s="29" t="str">
        <x:v>identification_description</x:v>
      </x:c>
      <x:c r="E1463" s="29" t="str">
        <x:v>ID: Yellowish brown gradating to nearly black on the tail dark brush-like patch of bristles in front of white tail spine; tiny pale blue dots or lines on head and body. Solitary or form groups. Lagoons and outer reefs to 50 m.</x:v>
      </x:c>
      <x:c r="F1463" s="29" t="str">
        <x:v>SRC-579C0791</x:v>
      </x:c>
      <x:c r="G1463" s="29" t="n">
        <x:v>51</x:v>
      </x:c>
      <x:c r="H1463" s="29" t="str">
        <x:v>tl</x:v>
      </x:c>
      <x:c r="I1463" s="29" t="str">
        <x:v>medium</x:v>
      </x:c>
      <x:c r="J1463" s="29" t="str">
        <x:v>draft</x:v>
      </x:c>
    </x:row>
    <x:row r="1464">
      <x:c r="A1464" s="29" t="str">
        <x:v>TRT-6720EC18</x:v>
      </x:c>
      <x:c r="B1464" s="29" t="str">
        <x:v>8971602f-c338-5151-9f58-a6efa9746db7</x:v>
      </x:c>
      <x:c r="C1464" s="29" t="str">
        <x:v>adult/general</x:v>
      </x:c>
      <x:c r="D1464" s="29" t="str">
        <x:v>identification_description</x:v>
      </x:c>
      <x:c r="E1464" s="29" t="str">
        <x:v>ID: White bars alternate with gray to brown bars, tail white to yellowish to brown without spots; greatly enlarged dorsal and anal fins are dark gray to brown with pale bands. Solitary or form groups. Lagoon and outer reefs to 45 m. (</x:v>
      </x:c>
      <x:c r="F1464" s="29" t="str">
        <x:v>SRC-F19DC6D0</x:v>
      </x:c>
      <x:c r="G1464" s="29" t="n">
        <x:v>51</x:v>
      </x:c>
      <x:c r="H1464" s="29" t="str">
        <x:v>ml</x:v>
      </x:c>
      <x:c r="I1464" s="29" t="str">
        <x:v>medium</x:v>
      </x:c>
      <x:c r="J1464" s="29" t="str">
        <x:v>draft</x:v>
      </x:c>
    </x:row>
    <x:row r="1465">
      <x:c r="A1465" s="29" t="str">
        <x:v>TRT-B413753B</x:v>
      </x:c>
      <x:c r="B1465" s="29" t="str">
        <x:v>5e1834f8-29c2-543a-b5d3-e5d42e264a40</x:v>
      </x:c>
      <x:c r="C1465" s="29" t="str">
        <x:v>adult/general</x:v>
      </x:c>
      <x:c r="D1465" s="29" t="str">
        <x:v>identification_description</x:v>
      </x:c>
      <x:c r="E1465" s="29" t="str">
        <x:v>ID: Silvery; slender body with very short upper jaw and elongate sword-like lower jaw; margin of tail straight (not forked). Common in estuaries, but occasionally at surface above coral reefs and near mangroves.</x:v>
      </x:c>
      <x:c r="F1465" s="29" t="str">
        <x:v>SRC-31970B57</x:v>
      </x:c>
      <x:c r="G1465" s="29" t="n">
        <x:v>135</x:v>
      </x:c>
      <x:c r="H1465" s="29" t="str">
        <x:v>mr</x:v>
      </x:c>
      <x:c r="I1465" s="29" t="str">
        <x:v>high</x:v>
      </x:c>
      <x:c r="J1465" s="29" t="str">
        <x:v>draft</x:v>
      </x:c>
    </x:row>
    <x:row r="1466">
      <x:c r="A1466" s="29" t="str">
        <x:v>TRT-454E1D44</x:v>
      </x:c>
      <x:c r="B1466" s="29" t="str">
        <x:v>9f15cb68-864a-57d5-98fc-879fa30ef77d</x:v>
      </x:c>
      <x:c r="C1466" s="29" t="str">
        <x:v>adult/general</x:v>
      </x:c>
      <x:c r="D1466" s="29" t="str">
        <x:v>identification_description</x:v>
      </x:c>
      <x:c r="E1466" s="29" t="str">
        <x:v>ID: Bright yellow with numerous faint stripes; black spot on base of tail. Solitary or in pairs. Rock and coral reefs near shore and on outer slopes in 10-40 m. An undescribed species previously confused with Blue-spot Butterflyfish [previous].</x:v>
      </x:c>
      <x:c r="F1466" s="29" t="str">
        <x:v>SRC-E6F26745</x:v>
      </x:c>
      <x:c r="G1466" s="29" t="n">
        <x:v>20</x:v>
      </x:c>
      <x:c r="H1466" s="29" t="str">
        <x:v>tr</x:v>
      </x:c>
      <x:c r="I1466" s="29" t="str">
        <x:v>medium</x:v>
      </x:c>
      <x:c r="J1466" s="29" t="str">
        <x:v>draft</x:v>
      </x:c>
    </x:row>
    <x:row r="1467">
      <x:c r="A1467" s="29" t="str">
        <x:v>TRT-2D03D69D</x:v>
      </x:c>
      <x:c r="B1467" s="29" t="str">
        <x:v>e32de9fc-666a-58ab-bb93-3571b5ec8841</x:v>
      </x:c>
      <x:c r="C1467" s="29" t="str">
        <x:v>adult/general</x:v>
      </x:c>
      <x:c r="D1467" s="29" t="str">
        <x:v>identification_description</x:v>
      </x:c>
      <x:c r="E1467" s="29" t="str">
        <x:v>ID: Light gray to whitish with translucent ventral fins; broad yellow wash from snout to mid-back. Solitary or form loose groups. Reef tops and surge channels of fringing and offshore Teefs in 2-8 m. A recently discovered undescribed species.</x:v>
      </x:c>
      <x:c r="F1467" s="29" t="str">
        <x:v>SRC-869E5314</x:v>
      </x:c>
      <x:c r="G1467" s="29" t="n">
        <x:v>73</x:v>
      </x:c>
      <x:c r="H1467" s="29" t="str">
        <x:v>mr</x:v>
      </x:c>
      <x:c r="I1467" s="29" t="str">
        <x:v>high</x:v>
      </x:c>
      <x:c r="J1467" s="29" t="str">
        <x:v>draft</x:v>
      </x:c>
    </x:row>
    <x:row r="1468">
      <x:c r="A1468" s="29" t="str">
        <x:v>TRT-5AD35CBC</x:v>
      </x:c>
      <x:c r="B1468" s="29" t="str">
        <x:v>42fa741c-5d6f-5be2-bd62-5e0d9e0f6366</x:v>
      </x:c>
      <x:c r="C1468" s="29" t="str">
        <x:v>adult/general</x:v>
      </x:c>
      <x:c r="D1468" s="29" t="str">
        <x:v>identification_description</x:v>
      </x:c>
      <x:c r="E1468" s="29" t="str">
        <x:v>D: Black to ieci-beowyn with numerous small white spots, tal. —-traistucent; often display white bar across tail base. Usually Sn eanell geoupe on rubble bottoms near regia.</x:v>
      </x:c>
      <x:c r="F1468" s="29" t="str">
        <x:v>SRC-DEA76C82</x:v>
      </x:c>
      <x:c r="G1468" s="29" t="n">
        <x:v>186</x:v>
      </x:c>
      <x:c r="H1468" s="29" t="str">
        <x:v>br</x:v>
      </x:c>
      <x:c r="I1468" s="29" t="str">
        <x:v>low</x:v>
      </x:c>
      <x:c r="J1468" s="29" t="str">
        <x:v>draft</x:v>
      </x:c>
    </x:row>
    <x:row r="1469">
      <x:c r="A1469" s="29" t="str">
        <x:v>TRT-9F6C2E0A</x:v>
      </x:c>
      <x:c r="B1469" s="29" t="str">
        <x:v>d0fa447c-6948-51c9-bddf-be2228dc016f</x:v>
      </x:c>
      <x:c r="C1469" s="29" t="str">
        <x:v>adult/general</x:v>
      </x:c>
      <x:c r="D1469" s="29" t="str">
        <x:v>identification_description</x:v>
      </x:c>
      <x:c r="E1469" s="29" t="str">
        <x:v>ID: Greenish yellow to bright yellow; skin flap extends from chin. Solitary and cryptic. Holes and recesses of seaward reefs to 15 m.</x:v>
      </x:c>
      <x:c r="F1469" s="29" t="str">
        <x:v>SRC-C7E3469D</x:v>
      </x:c>
      <x:c r="G1469" s="29" t="n">
        <x:v>277</x:v>
      </x:c>
      <x:c r="H1469" s="29" t="str">
        <x:v>br</x:v>
      </x:c>
      <x:c r="I1469" s="29" t="str">
        <x:v>high</x:v>
      </x:c>
      <x:c r="J1469" s="29" t="str">
        <x:v>draft</x:v>
      </x:c>
    </x:row>
    <x:row r="1470">
      <x:c r="A1470" s="29" t="str">
        <x:v>TRT-85A644E7</x:v>
      </x:c>
      <x:c r="B1470" s="29" t="str">
        <x:v>63e9a3fc-94fd-5015-beae-9f7ea23fe134</x:v>
      </x:c>
      <x:c r="C1470" s="29" t="str">
        <x:v>adult/general</x:v>
      </x:c>
      <x:c r="D1470" s="29" t="str">
        <x:v>identification_description</x:v>
      </x:c>
      <x:c r="E1470" s="29" t="str">
        <x:v>ID: White on hack with 9 gray to black bare on side with 2 rows of black = betwean; ‘greenish yellow tail. Solitary or ataall loose groupe. Sand bottoms near reefs in 3-20 m.</x:v>
      </x:c>
      <x:c r="F1470" s="29" t="str">
        <x:v>SRC-E394CC97</x:v>
      </x:c>
      <x:c r="G1470" s="29" t="n">
        <x:v>295</x:v>
      </x:c>
      <x:c r="H1470" s="29" t="str">
        <x:v>br</x:v>
      </x:c>
      <x:c r="I1470" s="29" t="str">
        <x:v>medium</x:v>
      </x:c>
      <x:c r="J1470" s="29" t="str">
        <x:v>draft</x:v>
      </x:c>
    </x:row>
    <x:row r="1471">
      <x:c r="A1471" s="29" t="str">
        <x:v>TRT-2A9D8779</x:v>
      </x:c>
      <x:c r="B1471" s="29" t="str">
        <x:v>429269d7-26f6-59b0-afbe-c88e0ccd4ee8</x:v>
      </x:c>
      <x:c r="C1471" s="29" t="str">
        <x:v>adult/general</x:v>
      </x:c>
      <x:c r="D1471" s="29" t="str">
        <x:v>identification_description</x:v>
      </x:c>
      <x:c r="E1471" s="29" t="str">
        <x:v>ID: Red brown; white blotches on head and double row of large white blotches on body, prominent white-edged black spot on front of dorsal fin. Solitary. Inhabit rock-lined burrows on sand and rubble bottoms in 10-45 m.</x:v>
      </x:c>
      <x:c r="F1471" s="29" t="str">
        <x:v>SRC-5B61852D</x:v>
      </x:c>
      <x:c r="G1471" s="29" t="n">
        <x:v>298</x:v>
      </x:c>
      <x:c r="H1471" s="29" t="str">
        <x:v>mr</x:v>
      </x:c>
      <x:c r="I1471" s="29" t="str">
        <x:v>medium</x:v>
      </x:c>
      <x:c r="J1471" s="29" t="str">
        <x:v>draft</x:v>
      </x:c>
    </x:row>
    <x:row r="1472">
      <x:c r="A1472" s="29" t="str">
        <x:v>TRT-0F684051</x:v>
      </x:c>
      <x:c r="B1472" s="29" t="str">
        <x:v>b16558c8-c88a-5367-bf59-474e803a4f83</x:v>
      </x:c>
      <x:c r="C1472" s="29" t="str">
        <x:v>adult/general</x:v>
      </x:c>
      <x:c r="D1472" s="29" t="str">
        <x:v>identification_description</x:v>
      </x:c>
      <x:c r="E1472" s="29" t="str">
        <x:v>ID: Dark brown head with blue spots, yellow-brown front body gradating to blue rear body and yellow tail. Solitary. Inhabit rock-lined burrows on sand and rubble bottoms near teefs in 5-25 m.</x:v>
      </x:c>
      <x:c r="F1472" s="29" t="str">
        <x:v>SRC-829A4D63</x:v>
      </x:c>
      <x:c r="G1472" s="29" t="n">
        <x:v>298</x:v>
      </x:c>
      <x:c r="H1472" s="29" t="str">
        <x:v>br</x:v>
      </x:c>
      <x:c r="I1472" s="29" t="str">
        <x:v>high</x:v>
      </x:c>
      <x:c r="J1472" s="29" t="str">
        <x:v>draft</x:v>
      </x:c>
    </x:row>
    <x:row r="1473">
      <x:c r="A1473" s="29" t="str">
        <x:v>TRT-FFC078AB</x:v>
      </x:c>
      <x:c r="B1473" s="29" t="str">
        <x:v>13aa5081-0135-5e62-b075-2cc15baa7b3d</x:v>
      </x:c>
      <x:c r="C1473" s="29" t="str">
        <x:v>adult/general</x:v>
      </x:c>
      <x:c r="D1473" s="29" t="str">
        <x:v>identification_description</x:v>
      </x:c>
      <x:c r="E1473" s="29" t="str">
        <x:v>1D: Whitish with brown mottling on upper head; row of large ‘brown mid-lateral blotches or spots, darkich doreal fin with whitish marky on spines. Solitary, Inhabit Tock-ined burrows on sand end rabble bottoms,</x:v>
      </x:c>
      <x:c r="F1473" s="29" t="str">
        <x:v>SRC-79BB9490</x:v>
      </x:c>
      <x:c r="G1473" s="29" t="n">
        <x:v>299</x:v>
      </x:c>
      <x:c r="H1473" s="29" t="str">
        <x:v>bl</x:v>
      </x:c>
      <x:c r="I1473" s="29" t="str">
        <x:v>low</x:v>
      </x:c>
      <x:c r="J1473" s="29" t="str">
        <x:v>draft</x:v>
      </x:c>
    </x:row>
    <x:row r="1474">
      <x:c r="A1474" s="29" t="str">
        <x:v>TRT-3A3A1499</x:v>
      </x:c>
      <x:c r="B1474" s="29" t="str">
        <x:v>01c91070-7382-5486-a608-957e430042d2</x:v>
      </x:c>
      <x:c r="C1474" s="29" t="str">
        <x:v>adult/general</x:v>
      </x:c>
      <x:c r="D1474" s="29" t="str">
        <x:v>identification_description</x:v>
      </x:c>
      <x:c r="E1474" s="29" t="str">
        <x:v>ID: Tan with 5 dark brown bars with pale borders; dark wedge-shaped bar below eye, black spot on base of first dorsal fin. Share burrow with alpheid shrimp. Possibly juvenile A. fontanesii, Sandy lagoons in 5-40 m.</x:v>
      </x:c>
      <x:c r="F1474" s="29" t="str">
        <x:v>SRC-41B2CE18</x:v>
      </x:c>
      <x:c r="G1474" s="29" t="n">
        <x:v>303</x:v>
      </x:c>
      <x:c r="H1474" s="29" t="str">
        <x:v>mr</x:v>
      </x:c>
      <x:c r="I1474" s="29" t="str">
        <x:v>medium</x:v>
      </x:c>
      <x:c r="J1474" s="29" t="str">
        <x:v>draft</x:v>
      </x:c>
    </x:row>
    <x:row r="1475">
      <x:c r="A1475" s="29" t="str">
        <x:v>TRT-F056FB99</x:v>
      </x:c>
      <x:c r="B1475" s="29" t="str">
        <x:v>6ac444e5-e1e6-593d-8c1a-5d70f730d61d</x:v>
      </x:c>
      <x:c r="C1475" s="29" t="str">
        <x:v>adult/general</x:v>
      </x:c>
      <x:c r="D1475" s="29" t="str">
        <x:v>identification_description</x:v>
      </x:c>
      <x:c r="E1475" s="29" t="str">
        <x:v>ID: Black with tiny blue spots on head and body; yellowish or white outer half of 1st dorsal fin, large black spots on pale 2nd dorsal fin. Share burrow with alpheid shrimp. Sand areas of sheltered lagoons in 6-15 m.</x:v>
      </x:c>
      <x:c r="F1475" s="29" t="str">
        <x:v>SRC-88DB3798</x:v>
      </x:c>
      <x:c r="G1475" s="29" t="n">
        <x:v>307</x:v>
      </x:c>
      <x:c r="H1475" s="29" t="str">
        <x:v>br</x:v>
      </x:c>
      <x:c r="I1475" s="29" t="str">
        <x:v>medium</x:v>
      </x:c>
      <x:c r="J1475" s="29" t="str">
        <x:v>draft</x:v>
      </x:c>
    </x:row>
    <x:row r="1476">
      <x:c r="A1476" s="29" t="str">
        <x:v>TRT-4988AB1C</x:v>
      </x:c>
      <x:c r="B1476" s="29" t="str">
        <x:v>5bdb0123-4337-560a-a53d-1655b209b658</x:v>
      </x:c>
      <x:c r="C1476" s="29" t="str">
        <x:v>adult/general</x:v>
      </x:c>
      <x:c r="D1476" s="29" t="str">
        <x:v>identification_description</x:v>
      </x:c>
      <x:c r="E1476" s="29" t="str">
        <x:v>ID: Brown to gray with several dark saddles along back white upper eye, blue streaks on anal and tail fins. Generic classification uncertain. Share burrow with alpheid shrimp Sand bottoms near coastal reefs in 2-40 m.</x:v>
      </x:c>
      <x:c r="F1476" s="29" t="str">
        <x:v>SRC-9AB00FB5</x:v>
      </x:c>
      <x:c r="G1476" s="29" t="n">
        <x:v>310</x:v>
      </x:c>
      <x:c r="H1476" s="29" t="str">
        <x:v>tr</x:v>
      </x:c>
      <x:c r="I1476" s="29" t="str">
        <x:v>medium</x:v>
      </x:c>
      <x:c r="J1476" s="29" t="str">
        <x:v>draft</x:v>
      </x:c>
    </x:row>
    <x:row r="1477">
      <x:c r="A1477" s="29" t="str">
        <x:v>TRT-E1D9BA04</x:v>
      </x:c>
      <x:c r="B1477" s="29" t="str">
        <x:v>cd80008b-cbca-5cc5-9826-a8d49c5a4270</x:v>
      </x:c>
      <x:c r="C1477" s="29" t="str">
        <x:v>adult/general</x:v>
      </x:c>
      <x:c r="D1477" s="29" t="str">
        <x:v>identification_description</x:v>
      </x:c>
      <x:c r="E1477" s="29" t="str">
        <x:v>ID: Irregular brown saddles on upper body, white below with black blotches and brown bars; short filaments and pair of black spots on 1st dorsal fin. Share burrow with alpheid shrimp. Sheltered sand slopes in 15-40 m.</x:v>
      </x:c>
      <x:c r="F1477" s="29" t="str">
        <x:v>SRC-9E1D55A3</x:v>
      </x:c>
      <x:c r="G1477" s="29" t="n">
        <x:v>311</x:v>
      </x:c>
      <x:c r="H1477" s="29" t="str">
        <x:v>mr</x:v>
      </x:c>
      <x:c r="I1477" s="29" t="str">
        <x:v>medium</x:v>
      </x:c>
      <x:c r="J1477" s="29" t="str">
        <x:v>draft</x:v>
      </x:c>
    </x:row>
    <x:row r="1478">
      <x:c r="A1478" s="29" t="str">
        <x:v>TRT-72725E4E</x:v>
      </x:c>
      <x:c r="B1478" s="29" t="str">
        <x:v>a0b0fd0f-8ecf-568a-b033-2383b5d6a159</x:v>
      </x:c>
      <x:c r="C1478" s="29" t="str">
        <x:v>adult/general</x:v>
      </x:c>
      <x:c r="D1478" s="29" t="str">
        <x:v>identification_description</x:v>
      </x:c>
      <x:c r="E1478" s="29" t="str">
        <x:v>ID: Mottled dark brown front body and pale brown blotched rear; fan-shaped 1st dorsal fin with protruding filaments and blue spot. Status of genus Tomiyamichthys questionable. Share burrow with alpheid shrimp. Sand and rubble bottoms in 3-20 m.</x:v>
      </x:c>
      <x:c r="F1478" s="29" t="str">
        <x:v>SRC-4E1D4086</x:v>
      </x:c>
      <x:c r="G1478" s="29" t="n">
        <x:v>311</x:v>
      </x:c>
      <x:c r="H1478" s="29" t="str">
        <x:v>bl</x:v>
      </x:c>
      <x:c r="I1478" s="29" t="str">
        <x:v>medium</x:v>
      </x:c>
      <x:c r="J1478" s="29" t="str">
        <x:v>draft</x:v>
      </x:c>
    </x:row>
    <x:row r="1479">
      <x:c r="A1479" s="29" t="str">
        <x:v>TRT-CAB82ED6</x:v>
      </x:c>
      <x:c r="B1479" s="29" t="str">
        <x:v>b562a1ac-cdd6-5532-9752-cb481b696e8a</x:v>
      </x:c>
      <x:c r="C1479" s="29" t="str">
        <x:v>adult/general</x:v>
      </x:c>
      <x:c r="D1479" s="29" t="str">
        <x:v>identification_description</x:v>
      </x:c>
      <x:c r="E1479" s="29" t="str">
        <x:v>ID: Mole - Pale bluish covered with yellow and blue spots neon-blue stripe from snout to ist dorsal fin; large 1st dorsal fin. Share burrow with alpheid shrimp. Estuaries and sheltered reefs in 5-35 m.</x:v>
      </x:c>
      <x:c r="F1479" s="29" t="str">
        <x:v>SRC-859D8A40</x:v>
      </x:c>
      <x:c r="G1479" s="29" t="n">
        <x:v>312</x:v>
      </x:c>
      <x:c r="H1479" s="29" t="str">
        <x:v>ml</x:v>
      </x:c>
      <x:c r="I1479" s="29" t="str">
        <x:v>high</x:v>
      </x:c>
      <x:c r="J1479" s="29" t="str">
        <x:v>draft</x:v>
      </x:c>
    </x:row>
    <x:row r="1480">
      <x:c r="A1480" s="29" t="str">
        <x:v>TRT-EDDE063B</x:v>
      </x:c>
      <x:c r="B1480" s="29" t="str">
        <x:v>9ec40bfb-6c3e-5f5d-92e3-d53b91cfda63</x:v>
      </x:c>
      <x:c r="C1480" s="29" t="str">
        <x:v>adult/general</x:v>
      </x:c>
      <x:c r="D1480" s="29" t="str">
        <x:v>identification_description</x:v>
      </x:c>
      <x:c r="E1480" s="29" t="str">
        <x:v>ID: Male - Yellowish upper body, whitish below; neon stripe from snout to 1st dorsal, blue stripe on upper body breaks into spots on rear; tal] 1st dorsal fin; Share burrow with alpheid shrimp. Sheltered sand or silt bottoms in 5-30 m.</x:v>
      </x:c>
      <x:c r="F1480" s="29" t="str">
        <x:v>SRC-9615A6F5</x:v>
      </x:c>
      <x:c r="G1480" s="29" t="n">
        <x:v>312</x:v>
      </x:c>
      <x:c r="H1480" s="29" t="str">
        <x:v>bl</x:v>
      </x:c>
      <x:c r="I1480" s="29" t="str">
        <x:v>medium</x:v>
      </x:c>
      <x:c r="J1480" s="29" t="str">
        <x:v>draft</x:v>
      </x:c>
    </x:row>
    <x:row r="1481">
      <x:c r="A1481" s="29" t="str">
        <x:v>TRT-4D455BCD</x:v>
      </x:c>
      <x:c r="B1481" s="29" t="str">
        <x:v>5814dabf-10ce-5b96-a6f2-e2540eb12164</x:v>
      </x:c>
      <x:c r="C1481" s="29" t="str">
        <x:v>adult/general</x:v>
      </x:c>
      <x:c r="D1481" s="29" t="str">
        <x:v>identification_description</x:v>
      </x:c>
      <x:c r="E1481" s="29" t="str">
        <x:v>ID: Reddish back, darker red mid-iaterally and whitish below: blue-green stripes below and between eyes, may display yellow stripe from eye to tail base. Solitary or form small groups. On coral boulders inside sheltered coastal reefs in 25-40 m.</x:v>
      </x:c>
      <x:c r="F1481" s="29" t="str">
        <x:v>SRC-4C6BD12B</x:v>
      </x:c>
      <x:c r="G1481" s="29" t="n">
        <x:v>329</x:v>
      </x:c>
      <x:c r="H1481" s="29" t="str">
        <x:v>br</x:v>
      </x:c>
      <x:c r="I1481" s="29" t="str">
        <x:v>medium</x:v>
      </x:c>
      <x:c r="J1481" s="29" t="str">
        <x:v>draft</x:v>
      </x:c>
    </x:row>
    <x:row r="1482">
      <x:c r="A1482" s="29" t="str">
        <x:v>TRT-F0DC514A</x:v>
      </x:c>
      <x:c r="B1482" s="29" t="str">
        <x:v>3be25367-4785-5f76-939b-e8217d5e50b0</x:v>
      </x:c>
      <x:c r="C1482" s="29" t="str">
        <x:v>adult/general</x:v>
      </x:c>
      <x:c r="D1482" s="29" t="str">
        <x:v>identification_description</x:v>
      </x:c>
      <x:c r="E1482" s="29" t="str">
        <x:v>ID: Translucent with reddish head and mid-body; blue to lilac stripes and streaks on fins, large dark spot at tail base elongate filament on 1st dorsal fin. Form hovering aggregations in caves and under ledges of steep outer reef slopes in 15-40 m.</x:v>
      </x:c>
      <x:c r="F1482" s="29" t="str">
        <x:v>SRC-005CDE8C</x:v>
      </x:c>
      <x:c r="G1482" s="29" t="n">
        <x:v>331</x:v>
      </x:c>
      <x:c r="H1482" s="29" t="str">
        <x:v>tl</x:v>
      </x:c>
      <x:c r="I1482" s="29" t="str">
        <x:v>medium</x:v>
      </x:c>
      <x:c r="J1482" s="29" t="str">
        <x:v>draft</x:v>
      </x:c>
    </x:row>
    <x:row r="1483">
      <x:c r="A1483" s="29" t="str">
        <x:v>TRT-495165B6</x:v>
      </x:c>
      <x:c r="B1483" s="29" t="str">
        <x:v>1b2af892-dcf8-5476-ba87-54b29f7ded87</x:v>
      </x:c>
      <x:c r="C1483" s="29" t="str">
        <x:v>adult/general</x:v>
      </x:c>
      <x:c r="D1483" s="29" t="str">
        <x:v>identification_description</x:v>
      </x:c>
      <x:c r="E1483" s="29" t="str">
        <x:v>ID: Translucent with reddish spots and white flecks on body; silvery white lower head and belly, white iris. Solitary. Perch on dead, algal-covered coastal reefs to 8 m.</x:v>
      </x:c>
      <x:c r="F1483" s="29" t="str">
        <x:v>SRC-053D8A5C</x:v>
      </x:c>
      <x:c r="G1483" s="29" t="n">
        <x:v>358</x:v>
      </x:c>
      <x:c r="H1483" s="29" t="str">
        <x:v>br</x:v>
      </x:c>
      <x:c r="I1483" s="29" t="str">
        <x:v>medium</x:v>
      </x:c>
      <x:c r="J1483" s="29" t="str">
        <x:v>draft</x:v>
      </x:c>
    </x:row>
    <x:row r="1484">
      <x:c r="A1484" s="29" t="str">
        <x:v>TRT-67897D62</x:v>
      </x:c>
      <x:c r="B1484" s="29" t="str">
        <x:v>31fa7d9b-587e-52fb-9ab0-fb6ce0ae1623</x:v>
      </x:c>
      <x:c r="C1484" s="29" t="str">
        <x:v>adult/general</x:v>
      </x:c>
      <x:c r="D1484" s="29" t="str">
        <x:v>identification_description</x:v>
      </x:c>
      <x:c r="E1484" s="29" t="str">
        <x:v>ID; Shades of reddish brown with Gack blotches; V-shaped notches between most dorsal fin spines, but only shallow dip between 2nd and 2rd spine, menibrana of 3rd spine attaches neat bese of 4th. Solitary. Coastal reefs i 3-20 m.</x:v>
      </x:c>
      <x:c r="F1484" s="29" t="str">
        <x:v>SRC-58818E13</x:v>
      </x:c>
      <x:c r="G1484" s="29" t="n">
        <x:v>382</x:v>
      </x:c>
      <x:c r="H1484" s="29" t="str">
        <x:v>mr</x:v>
      </x:c>
      <x:c r="I1484" s="29" t="str">
        <x:v>medium</x:v>
      </x:c>
      <x:c r="J1484" s="29" t="str">
        <x:v>draft</x:v>
      </x:c>
    </x:row>
    <x:row r="1485">
      <x:c r="A1485" s="29" t="str">
        <x:v>TRT-E1E05865</x:v>
      </x:c>
      <x:c r="B1485" s="29" t="str">
        <x:v>7944438c-fe06-5c76-8579-3dc5473c418e</x:v>
      </x:c>
      <x:c r="C1485" s="29" t="str">
        <x:v>adult/general</x:v>
      </x:c>
      <x:c r="D1485" s="29" t="str">
        <x:v>identification_description</x:v>
      </x:c>
      <x:c r="E1485" s="29" t="str">
        <x:v>ID: White to pale gray with reddish brawn to charcoal spots also blotches and reticulations, 2 wide somewhat indistinct bars on side; large rounded head with upturned mouth small eyes. Solitary, bury in sand. Coastal waters in 5 to at least 50 m.</x:v>
      </x:c>
      <x:c r="F1485" s="29" t="str">
        <x:v>SRC-F437199C</x:v>
      </x:c>
      <x:c r="G1485" s="29" t="n">
        <x:v>385</x:v>
      </x:c>
      <x:c r="H1485" s="29" t="str">
        <x:v>mr</x:v>
      </x:c>
      <x:c r="I1485" s="29" t="str">
        <x:v>high</x:v>
      </x:c>
      <x:c r="J1485" s="29" t="str">
        <x:v>draft</x:v>
      </x:c>
    </x:row>
    <x:row r="1486">
      <x:c r="A1486" s="29" t="str">
        <x:v>TRT-F2ACBA82</x:v>
      </x:c>
      <x:c r="B1486" s="29" t="str">
        <x:v>108a03f9-e007-59d4-80ab-2c49522d7659</x:v>
      </x:c>
      <x:c r="C1486" s="29" t="str">
        <x:v>adult/general</x:v>
      </x:c>
      <x:c r="D1486" s="29" t="str">
        <x:v>identification_description</x:v>
      </x:c>
      <x:c r="E1486" s="29" t="str">
        <x:v>mD: xize, smooth skin texture, prota‘ Fr, SO, Sooty aa otoune Ackng eke nae orl or cy als in 8-16 m, Tovaltsed: Lard Howe 1, and Milne Sty Province ip Papua jew Guinier. nd</x:v>
      </x:c>
      <x:c r="F1486" s="29" t="str">
        <x:v>SRC-5762947C</x:v>
      </x:c>
      <x:c r="G1486" s="29" t="n">
        <x:v>432</x:v>
      </x:c>
      <x:c r="H1486" s="29" t="str">
        <x:v>mr</x:v>
      </x:c>
      <x:c r="I1486" s="29" t="str">
        <x:v>medium</x:v>
      </x:c>
      <x:c r="J1486" s="29" t="str">
        <x:v>draft</x:v>
      </x:c>
    </x:row>
    <x:row r="1487">
      <x:c r="A1487" s="29" t="str">
        <x:v>TRT-04DA5319</x:v>
      </x:c>
      <x:c r="B1487" s="29" t="str">
        <x:v>011cdb74-eaa5-5851-8ae7-3bba7319f9d2</x:v>
      </x:c>
      <x:c r="C1487" s="29" t="str">
        <x:v>adult/general</x:v>
      </x:c>
      <x:c r="D1487" s="29" t="str">
        <x:v>identification_description</x:v>
      </x:c>
      <x:c r="E1487" s="29" t="str">
        <x:v>ID: Grayich undlencolor with to yellow-brown network; aberoraag Backsh and white Biches a Dark aatior Ps taf base, Solitary. Muddy or fine sitt and sand bottoms, occasionally neat mols in 4-120 m. Indio- West Pacifio: Rad Sea and &amp;, Aftica to Fifi. - 8. Japan</x:v>
      </x:c>
      <x:c r="F1487" s="29" t="str">
        <x:v>SRC-37787281</x:v>
      </x:c>
      <x:c r="G1487" s="29" t="n">
        <x:v>404</x:v>
      </x:c>
      <x:c r="H1487" s="29" t="str">
        <x:v>bl</x:v>
      </x:c>
      <x:c r="I1487" s="29" t="str">
        <x:v>high</x:v>
      </x:c>
      <x:c r="J1487" s="29" t="str">
        <x:v>draft</x:v>
      </x:c>
    </x:row>
    <x:row r="1488">
      <x:c r="A1488" s="29" t="str">
        <x:v>TRT-DA0D8186</x:v>
      </x:c>
      <x:c r="B1488" s="29" t="str">
        <x:v>5f4d48f4-6556-50f3-95af-a4d28635f4bb</x:v>
      </x:c>
      <x:c r="C1488" s="29" t="str">
        <x:v>adult/general</x:v>
      </x:c>
      <x:c r="D1488" s="29" t="str">
        <x:v>identification_description</x:v>
      </x:c>
      <x:c r="E1488" s="29" t="str">
        <x:v>De paliae to ore Spiny ae ner ot Noel aptnes (re 18 Saya Sandie Her tate. Wor: Yoo: Annum Sas - ‘bottome of coastal reeis:to Pit. 8. Japan to</x:v>
      </x:c>
      <x:c r="F1488" s="29" t="str">
        <x:v>SRC-B853F73C</x:v>
      </x:c>
      <x:c r="G1488" s="29" t="n">
        <x:v>381</x:v>
      </x:c>
      <x:c r="H1488" s="29" t="str">
        <x:v>bl</x:v>
      </x:c>
      <x:c r="I1488" s="29" t="str">
        <x:v>low</x:v>
      </x:c>
      <x:c r="J1488" s="29" t="str">
        <x:v>draft</x:v>
      </x:c>
    </x:row>
    <x:row r="1489">
      <x:c r="A1489" s="29" t="str">
        <x:v>TRT-2CE43EEA</x:v>
      </x:c>
      <x:c r="B1489" s="29" t="str">
        <x:v>7c4956f2-2a9a-5551-9d3d-a86b30525176</x:v>
      </x:c>
      <x:c r="C1489" s="29" t="str">
        <x:v>adult/general</x:v>
      </x:c>
      <x:c r="D1489" s="29" t="str">
        <x:v>identification_description</x:v>
      </x:c>
      <x:c r="E1489" s="29" t="str">
        <x:v>a tore eye, black patch with white spots on pectoral fin base. Solitary. ‘Seaward reef slopes in §-36 m.</x:v>
      </x:c>
      <x:c r="F1489" s="29" t="str">
        <x:v>SRC-FDC1786E</x:v>
      </x:c>
      <x:c r="G1489" s="29" t="n">
        <x:v>414</x:v>
      </x:c>
      <x:c r="H1489" s="29" t="str">
        <x:v>ml</x:v>
      </x:c>
      <x:c r="I1489" s="29" t="str">
        <x:v>low</x:v>
      </x:c>
      <x:c r="J1489" s="29" t="str">
        <x:v>draft</x:v>
      </x:c>
    </x:row>
    <x:row r="1490">
      <x:c r="A1490" s="29" t="str">
        <x:v>TRT-33E32AF6</x:v>
      </x:c>
      <x:c r="B1490" s="29" t="str">
        <x:v>368ce0a4-9c3f-59e7-96e0-7fce888df4a6</x:v>
      </x:c>
      <x:c r="C1490" s="29" t="str">
        <x:v>adult/general</x:v>
      </x:c>
      <x:c r="D1490" s="29" t="str">
        <x:v>identification_description</x:v>
      </x:c>
      <x:c r="E1490" s="29" t="str">
        <x:v>ID: Brown, may have 3-4 broad dark bars; bluish spots on head, ale-edged orange spots on: 1st stainap. Sand bottoms of lagoons and seaward reefs in 5-40 m,</x:v>
      </x:c>
      <x:c r="F1490" s="29" t="str">
        <x:v>SRC-2FA1D0BA</x:v>
      </x:c>
      <x:c r="G1490" s="29" t="n">
        <x:v>304</x:v>
      </x:c>
      <x:c r="H1490" s="29" t="str">
        <x:v>mr</x:v>
      </x:c>
      <x:c r="I1490" s="29" t="str">
        <x:v>high</x:v>
      </x:c>
      <x:c r="J1490" s="29" t="str">
        <x:v>draft</x:v>
      </x:c>
    </x:row>
    <x:row r="1491">
      <x:c r="A1491" s="29" t="str">
        <x:v>TRT-7786ABA2</x:v>
      </x:c>
      <x:c r="B1491" s="29" t="str">
        <x:v>0efb6da7-1078-5f70-844b-b1b324969c2b</x:v>
      </x:c>
      <x:c r="C1491" s="29" t="str">
        <x:v>adult/general</x:v>
      </x:c>
      <x:c r="D1491" s="29" t="str">
        <x:v>identification_description</x:v>
      </x:c>
      <x:c r="E1491" s="29" t="str">
        <x:v>ee fatten “Goniieee D: Sreenioh brown: ; 6 6 bhack- edged Wl oni bey, gegen pens co chad and hoy, Gack spot cn wpe base; filamentous 1st dorsal fin. Sand and rubble Honame al root fess Got sheered shores in 1-20</x:v>
      </x:c>
      <x:c r="F1491" s="29" t="str">
        <x:v>SRC-6666665E</x:v>
      </x:c>
      <x:c r="G1491" s="29" t="n">
        <x:v>315</x:v>
      </x:c>
      <x:c r="H1491" s="29" t="str">
        <x:v>tr</x:v>
      </x:c>
      <x:c r="I1491" s="29" t="str">
        <x:v>high</x:v>
      </x:c>
      <x:c r="J1491" s="29" t="str">
        <x:v>draft</x:v>
      </x:c>
    </x:row>
    <x:row r="1492">
      <x:c r="A1492" s="29" t="str">
        <x:v>TRT-3DABCE59</x:v>
      </x:c>
      <x:c r="B1492" s="29" t="str">
        <x:v>7ebe7f91-c40d-5a59-9ba7-ae78b9f3b207</x:v>
      </x:c>
      <x:c r="C1492" s="29" t="str">
        <x:v>adult/general</x:v>
      </x:c>
      <x:c r="D1492" s="29" t="str">
        <x:v>identification_description</x:v>
      </x:c>
      <x:c r="E1492" s="29" t="str">
        <x:v>WD: Ormnge wt 5. white bars, riche bar ses freee gncieing = Shoveline reefs to 16 1</x:v>
      </x:c>
      <x:c r="F1492" s="29" t="str">
        <x:v>SRC-2CB949C7</x:v>
      </x:c>
      <x:c r="G1492" s="29" t="n">
        <x:v>67</x:v>
      </x:c>
      <x:c r="H1492" s="29" t="str">
        <x:v>tl</x:v>
      </x:c>
      <x:c r="I1492" s="29" t="str">
        <x:v>high</x:v>
      </x:c>
      <x:c r="J1492" s="29" t="str">
        <x:v>draft</x:v>
      </x:c>
    </x:row>
    <x:row r="1493">
      <x:c r="A1493" s="29" t="str">
        <x:v>TRT-6A02FDCC</x:v>
      </x:c>
      <x:c r="B1493" s="29" t="str">
        <x:v>17532f45-593e-5a9d-8147-f0e6e0072f0c</x:v>
      </x:c>
      <x:c r="C1493" s="29" t="str">
        <x:v>adult/general</x:v>
      </x:c>
      <x:c r="D1493" s="29" t="str">
        <x:v>identification_description</x:v>
      </x:c>
      <x:c r="E1493" s="29" t="str">
        <x:v>1D: Leck tail base (dorsal and anai fins end at start of tafi), short jure half height of adjacent dorsal ray; highty variable ‘bla fromn drab shades to red. Satary and cryptic. Reet creviogs ‘or among rubble of constal, lagoon and outer reefs to 75 m.</x:v>
      </x:c>
      <x:c r="F1493" s="29" t="str">
        <x:v>SRC-68990319</x:v>
      </x:c>
      <x:c r="G1493" s="29" t="n">
        <x:v>366</x:v>
      </x:c>
      <x:c r="H1493" s="29" t="str">
        <x:v>ml</x:v>
      </x:c>
      <x:c r="I1493" s="29" t="str">
        <x:v>high</x:v>
      </x:c>
      <x:c r="J1493" s="29" t="str">
        <x:v>draft</x:v>
      </x:c>
    </x:row>
    <x:row r="1494">
      <x:c r="A1494" s="29" t="str">
        <x:v>TRT-CA8CA0AA</x:v>
      </x:c>
      <x:c r="B1494" s="29" t="str">
        <x:v>aba9fa80-8926-5837-aa46-ae4d6d663715</x:v>
      </x:c>
      <x:c r="C1494" s="29" t="str">
        <x:v>adult/general</x:v>
      </x:c>
      <x:c r="D1494" s="29" t="str">
        <x:v>identification_description</x:v>
      </x:c>
      <x:c r="E1494" s="29" t="str">
        <x:v>TDi Foes-poan His tip on he and soutteeedt flarnontrts abn appendages; variable beige, yellow, otange, white: ‘bigok, often display zebra-like banding, Solitary. Often among leaf abuts. of coastal roefs to 69 m,</x:v>
      </x:c>
      <x:c r="F1494" s="29" t="str">
        <x:v>SRC-FF9C10C6</x:v>
      </x:c>
      <x:c r="G1494" s="29" t="n">
        <x:v>365</x:v>
      </x:c>
      <x:c r="H1494" s="29" t="str">
        <x:v>br</x:v>
      </x:c>
      <x:c r="I1494" s="29" t="str">
        <x:v>high</x:v>
      </x:c>
      <x:c r="J1494" s="29" t="str">
        <x:v>draft</x:v>
      </x:c>
    </x:row>
    <x:row r="1495">
      <x:c r="A1495" s="29" t="str">
        <x:v>TRT-66ED5BD7</x:v>
      </x:c>
      <x:c r="B1495" s="29" t="str">
        <x:v>822152d8-2761-549b-a5be-130b7eb52812</x:v>
      </x:c>
      <x:c r="C1495" s="29" t="str">
        <x:v>adult/general</x:v>
      </x:c>
      <x:c r="D1495" s="29" t="str">
        <x:v>identification_description</x:v>
      </x:c>
      <x:c r="E1495" s="29" t="str">
        <x:v>ick sms ha ain SEE ar ee te sat cigent a Solan Seaveard roots ih 8-20 m. Danifles Tndinnccia and Dhilinninad tn Linrohell Yo in Mirenania</x:v>
      </x:c>
      <x:c r="F1495" s="29" t="str">
        <x:v>SRC-FE771894</x:v>
      </x:c>
      <x:c r="G1495" s="29" t="n">
        <x:v>367</x:v>
      </x:c>
      <x:c r="H1495" s="29" t="str">
        <x:v>tl</x:v>
      </x:c>
      <x:c r="I1495" s="29" t="str">
        <x:v>high</x:v>
      </x:c>
      <x:c r="J1495" s="29" t="str">
        <x:v>draft</x:v>
      </x:c>
    </x:row>
    <x:row r="1496">
      <x:c r="A1496" s="29" t="str">
        <x:v>TRT-132334B3</x:v>
      </x:c>
      <x:c r="B1496" s="29" t="str">
        <x:v>a12c27b5-d840-5fc0-b824-9ab60284670a</x:v>
      </x:c>
      <x:c r="C1496" s="29" t="str">
        <x:v>adult/general</x:v>
      </x:c>
      <x:c r="D1496" s="29" t="str">
        <x:v>identification_description</x:v>
      </x:c>
      <x:c r="E1496" s="29" t="str">
        <x:v>a ee aT areas win feud foes bent HO. Eedo-Pactfic: Red Sen pred Aftica to Hawn and Socisty 8. K in French Polynesia: - Japan to New Zealand.</x:v>
      </x:c>
      <x:c r="F1496" s="29" t="str">
        <x:v>SRC-B0A602A2</x:v>
      </x:c>
      <x:c r="G1496" s="29" t="n">
        <x:v>366</x:v>
      </x:c>
      <x:c r="H1496" s="29" t="str">
        <x:v>bl</x:v>
      </x:c>
      <x:c r="I1496" s="29" t="str">
        <x:v>high</x:v>
      </x:c>
      <x:c r="J1496" s="29" t="str">
        <x:v>draft</x:v>
      </x:c>
    </x:row>
    <x:row r="1497">
      <x:c r="A1497" s="29" t="str">
        <x:v>TRT-B7ED84F8</x:v>
      </x:c>
      <x:c r="B1497" s="29" t="str">
        <x:v>3bb9809f-a231-5b93-89ec-9225690bfdd8</x:v>
      </x:c>
      <x:c r="C1497" s="29" t="str">
        <x:v>adult/general</x:v>
      </x:c>
      <x:c r="D1497" s="29" t="str">
        <x:v>identification_description</x:v>
      </x:c>
      <x:c r="E1497" s="29" t="str">
        <x:v>to brownish gray with red- 1: Sunder body, og a aly 3 4 pale hw a, mood. Solitary; Sel ndasore Soeteerad piles en pre themes ‘80m.</x:v>
      </x:c>
      <x:c r="F1497" s="29" t="str">
        <x:v>SRC-77D1BC76</x:v>
      </x:c>
      <x:c r="G1497" s="29" t="n">
        <x:v>154</x:v>
      </x:c>
      <x:c r="H1497" s="29" t="str">
        <x:v>tl</x:v>
      </x:c>
      <x:c r="I1497" s="29" t="str">
        <x:v>high</x:v>
      </x:c>
      <x:c r="J1497" s="29" t="str">
        <x:v>draft</x:v>
      </x:c>
    </x:row>
    <x:row r="1498">
      <x:c r="A1498" s="29" t="str">
        <x:v>TRT-A8DDB235</x:v>
      </x:c>
      <x:c r="B1498" s="29" t="str">
        <x:v>20fb663d-92f7-5e53-bbeb-95213268048b</x:v>
      </x:c>
      <x:c r="C1498" s="29" t="str">
        <x:v>adult/general</x:v>
      </x:c>
      <x:c r="D1498" s="29" t="str">
        <x:v>identification_description</x:v>
      </x:c>
      <x:c r="E1498" s="29" t="str">
        <x:v>‘solid unidJatazal stripe, dark spot centered road bage. et Lack yeRow leading edige on firet dorsal ena ike noes intlesoent end eigen Cextinaltah of lagen (next) Soitary ‘oc groupe. Near sonwand reais i 9-20m.</x:v>
      </x:c>
      <x:c r="F1498" s="29" t="str">
        <x:v>SRC-199A52E4</x:v>
      </x:c>
      <x:c r="G1498" s="29" t="n">
        <x:v>254</x:v>
      </x:c>
      <x:c r="H1498" s="29" t="str">
        <x:v>tl</x:v>
      </x:c>
      <x:c r="I1498" s="29" t="str">
        <x:v>high</x:v>
      </x:c>
      <x:c r="J1498" s="29" t="str">
        <x:v>draft</x:v>
      </x:c>
    </x:row>
    <x:row r="1499">
      <x:c r="A1499" s="29" t="str">
        <x:v>TRT-C56C2377</x:v>
      </x:c>
      <x:c r="B1499" s="29" t="str">
        <x:v>c939e05e-b24b-5f1c-9538-227a8446f4e0</x:v>
      </x:c>
      <x:c r="C1499" s="29" t="str">
        <x:v>adult/general</x:v>
      </x:c>
      <x:c r="D1499" s="29" t="str">
        <x:v>identification_description</x:v>
      </x:c>
      <x:c r="E1499" s="29" t="str">
        <x:v>ID: Pale with darkish scale centers; spoton rear tail base Gack spect on afl cover): Tagged band below 1st and 2nd dorsal fins often with seddlle berwean. Solitary. Crevioke of: lagoon and seawerd teefe in 8-25 m. Pegg Pectin Malayan Penton and Inclonesia to Marshall is, north to SW, Japan</x:v>
      </x:c>
      <x:c r="F1499" s="29" t="str">
        <x:v>SRC-C7E88553</x:v>
      </x:c>
      <x:c r="G1499" s="29" t="n">
        <x:v>257</x:v>
      </x:c>
      <x:c r="H1499" s="29" t="str">
        <x:v>bl</x:v>
      </x:c>
      <x:c r="I1499" s="29" t="str">
        <x:v>high</x:v>
      </x:c>
      <x:c r="J1499" s="29" t="str">
        <x:v>draft</x:v>
      </x:c>
    </x:row>
    <x:row r="1500">
      <x:c r="A1500" s="29" t="str">
        <x:v>TRT-53CAC1F9</x:v>
      </x:c>
      <x:c r="B1500" s="29" t="str">
        <x:v>23ea1ba0-8770-5942-afac-4656fd60440c</x:v>
      </x:c>
      <x:c r="C1500" s="29" t="str">
        <x:v>adult/general</x:v>
      </x:c>
      <x:c r="D1500" s="29" t="str">
        <x:v>identification_description</x:v>
      </x:c>
      <x:c r="E1500" s="29" t="str">
        <x:v>eat oem can) Paftiers'- Totraodontidae Black covered with small white spots, Solitary; feeds mainte of branching corals. Corabrich arees and Tocky bottoms of coastal, lagoon and outer reefs to 20 m.</x:v>
      </x:c>
      <x:c r="F1500" s="29" t="str">
        <x:v>SRC-4A48AC39</x:v>
      </x:c>
      <x:c r="G1500" s="29" t="n">
        <x:v>416</x:v>
      </x:c>
      <x:c r="H1500" s="29" t="str">
        <x:v>tl</x:v>
      </x:c>
      <x:c r="I1500" s="29" t="str">
        <x:v>high</x:v>
      </x:c>
      <x:c r="J1500" s="29" t="str">
        <x:v>draft</x:v>
      </x:c>
    </x:row>
    <x:row r="1501">
      <x:c r="A1501" s="29" t="str">
        <x:v>TRT-7645CC89</x:v>
      </x:c>
      <x:c r="B1501" s="29" t="str">
        <x:v>3994805f-494f-5c71-9f2f-7105615c6a27</x:v>
      </x:c>
      <x:c r="C1501" s="29" t="str">
        <x:v>adult/general</x:v>
      </x:c>
      <x:c r="D1501" s="29" t="str">
        <x:v>identification_description</x:v>
      </x:c>
      <x:c r="E1501" s="29" t="str">
        <x:v>1D: Highly variable in wide combination of colors; consistent ‘tnatkings include black lins, black pectoral fin base anda</x:v>
      </x:c>
      <x:c r="F1501" s="29" t="str">
        <x:v>SRC-6440C572</x:v>
      </x:c>
      <x:c r="G1501" s="29" t="n">
        <x:v>416</x:v>
      </x:c>
      <x:c r="H1501" s="29" t="str">
        <x:v>mr</x:v>
      </x:c>
      <x:c r="I1501" s="29" t="str">
        <x:v>high</x:v>
      </x:c>
      <x:c r="J1501" s="29" t="str">
        <x:v>draft</x:v>
      </x:c>
    </x:row>
    <x:row r="1502">
      <x:c r="A1502" s="29" t="str">
        <x:v>TRT-85963AF6</x:v>
      </x:c>
      <x:c r="B1502" s="29" t="str">
        <x:v>ceb10510-41b3-57ad-97d0-b2030f268137</x:v>
      </x:c>
      <x:c r="C1502" s="29" t="str">
        <x:v>adult/general</x:v>
      </x:c>
      <x:c r="D1502" s="29" t="str">
        <x:v>identification_description</x:v>
      </x:c>
      <x:c r="E1502" s="29" t="str">
        <x:v>ID: Pale gray with dense covering of black: spats; larger Diack or bbtches fin base. Solitary. Lagoon ad seawardveotsia 601m. Todo: Pesifte: Red Sen.and &amp;. Attica to Tamota Ie French i</x:v>
      </x:c>
      <x:c r="F1502" s="29" t="str">
        <x:v>SRC-6DBE2013</x:v>
      </x:c>
      <x:c r="G1502" s="29" t="n">
        <x:v>415</x:v>
      </x:c>
      <x:c r="H1502" s="29" t="str">
        <x:v>tl</x:v>
      </x:c>
      <x:c r="I1502" s="29" t="str">
        <x:v>high</x:v>
      </x:c>
      <x:c r="J1502" s="29" t="str">
        <x:v>draft</x:v>
      </x:c>
    </x:row>
    <x:row r="1503">
      <x:c r="A1503" s="29" t="str">
        <x:v>TRT-090C4C27</x:v>
      </x:c>
      <x:c r="B1503" s="29" t="str">
        <x:v>ee50cd9f-4a7f-5869-895b-d0b666867c74</x:v>
      </x:c>
      <x:c r="C1503" s="29" t="str">
        <x:v>adult/general</x:v>
      </x:c>
      <x:c r="D1503" s="29" t="str">
        <x:v>identification_description</x:v>
      </x:c>
      <x:c r="E1503" s="29" t="str">
        <x:v>1D: Brown, paler tadl with bluish bare; black: barboure, often wtound whatf pilings in 2-26 mi.</x:v>
      </x:c>
      <x:c r="F1503" s="29" t="str">
        <x:v>SRC-A1B2FD28</x:v>
      </x:c>
      <x:c r="G1503" s="29" t="n">
        <x:v>417</x:v>
      </x:c>
      <x:c r="H1503" s="29" t="str">
        <x:v>bl</x:v>
      </x:c>
      <x:c r="I1503" s="29" t="str">
        <x:v>medium</x:v>
      </x:c>
      <x:c r="J1503" s="29" t="str">
        <x:v>draft</x:v>
      </x:c>
    </x:row>
    <x:row r="1504">
      <x:c r="A1504" s="29" t="str">
        <x:v>TRT-E80F05F6</x:v>
      </x:c>
      <x:c r="B1504" s="29" t="str">
        <x:v>f4832552-4c73-5fbc-a304-7abfdcc0a4d8</x:v>
      </x:c>
      <x:c r="C1504" s="29" t="str">
        <x:v>adult/general</x:v>
      </x:c>
      <x:c r="D1504" s="29" t="str">
        <x:v>identification_description</x:v>
      </x:c>
      <x:c r="E1504" s="29" t="str">
        <x:v>ID: Orange-rad to reditteh brown with dense network ofrea saz on hon: sogn Lonely scatter fox son Doty fing. Solitary; frequent shrimp cleaning stations. Lagoon. bel outer roofs 10c180m,</x:v>
      </x:c>
      <x:c r="F1504" s="29" t="str">
        <x:v>SRC-0AB1214A</x:v>
      </x:c>
      <x:c r="G1504" s="29" t="n">
        <x:v>156</x:v>
      </x:c>
      <x:c r="H1504" s="29" t="str">
        <x:v>bl</x:v>
      </x:c>
      <x:c r="I1504" s="29" t="str">
        <x:v>high</x:v>
      </x:c>
      <x:c r="J1504" s="29" t="str">
        <x:v>draft</x:v>
      </x:c>
    </x:row>
    <x:row r="1505">
      <x:c r="A1505" s="29" t="str">
        <x:v>TRT-19965831</x:v>
      </x:c>
      <x:c r="B1505" s="29" t="str">
        <x:v>40651523-1f81-5d80-a593-0668077da6b7</x:v>
      </x:c>
      <x:c r="C1505" s="29" t="str">
        <x:v>adult/general</x:v>
      </x:c>
      <x:c r="D1505" s="29" t="str">
        <x:v>identification_description</x:v>
      </x:c>
      <x:c r="E1505" s="29" t="str">
        <x:v>Suagp forabead groan to groanich bane with levendt D-: _ ‘Pink etreak an body scales and extensive yellow ares.on cheek. Solitary or with smaller iomales. Coastal, jagoan.siid. ‘Tadtlan Qooas: ¥. Africa to Andaman Sea and Coocs-Keeling Is.</x:v>
      </x:c>
      <x:c r="F1505" s="29" t="str">
        <x:v>SRC-B964FE0E</x:v>
      </x:c>
      <x:c r="G1505" s="29" t="n">
        <x:v>177</x:v>
      </x:c>
      <x:c r="H1505" s="29" t="str">
        <x:v>mr</x:v>
      </x:c>
      <x:c r="I1505" s="29" t="str">
        <x:v>high</x:v>
      </x:c>
      <x:c r="J1505" s="29" t="str">
        <x:v>draft</x:v>
      </x:c>
    </x:row>
    <x:row r="1506">
      <x:c r="A1506" s="29" t="str">
        <x:v>TRT-AEF9FB25</x:v>
      </x:c>
      <x:c r="B1506" s="29" t="str">
        <x:v>b4a9817c-bce6-58b7-a19f-8eec86c43d71</x:v>
      </x:c>
      <x:c r="C1506" s="29" t="str">
        <x:v>adult/general</x:v>
      </x:c>
      <x:c r="D1506" s="29" t="str">
        <x:v>identification_description</x:v>
      </x:c>
      <x:c r="E1506" s="29" t="str">
        <x:v>ID: Yelow to yellow-orage; bright neon blue stripe extends ‘from snout to below rear corse) fin, 2 hiue and black spote.on ‘appor base of tll Solty ox form groups, Outer ts reef and</x:v>
      </x:c>
      <x:c r="F1506" s="29" t="str">
        <x:v>SRC-05E5F5A2</x:v>
      </x:c>
      <x:c r="G1506" s="29" t="n">
        <x:v>72</x:v>
      </x:c>
      <x:c r="H1506" s="29" t="str">
        <x:v>tl</x:v>
      </x:c>
      <x:c r="I1506" s="29" t="str">
        <x:v>high</x:v>
      </x:c>
      <x:c r="J1506" s="29" t="str">
        <x:v>draft</x:v>
      </x:c>
    </x:row>
    <x:row r="1507">
      <x:c r="A1507" s="29" t="str">
        <x:v>TRT-7A53166C</x:v>
      </x:c>
      <x:c r="B1507" s="29" t="str">
        <x:v>4e54eaec-5344-5d02-8879-c993a44e8057</x:v>
      </x:c>
      <x:c r="C1507" s="29" t="str">
        <x:v>adult/general</x:v>
      </x:c>
      <x:c r="D1507" s="29" t="str">
        <x:v>identification_description</x:v>
      </x:c>
      <x:c r="E1507" s="29" t="str">
        <x:v>1 Pale yellow to orange ten: orolnh tint; Leight neo hes ape noon snout feat Gare fa aoaionsd Dblae spots on heed, Usually form small Rubble and tock ontcroppings On steep dutar topes in, 90-66 m. ‘West Paci: Rowley Shoals, 200 km west of N.W. Australia to ‘Samoa, north toS.W, Japan. 72</x:v>
      </x:c>
      <x:c r="F1507" s="29" t="str">
        <x:v>SRC-D975F3DD</x:v>
      </x:c>
      <x:c r="G1507" s="29" t="n">
        <x:v>72</x:v>
      </x:c>
      <x:c r="H1507" s="29" t="str">
        <x:v>bl</x:v>
      </x:c>
      <x:c r="I1507" s="29" t="str">
        <x:v>high</x:v>
      </x:c>
      <x:c r="J1507" s="29" t="str">
        <x:v>draft</x:v>
      </x:c>
    </x:row>
    <x:row r="1508">
      <x:c r="A1508" s="29" t="str">
        <x:v>TRT-35A63480</x:v>
      </x:c>
      <x:c r="B1508" s="29" t="str">
        <x:v>f6f85b88-407d-5b5d-a3dd-fcf1ce4d81a7</x:v>
      </x:c>
      <x:c r="C1508" s="29" t="str">
        <x:v>adult/general</x:v>
      </x:c>
      <x:c r="D1508" s="29" t="str">
        <x:v>identification_description</x:v>
      </x:c>
      <x:c r="E1508" s="29" t="str">
        <x:v>ID: fide - Blue with bine dorsal fia and scattered yellow to Trent clean wen ces loa white tight yellow-orange except in ‘Laguous and shattered shoreting reefs, win haat Benifle incdnecmia on Marchal Ter Vfirennncta and</x:v>
      </x:c>
      <x:c r="F1508" s="29" t="str">
        <x:v>SRC-14B894D4</x:v>
      </x:c>
      <x:c r="G1508" s="29" t="n">
        <x:v>75</x:v>
      </x:c>
      <x:c r="H1508" s="29" t="str">
        <x:v>tl</x:v>
      </x:c>
      <x:c r="I1508" s="29" t="str">
        <x:v>medium</x:v>
      </x:c>
      <x:c r="J1508" s="29" t="str">
        <x:v>draft</x:v>
      </x:c>
    </x:row>
    <x:row r="1509">
      <x:c r="A1509" s="29" t="str">
        <x:v>TRT-8EBE4887</x:v>
      </x:c>
      <x:c r="B1509" s="29" t="str">
        <x:v>9cbaa455-aa58-53ad-a663-6ed0baaafa56</x:v>
      </x:c>
      <x:c r="C1509" s="29" t="str">
        <x:v>adult/general</x:v>
      </x:c>
      <x:c r="D1509" s="29" t="str">
        <x:v>identification_description</x:v>
      </x:c>
      <x:c r="E1509" s="29" t="str">
        <x:v>pele patch on, WD: Bin with afew goaturac acl wet apes, upper ‘tail base, yellow to transiucent dorsal, ventral, anal and. fing, belly yellow or white. Female - [pictured] Have black. Spat below reat ox in Solty ox groupe: Lage and outa</x:v>
      </x:c>
      <x:c r="F1509" s="29" t="str">
        <x:v>SRC-F75C325B</x:v>
      </x:c>
      <x:c r="G1509" s="29" t="n">
        <x:v>74</x:v>
      </x:c>
      <x:c r="H1509" s="29" t="str">
        <x:v>ml</x:v>
      </x:c>
      <x:c r="I1509" s="29" t="str">
        <x:v>high</x:v>
      </x:c>
      <x:c r="J1509" s="29" t="str">
        <x:v>draft</x:v>
      </x:c>
    </x:row>
    <x:row r="1510">
      <x:c r="A1510" s="29" t="str">
        <x:v>TRT-A75DE1D5</x:v>
      </x:c>
      <x:c r="B1510" s="29" t="str">
        <x:v>c94d6133-967a-50ae-88cf-9b0b33eb2d2c</x:v>
      </x:c>
      <x:c r="C1510" s="29" t="str">
        <x:v>adult/general</x:v>
      </x:c>
      <x:c r="D1510" s="29" t="str">
        <x:v>identification_description</x:v>
      </x:c>
      <x:c r="E1510" s="29" t="str">
        <x:v>1D: (ually pode own tn gray forebody wh dati Ter bot commsionaily entirely dark, yellowish pecharal fing; uauallydark blotch ar spot-on réar dorsal fin. Solitary or form small groups. ‘Wave-expoced reef fata to 2m.</x:v>
      </x:c>
      <x:c r="F1510" s="29" t="str">
        <x:v>SRC-2C1AB54F</x:v>
      </x:c>
      <x:c r="G1510" s="29" t="n">
        <x:v>72</x:v>
      </x:c>
      <x:c r="H1510" s="29" t="str">
        <x:v>ml</x:v>
      </x:c>
      <x:c r="I1510" s="29" t="str">
        <x:v>high</x:v>
      </x:c>
      <x:c r="J1510" s="29" t="str">
        <x:v>draft</x:v>
      </x:c>
    </x:row>
    <x:row r="1511">
      <x:c r="A1511" s="29" t="str">
        <x:v>TRT-F6EF578A</x:v>
      </x:c>
      <x:c r="B1511" s="29" t="str">
        <x:v>8285a68f-91eb-5edc-9028-e7f6f8b05877</x:v>
      </x:c>
      <x:c r="C1511" s="29" t="str">
        <x:v>adult/general</x:v>
      </x:c>
      <x:c r="D1511" s="29" t="str">
        <x:v>identification_description</x:v>
      </x:c>
      <x:c r="E1511" s="29" t="str">
        <x:v>ID: TP - Orange to yellow upper dorsal and another on middie of tal base with wiitte between, stipe Soteary: ‘fora groups. Rubble bottome next: ‘to seaward coral roots 4-4</x:v>
      </x:c>
      <x:c r="F1511" s="29" t="str">
        <x:v>SRC-10E4424D</x:v>
      </x:c>
      <x:c r="G1511" s="29" t="n">
        <x:v>199</x:v>
      </x:c>
      <x:c r="H1511" s="29" t="str">
        <x:v>ml</x:v>
      </x:c>
      <x:c r="I1511" s="29" t="str">
        <x:v>medium</x:v>
      </x:c>
      <x:c r="J1511" s="29" t="str">
        <x:v>draft</x:v>
      </x:c>
    </x:row>
    <x:row r="1512">
      <x:c r="A1512" s="29" t="str">
        <x:v>TRT-7F878FA7</x:v>
      </x:c>
      <x:c r="B1512" s="29" t="str">
        <x:v>24f23c50-a920-5578-abd9-341a2f2823df</x:v>
      </x:c>
      <x:c r="C1512" s="29" t="str">
        <x:v>adult/general</x:v>
      </x:c>
      <x:c r="D1512" s="29" t="str">
        <x:v>identification_description</x:v>
      </x:c>
      <x:c r="E1512" s="29" t="str">
        <x:v>ID: TP - Shades of green with pale yellow to reddish unsere; red a recital bell to yee dovaal fa and re ‘black speckles cn upper forebody. for groups. Coral or rubble of citer slopes in 4-40 or</x:v>
      </x:c>
      <x:c r="F1512" s="29" t="str">
        <x:v>SRC-EC3F2954</x:v>
      </x:c>
      <x:c r="G1512" s="29" t="n">
        <x:v>200</x:v>
      </x:c>
      <x:c r="H1512" s="29" t="str">
        <x:v>tl</x:v>
      </x:c>
      <x:c r="I1512" s="29" t="str">
        <x:v>medium</x:v>
      </x:c>
      <x:c r="J1512" s="29" t="str">
        <x:v>draft</x:v>
      </x:c>
    </x:row>
    <x:row r="1513">
      <x:c r="A1513" s="29" t="str">
        <x:v>TRT-94B29A5C</x:v>
      </x:c>
      <x:c r="B1513" s="29" t="str">
        <x:v>1dc9ce95-89cf-5477-a8a7-d2bac7842b1d</x:v>
      </x:c>
      <x:c r="C1513" s="29" t="str">
        <x:v>adult/general</x:v>
      </x:c>
      <x:c r="D1513" s="29" t="str">
        <x:v>identification_description</x:v>
      </x:c>
      <x:c r="E1513" s="29" t="str">
        <x:v>1D: TP - Upper orange in highty variable amounts, head sal Lowes boty weet te oven. Solitary or with several females. Rubble areas near coral redis in. 5-35 m.</x:v>
      </x:c>
      <x:c r="F1513" s="29" t="str">
        <x:v>SRC-F11AC5C7</x:v>
      </x:c>
      <x:c r="G1513" s="29" t="n">
        <x:v>201</x:v>
      </x:c>
      <x:c r="H1513" s="29" t="str">
        <x:v>mr</x:v>
      </x:c>
      <x:c r="I1513" s="29" t="str">
        <x:v>medium</x:v>
      </x:c>
      <x:c r="J1513" s="29" t="str">
        <x:v>draft</x:v>
      </x:c>
    </x:row>
    <x:row r="1514">
      <x:c r="A1514" s="29" t="str">
        <x:v>TRT-8ED670CD</x:v>
      </x:c>
      <x:c r="B1514" s="29" t="str">
        <x:v>20d5f885-1f4a-5a26-ac5e-76198d3c480a</x:v>
      </x:c>
      <x:c r="C1514" s="29" t="str">
        <x:v>adult/general</x:v>
      </x:c>
      <x:c r="D1514" s="29" t="str">
        <x:v>identification_description</x:v>
      </x:c>
      <x:c r="E1514" s="29" t="str">
        <x:v>‘brown: 4 dhe tron ana onan aemd ent, Salitary: ; ‘Extensive sand bottoms near reefs or lagoons in 16</x:v>
      </x:c>
      <x:c r="F1514" s="29" t="str">
        <x:v>SRC-D84ECBBD</x:v>
      </x:c>
      <x:c r="G1514" s="29" t="n">
        <x:v>232</x:v>
      </x:c>
      <x:c r="H1514" s="29" t="str">
        <x:v>tl</x:v>
      </x:c>
      <x:c r="I1514" s="29" t="str">
        <x:v>low</x:v>
      </x:c>
      <x:c r="J1514" s="29" t="str">
        <x:v>draft</x:v>
      </x:c>
    </x:row>
    <x:row r="1515">
      <x:c r="A1515" s="29" t="str">
        <x:v>TRT-A962C972</x:v>
      </x:c>
      <x:c r="B1515" s="29" t="str">
        <x:v>79bcdf3f-3b94-5789-91c4-18afef5b8ef7</x:v>
      </x:c>
      <x:c r="C1515" s="29" t="str">
        <x:v>adult/general</x:v>
      </x:c>
      <x:c r="D1515" s="29" t="str">
        <x:v>identification_description</x:v>
      </x:c>
      <x:c r="E1515" s="29" t="str">
        <x:v>;: Spotted in shades of brown: ‘doreal. ba ie aoe big bi Duniener furor |i shor itl) i np called Bal bo Fone oa Slot in donee</x:v>
      </x:c>
      <x:c r="F1515" s="29" t="str">
        <x:v>SRC-8255791D</x:v>
      </x:c>
      <x:c r="G1515" s="29" t="n">
        <x:v>289</x:v>
      </x:c>
      <x:c r="H1515" s="29" t="str">
        <x:v>ml</x:v>
      </x:c>
      <x:c r="I1515" s="29" t="str">
        <x:v>high</x:v>
      </x:c>
      <x:c r="J1515" s="29" t="str">
        <x:v>draft</x:v>
      </x:c>
    </x:row>
    <x:row r="1516">
      <x:c r="A1516" s="29" t="str">
        <x:v>TRT-E892C683</x:v>
      </x:c>
      <x:c r="B1516" s="29" t="str">
        <x:v>20534d3f-c1b8-5654-8fb8-c233e035a783</x:v>
      </x:c>
      <x:c r="C1516" s="29" t="str">
        <x:v>adult/general</x:v>
      </x:c>
      <x:c r="D1516" s="29" t="str">
        <x:v>identification_description</x:v>
      </x:c>
      <x:c r="E1516" s="29" t="str">
        <x:v>TD: Unmarked silvery -eacept dark spotting on. dorsal. tani tall fins Slery os fora group. Sand bottors of conta Te root ate Redten tase ont Pact: Rod Goa nt Afton so Vanna, sw. —“C:tssSC‘CSCOCd</x:v>
      </x:c>
      <x:c r="F1516" s="29" t="str">
        <x:v>SRC-1174403A</x:v>
      </x:c>
      <x:c r="G1516" s="29" t="n">
        <x:v>173</x:v>
      </x:c>
      <x:c r="H1516" s="29" t="str">
        <x:v>mr</x:v>
      </x:c>
      <x:c r="I1516" s="29" t="str">
        <x:v>high</x:v>
      </x:c>
      <x:c r="J1516" s="29" t="str">
        <x:v>draft</x:v>
      </x:c>
    </x:row>
    <x:row r="1517">
      <x:c r="A1517" s="29" t="str">
        <x:v>TRT-FD15164F</x:v>
      </x:c>
      <x:c r="B1517" s="29" t="str">
        <x:v>80f3a629-f926-58c8-8fe4-f7b65fa06e6d</x:v>
      </x:c>
      <x:c r="C1517" s="29" t="str">
        <x:v>adult/general</x:v>
      </x:c>
      <x:c r="D1517" s="29" t="str">
        <x:v>identification_description</x:v>
      </x:c>
      <x:c r="E1517" s="29" t="str">
        <x:v>1D: Dark brown {almoet: whb bine streak. on each scale; bine Eines and spots ca: white spot on middle of upper. back. Coral thickets interspersed with.open.eandor.desd —_ corel to 620,</x:v>
      </x:c>
      <x:c r="F1517" s="29" t="str">
        <x:v>SRC-FEFFF91F</x:v>
      </x:c>
      <x:c r="G1517" s="29" t="n">
        <x:v>79</x:v>
      </x:c>
      <x:c r="H1517" s="29" t="str">
        <x:v>ml</x:v>
      </x:c>
      <x:c r="I1517" s="29" t="str">
        <x:v>high</x:v>
      </x:c>
      <x:c r="J1517" s="29" t="str">
        <x:v>draft</x:v>
      </x:c>
    </x:row>
    <x:row r="1518">
      <x:c r="A1518" s="29" t="str">
        <x:v>TRT-A49D0BDD</x:v>
      </x:c>
      <x:c r="B1518" s="29" t="str">
        <x:v>77442d1f-37be-5477-8e97-052b0687f53a</x:v>
      </x:c>
      <x:c r="C1518" s="29" t="str">
        <x:v>adult/general</x:v>
      </x:c>
      <x:c r="D1518" s="29" t="str">
        <x:v>identification_description</x:v>
      </x:c>
      <x:c r="E1518" s="29" t="str">
        <x:v>mm anise ‘with: i eee Sueoropelng, commonly: around ‘and tunicates. Coastal: and criter slopes in 3-: tavattend: Eatrearean rteant tne téa ta Fndnndata</x:v>
      </x:c>
      <x:c r="F1518" s="29" t="str">
        <x:v>SRC-314DFAD0</x:v>
      </x:c>
      <x:c r="G1518" s="29" t="n">
        <x:v>349</x:v>
      </x:c>
      <x:c r="H1518" s="29" t="str">
        <x:v>tl</x:v>
      </x:c>
      <x:c r="I1518" s="29" t="str">
        <x:v>high</x:v>
      </x:c>
      <x:c r="J1518" s="29" t="str">
        <x:v>draft</x:v>
      </x:c>
    </x:row>
    <x:row r="1519">
      <x:c r="A1519" s="29" t="str">
        <x:v>TRT-D77FE868</x:v>
      </x:c>
      <x:c r="B1519" s="29" t="str">
        <x:v>da121025-ee5c-5c49-b6e7-a2bd0e989364</x:v>
      </x:c>
      <x:c r="C1519" s="29" t="str">
        <x:v>adult/general</x:v>
      </x:c>
      <x:c r="D1519" s="29" t="str">
        <x:v>identification_description</x:v>
      </x:c>
      <x:c r="E1519" s="29" t="str">
        <x:v>ID: Dak ee lacs with white bs 7 Dearow white stripe periesghnce hy estima senior pesciog onhotbend tom. Lovalized: Milne Bay in &amp;.E. Papua New Guines, including —_ D'Entrecesteauz Is,</x:v>
      </x:c>
      <x:c r="F1519" s="29" t="str">
        <x:v>SRC-F02A874B</x:v>
      </x:c>
      <x:c r="G1519" s="29" t="n">
        <x:v>351</x:v>
      </x:c>
      <x:c r="H1519" s="29" t="str">
        <x:v>bl</x:v>
      </x:c>
      <x:c r="I1519" s="29" t="str">
        <x:v>high</x:v>
      </x:c>
      <x:c r="J1519" s="29" t="str">
        <x:v>draft</x:v>
      </x:c>
    </x:row>
    <x:row r="1520">
      <x:c r="A1520" s="29" t="str">
        <x:v>TRT-60D29C68</x:v>
      </x:c>
      <x:c r="B1520" s="29" t="str">
        <x:v>5c007627-9677-5756-a218-3b8127e24c9e</x:v>
      </x:c>
      <x:c r="C1520" s="29" t="str">
        <x:v>adult/general</x:v>
      </x:c>
      <x:c r="D1520" s="29" t="str">
        <x:v>identification_description</x:v>
      </x:c>
      <x:c r="E1520" s="29" t="str">
        <x:v>Ho Tr Deep boty: witte bee and dv body with ofnge bt ta mid-body; diffuse yellow bat, black: Sate anand enon eve olay lacks stinak: ttrbugh eye, Comal aichvareas of lagoons and cuter outer: or seaward reels 0-42 10,</x:v>
      </x:c>
      <x:c r="F1520" s="29" t="str">
        <x:v>SRC-6DB3B3A9</x:v>
      </x:c>
      <x:c r="G1520" s="29" t="n">
        <x:v>208</x:v>
      </x:c>
      <x:c r="H1520" s="29" t="str">
        <x:v>tl</x:v>
      </x:c>
      <x:c r="I1520" s="29" t="str">
        <x:v>high</x:v>
      </x:c>
      <x:c r="J1520" s="29" t="str">
        <x:v>draft</x:v>
      </x:c>
    </x:row>
    <x:row r="1521">
      <x:c r="A1521" s="29" t="str">
        <x:v>TRT-5B1DE5EE</x:v>
      </x:c>
      <x:c r="B1521" s="29" t="str">
        <x:v>d385c20d-61b1-5a70-9a45-a5e1b99613cd</x:v>
      </x:c>
      <x:c r="C1521" s="29" t="str">
        <x:v>adult/general</x:v>
      </x:c>
      <x:c r="D1521" s="29" t="str">
        <x:v>identification_description</x:v>
      </x:c>
      <x:c r="E1521" s="29" t="str">
        <x:v>D: ‘variable fiom pale'to meédiuni greenish gray, Yellow or browen abd seariet; often with 5. 6 dark bars of variable intensity, black tips dottal fin, Saltary. Coastal lagoon sad seater ra sin 3-160 x.</x:v>
      </x:c>
      <x:c r="F1521" s="29" t="str">
        <x:v>SRC-0E5E886A</x:v>
      </x:c>
      <x:c r="G1521" s="29" t="n">
        <x:v>163</x:v>
      </x:c>
      <x:c r="H1521" s="29" t="str">
        <x:v>tl</x:v>
      </x:c>
      <x:c r="I1521" s="29" t="str">
        <x:v>high</x:v>
      </x:c>
      <x:c r="J1521" s="29" t="str">
        <x:v>draft</x:v>
      </x:c>
    </x:row>
    <x:row r="1522">
      <x:c r="A1522" s="29" t="str">
        <x:v>TRT-1612E78E</x:v>
      </x:c>
      <x:c r="B1522" s="29" t="str">
        <x:v>cc4394d7-ce81-515e-b22a-22d5892c0913</x:v>
      </x:c>
      <x:c r="C1522" s="29" t="str">
        <x:v>adult/general</x:v>
      </x:c>
      <x:c r="D1522" s="29" t="str">
        <x:v>identification_description</x:v>
      </x:c>
      <x:c r="E1522" s="29" t="str">
        <x:v>berneceenee TD: Male - Light gray; golden orange. stripe along base al fin and enottes on mld Heiner Srpeieg doreal thiil-body, Solitary or form groups; feed on plankton above bottom, Outer reais, 25-110 m; rere shove 50m. ‘Scatteced Range: Philippines and scattered est Pacific Is, to ‘Mariana and Marsitall Is. Also Society Js. in Franch Polynesia.</x:v>
      </x:c>
      <x:c r="F1522" s="29" t="str">
        <x:v>SRC-D04E0C28</x:v>
      </x:c>
      <x:c r="G1522" s="29" t="n">
        <x:v>39</x:v>
      </x:c>
      <x:c r="H1522" s="29" t="str">
        <x:v>bl</x:v>
      </x:c>
      <x:c r="I1522" s="29" t="str">
        <x:v>high</x:v>
      </x:c>
      <x:c r="J1522" s="29" t="str">
        <x:v>draft</x:v>
      </x:c>
    </x:row>
    <x:row r="1523">
      <x:c r="A1523" s="29" t="str">
        <x:v>TRT-465A6190</x:v>
      </x:c>
      <x:c r="B1523" s="29" t="str">
        <x:v>ffadf689-450a-5699-a5aa-f363e72c7eb0</x:v>
      </x:c>
      <x:c r="C1523" s="29" t="str">
        <x:v>adult/general</x:v>
      </x:c>
      <x:c r="D1523" s="29" t="str">
        <x:v>identification_description</x:v>
      </x:c>
      <x:c r="E1523" s="29" t="str">
        <x:v>| «Wise with black stipes; broad black stipe on TD: Male ~ 4 outer of dorsal fin; black spackias: = ted, Form groups. | herein howe Ce ee ea aa Pemingala, Enbipeee,</x:v>
      </x:c>
      <x:c r="F1523" s="29" t="str">
        <x:v>SRC-D5EF86CC</x:v>
      </x:c>
      <x:c r="G1523" s="29" t="n">
        <x:v>41</x:v>
      </x:c>
      <x:c r="H1523" s="29" t="str">
        <x:v>tl</x:v>
      </x:c>
      <x:c r="I1523" s="29" t="str">
        <x:v>high</x:v>
      </x:c>
      <x:c r="J1523" s="29" t="str">
        <x:v>draft</x:v>
      </x:c>
    </x:row>
    <x:row r="1524">
      <x:c r="A1524" s="29" t="str">
        <x:v>TRT-639AB641</x:v>
      </x:c>
      <x:c r="B1524" s="29" t="str">
        <x:v>8afe541c-b870-5a76-8921-943c93c2f85c</x:v>
      </x:c>
      <x:c r="C1524" s="29" t="str">
        <x:v>adult/general</x:v>
      </x:c>
      <x:c r="D1524" s="29" t="str">
        <x:v>identification_description</x:v>
      </x:c>
      <x:c r="E1524" s="29" t="str">
        <x:v>ID: Bale:- White with numerous close-set wivy bars-on ‘upper body, yellow an head extends inte a yellow mid-body szipe; yellow spots on doteal an tail fins. Usually form Tole:</x:v>
      </x:c>
      <x:c r="F1524" s="29" t="str">
        <x:v>SRC-278F143B</x:v>
      </x:c>
      <x:c r="G1524" s="29" t="n">
        <x:v>41</x:v>
      </x:c>
      <x:c r="H1524" s="29" t="str">
        <x:v>bl</x:v>
      </x:c>
      <x:c r="I1524" s="29" t="str">
        <x:v>high</x:v>
      </x:c>
      <x:c r="J1524" s="29" t="str">
        <x:v>draft</x:v>
      </x:c>
    </x:row>
    <x:row r="1525">
      <x:c r="A1525" s="29" t="str">
        <x:v>TRT-50BEB46D</x:v>
      </x:c>
      <x:c r="B1525" s="29" t="str">
        <x:v>570644b6-a7e1-5a23-83d3-e2819329bd90</x:v>
      </x:c>
      <x:c r="C1525" s="29" t="str">
        <x:v>adult/general</x:v>
      </x:c>
      <x:c r="D1525" s="29" t="str">
        <x:v>identification_description</x:v>
      </x:c>
      <x:c r="E1525" s="29" t="str">
        <x:v>Seto SS can kaseliaoaiant AB) Greenish undexcotor with 4-5 hrown to biack bars head on and about 7 stripes often broken ox Sormad: of Salary aming banshee of Acropors coe Reals 1-16 15m.</x:v>
      </x:c>
      <x:c r="F1525" s="29" t="str">
        <x:v>SRC-6D98DE31</x:v>
      </x:c>
      <x:c r="G1525" s="29" t="n">
        <x:v>325</x:v>
      </x:c>
      <x:c r="H1525" s="29" t="str">
        <x:v>tr</x:v>
      </x:c>
      <x:c r="I1525" s="29" t="str">
        <x:v>medium</x:v>
      </x:c>
      <x:c r="J1525" s="29" t="str">
        <x:v>draft</x:v>
      </x:c>
    </x:row>
    <x:row r="1526">
      <x:c r="A1526" s="29" t="str">
        <x:v>TRT-39120021</x:v>
      </x:c>
      <x:c r="B1526" s="29" t="str">
        <x:v>9b670c86-1ff3-54d5-b1ef-a9660c03a8d6</x:v>
      </x:c>
      <x:c r="C1526" s="29" t="str">
        <x:v>adult/general</x:v>
      </x:c>
      <x:c r="D1526" s="29" t="str">
        <x:v>identification_description</x:v>
      </x:c>
      <x:c r="E1526" s="29" t="str">
        <x:v>1D: Very short snout, skin flap appendages (moet noticeable on head), tiny tail; brown to.nearly black with narrow whitish: sede slong back ‘Solitary. Inside crevices and under rocks and debris of coastal, lagoan and outer reafs to 15m.</x:v>
      </x:c>
      <x:c r="F1526" s="29" t="str">
        <x:v>SRC-3409D7F8</x:v>
      </x:c>
      <x:c r="G1526" s="29" t="n">
        <x:v>429</x:v>
      </x:c>
      <x:c r="H1526" s="29" t="str">
        <x:v>br</x:v>
      </x:c>
      <x:c r="I1526" s="29" t="str">
        <x:v>medium</x:v>
      </x:c>
      <x:c r="J1526" s="29" t="str">
        <x:v>draft</x:v>
      </x:c>
    </x:row>
    <x:row r="1527">
      <x:c r="A1527" s="29" t="str">
        <x:v>TRT-6101387E</x:v>
      </x:c>
      <x:c r="B1527" s="29" t="str">
        <x:v>33396fa1-bcc9-5e8a-ad02-3793285976bd</x:v>
      </x:c>
      <x:c r="C1527" s="29" t="str">
        <x:v>adult/general</x:v>
      </x:c>
      <x:c r="D1527" s="29" t="str">
        <x:v>identification_description</x:v>
      </x:c>
      <x:c r="E1527" s="29" t="str">
        <x:v>3D; Translucent with brown and white spotting inciuding paired brown spots interspersed with white spots jower side. Identification tentative. Solitary. Sand of sheltered reafs:in 2-20.</x:v>
      </x:c>
      <x:c r="F1527" s="29" t="str">
        <x:v>SRC-20894097</x:v>
      </x:c>
      <x:c r="G1527" s="29" t="n">
        <x:v>323</x:v>
      </x:c>
      <x:c r="H1527" s="29" t="str">
        <x:v>bl</x:v>
      </x:c>
      <x:c r="I1527" s="29" t="str">
        <x:v>high</x:v>
      </x:c>
      <x:c r="J1527" s="29" t="str">
        <x:v>draft</x:v>
      </x:c>
    </x:row>
    <x:row r="1528">
      <x:c r="A1528" s="29" t="str">
        <x:v>TRT-E85B2F99</x:v>
      </x:c>
      <x:c r="B1528" s="29" t="str">
        <x:v>8090c447-3b46-5149-9876-4a1a3d933b3b</x:v>
      </x:c>
      <x:c r="C1528" s="29" t="str">
        <x:v>adult/general</x:v>
      </x:c>
      <x:c r="D1528" s="29" t="str">
        <x:v>identification_description</x:v>
      </x:c>
      <x:c r="E1528" s="29" t="str">
        <x:v>1D: Spines protrude from head ‘and body ridges, elongata Brown ylow gion fe wit gu pecking. Say. Sponges, goryonians, soft cardls and weeds of coastal reefs «10-25 m.</x:v>
      </x:c>
      <x:c r="F1528" s="29" t="str">
        <x:v>SRC-F957A92D</x:v>
      </x:c>
      <x:c r="G1528" s="29" t="n">
        <x:v>431</x:v>
      </x:c>
      <x:c r="H1528" s="29" t="str">
        <x:v>mr</x:v>
      </x:c>
      <x:c r="I1528" s="29" t="str">
        <x:v>high</x:v>
      </x:c>
      <x:c r="J1528" s="29" t="str">
        <x:v>draft</x:v>
      </x:c>
    </x:row>
    <x:row r="1529">
      <x:c r="A1529" s="29" t="str">
        <x:v>TRT-07DF6B64</x:v>
      </x:c>
      <x:c r="B1529" s="29" t="str">
        <x:v>b21f6b66-e27f-53f5-a189-2b64882a888f</x:v>
      </x:c>
      <x:c r="C1529" s="29" t="str">
        <x:v>adult/general</x:v>
      </x:c>
      <x:c r="D1529" s="29" t="str">
        <x:v>identification_description</x:v>
      </x:c>
      <x:c r="E1529" s="29" t="str">
        <x:v>ID: Diab brown to back with prinkting of smal dark spots; Bint crows, often Jo Siaments an crown end enout, smooth knobs on oa ay iagos, black su moagtnal ‘dorsal fin. Solitary. Retuarias, mangroves. and t020m,</x:v>
      </x:c>
      <x:c r="F1529" s="29" t="str">
        <x:v>SRC-E8A239AB</x:v>
      </x:c>
      <x:c r="G1529" s="29" t="n">
        <x:v>433</x:v>
      </x:c>
      <x:c r="H1529" s="29" t="str">
        <x:v>tl</x:v>
      </x:c>
      <x:c r="I1529" s="29" t="str">
        <x:v>high</x:v>
      </x:c>
      <x:c r="J1529" s="29" t="str">
        <x:v>draft</x:v>
      </x:c>
    </x:row>
    <x:row r="1530">
      <x:c r="A1530" s="29" t="str">
        <x:v>TRT-F27E8096</x:v>
      </x:c>
      <x:c r="B1530" s="29" t="str">
        <x:v>d8dfc9fa-b95d-5a38-8dc1-66ecd6c1fcca</x:v>
      </x:c>
      <x:c r="C1530" s="29" t="str">
        <x:v>adult/general</x:v>
      </x:c>
      <x:c r="D1530" s="29" t="str">
        <x:v>identification_description</x:v>
      </x:c>
      <x:c r="E1530" s="29" t="str">
        <x:v>‘3D: IP - Steep blunt heed; light gray; whitish patch on lower forebody with one or blecs spate cbove, iaxy display bo Seay civ dusky bars. dive into sand when alarmed and to sleep at night Open sand areas near reefs in 20-100 m, Tarte Deaf: Rex Set oped Afton to Hawall, French Polynesia and Contral Ametice. - 8. Japan to.</x:v>
      </x:c>
      <x:c r="F1530" s="29" t="str">
        <x:v>SRC-3175B5F8</x:v>
      </x:c>
      <x:c r="G1530" s="29" t="n">
        <x:v>233</x:v>
      </x:c>
      <x:c r="H1530" s="29" t="str">
        <x:v>ml</x:v>
      </x:c>
      <x:c r="I1530" s="29" t="str">
        <x:v>medium</x:v>
      </x:c>
      <x:c r="J1530" s="29" t="str">
        <x:v>draft</x:v>
      </x:c>
    </x:row>
    <x:row r="1531">
      <x:c r="A1531" s="29" t="str">
        <x:v>TRT-66776CDE</x:v>
      </x:c>
      <x:c r="B1531" s="29" t="str">
        <x:v>d140620a-7d95-50a6-aaff-5cd30cbde260</x:v>
      </x:c>
      <x:c r="C1531" s="29" t="str">
        <x:v>adult/general</x:v>
      </x:c>
      <x:c r="D1531" s="29" t="str">
        <x:v>identification_description</x:v>
      </x:c>
      <x:c r="E1531" s="29" t="str">
        <x:v>TD: ele ~ Btuo with yellow area jowar head to pectoral fin;</x:v>
      </x:c>
      <x:c r="F1531" s="29" t="str">
        <x:v>SRC-B3BF7C9F</x:v>
      </x:c>
      <x:c r="G1531" s="29" t="n">
        <x:v>273</x:v>
      </x:c>
      <x:c r="H1531" s="29" t="str">
        <x:v>tl</x:v>
      </x:c>
      <x:c r="I1531" s="29" t="str">
        <x:v>low</x:v>
      </x:c>
      <x:c r="J1531" s="29" t="str">
        <x:v>draft</x:v>
      </x:c>
    </x:row>
    <x:row r="1532">
      <x:c r="A1532" s="29" t="str">
        <x:v>TRT-FEA1D0D2</x:v>
      </x:c>
      <x:c r="B1532" s="29" t="str">
        <x:v>a1111ede-d038-58f5-b4d3-8f7dacc03c6f</x:v>
      </x:c>
      <x:c r="C1532" s="29" t="str">
        <x:v>adult/general</x:v>
      </x:c>
      <x:c r="D1532" s="29" t="str">
        <x:v>identification_description</x:v>
      </x:c>
      <x:c r="E1532" s="29" t="str">
        <x:v>ID: Highly vei, this variation has bight red body and fins, dark blotch on middie of 1et dorsal fin; all variations have Dheo-gray disgonal lines on heed and front of body. Sotieay orin loose pairs. Constal, lagoon and cuter reals to 15 1, Asian Pacitio: SW. Javan. forionesin and Philinaines to</x:v>
      </x:c>
      <x:c r="F1532" s="29" t="str">
        <x:v>SRC-8654CD5A</x:v>
      </x:c>
      <x:c r="G1532" s="29" t="n">
        <x:v>271</x:v>
      </x:c>
      <x:c r="H1532" s="29" t="str">
        <x:v>tl</x:v>
      </x:c>
      <x:c r="I1532" s="29" t="str">
        <x:v>high</x:v>
      </x:c>
      <x:c r="J1532" s="29" t="str">
        <x:v>draft</x:v>
      </x:c>
    </x:row>
    <x:row r="1533">
      <x:c r="A1533" s="29" t="str">
        <x:v>TRT-5884B006</x:v>
      </x:c>
      <x:c r="B1533" s="29" t="str">
        <x:v>2eb417ff-7a68-5ea8-8c1d-6677ce1e57fe</x:v>
      </x:c>
      <x:c r="C1533" s="29" t="str">
        <x:v>adult/general</x:v>
      </x:c>
      <x:c r="D1533" s="29" t="str">
        <x:v>identification_description</x:v>
      </x:c>
      <x:c r="E1533" s="29" t="str">
        <x:v>1D: Pals very gray; bright re streak on reer age of gil cower. Solitary of form groupe. Sandy areas of coastal reats, Aagoores and cuter slopes in 10-60 m. Tntio-! ‘West Panific: Baxi Sea snd &amp;, Aftion to Tong. « SW. Jopan ‘to Avnstentia-and Maser Pal</x:v>
      </x:c>
      <x:c r="F1533" s="29" t="str">
        <x:v>SRC-C529DBEC</x:v>
      </x:c>
      <x:c r="G1533" s="29" t="n">
        <x:v>119</x:v>
      </x:c>
      <x:c r="H1533" s="29" t="str">
        <x:v>tl</x:v>
      </x:c>
      <x:c r="I1533" s="29" t="str">
        <x:v>medium</x:v>
      </x:c>
      <x:c r="J1533" s="29" t="str">
        <x:v>draft</x:v>
      </x:c>
    </x:row>
    <x:row r="1534">
      <x:c r="A1534" s="29" t="str">
        <x:v>TRT-74E5E5E4</x:v>
      </x:c>
      <x:c r="B1534" s="29" t="str">
        <x:v>500dfe0f-431d-5234-934a-10cf272ae7e3</x:v>
      </x:c>
      <x:c r="C1534" s="29" t="str">
        <x:v>adult/general</x:v>
      </x:c>
      <x:c r="D1534" s="29" t="str">
        <x:v>identification_description</x:v>
      </x:c>
      <x:c r="E1534" s="29" t="str">
        <x:v>TD, Pele gtny; yellow strizie from bee of puctoral fin to tail, Solitary Seifary orm emul groups. gree, Seagrass Soagrans bac and san and ‘aa Wert Paci: Ret So av. Alon Tonge and Saree ~ 8.00. Japan end Micronsenia to ‘Now Caledonia.</x:v>
      </x:c>
      <x:c r="F1534" s="29" t="str">
        <x:v>SRC-B3A835FB</x:v>
      </x:c>
      <x:c r="G1534" s="29" t="n">
        <x:v>119</x:v>
      </x:c>
      <x:c r="H1534" s="29" t="str">
        <x:v>ml</x:v>
      </x:c>
      <x:c r="I1534" s="29" t="str">
        <x:v>medium</x:v>
      </x:c>
      <x:c r="J1534" s="29" t="str">
        <x:v>draft</x:v>
      </x:c>
    </x:row>
    <x:row r="1535">
      <x:c r="A1535" s="29" t="str">
        <x:v>TRT-60A5566E</x:v>
      </x:c>
      <x:c r="B1535" s="29" t="str">
        <x:v>65f1bc34-31c4-5d80-9b3a-21c378479403</x:v>
      </x:c>
      <x:c r="C1535" s="29" t="str">
        <x:v>adult/general</x:v>
      </x:c>
      <x:c r="D1535" s="29" t="str">
        <x:v>identification_description</x:v>
      </x:c>
      <x:c r="E1535" s="29" t="str">
        <x:v>1D: Gray, bias band ot rw of spots behind eye and tin bine melas /atzipe; tall hive tet doteal fn with red streaks ‘and blue stripes in-2nd dorsal, anal and tail fins. Share. burrow with alpheid shrimp, Sheltared reas in 20-40 zm.</x:v>
      </x:c>
      <x:c r="F1535" s="29" t="str">
        <x:v>SRC-20090CE2</x:v>
      </x:c>
      <x:c r="G1535" s="29" t="n">
        <x:v>309</x:v>
      </x:c>
      <x:c r="H1535" s="29" t="str">
        <x:v>bl</x:v>
      </x:c>
      <x:c r="I1535" s="29" t="str">
        <x:v>low</x:v>
      </x:c>
      <x:c r="J1535" s="29" t="str">
        <x:v>draft</x:v>
      </x:c>
    </x:row>
    <x:row r="1536">
      <x:c r="A1536" s="29" t="str">
        <x:v>TRT-43676A73</x:v>
      </x:c>
      <x:c r="B1536" s="29" t="str">
        <x:v>6994a4a6-b7c6-5d1f-a6d3-7c6561966d46</x:v>
      </x:c>
      <x:c r="C1536" s="29" t="str">
        <x:v>adult/general</x:v>
      </x:c>
      <x:c r="D1536" s="29" t="str">
        <x:v>identification_description</x:v>
      </x:c>
      <x:c r="E1536" s="29" t="str">
        <x:v>estehmmnnrlte ‘Blonnies - Blennitdae Sellars of in Stltered pairs; possibly coastal mimic roots t0 young m. Localan: Raown xy tom te ef pete ete 0 oe</x:v>
      </x:c>
      <x:c r="F1536" s="29" t="str">
        <x:v>SRC-2EFF2CE5</x:v>
      </x:c>
      <x:c r="G1536" s="29" t="n">
        <x:v>341</x:v>
      </x:c>
      <x:c r="H1536" s="29" t="str">
        <x:v>tl</x:v>
      </x:c>
      <x:c r="I1536" s="29" t="str">
        <x:v>high</x:v>
      </x:c>
      <x:c r="J1536" s="29" t="str">
        <x:v>draft</x:v>
      </x:c>
    </x:row>
    <x:row r="1537">
      <x:c r="A1537" s="29" t="str">
        <x:v>TRT-276C786B</x:v>
      </x:c>
      <x:c r="B1537" s="29" t="str">
        <x:v>ded990cc-3044-5f31-98d4-d388267b0167</x:v>
      </x:c>
      <x:c r="C1537" s="29" t="str">
        <x:v>adult/general</x:v>
      </x:c>
      <x:c r="D1537" s="29" t="str">
        <x:v>identification_description</x:v>
      </x:c>
      <x:c r="E1537" s="29" t="str">
        <x:v>1D; Black with binigh svale margin; pale bius to white bend. upper head hod and on yellow: lo ming noc. ery to oro an cheeks. Solitary o¢ Forme Toose groups, Outer reefs in Clecumtropical.</x:v>
      </x:c>
      <x:c r="F1537" s="29" t="str">
        <x:v>SRC-6800A33D</x:v>
      </x:c>
      <x:c r="G1537" s="29" t="n">
        <x:v>408</x:v>
      </x:c>
      <x:c r="H1537" s="29" t="str">
        <x:v>mr</x:v>
      </x:c>
      <x:c r="I1537" s="29" t="str">
        <x:v>high</x:v>
      </x:c>
      <x:c r="J1537" s="29" t="str">
        <x:v>draft</x:v>
      </x:c>
    </x:row>
    <x:row r="1538">
      <x:c r="A1538" s="29" t="str">
        <x:v>TRT-38BF96D5</x:v>
      </x:c>
      <x:c r="B1538" s="29" t="str">
        <x:v>cc9a1d20-3312-54ee-87d2-b04820427292</x:v>
      </x:c>
      <x:c r="C1538" s="29" t="str">
        <x:v>adult/general</x:v>
      </x:c>
      <x:c r="D1538" s="29" t="str">
        <x:v>identification_description</x:v>
      </x:c>
      <x:c r="E1538" s="29" t="str">
        <x:v>ID: Brownish gray, yellowish nape, orange tailspinss and | Laken ‘and outer reefs to' 70m.</x:v>
      </x:c>
      <x:c r="F1538" s="29" t="str">
        <x:v>SRC-ED772E16</x:v>
      </x:c>
      <x:c r="G1538" s="29" t="n">
        <x:v>55</x:v>
      </x:c>
      <x:c r="H1538" s="29" t="str">
        <x:v>bl</x:v>
      </x:c>
      <x:c r="I1538" s="29" t="str">
        <x:v>high</x:v>
      </x:c>
      <x:c r="J1538" s="29" t="str">
        <x:v>draft</x:v>
      </x:c>
    </x:row>
    <x:row r="1539">
      <x:c r="A1539" s="29" t="str">
        <x:v>TRT-114E2B19</x:v>
      </x:c>
      <x:c r="B1539" s="29" t="str">
        <x:v>2caffa55-4897-565d-aa7f-32f950102213</x:v>
      </x:c>
      <x:c r="C1539" s="29" t="str">
        <x:v>adult/general</x:v>
      </x:c>
      <x:c r="D1539" s="29" t="str">
        <x:v>identification_description</x:v>
      </x:c>
      <x:c r="E1539" s="29" t="str">
        <x:v>‘TD: tqstore Vertetien - Bloo-gray; three brown bars.on head with ‘white betwoen, derk epot on upper pectaral fin bese. Solitary ‘or form loose groupe. Sheltered reef siopea anddeeperkigoons in 15- tea</x:v>
      </x:c>
      <x:c r="F1539" s="29" t="str">
        <x:v>SRC-295982C1</x:v>
      </x:c>
      <x:c r="G1539" s="29" t="n">
        <x:v>70</x:v>
      </x:c>
      <x:c r="H1539" s="29" t="str">
        <x:v>tl</x:v>
      </x:c>
      <x:c r="I1539" s="29" t="str">
        <x:v>high</x:v>
      </x:c>
      <x:c r="J1539" s="29" t="str">
        <x:v>draft</x:v>
      </x:c>
    </x:row>
    <x:row r="1540">
      <x:c r="A1540" s="29" t="str">
        <x:v>TRT-3E92D23A</x:v>
      </x:c>
      <x:c r="B1540" s="29" t="str">
        <x:v>aaf75f29-c3b5-51a2-b2c3-cf2098800135</x:v>
      </x:c>
      <x:c r="C1540" s="29" t="str">
        <x:v>adult/general</x:v>
      </x:c>
      <x:c r="D1540" s="29" t="str">
        <x:v>identification_description</x:v>
      </x:c>
      <x:c r="E1540" s="29" t="str">
        <x:v>1D: Miele - Rod head with olive body qradating to gray: bine Roe inee medina tee Satay ota ee pairs. Lurk near protective holes lagoon and seaward reefs in§20m.</x:v>
      </x:c>
      <x:c r="F1540" s="29" t="str">
        <x:v>SRC-B20CB97B</x:v>
      </x:c>
      <x:c r="G1540" s="29" t="n">
        <x:v>272</x:v>
      </x:c>
      <x:c r="H1540" s="29" t="str">
        <x:v>tl</x:v>
      </x:c>
      <x:c r="I1540" s="29" t="str">
        <x:v>high</x:v>
      </x:c>
      <x:c r="J1540" s="29" t="str">
        <x:v>draft</x:v>
      </x:c>
    </x:row>
    <x:row r="1541">
      <x:c r="A1541" s="29" t="str">
        <x:v>TRT-2DC5105F</x:v>
      </x:c>
      <x:c r="B1541" s="29" t="str">
        <x:v>6f33188a-d7a4-545d-b21e-b764e069a1bc</x:v>
      </x:c>
      <x:c r="C1541" s="29" t="str">
        <x:v>adult/general</x:v>
      </x:c>
      <x:c r="D1541" s="29" t="str">
        <x:v>identification_description</x:v>
      </x:c>
      <x:c r="E1541" s="29" t="str">
        <x:v>orange: blue-edged blacie -of 1st doreal: Slee cal Str onan Pn aden et ; Dottoms of sheltered coasts to 12m.</x:v>
      </x:c>
      <x:c r="F1541" s="29" t="str">
        <x:v>SRC-B8FCDBB3</x:v>
      </x:c>
      <x:c r="G1541" s="29" t="n">
        <x:v>326</x:v>
      </x:c>
      <x:c r="H1541" s="29" t="str">
        <x:v>ml</x:v>
      </x:c>
      <x:c r="I1541" s="29" t="str">
        <x:v>high</x:v>
      </x:c>
      <x:c r="J1541" s="29" t="str">
        <x:v>draft</x:v>
      </x:c>
    </x:row>
    <x:row r="1542">
      <x:c r="A1542" s="29" t="str">
        <x:v>TRT-BDE491B3</x:v>
      </x:c>
      <x:c r="B1542" s="29" t="str">
        <x:v>f6373f04-ce60-571d-94d1-9e1f380c7a57</x:v>
      </x:c>
      <x:c r="C1542" s="29" t="str">
        <x:v>adult/general</x:v>
      </x:c>
      <x:c r="D1542" s="29" t="str">
        <x:v>identification_description</x:v>
      </x:c>
      <x:c r="E1542" s="29" t="str">
        <x:v>HD: Made Blac to dat brow hac with whe nts Bue aren below eye. Solitary or in pairs. Constal, lagoon and outer regis to.30.m,</x:v>
      </x:c>
      <x:c r="F1542" s="29" t="str">
        <x:v>SRC-290BEFFF</x:v>
      </x:c>
      <x:c r="G1542" s="29" t="n">
        <x:v>394</x:v>
      </x:c>
      <x:c r="H1542" s="29" t="str">
        <x:v>tr</x:v>
      </x:c>
      <x:c r="I1542" s="29" t="str">
        <x:v>high</x:v>
      </x:c>
      <x:c r="J1542" s="29" t="str">
        <x:v>draft</x:v>
      </x:c>
    </x:row>
    <x:row r="1543">
      <x:c r="A1543" s="29" t="str">
        <x:v>TRT-5B48FAB8</x:v>
      </x:c>
      <x:c r="B1543" s="29" t="str">
        <x:v>5d5da8da-1031-5f81-8f64-ed7fadf509d8</x:v>
      </x:c>
      <x:c r="C1543" s="29" t="str">
        <x:v>adult/general</x:v>
      </x:c>
      <x:c r="D1543" s="29" t="str">
        <x:v>identification_description</x:v>
      </x:c>
      <x:c r="E1543" s="29" t="str">
        <x:v>ID: Male - Bluiah gray with dark-edged white margin along se, vite spots on bat, Slttary on pains. Rock and oral Dottome-ot lagoon and sstiward reete in 3-27 m. Contzel</x:v>
      </x:c>
      <x:c r="F1543" s="29" t="str">
        <x:v>SRC-4C2B689A</x:v>
      </x:c>
      <x:c r="G1543" s="29" t="n">
        <x:v>395</x:v>
      </x:c>
      <x:c r="H1543" s="29" t="str">
        <x:v>tl</x:v>
      </x:c>
      <x:c r="I1543" s="29" t="str">
        <x:v>high</x:v>
      </x:c>
      <x:c r="J1543" s="29" t="str">
        <x:v>draft</x:v>
      </x:c>
    </x:row>
    <x:row r="1544">
      <x:c r="A1544" s="29" t="str">
        <x:v>TRT-CCDE346F</x:v>
      </x:c>
      <x:c r="B1544" s="29" t="str">
        <x:v>8a54b591-da84-5c46-b970-28fe3caf4962</x:v>
      </x:c>
      <x:c r="C1544" s="29" t="str">
        <x:v>adult/general</x:v>
      </x:c>
      <x:c r="D1544" s="29" t="str">
        <x:v>identification_description</x:v>
      </x:c>
      <x:c r="E1544" s="29" t="str">
        <x:v>WD: Variable color.and: ; Mhoet commonly shades of brown, green and sed with wits bar markings on bark end dark bar on sach scale; diagonal tises on lower gilt cover, Solitary. agoores and seaward sects i 3-60 mt. markings</x:v>
      </x:c>
      <x:c r="F1544" s="29" t="str">
        <x:v>SRC-95BF4A4E</x:v>
      </x:c>
      <x:c r="G1544" s="29" t="n">
        <x:v>220</x:v>
      </x:c>
      <x:c r="H1544" s="29" t="str">
        <x:v>mr</x:v>
      </x:c>
      <x:c r="I1544" s="29" t="str">
        <x:v>medium</x:v>
      </x:c>
      <x:c r="J1544" s="29" t="str">
        <x:v>draft</x:v>
      </x:c>
    </x:row>
    <x:row r="1545">
      <x:c r="A1545" s="29" t="str">
        <x:v>TRT-B2B74FB8</x:v>
      </x:c>
      <x:c r="B1545" s="29" t="str">
        <x:v>a76218eb-3ce8-5168-bc05-82f6c8c1b631</x:v>
      </x:c>
      <x:c r="C1545" s="29" t="str">
        <x:v>adult/general</x:v>
      </x:c>
      <x:c r="D1545" s="29" t="str">
        <x:v>identification_description</x:v>
      </x:c>
      <x:c r="E1545" s="29" t="str">
        <x:v>‘TD: Colom quite variable, most commonly shades of brown; Rumerous small spots “freckies" on heed and forebody, ‘brown striped erea toward reat of body: Solitary. Peroh:on. -utals In constal, lagoon and seaveard recta ins 1-36 zn. dniia Paciie: Bed ea and B. Aton so Marquasae 1s. i French Polynesia. - $,W. Japan to Australie.</x:v>
      </x:c>
      <x:c r="F1545" s="29" t="str">
        <x:v>SRC-88954AB3</x:v>
      </x:c>
      <x:c r="G1545" s="29" t="n">
        <x:v>169</x:v>
      </x:c>
      <x:c r="H1545" s="29" t="str">
        <x:v>mr</x:v>
      </x:c>
      <x:c r="I1545" s="29" t="str">
        <x:v>low</x:v>
      </x:c>
      <x:c r="J1545" s="29" t="str">
        <x:v>draft</x:v>
      </x:c>
    </x:row>
    <x:row r="1546">
      <x:c r="A1546" s="29" t="str">
        <x:v>TRT-F4C7C56B</x:v>
      </x:c>
      <x:c r="B1546" s="29" t="str">
        <x:v>c87fdec5-fdd0-5917-a1c8-c5e09f883499</x:v>
      </x:c>
      <x:c r="C1546" s="29" t="str">
        <x:v>adult/general</x:v>
      </x:c>
      <x:c r="D1546" s="29" t="str">
        <x:v>identification_description</x:v>
      </x:c>
      <x:c r="E1546" s="29" t="str">
        <x:v>ID: Tan with tiny brown spots and dark brown rectangutar marking below beginning of soft docsal fin. Solitary. Sandy or weed-covered bottoms of opastal reefs in 1-20:m. ‘ela Paci: Ione, ilopines and New Goines, 8. Jap</x:v>
      </x:c>
      <x:c r="F1546" s="29" t="str">
        <x:v>SRC-482AE581</x:v>
      </x:c>
      <x:c r="G1546" s="29" t="n">
        <x:v>413</x:v>
      </x:c>
      <x:c r="H1546" s="29" t="str">
        <x:v>ml</x:v>
      </x:c>
      <x:c r="I1546" s="29" t="str">
        <x:v>medium</x:v>
      </x:c>
      <x:c r="J1546" s="29" t="str">
        <x:v>draft</x:v>
      </x:c>
    </x:row>
    <x:row r="1547">
      <x:c r="A1547" s="29" t="str">
        <x:v>TRT-51BCE894</x:v>
      </x:c>
      <x:c r="B1547" s="29" t="str">
        <x:v>3ab91248-e551-5dd0-9fd3-912574cfaba2</x:v>
      </x:c>
      <x:c r="C1547" s="29" t="str">
        <x:v>adult/general</x:v>
      </x:c>
      <x:c r="D1547" s="29" t="str">
        <x:v>identification_description</x:v>
      </x:c>
      <x:c r="E1547" s="29" t="str">
        <x:v>ID: Female - White with grayish beck; numerous dark lines, spats and spose, lanue Black spot on tal. de- Dest wary Iinas Gn cheek. Solisary or form small loose gicups.Sandcr © Tubbie bottoms of ooestel, lagoon anil carter reefs in 8-25 m.</x:v>
      </x:c>
      <x:c r="F1547" s="29" t="str">
        <x:v>SRC-5D5B2591</x:v>
      </x:c>
      <x:c r="G1547" s="29" t="n">
        <x:v>293</x:v>
      </x:c>
      <x:c r="H1547" s="29" t="str">
        <x:v>bl</x:v>
      </x:c>
      <x:c r="I1547" s="29" t="str">
        <x:v>medium</x:v>
      </x:c>
      <x:c r="J1547" s="29" t="str">
        <x:v>draft</x:v>
      </x:c>
    </x:row>
    <x:row r="1548">
      <x:c r="A1548" s="29" t="str">
        <x:v>TRT-93806700</x:v>
      </x:c>
      <x:c r="B1548" s="29" t="str">
        <x:v>22a1fb9d-bec4-5aff-9027-4398ff276a65</x:v>
      </x:c>
      <x:c r="C1548" s="29" t="str">
        <x:v>adult/general</x:v>
      </x:c>
      <x:c r="D1548" s="29" t="str">
        <x:v>identification_description</x:v>
      </x:c>
      <x:c r="E1548" s="29" t="str">
        <x:v>%®: Highly changeable, various combinations of purple, brown, gray, ‘Rue line markings around green. end yellow: often a yellow saddie ie apparent on upper tail hase. oe Coastal, lagnon and cuter reais in 2-92:m.</x:v>
      </x:c>
      <x:c r="F1548" s="29" t="str">
        <x:v>SRC-70E104AB</x:v>
      </x:c>
      <x:c r="G1548" s="29" t="n">
        <x:v>397</x:v>
      </x:c>
      <x:c r="H1548" s="29" t="str">
        <x:v>mr</x:v>
      </x:c>
      <x:c r="I1548" s="29" t="str">
        <x:v>medium</x:v>
      </x:c>
      <x:c r="J1548" s="29" t="str">
        <x:v>draft</x:v>
      </x:c>
    </x:row>
    <x:row r="1549">
      <x:c r="A1549" s="29" t="str">
        <x:v>TRT-44924C75</x:v>
      </x:c>
      <x:c r="B1549" s="29" t="str">
        <x:v>0de44cde-50ca-5a0c-b39e-77cdb7db7e81</x:v>
      </x:c>
      <x:c r="C1549" s="29" t="str">
        <x:v>adult/general</x:v>
      </x:c>
      <x:c r="D1549" s="29" t="str">
        <x:v>identification_description</x:v>
      </x:c>
      <x:c r="E1549" s="29" t="str">
        <x:v>brownish, purplish orred; 3-4ekemating 1D: Light ee oak ean whe aro Wh, Hn behind eye. Solitary. Coral reefs and adjacent admd and nab aemes ora.</x:v>
      </x:c>
      <x:c r="F1549" s="29" t="str">
        <x:v>SRC-F2CA9448</x:v>
      </x:c>
      <x:c r="G1549" s="29" t="n">
        <x:v>398</x:v>
      </x:c>
      <x:c r="H1549" s="29" t="str">
        <x:v>ml</x:v>
      </x:c>
      <x:c r="I1549" s="29" t="str">
        <x:v>low</x:v>
      </x:c>
      <x:c r="J1549" s="29" t="str">
        <x:v>draft</x:v>
      </x:c>
    </x:row>
    <x:row r="1550">
      <x:c r="A1550" s="29" t="str">
        <x:v>TRT-7D8A3AA5</x:v>
      </x:c>
      <x:c r="B1550" s="29" t="str">
        <x:v>81584882-96ed-56e2-8221-72ea9fbee128</x:v>
      </x:c>
      <x:c r="C1550" s="29" t="str">
        <x:v>adult/general</x:v>
      </x:c>
      <x:c r="D1550" s="29" t="str">
        <x:v>identification_description</x:v>
      </x:c>
      <x:c r="E1550" s="29" t="str">
        <x:v>cape ctwt 1D: Biue lower with thin with pointed snout and elongate flamaent on each tail lobe, Solitary oc form senall groupe, Sity coastal reets'in 2*36 m.</x:v>
      </x:c>
      <x:c r="F1550" s="29" t="str">
        <x:v>SRC-A9526216</x:v>
      </x:c>
      <x:c r="G1550" s="29" t="n">
        <x:v>110</x:v>
      </x:c>
      <x:c r="H1550" s="29" t="str">
        <x:v>ml</x:v>
      </x:c>
      <x:c r="I1550" s="29" t="str">
        <x:v>medium</x:v>
      </x:c>
      <x:c r="J1550" s="29" t="str">
        <x:v>draft</x:v>
      </x:c>
    </x:row>
    <x:row r="1551">
      <x:c r="A1551" s="29" t="str">
        <x:v>TRT-F3EA9454</x:v>
      </x:c>
      <x:c r="B1551" s="29" t="str">
        <x:v>42880d02-d179-54d6-ba4f-ff96a15e11a4</x:v>
      </x:c>
      <x:c r="C1551" s="29" t="str">
        <x:v>adult/general</x:v>
      </x:c>
      <x:c r="D1551" s="29" t="str">
        <x:v>identification_description</x:v>
      </x:c>
      <x:c r="E1551" s="29" t="str">
        <x:v>TD: Pale Verloton - Whitints with 4 black saddies ‘and Host band shove one fie raline Gonna casita the dark form and Js possibly restricted to juveniles and females. Solitary. Lagoons and seaward reefs in 4-90</x:v>
      </x:c>
      <x:c r="F1551" s="29" t="str">
        <x:v>SRC-8F16053C</x:v>
      </x:c>
      <x:c r="G1551" s="29" t="n">
        <x:v>165</x:v>
      </x:c>
      <x:c r="H1551" s="29" t="str">
        <x:v>tl</x:v>
      </x:c>
      <x:c r="I1551" s="29" t="str">
        <x:v>high</x:v>
      </x:c>
      <x:c r="J1551" s="29" t="str">
        <x:v>draft</x:v>
      </x:c>
    </x:row>
    <x:row r="1552">
      <x:c r="A1552" s="29" t="str">
        <x:v>TRT-0CD81400</x:v>
      </x:c>
      <x:c r="B1552" s="29" t="str">
        <x:v>4a8301b2-162e-5c09-a355-9a4e687dcdc2</x:v>
      </x:c>
      <x:c r="C1552" s="29" t="str">
        <x:v>adult/general</x:v>
      </x:c>
      <x:c r="D1552" s="29" t="str">
        <x:v>identification_description</x:v>
      </x:c>
      <x:c r="E1552" s="29" t="str">
        <x:v>Tear Bue scale cenvers.and dask bers, head datie TD: &amp; ‘blue with white bar hehind eye, bine spotting dorsel, ane] = and tall fine. Solitary or in palte: Coastal Lageon and outer tools in'3-G0. m.</x:v>
      </x:c>
      <x:c r="F1552" s="29" t="str">
        <x:v>SRC-680CF8B6</x:v>
      </x:c>
      <x:c r="G1552" s="29" t="n">
        <x:v>37</x:v>
      </x:c>
      <x:c r="H1552" s="29" t="str">
        <x:v>ml</x:v>
      </x:c>
      <x:c r="I1552" s="29" t="str">
        <x:v>medium</x:v>
      </x:c>
      <x:c r="J1552" s="29" t="str">
        <x:v>draft</x:v>
      </x:c>
    </x:row>
    <x:row r="1553">
      <x:c r="A1553" s="29" t="str">
        <x:v>TRT-3983D4F0</x:v>
      </x:c>
      <x:c r="B1553" s="29" t="str">
        <x:v>03af6a3d-5816-5046-868f-e87e52134132</x:v>
      </x:c>
      <x:c r="C1553" s="29" t="str">
        <x:v>adult/general</x:v>
      </x:c>
      <x:c r="D1553" s="29" t="str">
        <x:v>identification_description</x:v>
      </x:c>
      <x:c r="E1553" s="29" t="str">
        <x:v>ID: Gray with dark scale outlines; fine blue merging‘on most fine. Solitary ot form loose groupe: Mainly shoraline reate witdt dead coral, rabble or weeds to 6 m,</x:v>
      </x:c>
      <x:c r="F1553" s="29" t="str">
        <x:v>SRC-DFD44074</x:v>
      </x:c>
      <x:c r="G1553" s="29" t="n">
        <x:v>91</x:v>
      </x:c>
      <x:c r="H1553" s="29" t="str">
        <x:v>ml</x:v>
      </x:c>
      <x:c r="I1553" s="29" t="str">
        <x:v>medium</x:v>
      </x:c>
      <x:c r="J1553" s="29" t="str">
        <x:v>draft</x:v>
      </x:c>
    </x:row>
    <x:row r="1554">
      <x:c r="A1554" s="29" t="str">
        <x:v>TRT-1E2A0319</x:v>
      </x:c>
      <x:c r="B1554" s="29" t="str">
        <x:v>7d0bef6c-77b7-5dd5-a987-63f18de8ad48</x:v>
      </x:c>
      <x:c r="C1554" s="29" t="str">
        <x:v>adult/general</x:v>
      </x:c>
      <x:c r="D1554" s="29" t="str">
        <x:v>identification_description</x:v>
      </x:c>
      <x:c r="E1554" s="29" t="str">
        <x:v>‘TD: Rive with yellow-orange area on upper head and hati: bine ‘ines extends from shout onto back and dorsal fin, ocellated Spot rear dorsal fin, black “ear” spot. Solitary oz form loose ‘aggregations. Lagoons and outer reef slopes in 3-45 m.</x:v>
      </x:c>
      <x:c r="F1554" s="29" t="str">
        <x:v>SRC-ABD5C24D</x:v>
      </x:c>
      <x:c r="G1554" s="29" t="n">
        <x:v>94</x:v>
      </x:c>
      <x:c r="H1554" s="29" t="str">
        <x:v>tl</x:v>
      </x:c>
      <x:c r="I1554" s="29" t="str">
        <x:v>medium</x:v>
      </x:c>
      <x:c r="J1554" s="29" t="str">
        <x:v>draft</x:v>
      </x:c>
    </x:row>
    <x:row r="1555">
      <x:c r="A1555" s="29" t="str">
        <x:v>TRT-D016C877</x:v>
      </x:c>
      <x:c r="B1555" s="29" t="str">
        <x:v>023d7dc1-4eb0-5b33-ab53-6fe8a8506535</x:v>
      </x:c>
      <x:c r="C1555" s="29" t="str">
        <x:v>adult/general</x:v>
      </x:c>
      <x:c r="D1555" s="29" t="str">
        <x:v>identification_description</x:v>
      </x:c>
      <x:c r="E1555" s="29" t="str">
        <x:v>‘TD: Vaiiable red to eilvary with red blotches; fies lain welshout spot ox mating; Sighely pelertect tonal ioaty Tounded tail Sotitary or form somal Groupe. Under: rire ‘during day. Lagoon and seaward reafs in 16-30 m.</x:v>
      </x:c>
      <x:c r="F1555" s="29" t="str">
        <x:v>SRC-4B3ECCA7</x:v>
      </x:c>
      <x:c r="G1555" s="29" t="n">
        <x:v>245</x:v>
      </x:c>
      <x:c r="H1555" s="29" t="str">
        <x:v>tl</x:v>
      </x:c>
      <x:c r="I1555" s="29" t="str">
        <x:v>high</x:v>
      </x:c>
      <x:c r="J1555" s="29" t="str">
        <x:v>draft</x:v>
      </x:c>
    </x:row>
    <x:row r="1556">
      <x:c r="A1556" s="29" t="str">
        <x:v>TRT-B435517C</x:v>
      </x:c>
      <x:c r="B1556" s="29" t="str">
        <x:v>920f1717-2021-5224-8da2-026fed047ace</x:v>
      </x:c>
      <x:c r="C1556" s="29" t="str">
        <x:v>adult/general</x:v>
      </x:c>
      <x:c r="D1556" s="29" t="str">
        <x:v>identification_description</x:v>
      </x:c>
      <x:c r="E1556" s="29" t="str">
        <x:v>‘ED: Male- Pale lavender-pink with pale’ to orsagish {tat cn hee ne focebody; pale ps band. ‘Affe; 3rd dorsal ‘aggregations 1-3. ate eta “70.9.</x:v>
      </x:c>
      <x:c r="F1556" s="29" t="str">
        <x:v>SRC-32975081</x:v>
      </x:c>
      <x:c r="G1556" s="29" t="n">
        <x:v>144</x:v>
      </x:c>
      <x:c r="H1556" s="29" t="str">
        <x:v>bl</x:v>
      </x:c>
      <x:c r="I1556" s="29" t="str">
        <x:v>high</x:v>
      </x:c>
      <x:c r="J1556" s="29" t="str">
        <x:v>draft</x:v>
      </x:c>
    </x:row>
    <x:row r="1557">
      <x:c r="A1557" s="29" t="str">
        <x:v>TRT-CCB003E6</x:v>
      </x:c>
      <x:c r="B1557" s="29" t="str">
        <x:v>bd2007b7-2db6-504c-b550-676642e8cb5b</x:v>
      </x:c>
      <x:c r="C1557" s="29" t="str">
        <x:v>adult/general</x:v>
      </x:c>
      <x:c r="D1557" s="29" t="str">
        <x:v>identification_description</x:v>
      </x:c>
      <x:c r="E1557" s="29" t="str">
        <x:v>1D: Male Lavendec-gray to yellowish gray: bright red stripe from eye to pectoral fin bava, red, bocter on ventral fins: ong ‘Sed dorsal spine. Scary -or form smell around outcroppings of clear outer neef slopes in 4-20.m.</x:v>
      </x:c>
      <x:c r="F1557" s="29" t="str">
        <x:v>SRC-301D86F9</x:v>
      </x:c>
      <x:c r="G1557" s="29" t="n">
        <x:v>146</x:v>
      </x:c>
      <x:c r="H1557" s="29" t="str">
        <x:v>ml</x:v>
      </x:c>
      <x:c r="I1557" s="29" t="str">
        <x:v>high</x:v>
      </x:c>
      <x:c r="J1557" s="29" t="str">
        <x:v>draft</x:v>
      </x:c>
    </x:row>
    <x:row r="1558">
      <x:c r="A1558" s="29" t="str">
        <x:v>TRT-44A1C835</x:v>
      </x:c>
      <x:c r="B1558" s="29" t="str">
        <x:v>d062ca81-c418-5866-8b8e-2fc844a82602</x:v>
      </x:c>
      <x:c r="C1558" s="29" t="str">
        <x:v>adult/general</x:v>
      </x:c>
      <x:c r="D1558" s="29" t="str">
        <x:v>identification_description</x:v>
      </x:c>
      <x:c r="E1558" s="29" t="str">
        <x:v>TD: ide - Olive to dark gray: Yellow spots Ga seakes of lowe body may align to form bare, yellow stripe behind eye. Form ssinall planktan-feading: around rock and coral ‘formations of seaward reefs to 34m.</x:v>
      </x:c>
      <x:c r="F1558" s="29" t="str">
        <x:v>SRC-FE795F6A</x:v>
      </x:c>
      <x:c r="G1558" s="29" t="n">
        <x:v>148</x:v>
      </x:c>
      <x:c r="H1558" s="29" t="str">
        <x:v>bl</x:v>
      </x:c>
      <x:c r="I1558" s="29" t="str">
        <x:v>high</x:v>
      </x:c>
      <x:c r="J1558" s="29" t="str">
        <x:v>draft</x:v>
      </x:c>
    </x:row>
    <x:row r="1559">
      <x:c r="A1559" s="29" t="str">
        <x:v>TRT-DB691185</x:v>
      </x:c>
      <x:c r="B1559" s="29" t="str">
        <x:v>7905cd50-a977-549c-96de-1b3031d5135a</x:v>
      </x:c>
      <x:c r="C1559" s="29" t="str">
        <x:v>adult/general</x:v>
      </x:c>
      <x:c r="D1559" s="29" t="str">
        <x:v>identification_description</x:v>
      </x:c>
      <x:c r="E1559" s="29" t="str">
        <x:v>‘TD: Wide /Pick Variation - Peach cn haad to pele piri on rear body; Yed baronside. Form neuipe below trata Coastal aud soawend ree 10 Bb an</x:v>
      </x:c>
      <x:c r="F1559" s="29" t="str">
        <x:v>SRC-2ECF611D</x:v>
      </x:c>
      <x:c r="G1559" s="29" t="n">
        <x:v>149</x:v>
      </x:c>
      <x:c r="H1559" s="29" t="str">
        <x:v>ml</x:v>
      </x:c>
      <x:c r="I1559" s="29" t="str">
        <x:v>high</x:v>
      </x:c>
      <x:c r="J1559" s="29" t="str">
        <x:v>draft</x:v>
      </x:c>
    </x:row>
    <x:row r="1560">
      <x:c r="A1560" s="29" t="str">
        <x:v>TRT-16C9040F</x:v>
      </x:c>
      <x:c r="B1560" s="29" t="str">
        <x:v>79405f77-44bf-576c-8338-a7fbd7955990</x:v>
      </x:c>
      <x:c r="C1560" s="29" t="str">
        <x:v>adult/general</x:v>
      </x:c>
      <x:c r="D1560" s="29" t="str">
        <x:v>identification_description</x:v>
      </x:c>
      <x:c r="E1560" s="29" t="str">
        <x:v>TD: Miele - Orangish red to magonta or violet; 3rd dorsal Gt anie ogi. Grube contain merous fale x Shor cue reel apoo in a0-Oe om</x:v>
      </x:c>
      <x:c r="F1560" s="29" t="str">
        <x:v>SRC-6F043603</x:v>
      </x:c>
      <x:c r="G1560" s="29" t="n">
        <x:v>144</x:v>
      </x:c>
      <x:c r="H1560" s="29" t="str">
        <x:v>tl</x:v>
      </x:c>
      <x:c r="I1560" s="29" t="str">
        <x:v>high</x:v>
      </x:c>
      <x:c r="J1560" s="29" t="str">
        <x:v>draft</x:v>
      </x:c>
    </x:row>
    <x:row r="1561">
      <x:c r="A1561" s="29" t="str">
        <x:v>TRT-15CD8D67</x:v>
      </x:c>
      <x:c r="B1561" s="29" t="str">
        <x:v>c424bd47-1dfb-5f7f-8d39-074a4a83e978</x:v>
      </x:c>
      <x:c r="C1561" s="29" t="str">
        <x:v>adult/general</x:v>
      </x:c>
      <x:c r="D1561" s="29" t="str">
        <x:v>identification_description</x:v>
      </x:c>
      <x:c r="E1561" s="29" t="str">
        <x:v>1D: ae feed Verletion - Shades of red. yellow hich cao pocuraltis hey 3 dace Sone thallow cousll lageoe at outer toes oe Inela Wlast Daeifire Tall Sas and Wt. A frir tn Stetreninn Ye and TH</x:v>
      </x:c>
      <x:c r="F1561" s="29" t="str">
        <x:v>SRC-5A68DF6A</x:v>
      </x:c>
      <x:c r="G1561" s="29" t="n">
        <x:v>147</x:v>
      </x:c>
      <x:c r="H1561" s="29" t="str">
        <x:v>tl</x:v>
      </x:c>
      <x:c r="I1561" s="29" t="str">
        <x:v>high</x:v>
      </x:c>
      <x:c r="J1561" s="29" t="str">
        <x:v>draft</x:v>
      </x:c>
    </x:row>
    <x:row r="1562">
      <x:c r="A1562" s="29" t="str">
        <x:v>TRT-B103E946</x:v>
      </x:c>
      <x:c r="B1562" s="29" t="str">
        <x:v>b4235fce-cf53-5883-bed8-7587ba458440</x:v>
      </x:c>
      <x:c r="C1562" s="29" t="str">
        <x:v>adult/general</x:v>
      </x:c>
      <x:c r="D1562" s="29" t="str">
        <x:v>identification_description</x:v>
      </x:c>
      <x:c r="E1562" s="29" t="str">
        <x:v>1D: Made - Purple yellow to yellowsiah chin and dark parple 1-8:m above outer reef slopes, but aleo coastal reals in 2-40 m.</x:v>
      </x:c>
      <x:c r="F1562" s="29" t="str">
        <x:v>SRC-31560E96</x:v>
      </x:c>
      <x:c r="G1562" s="29" t="n">
        <x:v>146</x:v>
      </x:c>
      <x:c r="H1562" s="29" t="str">
        <x:v>tl</x:v>
      </x:c>
      <x:c r="I1562" s="29" t="str">
        <x:v>high</x:v>
      </x:c>
      <x:c r="J1562" s="29" t="str">
        <x:v>draft</x:v>
      </x:c>
    </x:row>
    <x:row r="1563">
      <x:c r="A1563" s="29" t="str">
        <x:v>TRT-E3936C04</x:v>
      </x:c>
      <x:c r="B1563" s="29" t="str">
        <x:v>5a46ab8a-5173-5ca0-a0cf-f56d54430ce1</x:v>
      </x:c>
      <x:c r="C1563" s="29" t="str">
        <x:v>adult/general</x:v>
      </x:c>
      <x:c r="D1563" s="29" t="str">
        <x:v>identification_description</x:v>
      </x:c>
      <x:c r="E1563" s="29" t="str">
        <x:v>‘1D: Male- Lavender with variable amounts of yellow on upper end, back and tail base, ey Gn, ence ond often fn ‘ventral Zins. Porin arpall groupe on ower roofs in 26-68 m. Banifie Mirna? Denier Tannfis Dioraion t amet nf Crcarin Bakemanln</x:v>
      </x:c>
      <x:c r="F1563" s="29" t="str">
        <x:v>SRC-CC117910</x:v>
      </x:c>
      <x:c r="G1563" s="29" t="n">
        <x:v>143</x:v>
      </x:c>
      <x:c r="H1563" s="29" t="str">
        <x:v>tl</x:v>
      </x:c>
      <x:c r="I1563" s="29" t="str">
        <x:v>high</x:v>
      </x:c>
      <x:c r="J1563" s="29" t="str">
        <x:v>draft</x:v>
      </x:c>
    </x:row>
    <x:row r="1564">
      <x:c r="A1564" s="29" t="str">
        <x:v>TRT-0BAAC578</x:v>
      </x:c>
      <x:c r="B1564" s="29" t="str">
        <x:v>1e867b08-420f-5d06-abeb-6a45377e5159</x:v>
      </x:c>
      <x:c r="C1564" s="29" t="str">
        <x:v>adult/general</x:v>
      </x:c>
      <x:c r="D1564" s="29" t="str">
        <x:v>identification_description</x:v>
      </x:c>
      <x:c r="E1564" s="29" t="str">
        <x:v>0D: Blue to bluish gray often with yellowish acale epots;; acai ens oe Be fo mY Yo argo females very aggressive and may attack divers. Sheltered inner reefs aod seaward slopes to 60 m</x:v>
      </x:c>
      <x:c r="F1564" s="29" t="str">
        <x:v>SRC-F4BBBC03</x:v>
      </x:c>
      <x:c r="G1564" s="29" t="n">
        <x:v>405</x:v>
      </x:c>
      <x:c r="H1564" s="29" t="str">
        <x:v>tl</x:v>
      </x:c>
      <x:c r="I1564" s="29" t="str">
        <x:v>high</x:v>
      </x:c>
      <x:c r="J1564" s="29" t="str">
        <x:v>draft</x:v>
      </x:c>
    </x:row>
    <x:row r="1565">
      <x:c r="A1565" s="29" t="str">
        <x:v>TRT-24385D29</x:v>
      </x:c>
      <x:c r="B1565" s="29" t="str">
        <x:v>3afa7118-5141-5284-a8c0-af8148b418fe</x:v>
      </x:c>
      <x:c r="C1565" s="29" t="str">
        <x:v>adult/general</x:v>
      </x:c>
      <x:c r="D1565" s="29" t="str">
        <x:v>identification_description</x:v>
      </x:c>
      <x:c r="E1565" s="29" t="str">
        <x:v>TD: Dork Veriation Dat - cv with white to tesnatacent tall ‘hing spots on scales foam stripes: Solitary. Lari near crevices and recesses in coastal iagood and seaward reefs ia 1-20 mn.</x:v>
      </x:c>
      <x:c r="F1565" s="29" t="str">
        <x:v>SRC-F6F7AC89</x:v>
      </x:c>
      <x:c r="G1565" s="29" t="n">
        <x:v>275</x:v>
      </x:c>
      <x:c r="H1565" s="29" t="str">
        <x:v>tl</x:v>
      </x:c>
      <x:c r="I1565" s="29" t="str">
        <x:v>high</x:v>
      </x:c>
      <x:c r="J1565" s="29" t="str">
        <x:v>draft</x:v>
      </x:c>
    </x:row>
    <x:row r="1566">
      <x:c r="A1566" s="29" t="str">
        <x:v>TRT-B724619C</x:v>
      </x:c>
      <x:c r="B1566" s="29" t="str">
        <x:v>6723c9d1-5cb7-5b0b-9205-944c6d5ee4fd</x:v>
      </x:c>
      <x:c r="C1566" s="29" t="str">
        <x:v>adult/general</x:v>
      </x:c>
      <x:c r="D1566" s="29" t="str">
        <x:v>identification_description</x:v>
      </x:c>
      <x:c r="E1566" s="29" t="str">
        <x:v>ID: »: Metied sais of yellow to beowen, goenieh brown, tan covered with numerous brown spots, gency viah aeskiah wha Reef blotch behind aid below eye. Solltery. flate, lagoone and weed or seagrass beds to 10m. fhe a Rint ecin ante Tecan Dtemnne Tih anid</x:v>
      </x:c>
      <x:c r="F1566" s="29" t="str">
        <x:v>SRC-307B6A2B</x:v>
      </x:c>
      <x:c r="G1566" s="29" t="n">
        <x:v>412</x:v>
      </x:c>
      <x:c r="H1566" s="29" t="str">
        <x:v>tl</x:v>
      </x:c>
      <x:c r="I1566" s="29" t="str">
        <x:v>high</x:v>
      </x:c>
      <x:c r="J1566" s="29" t="str">
        <x:v>draft</x:v>
      </x:c>
    </x:row>
    <x:row r="1567">
      <x:c r="A1567" s="29" t="str">
        <x:v>TRT-6977E908</x:v>
      </x:c>
      <x:c r="B1567" s="29" t="str">
        <x:v>2b961206-b837-521b-a76b-11000c469f81</x:v>
      </x:c>
      <x:c r="C1567" s="29" t="str">
        <x:v>adult/general</x:v>
      </x:c>
      <x:c r="D1567" s="29" t="str">
        <x:v>identification_description</x:v>
      </x:c>
      <x:c r="E1567" s="29" t="str">
        <x:v>BE wIem (iin) ‘Righteye Mounes-Pleurnecidds Po: Boogie oval hog, gest mith iragoler Hight anal ak brown markings and 2-3-dark-edged ocelli. auaiing of body. Solitary, fraquently under ledges: lagoon and seaward reefs in'5-30 m. Tati. Danie 2 Afina ear Wises asi Meainnanon Ta: in Tvinnetn =</x:v>
      </x:c>
      <x:c r="F1567" s="29" t="str">
        <x:v>SRC-3FEFBC29</x:v>
      </x:c>
      <x:c r="G1567" s="29" t="n">
        <x:v>387</x:v>
      </x:c>
      <x:c r="H1567" s="29" t="str">
        <x:v>tl</x:v>
      </x:c>
      <x:c r="I1567" s="29" t="str">
        <x:v>medium</x:v>
      </x:c>
      <x:c r="J1567" s="29" t="str">
        <x:v>draft</x:v>
      </x:c>
    </x:row>
    <x:row r="1568">
      <x:c r="A1568" s="29" t="str">
        <x:v>TRT-0CF4D722</x:v>
      </x:c>
      <x:c r="B1568" s="29" t="str">
        <x:v>13f68101-da25-5347-a00f-e7a4f692e95f</x:v>
      </x:c>
      <x:c r="C1568" s="29" t="str">
        <x:v>adult/general</x:v>
      </x:c>
      <x:c r="D1568" s="29" t="str">
        <x:v>identification_description</x:v>
      </x:c>
      <x:c r="E1568" s="29" t="str">
        <x:v>S-whiite-edged black 4: White to ou th whit eye, tat doreal toy Sin ana 2 Gorge to vent fe ick tail lobes bordered with white spots. For aggregations. Shelter among urchin spines or aneinangs in</x:v>
      </x:c>
      <x:c r="F1568" s="29" t="str">
        <x:v>SRC-36D944F7</x:v>
      </x:c>
      <x:c r="G1568" s="29" t="n">
        <x:v>266</x:v>
      </x:c>
      <x:c r="H1568" s="29" t="str">
        <x:v>tr</x:v>
      </x:c>
      <x:c r="I1568" s="29" t="str">
        <x:v>high</x:v>
      </x:c>
      <x:c r="J1568" s="29" t="str">
        <x:v>draft</x:v>
      </x:c>
    </x:row>
    <x:row r="1569">
      <x:c r="A1569" s="29" t="str">
        <x:v>TRT-897890FF</x:v>
      </x:c>
      <x:c r="B1569" s="29" t="str">
        <x:v>1e10cf2d-3b49-5bf7-a2ef-4a59aa10c916</x:v>
      </x:c>
      <x:c r="C1569" s="29" t="str">
        <x:v>adult/general</x:v>
      </x:c>
      <x:c r="D1569" s="29" t="str">
        <x:v>identification_description</x:v>
      </x:c>
      <x:c r="E1569" s="29" t="str">
        <x:v>Cassionitas orsamekenipiianl race See nerae strips eee ‘Tiidio- Pantie Altre to Rana? tn Franch Pahinsiaia -9 0 Jevien</x:v>
      </x:c>
      <x:c r="F1569" s="29" t="str">
        <x:v>SRC-001C08C5</x:v>
      </x:c>
      <x:c r="G1569" s="29" t="n">
        <x:v>139</x:v>
      </x:c>
      <x:c r="H1569" s="29" t="str">
        <x:v>tl</x:v>
      </x:c>
      <x:c r="I1569" s="29" t="str">
        <x:v>high</x:v>
      </x:c>
      <x:c r="J1569" s="29" t="str">
        <x:v>draft</x:v>
      </x:c>
    </x:row>
    <x:row r="1570">
      <x:c r="A1570" s="29" t="str">
        <x:v>TRT-0E20C50F</x:v>
      </x:c>
      <x:c r="B1570" s="29" t="str">
        <x:v>053466e0-679c-570d-8108-5dcfa48f2282</x:v>
      </x:c>
      <x:c r="C1570" s="29" t="str">
        <x:v>adult/general</x:v>
      </x:c>
      <x:c r="D1570" s="29" t="str">
        <x:v>identification_description</x:v>
      </x:c>
      <x:c r="E1570" s="29" t="str">
        <x:v>etry ns Aer beet ch ey se fh Sod titpens on oerd nosy dod tow’ ‘Solitary, Algas, sand and mad bottoms im 3-40.:m. Alike WasMMns A Aicsabind Man tn Tisdale aan Tasman</x:v>
      </x:c>
      <x:c r="F1570" s="29" t="str">
        <x:v>SRC-E75E36D2</x:v>
      </x:c>
      <x:c r="G1570" s="29" t="n">
        <x:v>372</x:v>
      </x:c>
      <x:c r="H1570" s="29" t="str">
        <x:v>tr</x:v>
      </x:c>
      <x:c r="I1570" s="29" t="str">
        <x:v>high</x:v>
      </x:c>
      <x:c r="J1570" s="29" t="str">
        <x:v>draft</x:v>
      </x:c>
    </x:row>
    <x:row r="1571">
      <x:c r="A1571" s="29" t="str">
        <x:v>TRT-E19A1AAF</x:v>
      </x:c>
      <x:c r="B1571" s="29" t="str">
        <x:v>206f5575-0285-54b3-a715-7b7c37e92fe6</x:v>
      </x:c>
      <x:c r="C1571" s="29" t="str">
        <x:v>adult/general</x:v>
      </x:c>
      <x:c r="D1571" s="29" t="str">
        <x:v>identification_description</x:v>
      </x:c>
      <x:c r="E1571" s="29" t="str">
        <x:v>Ds Metied secon chan wis dak eatin spota epote and = compressed hody with uptumed snout ‘Rumnercss branched skin flaps and filaments. ‘Solitary. Ssaward reafs in 10-297 m.</x:v>
      </x:c>
      <x:c r="F1571" s="29" t="str">
        <x:v>SRC-05017B76</x:v>
      </x:c>
      <x:c r="G1571" s="29" t="n">
        <x:v>373</x:v>
      </x:c>
      <x:c r="H1571" s="29" t="str">
        <x:v>ml</x:v>
      </x:c>
      <x:c r="I1571" s="29" t="str">
        <x:v>high</x:v>
      </x:c>
      <x:c r="J1571" s="29" t="str">
        <x:v>draft</x:v>
      </x:c>
    </x:row>
    <x:row r="1572">
      <x:c r="A1572" s="29" t="str">
        <x:v>TRT-14C6C8B4</x:v>
      </x:c>
      <x:c r="B1572" s="29" t="str">
        <x:v>cc6878fc-d324-5ffa-bb0f-a73f7640a96a</x:v>
      </x:c>
      <x:c r="C1572" s="29" t="str">
        <x:v>adult/general</x:v>
      </x:c>
      <x:c r="D1572" s="29" t="str">
        <x:v>identification_description</x:v>
      </x:c>
      <x:c r="E1572" s="29" t="str">
        <x:v>«= ID: Light gray; dark mid-lateral stripe: ora clo tar cushy to backs oes rth tte wie ton of belly. Solitary or form small groupe. Coastal)</x:v>
      </x:c>
      <x:c r="F1572" s="29" t="str">
        <x:v>SRC-6A8D93D1</x:v>
      </x:c>
      <x:c r="G1572" s="29" t="n">
        <x:v>112</x:v>
      </x:c>
      <x:c r="H1572" s="29" t="str">
        <x:v>br</x:v>
      </x:c>
      <x:c r="I1572" s="29" t="str">
        <x:v>medium</x:v>
      </x:c>
      <x:c r="J1572" s="29" t="str">
        <x:v>draft</x:v>
      </x:c>
    </x:row>
    <x:row r="1573">
      <x:c r="A1573" s="29" t="str">
        <x:v>TRT-32C69C20</x:v>
      </x:c>
      <x:c r="B1573" s="29" t="str">
        <x:v>c66911bb-4da3-5aba-8896-86ce06165600</x:v>
      </x:c>
      <x:c r="C1573" s="29" t="str">
        <x:v>adult/general</x:v>
      </x:c>
      <x:c r="D1573" s="29" t="str">
        <x:v>identification_description</x:v>
      </x:c>
      <x:c r="E1573" s="29" t="str">
        <x:v>m ay back with blue to white tripe and wiser bight behind upper Lhelegetinuannsing tear ne on ehesk. Solitary ‘or foun groups, Mixed sand of coastal and lagoon reais to 36:m. Winet Danifiie F. Guisemost anc Uintinne ta in Indanasio en</x:v>
      </x:c>
      <x:c r="F1573" s="29" t="str">
        <x:v>SRC-048C3C5E</x:v>
      </x:c>
      <x:c r="G1573" s="29" t="n">
        <x:v>113</x:v>
      </x:c>
      <x:c r="H1573" s="29" t="str">
        <x:v>tl</x:v>
      </x:c>
      <x:c r="I1573" s="29" t="str">
        <x:v>low</x:v>
      </x:c>
      <x:c r="J1573" s="29" t="str">
        <x:v>draft</x:v>
      </x:c>
    </x:row>
    <x:row r="1574">
      <x:c r="A1574" s="29" t="str">
        <x:v>TRT-F7CD8F1D</x:v>
      </x:c>
      <x:c r="B1574" s="29" t="str">
        <x:v>356512ae-b9f8-5744-9b3d-743cb1371b3e</x:v>
      </x:c>
      <x:c r="C1574" s="29" t="str">
        <x:v>adult/general</x:v>
      </x:c>
      <x:c r="D1574" s="29" t="str">
        <x:v>identification_description</x:v>
      </x:c>
      <x:c r="E1574" s="29" t="str">
        <x:v>See ee ae tent be Galtey on p body; 2-4 longitudinal: orange esos andy conn en nga ton ng</x:v>
      </x:c>
      <x:c r="F1574" s="29" t="str">
        <x:v>SRC-D5E8FC04</x:v>
      </x:c>
      <x:c r="G1574" s="29" t="n">
        <x:v>114</x:v>
      </x:c>
      <x:c r="H1574" s="29" t="str">
        <x:v>ml</x:v>
      </x:c>
      <x:c r="I1574" s="29" t="str">
        <x:v>medium</x:v>
      </x:c>
      <x:c r="J1574" s="29" t="str">
        <x:v>draft</x:v>
      </x:c>
    </x:row>
    <x:row r="1575">
      <x:c r="A1575" s="29" t="str">
        <x:v>TRT-A4F22E49</x:v>
      </x:c>
      <x:c r="B1575" s="29" t="str">
        <x:v>912d75ec-3aad-5f79-8f41-7d97ea37c549</x:v>
      </x:c>
      <x:c r="C1575" s="29" t="str">
        <x:v>adult/general</x:v>
      </x:c>
      <x:c r="D1575" s="29" t="str">
        <x:v>identification_description</x:v>
      </x:c>
      <x:c r="E1575" s="29" t="str">
        <x:v>‘ID: Dark gry to binckish upper: ‘with 2-3 wiiltestripas oe oben han Wine boon below. Solitary or form pc Senin rae, “ a ‘opes in,</x:v>
      </x:c>
      <x:c r="F1575" s="29" t="str">
        <x:v>SRC-572FF74E</x:v>
      </x:c>
      <x:c r="G1575" s="29" t="n">
        <x:v>115</x:v>
      </x:c>
      <x:c r="H1575" s="29" t="str">
        <x:v>bl</x:v>
      </x:c>
      <x:c r="I1575" s="29" t="str">
        <x:v>medium</x:v>
      </x:c>
      <x:c r="J1575" s="29" t="str">
        <x:v>draft</x:v>
      </x:c>
    </x:row>
    <x:row r="1576">
      <x:c r="A1576" s="29" t="str">
        <x:v>TRT-465FC68F</x:v>
      </x:c>
      <x:c r="B1576" s="29" t="str">
        <x:v>7b96ef03-0d67-5f5b-adc4-b43f6f57d00b</x:v>
      </x:c>
      <x:c r="C1576" s="29" t="str">
        <x:v>adult/general</x:v>
      </x:c>
      <x:c r="D1576" s="29" t="str">
        <x:v>identification_description</x:v>
      </x:c>
      <x:c r="E1576" s="29" t="str">
        <x:v>‘ID: Inner surfaces of pactoral fin is brilliant yeRow-ceange with jaolnted black spots and wide black border. Similar Devil ‘Scorpionfish [previous} lecks this border.</x:v>
      </x:c>
      <x:c r="F1576" s="29" t="str">
        <x:v>SRC-C6373988</x:v>
      </x:c>
      <x:c r="G1576" s="29" t="n">
        <x:v>376</x:v>
      </x:c>
      <x:c r="H1576" s="29" t="str">
        <x:v>tr</x:v>
      </x:c>
      <x:c r="I1576" s="29" t="str">
        <x:v>low</x:v>
      </x:c>
      <x:c r="J1576" s="29" t="str">
        <x:v>draft</x:v>
      </x:c>
    </x:row>
    <x:row r="1577">
      <x:c r="A1577" s="29" t="str">
        <x:v>TRT-983BB6D5</x:v>
      </x:c>
      <x:c r="B1577" s="29" t="str">
        <x:v>565e9c8f-ddd9-5d9d-9bd1-cdfeb7883260</x:v>
      </x:c>
      <x:c r="C1577" s="29" t="str">
        <x:v>adult/general</x:v>
      </x:c>
      <x:c r="D1577" s="29" t="str">
        <x:v>identification_description</x:v>
      </x:c>
      <x:c r="E1577" s="29" t="str">
        <x:v>1D: Similar to Flasher Soorplonfish nig pagel, ut bony Tndbonin deeawed tes ada.</x:v>
      </x:c>
      <x:c r="F1577" s="29" t="str">
        <x:v>SRC-AD207543</x:v>
      </x:c>
      <x:c r="G1577" s="29" t="n">
        <x:v>375</x:v>
      </x:c>
      <x:c r="H1577" s="29" t="str">
        <x:v>br</x:v>
      </x:c>
      <x:c r="I1577" s="29" t="str">
        <x:v>medium</x:v>
      </x:c>
      <x:c r="J1577" s="29" t="str">
        <x:v>draft</x:v>
      </x:c>
    </x:row>
    <x:row r="1578">
      <x:c r="A1578" s="29" t="str">
        <x:v>TRT-ADA1AC8F</x:v>
      </x:c>
      <x:c r="B1578" s="29" t="str">
        <x:v>80e3a33a-3742-5cfd-9cc2-7213cf37dad3</x:v>
      </x:c>
      <x:c r="C1578" s="29" t="str">
        <x:v>adult/general</x:v>
      </x:c>
      <x:c r="D1578" s="29" t="str">
        <x:v>identification_description</x:v>
      </x:c>
      <x:c r="E1578" s="29" t="str">
        <x:v>ID: Hlochy shades of rod to brown; very short dora] fin Reef crevipes of conata, Lagoon and ctv roets bo 60 m-</x:v>
      </x:c>
      <x:c r="F1578" s="29" t="str">
        <x:v>SRC-4A9ADFFF</x:v>
      </x:c>
      <x:c r="G1578" s="29" t="n">
        <x:v>375</x:v>
      </x:c>
      <x:c r="H1578" s="29" t="str">
        <x:v>tl</x:v>
      </x:c>
      <x:c r="I1578" s="29" t="str">
        <x:v>medium</x:v>
      </x:c>
      <x:c r="J1578" s="29" t="str">
        <x:v>draft</x:v>
      </x:c>
    </x:row>
    <x:row r="1579">
      <x:c r="A1579" s="29" t="str">
        <x:v>TRT-8EB88608</x:v>
      </x:c>
      <x:c r="B1579" s="29" t="str">
        <x:v>fce30641-92b9-5a00-b2bd-97aa7cfdaec0</x:v>
      </x:c>
      <x:c r="C1579" s="29" t="str">
        <x:v>adult/general</x:v>
      </x:c>
      <x:c r="D1579" s="29" t="str">
        <x:v>identification_description</x:v>
      </x:c>
      <x:c r="E1579" s="29" t="str">
        <x:v>spots (change to zktiod pattorn whan rosting on bottom); Siem connion cn opege tees team tndo-Asian Pactii Arabian Gulf to, China Sea and Tatwan, south to Grout Barrier Reef,</x:v>
      </x:c>
      <x:c r="F1579" s="29" t="str">
        <x:v>SRC-20A62336</x:v>
      </x:c>
      <x:c r="G1579" s="29" t="n">
        <x:v>58</x:v>
      </x:c>
      <x:c r="H1579" s="29" t="str">
        <x:v>ml</x:v>
      </x:c>
      <x:c r="I1579" s="29" t="str">
        <x:v>high</x:v>
      </x:c>
      <x:c r="J1579" s="29" t="str">
        <x:v>draft</x:v>
      </x:c>
    </x:row>
    <x:row r="1580">
      <x:c r="A1580" s="29" t="str">
        <x:v>TRT-3E37EF66</x:v>
      </x:c>
      <x:c r="B1580" s="29" t="str">
        <x:v>10ef58a3-c8db-50ed-8253-b830d86e6809</x:v>
      </x:c>
      <x:c r="C1580" s="29" t="str">
        <x:v>adult/general</x:v>
      </x:c>
      <x:c r="D1580" s="29" t="str">
        <x:v>identification_description</x:v>
      </x:c>
      <x:c r="E1580" s="29" t="str">
        <x:v>api ieriperanpliasren pio. om. (t hs Vit.) ites wu vit te lp i ow For groupe. Shelter among Diadame and Asthanosome wichin ‘spines on shattered reefs in 1-20, ‘Asian Pacifie: Ratiahlv: imovmn aniv from Inttonania and</x:v>
      </x:c>
      <x:c r="F1580" s="29" t="str">
        <x:v>SRC-74E1BF93</x:v>
      </x:c>
      <x:c r="G1580" s="29" t="n">
        <x:v>267</x:v>
      </x:c>
      <x:c r="H1580" s="29" t="str">
        <x:v>tl</x:v>
      </x:c>
      <x:c r="I1580" s="29" t="str">
        <x:v>medium</x:v>
      </x:c>
      <x:c r="J1580" s="29" t="str">
        <x:v>draft</x:v>
      </x:c>
    </x:row>
    <x:row r="1581">
      <x:c r="A1581" s="29" t="str">
        <x:v>TRT-CB727371</x:v>
      </x:c>
      <x:c r="B1581" s="29" t="str">
        <x:v>41877a47-6e9a-5949-94ba-9657e293841d</x:v>
      </x:c>
      <x:c r="C1581" s="29" t="str">
        <x:v>adult/general</x:v>
      </x:c>
      <x:c r="D1581" s="29" t="str">
        <x:v>identification_description</x:v>
      </x:c>
      <x:c r="E1581" s="29" t="str">
        <x:v>~~ fin of one ar ra of who iio spaward reaty in 6-35 m.</x:v>
      </x:c>
      <x:c r="F1581" s="29" t="str">
        <x:v>SRC-C0A9DD80</x:v>
      </x:c>
      <x:c r="G1581" s="29" t="n">
        <x:v>291</x:v>
      </x:c>
      <x:c r="H1581" s="29" t="str">
        <x:v>tl</x:v>
      </x:c>
      <x:c r="I1581" s="29" t="str">
        <x:v>high</x:v>
      </x:c>
      <x:c r="J1581" s="29" t="str">
        <x:v>draft</x:v>
      </x:c>
    </x:row>
    <x:row r="1582">
      <x:c r="A1582" s="29" t="str">
        <x:v>TRT-47772E4C</x:v>
      </x:c>
      <x:c r="B1582" s="29" t="str">
        <x:v>db718bee-d388-5f21-8737-74eafe9b2824</x:v>
      </x:c>
      <x:c r="C1582" s="29" t="str">
        <x:v>adult/general</x:v>
      </x:c>
      <x:c r="D1582" s="29" t="str">
        <x:v>identification_description</x:v>
      </x:c>
      <x:c r="E1582" s="29" t="str">
        <x:v>ID: Tén to whitiel: head and back and gtay or charcoal én lower side with white spots of various sizes. Young fish geneeally solitary on algal-covered rocks.</x:v>
      </x:c>
      <x:c r="F1582" s="29" t="str">
        <x:v>SRC-62BEA40E</x:v>
      </x:c>
      <x:c r="G1582" s="29" t="n">
        <x:v>290</x:v>
      </x:c>
      <x:c r="H1582" s="29" t="str">
        <x:v>ml</x:v>
      </x:c>
      <x:c r="I1582" s="29" t="str">
        <x:v>low</x:v>
      </x:c>
      <x:c r="J1582" s="29" t="str">
        <x:v>draft</x:v>
      </x:c>
    </x:row>
    <x:row r="1583">
      <x:c r="A1583" s="29" t="str">
        <x:v>TRT-DB460CE1</x:v>
      </x:c>
      <x:c r="B1583" s="29" t="str">
        <x:v>767092c2-cd61-5319-aae4-1d912ebe25c7</x:v>
      </x:c>
      <x:c r="C1583" s="29" t="str">
        <x:v>adult/general</x:v>
      </x:c>
      <x:c r="D1583" s="29" t="str">
        <x:v>identification_description</x:v>
      </x:c>
      <x:c r="E1583" s="29" t="str">
        <x:v>1D: Relatively ental compared to'other lizerdfishes; reddish ‘brown with red or pink head markings, seties of inregalar ‘hourgiass-shaped red hody saddles. Solitary oc fann small. groupe. Sand snd rubble, mainly near roma om Is. aad feat Discs</x:v>
      </x:c>
      <x:c r="F1583" s="29" t="str">
        <x:v>SRC-E8A24395</x:v>
      </x:c>
      <x:c r="G1583" s="29" t="n">
        <x:v>297</x:v>
      </x:c>
      <x:c r="H1583" s="29" t="str">
        <x:v>bl</x:v>
      </x:c>
      <x:c r="I1583" s="29" t="str">
        <x:v>high</x:v>
      </x:c>
      <x:c r="J1583" s="29" t="str">
        <x:v>draft</x:v>
      </x:c>
    </x:row>
    <x:row r="1584">
      <x:c r="A1584" s="29" t="str">
        <x:v>TRT-D506BF09</x:v>
      </x:c>
      <x:c r="B1584" s="29" t="str">
        <x:v>2c242694-2609-5698-881e-e26140f8af9a</x:v>
      </x:c>
      <x:c r="C1584" s="29" t="str">
        <x:v>adult/general</x:v>
      </x:c>
      <x:c r="D1584" s="29" t="str">
        <x:v>identification_description</x:v>
      </x:c>
      <x:c r="E1584" s="29" t="str">
        <x:v>ID: Strongly compressed head and body, tall dorsal fin Srna bch Ome ete gon omarreeisto tm ee</x:v>
      </x:c>
      <x:c r="F1584" s="29" t="str">
        <x:v>SRC-4338E9A5</x:v>
      </x:c>
      <x:c r="G1584" s="29" t="n">
        <x:v>378</x:v>
      </x:c>
      <x:c r="H1584" s="29" t="str">
        <x:v>tl</x:v>
      </x:c>
      <x:c r="I1584" s="29" t="str">
        <x:v>high</x:v>
      </x:c>
      <x:c r="J1584" s="29" t="str">
        <x:v>draft</x:v>
      </x:c>
    </x:row>
    <x:row r="1585">
      <x:c r="A1585" s="29" t="str">
        <x:v>TRT-B31E2FA9</x:v>
      </x:c>
      <x:c r="B1585" s="29" t="str">
        <x:v>e74c1781-f03c-5378-b8c9-6184aa16bd6c</x:v>
      </x:c>
      <x:c r="C1585" s="29" t="str">
        <x:v>adult/general</x:v>
      </x:c>
      <x:c r="D1585" s="29" t="str">
        <x:v>identification_description</x:v>
      </x:c>
      <x:c r="E1585" s="29" t="str">
        <x:v>Bs: Drone ith oattared Lec oO en to dewsal fin; compressed. body hallow notch Mod, and rae Gansal spines, Salary of in pairs. ed wteras Aten Pot Totes Insane, Pen en Goan ~ and Philippines.</x:v>
      </x:c>
      <x:c r="F1585" s="29" t="str">
        <x:v>SRC-0720575A</x:v>
      </x:c>
      <x:c r="G1585" s="29" t="n">
        <x:v>382</x:v>
      </x:c>
      <x:c r="H1585" s="29" t="str">
        <x:v>br</x:v>
      </x:c>
      <x:c r="I1585" s="29" t="str">
        <x:v>high</x:v>
      </x:c>
      <x:c r="J1585" s="29" t="str">
        <x:v>draft</x:v>
      </x:c>
    </x:row>
    <x:row r="1586">
      <x:c r="A1586" s="29" t="str">
        <x:v>TRT-2A5D4EE5</x:v>
      </x:c>
      <x:c r="B1586" s="29" t="str">
        <x:v>c8c1235d-283f-56c7-be3b-b4d0cfaf5e87</x:v>
      </x:c>
      <x:c r="C1586" s="29" t="str">
        <x:v>adult/general</x:v>
      </x:c>
      <x:c r="D1586" s="29" t="str">
        <x:v>identification_description</x:v>
      </x:c>
      <x:c r="E1586" s="29" t="str">
        <x:v>1, Mle - Tan wth numero whit to gold spose on boty and fins; 8-9 brown bars sovoes back, ventral fins; 1 lange ooaliated spots on doteal fn, 6-6 ong mays dorsal fin raya, Sand slopes in. 12-36 m.</x:v>
      </x:c>
      <x:c r="F1586" s="29" t="str">
        <x:v>SRC-07945CEA</x:v>
      </x:c>
      <x:c r="G1586" s="29" t="n">
        <x:v>286</x:v>
      </x:c>
      <x:c r="H1586" s="29" t="str">
        <x:v>ml</x:v>
      </x:c>
      <x:c r="I1586" s="29" t="str">
        <x:v>high</x:v>
      </x:c>
      <x:c r="J1586" s="29" t="str">
        <x:v>draft</x:v>
      </x:c>
    </x:row>
    <x:row r="1587">
      <x:c r="A1587" s="29" t="str">
        <x:v>TRT-33253DC4</x:v>
      </x:c>
      <x:c r="B1587" s="29" t="str">
        <x:v>c66911bb-4da3-5aba-8896-86ce06165600</x:v>
      </x:c>
      <x:c r="C1587" s="29" t="str">
        <x:v>juvenile</x:v>
      </x:c>
      <x:c r="D1587" s="29" t="str">
        <x:v>variation_description</x:v>
      </x:c>
      <x:c r="E1587" s="29" t="str">
        <x:v>Oridled Mlonecle Bream - Juvenile or ae be end stripes on hala et pee wba oo se FH tac te end nibble fringe cf reefs to 25m.</x:v>
      </x:c>
      <x:c r="F1587" s="29" t="str">
        <x:v>SRC-048C3C5E</x:v>
      </x:c>
      <x:c r="G1587" s="29" t="n">
        <x:v>113</x:v>
      </x:c>
      <x:c r="H1587" s="29" t="str">
        <x:v>ml</x:v>
      </x:c>
      <x:c r="I1587" s="29" t="str">
        <x:v>medium</x:v>
      </x:c>
      <x:c r="J1587" s="29" t="str">
        <x:v>draft</x:v>
      </x:c>
    </x:row>
    <x:row r="1588">
      <x:c r="A1588" s="29" t="str">
        <x:v>TRT-A51E2C25</x:v>
      </x:c>
      <x:c r="B1588" s="29" t="str">
        <x:v>a76218eb-3ce8-5168-bc05-82f6c8c1b631</x:v>
      </x:c>
      <x:c r="C1588" s="29" t="str">
        <x:v>variation</x:v>
      </x:c>
      <x:c r="D1588" s="29" t="str">
        <x:v>variation_description</x:v>
      </x:c>
      <x:c r="E1588" s="29" t="str">
        <x:v>Frackied Hewkdish - Variation body becomes: yellow continuing onto tail base'and tail, ‘Most commonly perch on branching corals inctuding Acropora, Pocillopora end Stylophara,</x:v>
      </x:c>
      <x:c r="F1588" s="29" t="str">
        <x:v>SRC-88954AB3</x:v>
      </x:c>
      <x:c r="G1588" s="29" t="n">
        <x:v>169</x:v>
      </x:c>
      <x:c r="H1588" s="29" t="str">
        <x:v>bl</x:v>
      </x:c>
      <x:c r="I1588" s="29" t="str">
        <x:v>low</x:v>
      </x:c>
      <x:c r="J1588" s="29" t="str">
        <x:v>draft</x:v>
      </x:c>
    </x:row>
    <x:row r="1589">
      <x:c r="A1589" s="29" t="str">
        <x:v>TRT-B54F2CB2</x:v>
      </x:c>
      <x:c r="B1589" s="29" t="str">
        <x:v>5c007627-9677-5756-a218-3b8127e24c9e</x:v>
      </x:c>
      <x:c r="C1589" s="29" t="str">
        <x:v>phase</x:v>
      </x:c>
      <x:c r="D1589" s="29" t="str">
        <x:v>variation_description</x:v>
      </x:c>
      <x:c r="E1589" s="29" t="str">
        <x:v>SHagaw Wrasse - IP Brown Phase ‘ID; Shades of pale to dark brown; black outline around scales. ‘</x:v>
      </x:c>
      <x:c r="F1589" s="29" t="str">
        <x:v>SRC-6DB3B3A9</x:v>
      </x:c>
      <x:c r="G1589" s="29" t="n">
        <x:v>208</x:v>
      </x:c>
      <x:c r="H1589" s="29" t="str">
        <x:v>tr</x:v>
      </x:c>
      <x:c r="I1589" s="29" t="str">
        <x:v>low</x:v>
      </x:c>
      <x:c r="J1589" s="29" t="str">
        <x:v>draft</x:v>
      </x:c>
    </x:row>
    <x:row r="1590">
      <x:c r="A1590" s="29" t="str">
        <x:v>TRT-180E2604</x:v>
      </x:c>
      <x:c r="B1590" s="29" t="str">
        <x:v>d8dfc9fa-b95d-5a38-8dc1-66ecd6c1fcca</x:v>
      </x:c>
      <x:c r="C1590" s="29" t="str">
        <x:v>variation</x:v>
      </x:c>
      <x:c r="D1590" s="29" t="str">
        <x:v>variation_description</x:v>
      </x:c>
      <x:c r="E1590" s="29" t="str">
        <x:v>Ponrack Rezarfish - JP Variation ID: Long ist dorsal fin spines, Diunt bead whitish whitish with 3-4 brown bars:‘on beazt-and Arne b spots on foreback, mid and rear domal</x:v>
      </x:c>
      <x:c r="F1590" s="29" t="str">
        <x:v>SRC-3175B5F8</x:v>
      </x:c>
      <x:c r="G1590" s="29" t="n">
        <x:v>233</x:v>
      </x:c>
      <x:c r="H1590" s="29" t="str">
        <x:v>bl</x:v>
      </x:c>
      <x:c r="I1590" s="29" t="str">
        <x:v>low</x:v>
      </x:c>
      <x:c r="J1590" s="29" t="str">
        <x:v>draft</x:v>
      </x:c>
    </x:row>
    <x:row r="1591">
      <x:c r="A1591" s="29" t="str">
        <x:v>TRT-E820E570</x:v>
      </x:c>
      <x:c r="B1591" s="29" t="str">
        <x:v>023d7dc1-4eb0-5b33-ab53-6fe8a8506535</x:v>
      </x:c>
      <x:c r="C1591" s="29" t="str">
        <x:v>phase</x:v>
      </x:c>
      <x:c r="D1591" s="29" t="str">
        <x:v>variation_description</x:v>
      </x:c>
      <x:c r="E1591" s="29" t="str">
        <x:v>—ath's Uigeye ~ Pode Phase ID: All silver eexoept some reddish tinting on upper head and. ‘back. Have ability to mspidly intanelly or fade color end markings,</x:v>
      </x:c>
      <x:c r="F1591" s="29" t="str">
        <x:v>SRC-4B3ECCA7</x:v>
      </x:c>
      <x:c r="G1591" s="29" t="n">
        <x:v>245</x:v>
      </x:c>
      <x:c r="H1591" s="29" t="str">
        <x:v>tr</x:v>
      </x:c>
      <x:c r="I1591" s="29" t="str">
        <x:v>medium</x:v>
      </x:c>
      <x:c r="J1591" s="29" t="str">
        <x:v>draft</x:v>
      </x:c>
    </x:row>
    <x:row r="1592">
      <x:c r="A1592" s="29" t="str">
        <x:v>TRT-F5DB225A</x:v>
      </x:c>
      <x:c r="B1592" s="29" t="str">
        <x:v>023d7dc1-4eb0-5b33-ab53-6fe8a8506535</x:v>
      </x:c>
      <x:c r="C1592" s="29" t="str">
        <x:v>phase</x:v>
      </x:c>
      <x:c r="D1592" s="29" t="str">
        <x:v>variation_description</x:v>
      </x:c>
      <x:c r="E1592" s="29" t="str">
        <x:v>Sloch’s Bigeye - Dlatched Phase ‘ox diminth eolor and markings.</x:v>
      </x:c>
      <x:c r="F1592" s="29" t="str">
        <x:v>SRC-4B3ECCA7</x:v>
      </x:c>
      <x:c r="G1592" s="29" t="n">
        <x:v>245</x:v>
      </x:c>
      <x:c r="H1592" s="29" t="str">
        <x:v>ml</x:v>
      </x:c>
      <x:c r="I1592" s="29" t="str">
        <x:v>medium</x:v>
      </x:c>
      <x:c r="J1592" s="29" t="str">
        <x:v>draft</x:v>
      </x:c>
    </x:row>
    <x:row r="1593">
      <x:c r="A1593" s="29" t="str">
        <x:v>TRT-81ADADBC</x:v>
      </x:c>
      <x:c r="B1593" s="29" t="str">
        <x:v>20fb663d-92f7-5e53-bbeb-95213268048b</x:v>
      </x:c>
      <x:c r="C1593" s="29" t="str">
        <x:v>variation</x:v>
      </x:c>
      <x:c r="D1593" s="29" t="str">
        <x:v>variation_description</x:v>
      </x:c>
      <x:c r="E1593" s="29" t="str">
        <x:v>— Manrewstrige Carilnalfish - Variation ID: Same as “normal” pattem, except lack spot on tail base or spot is wory fait, Formety betisred to be separate species, A abrogramma. ‘</x:v>
      </x:c>
      <x:c r="F1593" s="29" t="str">
        <x:v>SRC-199A52E4</x:v>
      </x:c>
      <x:c r="G1593" s="29" t="n">
        <x:v>254</x:v>
      </x:c>
      <x:c r="H1593" s="29" t="str">
        <x:v>tr</x:v>
      </x:c>
      <x:c r="I1593" s="29" t="str">
        <x:v>medium</x:v>
      </x:c>
      <x:c r="J1593" s="29" t="str">
        <x:v>draft</x:v>
      </x:c>
    </x:row>
    <x:row r="1594">
      <x:c r="A1594" s="29" t="str">
        <x:v>TRT-CC8FC1EF</x:v>
      </x:c>
      <x:c r="B1594" s="29" t="str">
        <x:v>c939e05e-b24b-5f1c-9538-227a8446f4e0</x:v>
      </x:c>
      <x:c r="C1594" s="29" t="str">
        <x:v>juvenile</x:v>
      </x:c>
      <x:c r="D1594" s="29" t="str">
        <x:v>variation_description</x:v>
      </x:c>
      <x:c r="E1594" s="29" t="str">
        <x:v>— Thwesspet Cardinalliah - Juvenile pols Fay, markings simbar to those of aul, —_—ID: Whitish to pals: §=—_ but: much darker side. Solitary, Both adults and javeniles feed at over sand or rabbie ‘Dear reefs; lurk inside reef recesses day.</x:v>
      </x:c>
      <x:c r="F1594" s="29" t="str">
        <x:v>SRC-C7E88553</x:v>
      </x:c>
      <x:c r="G1594" s="29" t="n">
        <x:v>257</x:v>
      </x:c>
      <x:c r="H1594" s="29" t="str">
        <x:v>mr</x:v>
      </x:c>
      <x:c r="I1594" s="29" t="str">
        <x:v>low</x:v>
      </x:c>
      <x:c r="J1594" s="29" t="str">
        <x:v>draft</x:v>
      </x:c>
    </x:row>
    <x:row r="1595">
      <x:c r="A1595" s="29" t="str">
        <x:v>TRT-432DFB5D</x:v>
      </x:c>
      <x:c r="B1595" s="29" t="str">
        <x:v>a1111ede-d038-58f5-b4d3-8f7dacc03c6f</x:v>
      </x:c>
      <x:c r="C1595" s="29" t="str">
        <x:v>variation</x:v>
      </x:c>
      <x:c r="D1595" s="29" t="str">
        <x:v>variation_description</x:v>
      </x:c>
      <x:c r="E1595" s="29" t="str">
        <x:v>_Fetell Dettyhack - Variation _Delly endl 12 pale bars under front of donsal fin, mid-side; -ité-gray diagonal lines on head and front of body. Lurk ‘04 Glevioee and recesses in reets.</x:v>
      </x:c>
      <x:c r="F1595" s="29" t="str">
        <x:v>SRC-8654CD5A</x:v>
      </x:c>
      <x:c r="G1595" s="29" t="n">
        <x:v>271</x:v>
      </x:c>
      <x:c r="H1595" s="29" t="str">
        <x:v>tr</x:v>
      </x:c>
      <x:c r="I1595" s="29" t="str">
        <x:v>low</x:v>
      </x:c>
      <x:c r="J1595" s="29" t="str">
        <x:v>draft</x:v>
      </x:c>
    </x:row>
    <x:row r="1596">
      <x:c r="A1596" s="29" t="str">
        <x:v>TRT-8D4B9A94</x:v>
      </x:c>
      <x:c r="B1596" s="29" t="str">
        <x:v>565e9c8f-ddd9-5d9d-9bd1-cdfeb7883260</x:v>
      </x:c>
      <x:c r="C1596" s="29" t="str">
        <x:v>phase</x:v>
      </x:c>
      <x:c r="D1596" s="29" t="str">
        <x:v>variation_description</x:v>
      </x:c>
      <x:c r="E1596" s="29" t="str">
        <x:v>Devil Scerplealich - Brown Phase. wih ood black Dk, spots, similar ar Flasher Met Saoetsa (otowtae has bond Black border: Jength Of snot I Gy Giameter, similar Flasher's snout about sequal to dimnater of eye. ee</x:v>
      </x:c>
      <x:c r="F1596" s="29" t="str">
        <x:v>SRC-AD207543</x:v>
      </x:c>
      <x:c r="G1596" s="29" t="n">
        <x:v>375</x:v>
      </x:c>
      <x:c r="H1596" s="29" t="str">
        <x:v>mr</x:v>
      </x:c>
      <x:c r="I1596" s="29" t="str">
        <x:v>low</x:v>
      </x:c>
      <x:c r="J1596" s="29" t="str">
        <x:v>draft</x:v>
      </x:c>
    </x:row>
    <x:row r="1597">
      <x:c r="A1597" s="29" t="str">
        <x:v>TRT-88E5DFE3</x:v>
      </x:c>
      <x:c r="B1597" s="29" t="str">
        <x:v>f6373f04-ce60-571d-94d1-9e1f380c7a57</x:v>
      </x:c>
      <x:c r="C1597" s="29" t="str">
        <x:v>male</x:v>
      </x:c>
      <x:c r="D1597" s="29" t="str">
        <x:v>variation_description</x:v>
      </x:c>
      <x:c r="E1597" s="29" t="str">
        <x:v>‘Spotted Deccfish - Male Vaitedtion ID: Charcoal-nrown with numerous small whitish epots on ‘pack and many bright orange spote on sides, pale patch below eye, Spots on upper aide may elongate end join to form broken, Seine Hom eye otal ei both varietons.</x:v>
      </x:c>
      <x:c r="F1597" s="29" t="str">
        <x:v>SRC-290BEFFF</x:v>
      </x:c>
      <x:c r="G1597" s="29" t="n">
        <x:v>394</x:v>
      </x:c>
      <x:c r="H1597" s="29" t="str">
        <x:v>ml</x:v>
      </x:c>
      <x:c r="I1597" s="29" t="str">
        <x:v>low</x:v>
      </x:c>
      <x:c r="J1597" s="29" t="str">
        <x:v>draft</x:v>
      </x:c>
    </x:row>
    <x:row r="1598">
      <x:c r="A1598" s="29" t="str">
        <x:v>TRT-FFE116F3</x:v>
      </x:c>
      <x:c r="B1598" s="29" t="str">
        <x:v>22a1fb9d-bec4-5aff-9027-4398ff276a65</x:v>
      </x:c>
      <x:c r="C1598" s="29" t="str">
        <x:v>phase</x:v>
      </x:c>
      <x:c r="D1598" s="29" t="str">
        <x:v>variation_description</x:v>
      </x:c>
      <x:c r="E1598" s="29" t="str">
        <x:v>Boubleber Gontlish - Phase DD: Have the ability to rapidly change from yellow to white Jpaxple; often purple when resting on bottom. The large: black bere or apcke cften feem sadlos acrogs hack,</x:v>
      </x:c>
      <x:c r="F1598" s="29" t="str">
        <x:v>SRC-70E104AB</x:v>
      </x:c>
      <x:c r="G1598" s="29" t="n">
        <x:v>397</x:v>
      </x:c>
      <x:c r="H1598" s="29" t="str">
        <x:v>tr</x:v>
      </x:c>
      <x:c r="I1598" s="29" t="str">
        <x:v>low</x:v>
      </x:c>
      <x:c r="J1598" s="29" t="str">
        <x:v>draft</x:v>
      </x:c>
    </x:row>
    <x:row r="1599">
      <x:c r="A1599" s="29" t="str">
        <x:v>TRT-9781F470</x:v>
      </x:c>
      <x:c r="B1599" s="29" t="str">
        <x:v>22a1fb9d-bec4-5aff-9027-4398ff276a65</x:v>
      </x:c>
      <x:c r="C1599" s="29" t="str">
        <x:v>phase</x:v>
      </x:c>
      <x:c r="D1599" s="29" t="str">
        <x:v>variation_description</x:v>
      </x:c>
      <x:c r="E1599" s="29" t="str">
        <x:v>Geldsudille Geatlish - Phase I: Mixed tan, purple and yellow combination, note bright occasionally in pairs,</x:v>
      </x:c>
      <x:c r="F1599" s="29" t="str">
        <x:v>SRC-70E104AB</x:v>
      </x:c>
      <x:c r="G1599" s="29" t="n">
        <x:v>397</x:v>
      </x:c>
      <x:c r="H1599" s="29" t="str">
        <x:v>bl</x:v>
      </x:c>
      <x:c r="I1599" s="29" t="str">
        <x:v>low</x:v>
      </x:c>
      <x:c r="J1599" s="29" t="str">
        <x:v>draft</x:v>
      </x:c>
    </x:row>
    <x:row r="1600">
      <x:c r="A1600" s="29" t="str">
        <x:v>TRT-893C1B01</x:v>
      </x:c>
      <x:c r="B1600" s="29" t="str">
        <x:v>011cdb74-eaa5-5851-8ae7-3bba7319f9d2</x:v>
      </x:c>
      <x:c r="C1600" s="29" t="str">
        <x:v>juvenile</x:v>
      </x:c>
      <x:c r="D1600" s="29" t="str">
        <x:v>variation_description</x:v>
      </x:c>
      <x:c r="E1600" s="29" t="str">
        <x:v>Cawa Tiggeitish- Juvenile 1D: Black with latge white spots, yellow. snout; white band across top of snout, bright yellow patolt on back. ¥i Seer sbvoe below 20 11 on steep slopes, eeghard shallower on rare occasions.</x:v>
      </x:c>
      <x:c r="F1600" s="29" t="str">
        <x:v>SRC-37787281</x:v>
      </x:c>
      <x:c r="G1600" s="29" t="n">
        <x:v>404</x:v>
      </x:c>
      <x:c r="H1600" s="29" t="str">
        <x:v>mr</x:v>
      </x:c>
      <x:c r="I1600" s="29" t="str">
        <x:v>low</x:v>
      </x:c>
      <x:c r="J1600" s="29" t="str">
        <x:v>draft</x:v>
      </x:c>
    </x:row>
    <x:row r="1601">
      <x:c r="A1601" s="29" t="str">
        <x:v>TRT-5B6022E9</x:v>
      </x:c>
      <x:c r="B1601" s="29" t="str">
        <x:v>3994805f-494f-5c71-9f2f-7105615c6a27</x:v>
      </x:c>
      <x:c r="C1601" s="29" t="str">
        <x:v>variation</x:v>
      </x:c>
      <x:c r="D1601" s="29" t="str">
        <x:v>variation_description</x:v>
      </x:c>
      <x:c r="E1601" s="29" t="str">
        <x:v>Dinckepetied Polar - Variation TD; Olive back and orange below; dark patch round oye and another around mouth are commonly displayed: the ere less common: Feed howvlly on ving corals, , ‘Occasionally o7 other: , Crustacdans and: 416</x:v>
      </x:c>
      <x:c r="F1601" s="29" t="str">
        <x:v>SRC-6440C572</x:v>
      </x:c>
      <x:c r="G1601" s="29" t="n">
        <x:v>416</x:v>
      </x:c>
      <x:c r="H1601" s="29" t="str">
        <x:v>bl</x:v>
      </x:c>
      <x:c r="I1601" s="29" t="str">
        <x:v>low</x:v>
      </x:c>
      <x:c r="J1601" s="29" t="str">
        <x:v>draft</x:v>
      </x:c>
    </x:row>
    <x:row r="1602">
      <x:c r="A1602" s="52"/>
      <x:c r="B1602" s="52"/>
      <x:c r="C1602" s="52"/>
      <x:c r="D1602" s="52"/>
      <x:c r="E1602" s="52"/>
      <x:c r="F1602" s="52"/>
      <x:c r="G1602" s="52"/>
      <x:c r="H1602" s="52"/>
      <x:c r="I1602" s="52"/>
      <x:c r="J1602" s="52"/>
    </x:row>
    <x:row r="1603">
      <x:c r="A1603" s="52"/>
      <x:c r="B1603" s="52"/>
      <x:c r="C1603" s="52"/>
      <x:c r="D1603" s="52"/>
      <x:c r="E1603" s="52"/>
      <x:c r="F1603" s="52"/>
      <x:c r="G1603" s="52"/>
      <x:c r="H1603" s="52"/>
      <x:c r="I1603" s="52"/>
      <x:c r="J1603" s="52"/>
    </x:row>
    <x:row r="1604">
      <x:c r="A1604" s="52"/>
      <x:c r="B1604" s="52"/>
      <x:c r="C1604" s="52"/>
      <x:c r="D1604" s="52"/>
      <x:c r="E1604" s="52"/>
      <x:c r="F1604" s="52"/>
      <x:c r="G1604" s="52"/>
      <x:c r="H1604" s="52"/>
      <x:c r="I1604" s="52"/>
      <x:c r="J1604" s="52"/>
    </x:row>
    <x:row r="1605">
      <x:c r="A1605" s="52"/>
      <x:c r="B1605" s="52"/>
      <x:c r="C1605" s="52"/>
      <x:c r="D1605" s="52"/>
      <x:c r="E1605" s="52"/>
      <x:c r="F1605" s="52"/>
      <x:c r="G1605" s="52"/>
      <x:c r="H1605" s="52"/>
      <x:c r="I1605" s="52"/>
      <x:c r="J1605" s="52"/>
    </x:row>
    <x:row r="1606">
      <x:c r="A1606" s="52"/>
      <x:c r="B1606" s="52"/>
      <x:c r="C1606" s="52"/>
      <x:c r="D1606" s="52"/>
      <x:c r="E1606" s="52"/>
      <x:c r="F1606" s="52"/>
      <x:c r="G1606" s="52"/>
      <x:c r="H1606" s="52"/>
      <x:c r="I1606" s="52"/>
      <x:c r="J1606" s="52"/>
    </x:row>
    <x:row r="1607">
      <x:c r="A1607" s="52"/>
      <x:c r="B1607" s="52"/>
      <x:c r="C1607" s="52"/>
      <x:c r="D1607" s="52"/>
      <x:c r="E1607" s="52"/>
      <x:c r="F1607" s="52"/>
      <x:c r="G1607" s="52"/>
      <x:c r="H1607" s="52"/>
      <x:c r="I1607" s="52"/>
      <x:c r="J1607" s="52"/>
    </x:row>
    <x:row r="1608">
      <x:c r="A1608" s="52"/>
      <x:c r="B1608" s="52"/>
      <x:c r="C1608" s="52"/>
      <x:c r="D1608" s="52"/>
      <x:c r="E1608" s="52"/>
      <x:c r="F1608" s="52"/>
      <x:c r="G1608" s="52"/>
      <x:c r="H1608" s="52"/>
      <x:c r="I1608" s="52"/>
      <x:c r="J1608" s="52"/>
    </x:row>
    <x:row r="1609">
      <x:c r="A1609" s="52"/>
      <x:c r="B1609" s="52"/>
      <x:c r="C1609" s="52"/>
      <x:c r="D1609" s="52"/>
      <x:c r="E1609" s="52"/>
      <x:c r="F1609" s="52"/>
      <x:c r="G1609" s="52"/>
      <x:c r="H1609" s="52"/>
      <x:c r="I1609" s="52"/>
      <x:c r="J1609" s="52"/>
    </x:row>
    <x:row r="1610">
      <x:c r="A1610" s="52"/>
      <x:c r="B1610" s="52"/>
      <x:c r="C1610" s="52"/>
      <x:c r="D1610" s="52"/>
      <x:c r="E1610" s="52"/>
      <x:c r="F1610" s="52"/>
      <x:c r="G1610" s="52"/>
      <x:c r="H1610" s="52"/>
      <x:c r="I1610" s="52"/>
      <x:c r="J1610" s="52"/>
    </x:row>
    <x:row r="1611">
      <x:c r="A1611" s="52"/>
      <x:c r="B1611" s="52"/>
      <x:c r="C1611" s="52"/>
      <x:c r="D1611" s="52"/>
      <x:c r="E1611" s="52"/>
      <x:c r="F1611" s="52"/>
      <x:c r="G1611" s="52"/>
      <x:c r="H1611" s="52"/>
      <x:c r="I1611" s="52"/>
      <x:c r="J1611" s="52"/>
    </x:row>
    <x:row r="1612">
      <x:c r="A1612" s="52"/>
      <x:c r="B1612" s="52"/>
      <x:c r="C1612" s="52"/>
      <x:c r="D1612" s="52"/>
      <x:c r="E1612" s="52"/>
      <x:c r="F1612" s="52"/>
      <x:c r="G1612" s="52"/>
      <x:c r="H1612" s="52"/>
      <x:c r="I1612" s="52"/>
      <x:c r="J1612" s="52"/>
    </x:row>
    <x:row r="1613">
      <x:c r="A1613" s="52"/>
      <x:c r="B1613" s="52"/>
      <x:c r="C1613" s="52"/>
      <x:c r="D1613" s="52"/>
      <x:c r="E1613" s="52"/>
      <x:c r="F1613" s="52"/>
      <x:c r="G1613" s="52"/>
      <x:c r="H1613" s="52"/>
      <x:c r="I1613" s="52"/>
      <x:c r="J1613" s="52"/>
    </x:row>
    <x:row r="1614">
      <x:c r="A1614" s="52"/>
      <x:c r="B1614" s="52"/>
      <x:c r="C1614" s="52"/>
      <x:c r="D1614" s="52"/>
      <x:c r="E1614" s="52"/>
      <x:c r="F1614" s="52"/>
      <x:c r="G1614" s="52"/>
      <x:c r="H1614" s="52"/>
      <x:c r="I1614" s="52"/>
      <x:c r="J1614" s="52"/>
    </x:row>
    <x:row r="1615">
      <x:c r="A1615" s="52"/>
      <x:c r="B1615" s="52"/>
      <x:c r="C1615" s="52"/>
      <x:c r="D1615" s="52"/>
      <x:c r="E1615" s="52"/>
      <x:c r="F1615" s="52"/>
      <x:c r="G1615" s="52"/>
      <x:c r="H1615" s="52"/>
      <x:c r="I1615" s="52"/>
      <x:c r="J1615" s="52"/>
    </x:row>
    <x:row r="1616">
      <x:c r="A1616" s="52"/>
      <x:c r="B1616" s="52"/>
      <x:c r="C1616" s="52"/>
      <x:c r="D1616" s="52"/>
      <x:c r="E1616" s="52"/>
      <x:c r="F1616" s="52"/>
      <x:c r="G1616" s="52"/>
      <x:c r="H1616" s="52"/>
      <x:c r="I1616" s="52"/>
      <x:c r="J1616" s="52"/>
    </x:row>
    <x:row r="1617">
      <x:c r="A1617" s="52"/>
      <x:c r="B1617" s="52"/>
      <x:c r="C1617" s="52"/>
      <x:c r="D1617" s="52"/>
      <x:c r="E1617" s="52"/>
      <x:c r="F1617" s="52"/>
      <x:c r="G1617" s="52"/>
      <x:c r="H1617" s="52"/>
      <x:c r="I1617" s="52"/>
      <x:c r="J1617" s="52"/>
    </x:row>
    <x:row r="1618">
      <x:c r="A1618" s="52"/>
      <x:c r="B1618" s="52"/>
      <x:c r="C1618" s="52"/>
      <x:c r="D1618" s="52"/>
      <x:c r="E1618" s="52"/>
      <x:c r="F1618" s="52"/>
      <x:c r="G1618" s="52"/>
      <x:c r="H1618" s="52"/>
      <x:c r="I1618" s="52"/>
      <x:c r="J1618" s="52"/>
    </x:row>
    <x:row r="1619">
      <x:c r="A1619" s="52"/>
      <x:c r="B1619" s="52"/>
      <x:c r="C1619" s="52"/>
      <x:c r="D1619" s="52"/>
      <x:c r="E1619" s="52"/>
      <x:c r="F1619" s="52"/>
      <x:c r="G1619" s="52"/>
      <x:c r="H1619" s="52"/>
      <x:c r="I1619" s="52"/>
      <x:c r="J1619" s="52"/>
    </x:row>
    <x:row r="1620">
      <x:c r="A1620" s="52"/>
      <x:c r="B1620" s="52"/>
      <x:c r="C1620" s="52"/>
      <x:c r="D1620" s="52"/>
      <x:c r="E1620" s="52"/>
      <x:c r="F1620" s="52"/>
      <x:c r="G1620" s="52"/>
      <x:c r="H1620" s="52"/>
      <x:c r="I1620" s="52"/>
      <x:c r="J1620" s="52"/>
    </x:row>
    <x:row r="1621">
      <x:c r="A1621" s="52"/>
      <x:c r="B1621" s="52"/>
      <x:c r="C1621" s="52"/>
      <x:c r="D1621" s="52"/>
      <x:c r="E1621" s="52"/>
      <x:c r="F1621" s="52"/>
      <x:c r="G1621" s="52"/>
      <x:c r="H1621" s="52"/>
      <x:c r="I1621" s="52"/>
      <x:c r="J1621" s="52"/>
    </x:row>
    <x:row r="1622">
      <x:c r="A1622" s="52"/>
      <x:c r="B1622" s="52"/>
      <x:c r="C1622" s="52"/>
      <x:c r="D1622" s="52"/>
      <x:c r="E1622" s="52"/>
      <x:c r="F1622" s="52"/>
      <x:c r="G1622" s="52"/>
      <x:c r="H1622" s="52"/>
      <x:c r="I1622" s="52"/>
      <x:c r="J1622" s="52"/>
    </x:row>
    <x:row r="1623">
      <x:c r="A1623" s="52"/>
      <x:c r="B1623" s="52"/>
      <x:c r="C1623" s="52"/>
      <x:c r="D1623" s="52"/>
      <x:c r="E1623" s="52"/>
      <x:c r="F1623" s="52"/>
      <x:c r="G1623" s="52"/>
      <x:c r="H1623" s="52"/>
      <x:c r="I1623" s="52"/>
      <x:c r="J1623" s="52"/>
    </x:row>
    <x:row r="1624">
      <x:c r="A1624" s="52"/>
      <x:c r="B1624" s="52"/>
      <x:c r="C1624" s="52"/>
      <x:c r="D1624" s="52"/>
      <x:c r="E1624" s="52"/>
      <x:c r="F1624" s="52"/>
      <x:c r="G1624" s="52"/>
      <x:c r="H1624" s="52"/>
      <x:c r="I1624" s="52"/>
      <x:c r="J1624" s="52"/>
    </x:row>
    <x:row r="1625">
      <x:c r="A1625" s="52"/>
      <x:c r="B1625" s="52"/>
      <x:c r="C1625" s="52"/>
      <x:c r="D1625" s="52"/>
      <x:c r="E1625" s="52"/>
      <x:c r="F1625" s="52"/>
      <x:c r="G1625" s="52"/>
      <x:c r="H1625" s="52"/>
      <x:c r="I1625" s="52"/>
      <x:c r="J1625" s="52"/>
    </x:row>
    <x:row r="1626">
      <x:c r="A1626" s="52"/>
      <x:c r="B1626" s="52"/>
      <x:c r="C1626" s="52"/>
      <x:c r="D1626" s="52"/>
      <x:c r="E1626" s="52"/>
      <x:c r="F1626" s="52"/>
      <x:c r="G1626" s="52"/>
      <x:c r="H1626" s="52"/>
      <x:c r="I1626" s="52"/>
      <x:c r="J1626" s="52"/>
    </x:row>
    <x:row r="1627">
      <x:c r="A1627" s="52"/>
      <x:c r="B1627" s="52"/>
      <x:c r="C1627" s="52"/>
      <x:c r="D1627" s="52"/>
      <x:c r="E1627" s="52"/>
      <x:c r="F1627" s="52"/>
      <x:c r="G1627" s="52"/>
      <x:c r="H1627" s="52"/>
      <x:c r="I1627" s="52"/>
      <x:c r="J1627" s="52"/>
    </x:row>
    <x:row r="1628">
      <x:c r="A1628" s="52"/>
      <x:c r="B1628" s="52"/>
      <x:c r="C1628" s="52"/>
      <x:c r="D1628" s="52"/>
      <x:c r="E1628" s="52"/>
      <x:c r="F1628" s="52"/>
      <x:c r="G1628" s="52"/>
      <x:c r="H1628" s="52"/>
      <x:c r="I1628" s="52"/>
      <x:c r="J1628" s="52"/>
    </x:row>
    <x:row r="1629">
      <x:c r="A1629" s="52"/>
      <x:c r="B1629" s="52"/>
      <x:c r="C1629" s="52"/>
      <x:c r="D1629" s="52"/>
      <x:c r="E1629" s="52"/>
      <x:c r="F1629" s="52"/>
      <x:c r="G1629" s="52"/>
      <x:c r="H1629" s="52"/>
      <x:c r="I1629" s="52"/>
      <x:c r="J1629" s="52"/>
    </x:row>
    <x:row r="1630">
      <x:c r="A1630" s="52"/>
      <x:c r="B1630" s="52"/>
      <x:c r="C1630" s="52"/>
      <x:c r="D1630" s="52"/>
      <x:c r="E1630" s="52"/>
      <x:c r="F1630" s="52"/>
      <x:c r="G1630" s="52"/>
      <x:c r="H1630" s="52"/>
      <x:c r="I1630" s="52"/>
      <x:c r="J1630" s="52"/>
    </x:row>
    <x:row r="1631">
      <x:c r="A1631" s="52"/>
      <x:c r="B1631" s="52"/>
      <x:c r="C1631" s="52"/>
      <x:c r="D1631" s="52"/>
      <x:c r="E1631" s="52"/>
      <x:c r="F1631" s="52"/>
      <x:c r="G1631" s="52"/>
      <x:c r="H1631" s="52"/>
      <x:c r="I1631" s="52"/>
      <x:c r="J1631" s="52"/>
    </x:row>
    <x:row r="1632">
      <x:c r="A1632" s="52"/>
      <x:c r="B1632" s="52"/>
      <x:c r="C1632" s="52"/>
      <x:c r="D1632" s="52"/>
      <x:c r="E1632" s="52"/>
      <x:c r="F1632" s="52"/>
      <x:c r="G1632" s="52"/>
      <x:c r="H1632" s="52"/>
      <x:c r="I1632" s="52"/>
      <x:c r="J1632" s="52"/>
    </x:row>
    <x:row r="1633">
      <x:c r="A1633" s="52"/>
      <x:c r="B1633" s="52"/>
      <x:c r="C1633" s="52"/>
      <x:c r="D1633" s="52"/>
      <x:c r="E1633" s="52"/>
      <x:c r="F1633" s="52"/>
      <x:c r="G1633" s="52"/>
      <x:c r="H1633" s="52"/>
      <x:c r="I1633" s="52"/>
      <x:c r="J1633" s="52"/>
    </x:row>
    <x:row r="1634">
      <x:c r="A1634" s="52"/>
      <x:c r="B1634" s="52"/>
      <x:c r="C1634" s="52"/>
      <x:c r="D1634" s="52"/>
      <x:c r="E1634" s="52"/>
      <x:c r="F1634" s="52"/>
      <x:c r="G1634" s="52"/>
      <x:c r="H1634" s="52"/>
      <x:c r="I1634" s="52"/>
      <x:c r="J1634" s="52"/>
    </x:row>
    <x:row r="1635">
      <x:c r="A1635" s="52"/>
      <x:c r="B1635" s="52"/>
      <x:c r="C1635" s="52"/>
      <x:c r="D1635" s="52"/>
      <x:c r="E1635" s="52"/>
      <x:c r="F1635" s="52"/>
      <x:c r="G1635" s="52"/>
      <x:c r="H1635" s="52"/>
      <x:c r="I1635" s="52"/>
      <x:c r="J1635" s="52"/>
    </x:row>
    <x:row r="1636">
      <x:c r="A1636" s="52"/>
      <x:c r="B1636" s="52"/>
      <x:c r="C1636" s="52"/>
      <x:c r="D1636" s="52"/>
      <x:c r="E1636" s="52"/>
      <x:c r="F1636" s="52"/>
      <x:c r="G1636" s="52"/>
      <x:c r="H1636" s="52"/>
      <x:c r="I1636" s="52"/>
      <x:c r="J1636" s="52"/>
    </x:row>
    <x:row r="1637">
      <x:c r="A1637" s="52"/>
      <x:c r="B1637" s="52"/>
      <x:c r="C1637" s="52"/>
      <x:c r="D1637" s="52"/>
      <x:c r="E1637" s="52"/>
      <x:c r="F1637" s="52"/>
      <x:c r="G1637" s="52"/>
      <x:c r="H1637" s="52"/>
      <x:c r="I1637" s="52"/>
      <x:c r="J1637" s="52"/>
    </x:row>
    <x:row r="1638">
      <x:c r="A1638" s="52"/>
      <x:c r="B1638" s="52"/>
      <x:c r="C1638" s="52"/>
      <x:c r="D1638" s="52"/>
      <x:c r="E1638" s="52"/>
      <x:c r="F1638" s="52"/>
      <x:c r="G1638" s="52"/>
      <x:c r="H1638" s="52"/>
      <x:c r="I1638" s="52"/>
      <x:c r="J1638" s="52"/>
    </x:row>
    <x:row r="1639">
      <x:c r="A1639" s="52"/>
      <x:c r="B1639" s="52"/>
      <x:c r="C1639" s="52"/>
      <x:c r="D1639" s="52"/>
      <x:c r="E1639" s="52"/>
      <x:c r="F1639" s="52"/>
      <x:c r="G1639" s="52"/>
      <x:c r="H1639" s="52"/>
      <x:c r="I1639" s="52"/>
      <x:c r="J1639" s="52"/>
    </x:row>
    <x:row r="1640">
      <x:c r="A1640" s="52"/>
      <x:c r="B1640" s="52"/>
      <x:c r="C1640" s="52"/>
      <x:c r="D1640" s="52"/>
      <x:c r="E1640" s="52"/>
      <x:c r="F1640" s="52"/>
      <x:c r="G1640" s="52"/>
      <x:c r="H1640" s="52"/>
      <x:c r="I1640" s="52"/>
      <x:c r="J1640" s="52"/>
    </x:row>
    <x:row r="1641">
      <x:c r="A1641" s="52"/>
      <x:c r="B1641" s="52"/>
      <x:c r="C1641" s="52"/>
      <x:c r="D1641" s="52"/>
      <x:c r="E1641" s="52"/>
      <x:c r="F1641" s="52"/>
      <x:c r="G1641" s="52"/>
      <x:c r="H1641" s="52"/>
      <x:c r="I1641" s="52"/>
      <x:c r="J1641" s="52"/>
    </x:row>
    <x:row r="1642">
      <x:c r="A1642" s="52"/>
      <x:c r="B1642" s="52"/>
      <x:c r="C1642" s="52"/>
      <x:c r="D1642" s="52"/>
      <x:c r="E1642" s="52"/>
      <x:c r="F1642" s="52"/>
      <x:c r="G1642" s="52"/>
      <x:c r="H1642" s="52"/>
      <x:c r="I1642" s="52"/>
      <x:c r="J1642" s="52"/>
    </x:row>
    <x:row r="1643">
      <x:c r="A1643" s="52"/>
      <x:c r="B1643" s="52"/>
      <x:c r="C1643" s="52"/>
      <x:c r="D1643" s="52"/>
      <x:c r="E1643" s="52"/>
      <x:c r="F1643" s="52"/>
      <x:c r="G1643" s="52"/>
      <x:c r="H1643" s="52"/>
      <x:c r="I1643" s="52"/>
      <x:c r="J1643" s="52"/>
    </x:row>
    <x:row r="1644">
      <x:c r="A1644" s="52"/>
      <x:c r="B1644" s="52"/>
      <x:c r="C1644" s="52"/>
      <x:c r="D1644" s="52"/>
      <x:c r="E1644" s="52"/>
      <x:c r="F1644" s="52"/>
      <x:c r="G1644" s="52"/>
      <x:c r="H1644" s="52"/>
      <x:c r="I1644" s="52"/>
      <x:c r="J1644" s="52"/>
    </x:row>
    <x:row r="1645">
      <x:c r="A1645" s="52"/>
      <x:c r="B1645" s="52"/>
      <x:c r="C1645" s="52"/>
      <x:c r="D1645" s="52"/>
      <x:c r="E1645" s="52"/>
      <x:c r="F1645" s="52"/>
      <x:c r="G1645" s="52"/>
      <x:c r="H1645" s="52"/>
      <x:c r="I1645" s="52"/>
      <x:c r="J1645" s="52"/>
    </x:row>
    <x:row r="1646">
      <x:c r="A1646" s="52"/>
      <x:c r="B1646" s="52"/>
      <x:c r="C1646" s="52"/>
      <x:c r="D1646" s="52"/>
      <x:c r="E1646" s="52"/>
      <x:c r="F1646" s="52"/>
      <x:c r="G1646" s="52"/>
      <x:c r="H1646" s="52"/>
      <x:c r="I1646" s="52"/>
      <x:c r="J1646" s="52"/>
    </x:row>
    <x:row r="1647">
      <x:c r="A1647" s="52"/>
      <x:c r="B1647" s="52"/>
      <x:c r="C1647" s="52"/>
      <x:c r="D1647" s="52"/>
      <x:c r="E1647" s="52"/>
      <x:c r="F1647" s="52"/>
      <x:c r="G1647" s="52"/>
      <x:c r="H1647" s="52"/>
      <x:c r="I1647" s="52"/>
      <x:c r="J1647" s="52"/>
    </x:row>
    <x:row r="1648">
      <x:c r="A1648" s="52"/>
      <x:c r="B1648" s="52"/>
      <x:c r="C1648" s="52"/>
      <x:c r="D1648" s="52"/>
      <x:c r="E1648" s="52"/>
      <x:c r="F1648" s="52"/>
      <x:c r="G1648" s="52"/>
      <x:c r="H1648" s="52"/>
      <x:c r="I1648" s="52"/>
      <x:c r="J1648" s="52"/>
    </x:row>
    <x:row r="1649">
      <x:c r="A1649" s="52"/>
      <x:c r="B1649" s="52"/>
      <x:c r="C1649" s="52"/>
      <x:c r="D1649" s="52"/>
      <x:c r="E1649" s="52"/>
      <x:c r="F1649" s="52"/>
      <x:c r="G1649" s="52"/>
      <x:c r="H1649" s="52"/>
      <x:c r="I1649" s="52"/>
      <x:c r="J1649" s="52"/>
    </x:row>
    <x:row r="1650">
      <x:c r="A1650" s="52"/>
      <x:c r="B1650" s="52"/>
      <x:c r="C1650" s="52"/>
      <x:c r="D1650" s="52"/>
      <x:c r="E1650" s="52"/>
      <x:c r="F1650" s="52"/>
      <x:c r="G1650" s="52"/>
      <x:c r="H1650" s="52"/>
      <x:c r="I1650" s="52"/>
      <x:c r="J1650" s="52"/>
    </x:row>
    <x:row r="1651">
      <x:c r="A1651" s="52"/>
      <x:c r="B1651" s="52"/>
      <x:c r="C1651" s="52"/>
      <x:c r="D1651" s="52"/>
      <x:c r="E1651" s="52"/>
      <x:c r="F1651" s="52"/>
      <x:c r="G1651" s="52"/>
      <x:c r="H1651" s="52"/>
      <x:c r="I1651" s="52"/>
      <x:c r="J1651" s="52"/>
    </x:row>
    <x:row r="1652">
      <x:c r="A1652" s="52"/>
      <x:c r="B1652" s="52"/>
      <x:c r="C1652" s="52"/>
      <x:c r="D1652" s="52"/>
      <x:c r="E1652" s="52"/>
      <x:c r="F1652" s="52"/>
      <x:c r="G1652" s="52"/>
      <x:c r="H1652" s="52"/>
      <x:c r="I1652" s="52"/>
      <x:c r="J1652" s="52"/>
    </x:row>
    <x:row r="1653">
      <x:c r="A1653" s="52"/>
      <x:c r="B1653" s="52"/>
      <x:c r="C1653" s="52"/>
      <x:c r="D1653" s="52"/>
      <x:c r="E1653" s="52"/>
      <x:c r="F1653" s="52"/>
      <x:c r="G1653" s="52"/>
      <x:c r="H1653" s="52"/>
      <x:c r="I1653" s="52"/>
      <x:c r="J1653" s="52"/>
    </x:row>
    <x:row r="1654">
      <x:c r="A1654" s="52"/>
      <x:c r="B1654" s="52"/>
      <x:c r="C1654" s="52"/>
      <x:c r="D1654" s="52"/>
      <x:c r="E1654" s="52"/>
      <x:c r="F1654" s="52"/>
      <x:c r="G1654" s="52"/>
      <x:c r="H1654" s="52"/>
      <x:c r="I1654" s="52"/>
      <x:c r="J1654" s="52"/>
    </x:row>
    <x:row r="1655">
      <x:c r="A1655" s="52"/>
      <x:c r="B1655" s="52"/>
      <x:c r="C1655" s="52"/>
      <x:c r="D1655" s="52"/>
      <x:c r="E1655" s="52"/>
      <x:c r="F1655" s="52"/>
      <x:c r="G1655" s="52"/>
      <x:c r="H1655" s="52"/>
      <x:c r="I1655" s="52"/>
      <x:c r="J1655" s="52"/>
    </x:row>
    <x:row r="1656">
      <x:c r="A1656" s="52"/>
      <x:c r="B1656" s="52"/>
      <x:c r="C1656" s="52"/>
      <x:c r="D1656" s="52"/>
      <x:c r="E1656" s="52"/>
      <x:c r="F1656" s="52"/>
      <x:c r="G1656" s="52"/>
      <x:c r="H1656" s="52"/>
      <x:c r="I1656" s="52"/>
      <x:c r="J1656" s="52"/>
    </x:row>
    <x:row r="1657">
      <x:c r="A1657" s="52"/>
      <x:c r="B1657" s="52"/>
      <x:c r="C1657" s="52"/>
      <x:c r="D1657" s="52"/>
      <x:c r="E1657" s="52"/>
      <x:c r="F1657" s="52"/>
      <x:c r="G1657" s="52"/>
      <x:c r="H1657" s="52"/>
      <x:c r="I1657" s="52"/>
      <x:c r="J1657" s="52"/>
    </x:row>
    <x:row r="1658">
      <x:c r="A1658" s="52"/>
      <x:c r="B1658" s="52"/>
      <x:c r="C1658" s="52"/>
      <x:c r="D1658" s="52"/>
      <x:c r="E1658" s="52"/>
      <x:c r="F1658" s="52"/>
      <x:c r="G1658" s="52"/>
      <x:c r="H1658" s="52"/>
      <x:c r="I1658" s="52"/>
      <x:c r="J1658" s="52"/>
    </x:row>
    <x:row r="1659">
      <x:c r="A1659" s="52"/>
      <x:c r="B1659" s="52"/>
      <x:c r="C1659" s="52"/>
      <x:c r="D1659" s="52"/>
      <x:c r="E1659" s="52"/>
      <x:c r="F1659" s="52"/>
      <x:c r="G1659" s="52"/>
      <x:c r="H1659" s="52"/>
      <x:c r="I1659" s="52"/>
      <x:c r="J1659" s="52"/>
    </x:row>
    <x:row r="1660">
      <x:c r="A1660" s="52"/>
      <x:c r="B1660" s="52"/>
      <x:c r="C1660" s="52"/>
      <x:c r="D1660" s="52"/>
      <x:c r="E1660" s="52"/>
      <x:c r="F1660" s="52"/>
      <x:c r="G1660" s="52"/>
      <x:c r="H1660" s="52"/>
      <x:c r="I1660" s="52"/>
      <x:c r="J1660" s="52"/>
    </x:row>
    <x:row r="1661">
      <x:c r="A1661" s="52"/>
      <x:c r="B1661" s="52"/>
      <x:c r="C1661" s="52"/>
      <x:c r="D1661" s="52"/>
      <x:c r="E1661" s="52"/>
      <x:c r="F1661" s="52"/>
      <x:c r="G1661" s="52"/>
      <x:c r="H1661" s="52"/>
      <x:c r="I1661" s="52"/>
      <x:c r="J1661" s="52"/>
    </x:row>
    <x:row r="1662">
      <x:c r="A1662" s="52"/>
      <x:c r="B1662" s="52"/>
      <x:c r="C1662" s="52"/>
      <x:c r="D1662" s="52"/>
      <x:c r="E1662" s="52"/>
      <x:c r="F1662" s="52"/>
      <x:c r="G1662" s="52"/>
      <x:c r="H1662" s="52"/>
      <x:c r="I1662" s="52"/>
      <x:c r="J1662" s="52"/>
    </x:row>
    <x:row r="1663">
      <x:c r="A1663" s="52"/>
      <x:c r="B1663" s="52"/>
      <x:c r="C1663" s="52"/>
      <x:c r="D1663" s="52"/>
      <x:c r="E1663" s="52"/>
      <x:c r="F1663" s="52"/>
      <x:c r="G1663" s="52"/>
      <x:c r="H1663" s="52"/>
      <x:c r="I1663" s="52"/>
      <x:c r="J1663" s="52"/>
    </x:row>
    <x:row r="1664">
      <x:c r="A1664" s="52"/>
      <x:c r="B1664" s="52"/>
      <x:c r="C1664" s="52"/>
      <x:c r="D1664" s="52"/>
      <x:c r="E1664" s="52"/>
      <x:c r="F1664" s="52"/>
      <x:c r="G1664" s="52"/>
      <x:c r="H1664" s="52"/>
      <x:c r="I1664" s="52"/>
      <x:c r="J1664" s="52"/>
    </x:row>
    <x:row r="1665">
      <x:c r="A1665" s="52"/>
      <x:c r="B1665" s="52"/>
      <x:c r="C1665" s="52"/>
      <x:c r="D1665" s="52"/>
      <x:c r="E1665" s="52"/>
      <x:c r="F1665" s="52"/>
      <x:c r="G1665" s="52"/>
      <x:c r="H1665" s="52"/>
      <x:c r="I1665" s="52"/>
      <x:c r="J1665" s="52"/>
    </x:row>
    <x:row r="1666">
      <x:c r="A1666" s="52"/>
      <x:c r="B1666" s="52"/>
      <x:c r="C1666" s="52"/>
      <x:c r="D1666" s="52"/>
      <x:c r="E1666" s="52"/>
      <x:c r="F1666" s="52"/>
      <x:c r="G1666" s="52"/>
      <x:c r="H1666" s="52"/>
      <x:c r="I1666" s="52"/>
      <x:c r="J1666" s="52"/>
    </x:row>
    <x:row r="1667">
      <x:c r="A1667" s="52"/>
      <x:c r="B1667" s="52"/>
      <x:c r="C1667" s="52"/>
      <x:c r="D1667" s="52"/>
      <x:c r="E1667" s="52"/>
      <x:c r="F1667" s="52"/>
      <x:c r="G1667" s="52"/>
      <x:c r="H1667" s="52"/>
      <x:c r="I1667" s="52"/>
      <x:c r="J1667" s="52"/>
    </x:row>
    <x:row r="1668">
      <x:c r="A1668" s="52"/>
      <x:c r="B1668" s="52"/>
      <x:c r="C1668" s="52"/>
      <x:c r="D1668" s="52"/>
      <x:c r="E1668" s="52"/>
      <x:c r="F1668" s="52"/>
      <x:c r="G1668" s="52"/>
      <x:c r="H1668" s="52"/>
      <x:c r="I1668" s="52"/>
      <x:c r="J1668" s="52"/>
    </x:row>
    <x:row r="1669">
      <x:c r="A1669" s="52"/>
      <x:c r="B1669" s="52"/>
      <x:c r="C1669" s="52"/>
      <x:c r="D1669" s="52"/>
      <x:c r="E1669" s="52"/>
      <x:c r="F1669" s="52"/>
      <x:c r="G1669" s="52"/>
      <x:c r="H1669" s="52"/>
      <x:c r="I1669" s="52"/>
      <x:c r="J1669" s="52"/>
    </x:row>
    <x:row r="1670">
      <x:c r="A1670" s="52"/>
      <x:c r="B1670" s="52"/>
      <x:c r="C1670" s="52"/>
      <x:c r="D1670" s="52"/>
      <x:c r="E1670" s="52"/>
      <x:c r="F1670" s="52"/>
      <x:c r="G1670" s="52"/>
      <x:c r="H1670" s="52"/>
      <x:c r="I1670" s="52"/>
      <x:c r="J1670" s="52"/>
    </x:row>
    <x:row r="1671">
      <x:c r="A1671" s="52"/>
      <x:c r="B1671" s="52"/>
      <x:c r="C1671" s="52"/>
      <x:c r="D1671" s="52"/>
      <x:c r="E1671" s="52"/>
      <x:c r="F1671" s="52"/>
      <x:c r="G1671" s="52"/>
      <x:c r="H1671" s="52"/>
      <x:c r="I1671" s="52"/>
      <x:c r="J1671" s="52"/>
    </x:row>
    <x:row r="1672">
      <x:c r="A1672" s="52"/>
      <x:c r="B1672" s="52"/>
      <x:c r="C1672" s="52"/>
      <x:c r="D1672" s="52"/>
      <x:c r="E1672" s="52"/>
      <x:c r="F1672" s="52"/>
      <x:c r="G1672" s="52"/>
      <x:c r="H1672" s="52"/>
      <x:c r="I1672" s="52"/>
      <x:c r="J1672" s="52"/>
    </x:row>
    <x:row r="1673">
      <x:c r="A1673" s="52"/>
      <x:c r="B1673" s="52"/>
      <x:c r="C1673" s="52"/>
      <x:c r="D1673" s="52"/>
      <x:c r="E1673" s="52"/>
      <x:c r="F1673" s="52"/>
      <x:c r="G1673" s="52"/>
      <x:c r="H1673" s="52"/>
      <x:c r="I1673" s="52"/>
      <x:c r="J1673" s="52"/>
    </x:row>
    <x:row r="1674">
      <x:c r="A1674" s="52"/>
      <x:c r="B1674" s="52"/>
      <x:c r="C1674" s="52"/>
      <x:c r="D1674" s="52"/>
      <x:c r="E1674" s="52"/>
      <x:c r="F1674" s="52"/>
      <x:c r="G1674" s="52"/>
      <x:c r="H1674" s="52"/>
      <x:c r="I1674" s="52"/>
      <x:c r="J1674" s="52"/>
    </x:row>
    <x:row r="1675">
      <x:c r="A1675" s="52"/>
      <x:c r="B1675" s="52"/>
      <x:c r="C1675" s="52"/>
      <x:c r="D1675" s="52"/>
      <x:c r="E1675" s="52"/>
      <x:c r="F1675" s="52"/>
      <x:c r="G1675" s="52"/>
      <x:c r="H1675" s="52"/>
      <x:c r="I1675" s="52"/>
      <x:c r="J1675" s="52"/>
    </x:row>
    <x:row r="1676">
      <x:c r="A1676" s="52"/>
      <x:c r="B1676" s="52"/>
      <x:c r="C1676" s="52"/>
      <x:c r="D1676" s="52"/>
      <x:c r="E1676" s="52"/>
      <x:c r="F1676" s="52"/>
      <x:c r="G1676" s="52"/>
      <x:c r="H1676" s="52"/>
      <x:c r="I1676" s="52"/>
      <x:c r="J1676" s="52"/>
    </x:row>
    <x:row r="1677">
      <x:c r="A1677" s="52"/>
      <x:c r="B1677" s="52"/>
      <x:c r="C1677" s="52"/>
      <x:c r="D1677" s="52"/>
      <x:c r="E1677" s="52"/>
      <x:c r="F1677" s="52"/>
      <x:c r="G1677" s="52"/>
      <x:c r="H1677" s="52"/>
      <x:c r="I1677" s="52"/>
      <x:c r="J1677" s="52"/>
    </x:row>
    <x:row r="1678">
      <x:c r="A1678" s="52"/>
      <x:c r="B1678" s="52"/>
      <x:c r="C1678" s="52"/>
      <x:c r="D1678" s="52"/>
      <x:c r="E1678" s="52"/>
      <x:c r="F1678" s="52"/>
      <x:c r="G1678" s="52"/>
      <x:c r="H1678" s="52"/>
      <x:c r="I1678" s="52"/>
      <x:c r="J1678" s="52"/>
    </x:row>
    <x:row r="1679">
      <x:c r="A1679" s="52"/>
      <x:c r="B1679" s="52"/>
      <x:c r="C1679" s="52"/>
      <x:c r="D1679" s="52"/>
      <x:c r="E1679" s="52"/>
      <x:c r="F1679" s="52"/>
      <x:c r="G1679" s="52"/>
      <x:c r="H1679" s="52"/>
      <x:c r="I1679" s="52"/>
      <x:c r="J1679" s="52"/>
    </x:row>
    <x:row r="1680">
      <x:c r="A1680" s="52"/>
      <x:c r="B1680" s="52"/>
      <x:c r="C1680" s="52"/>
      <x:c r="D1680" s="52"/>
      <x:c r="E1680" s="52"/>
      <x:c r="F1680" s="52"/>
      <x:c r="G1680" s="52"/>
      <x:c r="H1680" s="52"/>
      <x:c r="I1680" s="52"/>
      <x:c r="J1680" s="52"/>
    </x:row>
    <x:row r="1681">
      <x:c r="A1681" s="52"/>
      <x:c r="B1681" s="52"/>
      <x:c r="C1681" s="52"/>
      <x:c r="D1681" s="52"/>
      <x:c r="E1681" s="52"/>
      <x:c r="F1681" s="52"/>
      <x:c r="G1681" s="52"/>
      <x:c r="H1681" s="52"/>
      <x:c r="I1681" s="52"/>
      <x:c r="J1681" s="52"/>
    </x:row>
    <x:row r="1682">
      <x:c r="A1682" s="52"/>
      <x:c r="B1682" s="52"/>
      <x:c r="C1682" s="52"/>
      <x:c r="D1682" s="52"/>
      <x:c r="E1682" s="52"/>
      <x:c r="F1682" s="52"/>
      <x:c r="G1682" s="52"/>
      <x:c r="H1682" s="52"/>
      <x:c r="I1682" s="52"/>
      <x:c r="J1682" s="52"/>
    </x:row>
    <x:row r="1683">
      <x:c r="A1683" s="52"/>
      <x:c r="B1683" s="52"/>
      <x:c r="C1683" s="52"/>
      <x:c r="D1683" s="52"/>
      <x:c r="E1683" s="52"/>
      <x:c r="F1683" s="52"/>
      <x:c r="G1683" s="52"/>
      <x:c r="H1683" s="52"/>
      <x:c r="I1683" s="52"/>
      <x:c r="J1683" s="52"/>
    </x:row>
    <x:row r="1684">
      <x:c r="A1684" s="52"/>
      <x:c r="B1684" s="52"/>
      <x:c r="C1684" s="52"/>
      <x:c r="D1684" s="52"/>
      <x:c r="E1684" s="52"/>
      <x:c r="F1684" s="52"/>
      <x:c r="G1684" s="52"/>
      <x:c r="H1684" s="52"/>
      <x:c r="I1684" s="52"/>
      <x:c r="J1684" s="52"/>
    </x:row>
    <x:row r="1685">
      <x:c r="A1685" s="52"/>
      <x:c r="B1685" s="52"/>
      <x:c r="C1685" s="52"/>
      <x:c r="D1685" s="52"/>
      <x:c r="E1685" s="52"/>
      <x:c r="F1685" s="52"/>
      <x:c r="G1685" s="52"/>
      <x:c r="H1685" s="52"/>
      <x:c r="I1685" s="52"/>
      <x:c r="J1685" s="52"/>
    </x:row>
    <x:row r="1686">
      <x:c r="A1686" s="52"/>
      <x:c r="B1686" s="52"/>
      <x:c r="C1686" s="52"/>
      <x:c r="D1686" s="52"/>
      <x:c r="E1686" s="52"/>
      <x:c r="F1686" s="52"/>
      <x:c r="G1686" s="52"/>
      <x:c r="H1686" s="52"/>
      <x:c r="I1686" s="52"/>
      <x:c r="J1686" s="52"/>
    </x:row>
    <x:row r="1687">
      <x:c r="A1687" s="52"/>
      <x:c r="B1687" s="52"/>
      <x:c r="C1687" s="52"/>
      <x:c r="D1687" s="52"/>
      <x:c r="E1687" s="52"/>
      <x:c r="F1687" s="52"/>
      <x:c r="G1687" s="52"/>
      <x:c r="H1687" s="52"/>
      <x:c r="I1687" s="52"/>
      <x:c r="J1687" s="52"/>
    </x:row>
    <x:row r="1688">
      <x:c r="A1688" s="52"/>
      <x:c r="B1688" s="52"/>
      <x:c r="C1688" s="52"/>
      <x:c r="D1688" s="52"/>
      <x:c r="E1688" s="52"/>
      <x:c r="F1688" s="52"/>
      <x:c r="G1688" s="52"/>
      <x:c r="H1688" s="52"/>
      <x:c r="I1688" s="52"/>
      <x:c r="J1688" s="52"/>
    </x:row>
    <x:row r="1689">
      <x:c r="A1689" s="52"/>
      <x:c r="B1689" s="52"/>
      <x:c r="C1689" s="52"/>
      <x:c r="D1689" s="52"/>
      <x:c r="E1689" s="52"/>
      <x:c r="F1689" s="52"/>
      <x:c r="G1689" s="52"/>
      <x:c r="H1689" s="52"/>
      <x:c r="I1689" s="52"/>
      <x:c r="J1689" s="52"/>
    </x:row>
    <x:row r="1690">
      <x:c r="A1690" s="52"/>
      <x:c r="B1690" s="52"/>
      <x:c r="C1690" s="52"/>
      <x:c r="D1690" s="52"/>
      <x:c r="E1690" s="52"/>
      <x:c r="F1690" s="52"/>
      <x:c r="G1690" s="52"/>
      <x:c r="H1690" s="52"/>
      <x:c r="I1690" s="52"/>
      <x:c r="J1690" s="52"/>
    </x:row>
    <x:row r="1691">
      <x:c r="A1691" s="52"/>
      <x:c r="B1691" s="52"/>
      <x:c r="C1691" s="52"/>
      <x:c r="D1691" s="52"/>
      <x:c r="E1691" s="52"/>
      <x:c r="F1691" s="52"/>
      <x:c r="G1691" s="52"/>
      <x:c r="H1691" s="52"/>
      <x:c r="I1691" s="52"/>
      <x:c r="J1691" s="52"/>
    </x:row>
    <x:row r="1692">
      <x:c r="A1692" s="52"/>
      <x:c r="B1692" s="52"/>
      <x:c r="C1692" s="52"/>
      <x:c r="D1692" s="52"/>
      <x:c r="E1692" s="52"/>
      <x:c r="F1692" s="52"/>
      <x:c r="G1692" s="52"/>
      <x:c r="H1692" s="52"/>
      <x:c r="I1692" s="52"/>
      <x:c r="J1692" s="52"/>
    </x:row>
    <x:row r="1693">
      <x:c r="A1693" s="52"/>
      <x:c r="B1693" s="52"/>
      <x:c r="C1693" s="52"/>
      <x:c r="D1693" s="52"/>
      <x:c r="E1693" s="52"/>
      <x:c r="F1693" s="52"/>
      <x:c r="G1693" s="52"/>
      <x:c r="H1693" s="52"/>
      <x:c r="I1693" s="52"/>
      <x:c r="J1693" s="52"/>
    </x:row>
    <x:row r="1694">
      <x:c r="A1694" s="52"/>
      <x:c r="B1694" s="52"/>
      <x:c r="C1694" s="52"/>
      <x:c r="D1694" s="52"/>
      <x:c r="E1694" s="52"/>
      <x:c r="F1694" s="52"/>
      <x:c r="G1694" s="52"/>
      <x:c r="H1694" s="52"/>
      <x:c r="I1694" s="52"/>
      <x:c r="J1694" s="52"/>
    </x:row>
    <x:row r="1695">
      <x:c r="A1695" s="52"/>
      <x:c r="B1695" s="52"/>
      <x:c r="C1695" s="52"/>
      <x:c r="D1695" s="52"/>
      <x:c r="E1695" s="52"/>
      <x:c r="F1695" s="52"/>
      <x:c r="G1695" s="52"/>
      <x:c r="H1695" s="52"/>
      <x:c r="I1695" s="52"/>
      <x:c r="J1695" s="52"/>
    </x:row>
    <x:row r="1696">
      <x:c r="A1696" s="52"/>
      <x:c r="B1696" s="52"/>
      <x:c r="C1696" s="52"/>
      <x:c r="D1696" s="52"/>
      <x:c r="E1696" s="52"/>
      <x:c r="F1696" s="52"/>
      <x:c r="G1696" s="52"/>
      <x:c r="H1696" s="52"/>
      <x:c r="I1696" s="52"/>
      <x:c r="J1696" s="52"/>
    </x:row>
    <x:row r="1697">
      <x:c r="A1697" s="52"/>
      <x:c r="B1697" s="52"/>
      <x:c r="C1697" s="52"/>
      <x:c r="D1697" s="52"/>
      <x:c r="E1697" s="52"/>
      <x:c r="F1697" s="52"/>
      <x:c r="G1697" s="52"/>
      <x:c r="H1697" s="52"/>
      <x:c r="I1697" s="52"/>
      <x:c r="J1697" s="52"/>
    </x:row>
    <x:row r="1698">
      <x:c r="A1698" s="52"/>
      <x:c r="B1698" s="52"/>
      <x:c r="C1698" s="52"/>
      <x:c r="D1698" s="52"/>
      <x:c r="E1698" s="52"/>
      <x:c r="F1698" s="52"/>
      <x:c r="G1698" s="52"/>
      <x:c r="H1698" s="52"/>
      <x:c r="I1698" s="52"/>
      <x:c r="J1698" s="52"/>
    </x:row>
    <x:row r="1699">
      <x:c r="A1699" s="52"/>
      <x:c r="B1699" s="52"/>
      <x:c r="C1699" s="52"/>
      <x:c r="D1699" s="52"/>
      <x:c r="E1699" s="52"/>
      <x:c r="F1699" s="52"/>
      <x:c r="G1699" s="52"/>
      <x:c r="H1699" s="52"/>
      <x:c r="I1699" s="52"/>
      <x:c r="J1699" s="52"/>
    </x:row>
    <x:row r="1700">
      <x:c r="A1700" s="52"/>
      <x:c r="B1700" s="52"/>
      <x:c r="C1700" s="52"/>
      <x:c r="D1700" s="52"/>
      <x:c r="E1700" s="52"/>
      <x:c r="F1700" s="52"/>
      <x:c r="G1700" s="52"/>
      <x:c r="H1700" s="52"/>
      <x:c r="I1700" s="52"/>
      <x:c r="J1700" s="52"/>
    </x:row>
    <x:row r="1701">
      <x:c r="A1701" s="52"/>
      <x:c r="B1701" s="52"/>
      <x:c r="C1701" s="52"/>
      <x:c r="D1701" s="52"/>
      <x:c r="E1701" s="52"/>
      <x:c r="F1701" s="52"/>
      <x:c r="G1701" s="52"/>
      <x:c r="H1701" s="52"/>
      <x:c r="I1701" s="52"/>
      <x:c r="J1701" s="52"/>
    </x:row>
    <x:row r="1702">
      <x:c r="A1702" s="52"/>
      <x:c r="B1702" s="52"/>
      <x:c r="C1702" s="52"/>
      <x:c r="D1702" s="52"/>
      <x:c r="E1702" s="52"/>
      <x:c r="F1702" s="52"/>
      <x:c r="G1702" s="52"/>
      <x:c r="H1702" s="52"/>
      <x:c r="I1702" s="52"/>
      <x:c r="J1702" s="52"/>
    </x:row>
    <x:row r="1703">
      <x:c r="A1703" s="52"/>
      <x:c r="B1703" s="52"/>
      <x:c r="C1703" s="52"/>
      <x:c r="D1703" s="52"/>
      <x:c r="E1703" s="52"/>
      <x:c r="F1703" s="52"/>
      <x:c r="G1703" s="52"/>
      <x:c r="H1703" s="52"/>
      <x:c r="I1703" s="52"/>
      <x:c r="J1703" s="52"/>
    </x:row>
    <x:row r="1704">
      <x:c r="A1704" s="52"/>
      <x:c r="B1704" s="52"/>
      <x:c r="C1704" s="52"/>
      <x:c r="D1704" s="52"/>
      <x:c r="E1704" s="52"/>
      <x:c r="F1704" s="52"/>
      <x:c r="G1704" s="52"/>
      <x:c r="H1704" s="52"/>
      <x:c r="I1704" s="52"/>
      <x:c r="J1704" s="52"/>
    </x:row>
    <x:row r="1705">
      <x:c r="A1705" s="52"/>
      <x:c r="B1705" s="52"/>
      <x:c r="C1705" s="52"/>
      <x:c r="D1705" s="52"/>
      <x:c r="E1705" s="52"/>
      <x:c r="F1705" s="52"/>
      <x:c r="G1705" s="52"/>
      <x:c r="H1705" s="52"/>
      <x:c r="I1705" s="52"/>
      <x:c r="J1705" s="52"/>
    </x:row>
    <x:row r="1706">
      <x:c r="A1706" s="52"/>
      <x:c r="B1706" s="52"/>
      <x:c r="C1706" s="52"/>
      <x:c r="D1706" s="52"/>
      <x:c r="E1706" s="52"/>
      <x:c r="F1706" s="52"/>
      <x:c r="G1706" s="52"/>
      <x:c r="H1706" s="52"/>
      <x:c r="I1706" s="52"/>
      <x:c r="J1706" s="52"/>
    </x:row>
    <x:row r="1707">
      <x:c r="A1707" s="52"/>
      <x:c r="B1707" s="52"/>
      <x:c r="C1707" s="52"/>
      <x:c r="D1707" s="52"/>
      <x:c r="E1707" s="52"/>
      <x:c r="F1707" s="52"/>
      <x:c r="G1707" s="52"/>
      <x:c r="H1707" s="52"/>
      <x:c r="I1707" s="52"/>
      <x:c r="J1707" s="52"/>
    </x:row>
    <x:row r="1708">
      <x:c r="A1708" s="52"/>
      <x:c r="B1708" s="52"/>
      <x:c r="C1708" s="52"/>
      <x:c r="D1708" s="52"/>
      <x:c r="E1708" s="52"/>
      <x:c r="F1708" s="52"/>
      <x:c r="G1708" s="52"/>
      <x:c r="H1708" s="52"/>
      <x:c r="I1708" s="52"/>
      <x:c r="J1708" s="52"/>
    </x:row>
    <x:row r="1709">
      <x:c r="A1709" s="52"/>
      <x:c r="B1709" s="52"/>
      <x:c r="C1709" s="52"/>
      <x:c r="D1709" s="52"/>
      <x:c r="E1709" s="52"/>
      <x:c r="F1709" s="52"/>
      <x:c r="G1709" s="52"/>
      <x:c r="H1709" s="52"/>
      <x:c r="I1709" s="52"/>
      <x:c r="J1709" s="52"/>
    </x:row>
    <x:row r="1710">
      <x:c r="A1710" s="52"/>
      <x:c r="B1710" s="52"/>
      <x:c r="C1710" s="52"/>
      <x:c r="D1710" s="52"/>
      <x:c r="E1710" s="52"/>
      <x:c r="F1710" s="52"/>
      <x:c r="G1710" s="52"/>
      <x:c r="H1710" s="52"/>
      <x:c r="I1710" s="52"/>
      <x:c r="J1710" s="52"/>
    </x:row>
    <x:row r="1711">
      <x:c r="A1711" s="52"/>
      <x:c r="B1711" s="52"/>
      <x:c r="C1711" s="52"/>
      <x:c r="D1711" s="52"/>
      <x:c r="E1711" s="52"/>
      <x:c r="F1711" s="52"/>
      <x:c r="G1711" s="52"/>
      <x:c r="H1711" s="52"/>
      <x:c r="I1711" s="52"/>
      <x:c r="J1711" s="52"/>
    </x:row>
    <x:row r="1712">
      <x:c r="A1712" s="52"/>
      <x:c r="B1712" s="52"/>
      <x:c r="C1712" s="52"/>
      <x:c r="D1712" s="52"/>
      <x:c r="E1712" s="52"/>
      <x:c r="F1712" s="52"/>
      <x:c r="G1712" s="52"/>
      <x:c r="H1712" s="52"/>
      <x:c r="I1712" s="52"/>
      <x:c r="J1712" s="52"/>
    </x:row>
    <x:row r="1713">
      <x:c r="A1713" s="52"/>
      <x:c r="B1713" s="52"/>
      <x:c r="C1713" s="52"/>
      <x:c r="D1713" s="52"/>
      <x:c r="E1713" s="52"/>
      <x:c r="F1713" s="52"/>
      <x:c r="G1713" s="52"/>
      <x:c r="H1713" s="52"/>
      <x:c r="I1713" s="52"/>
      <x:c r="J1713" s="52"/>
    </x:row>
    <x:row r="1714">
      <x:c r="A1714" s="52"/>
      <x:c r="B1714" s="52"/>
      <x:c r="C1714" s="52"/>
      <x:c r="D1714" s="52"/>
      <x:c r="E1714" s="52"/>
      <x:c r="F1714" s="52"/>
      <x:c r="G1714" s="52"/>
      <x:c r="H1714" s="52"/>
      <x:c r="I1714" s="52"/>
      <x:c r="J1714" s="52"/>
    </x:row>
    <x:row r="1715">
      <x:c r="A1715" s="52"/>
      <x:c r="B1715" s="52"/>
      <x:c r="C1715" s="52"/>
      <x:c r="D1715" s="52"/>
      <x:c r="E1715" s="52"/>
      <x:c r="F1715" s="52"/>
      <x:c r="G1715" s="52"/>
      <x:c r="H1715" s="52"/>
      <x:c r="I1715" s="52"/>
      <x:c r="J1715" s="52"/>
    </x:row>
    <x:row r="1716">
      <x:c r="A1716" s="52"/>
      <x:c r="B1716" s="52"/>
      <x:c r="C1716" s="52"/>
      <x:c r="D1716" s="52"/>
      <x:c r="E1716" s="52"/>
      <x:c r="F1716" s="52"/>
      <x:c r="G1716" s="52"/>
      <x:c r="H1716" s="52"/>
      <x:c r="I1716" s="52"/>
      <x:c r="J1716" s="52"/>
    </x:row>
    <x:row r="1717">
      <x:c r="A1717" s="52"/>
      <x:c r="B1717" s="52"/>
      <x:c r="C1717" s="52"/>
      <x:c r="D1717" s="52"/>
      <x:c r="E1717" s="52"/>
      <x:c r="F1717" s="52"/>
      <x:c r="G1717" s="52"/>
      <x:c r="H1717" s="52"/>
      <x:c r="I1717" s="52"/>
      <x:c r="J1717" s="52"/>
    </x:row>
    <x:row r="1718">
      <x:c r="A1718" s="52"/>
      <x:c r="B1718" s="52"/>
      <x:c r="C1718" s="52"/>
      <x:c r="D1718" s="52"/>
      <x:c r="E1718" s="52"/>
      <x:c r="F1718" s="52"/>
      <x:c r="G1718" s="52"/>
      <x:c r="H1718" s="52"/>
      <x:c r="I1718" s="52"/>
      <x:c r="J1718" s="52"/>
    </x:row>
    <x:row r="1719">
      <x:c r="A1719" s="52"/>
      <x:c r="B1719" s="52"/>
      <x:c r="C1719" s="52"/>
      <x:c r="D1719" s="52"/>
      <x:c r="E1719" s="52"/>
      <x:c r="F1719" s="52"/>
      <x:c r="G1719" s="52"/>
      <x:c r="H1719" s="52"/>
      <x:c r="I1719" s="52"/>
      <x:c r="J1719" s="52"/>
    </x:row>
    <x:row r="1720">
      <x:c r="A1720" s="52"/>
      <x:c r="B1720" s="52"/>
      <x:c r="C1720" s="52"/>
      <x:c r="D1720" s="52"/>
      <x:c r="E1720" s="52"/>
      <x:c r="F1720" s="52"/>
      <x:c r="G1720" s="52"/>
      <x:c r="H1720" s="52"/>
      <x:c r="I1720" s="52"/>
      <x:c r="J1720" s="52"/>
    </x:row>
    <x:row r="1721">
      <x:c r="A1721" s="52"/>
      <x:c r="B1721" s="52"/>
      <x:c r="C1721" s="52"/>
      <x:c r="D1721" s="52"/>
      <x:c r="E1721" s="52"/>
      <x:c r="F1721" s="52"/>
      <x:c r="G1721" s="52"/>
      <x:c r="H1721" s="52"/>
      <x:c r="I1721" s="52"/>
      <x:c r="J1721" s="52"/>
    </x:row>
    <x:row r="1722">
      <x:c r="A1722" s="52"/>
      <x:c r="B1722" s="52"/>
      <x:c r="C1722" s="52"/>
      <x:c r="D1722" s="52"/>
      <x:c r="E1722" s="52"/>
      <x:c r="F1722" s="52"/>
      <x:c r="G1722" s="52"/>
      <x:c r="H1722" s="52"/>
      <x:c r="I1722" s="52"/>
      <x:c r="J1722" s="52"/>
    </x:row>
    <x:row r="1723">
      <x:c r="A1723" s="52"/>
      <x:c r="B1723" s="52"/>
      <x:c r="C1723" s="52"/>
      <x:c r="D1723" s="52"/>
      <x:c r="E1723" s="52"/>
      <x:c r="F1723" s="52"/>
      <x:c r="G1723" s="52"/>
      <x:c r="H1723" s="52"/>
      <x:c r="I1723" s="52"/>
      <x:c r="J1723" s="52"/>
    </x:row>
    <x:row r="1724">
      <x:c r="A1724" s="52"/>
      <x:c r="B1724" s="52"/>
      <x:c r="C1724" s="52"/>
      <x:c r="D1724" s="52"/>
      <x:c r="E1724" s="52"/>
      <x:c r="F1724" s="52"/>
      <x:c r="G1724" s="52"/>
      <x:c r="H1724" s="52"/>
      <x:c r="I1724" s="52"/>
      <x:c r="J1724" s="52"/>
    </x:row>
    <x:row r="1725">
      <x:c r="A1725" s="52"/>
      <x:c r="B1725" s="52"/>
      <x:c r="C1725" s="52"/>
      <x:c r="D1725" s="52"/>
      <x:c r="E1725" s="52"/>
      <x:c r="F1725" s="52"/>
      <x:c r="G1725" s="52"/>
      <x:c r="H1725" s="52"/>
      <x:c r="I1725" s="52"/>
      <x:c r="J1725" s="52"/>
    </x:row>
    <x:row r="1726">
      <x:c r="A1726" s="52"/>
      <x:c r="B1726" s="52"/>
      <x:c r="C1726" s="52"/>
      <x:c r="D1726" s="52"/>
      <x:c r="E1726" s="52"/>
      <x:c r="F1726" s="52"/>
      <x:c r="G1726" s="52"/>
      <x:c r="H1726" s="52"/>
      <x:c r="I1726" s="52"/>
      <x:c r="J1726" s="52"/>
    </x:row>
    <x:row r="1727">
      <x:c r="A1727" s="52"/>
      <x:c r="B1727" s="52"/>
      <x:c r="C1727" s="52"/>
      <x:c r="D1727" s="52"/>
      <x:c r="E1727" s="52"/>
      <x:c r="F1727" s="52"/>
      <x:c r="G1727" s="52"/>
      <x:c r="H1727" s="52"/>
      <x:c r="I1727" s="52"/>
      <x:c r="J1727" s="52"/>
    </x:row>
    <x:row r="1728">
      <x:c r="A1728" s="52"/>
      <x:c r="B1728" s="52"/>
      <x:c r="C1728" s="52"/>
      <x:c r="D1728" s="52"/>
      <x:c r="E1728" s="52"/>
      <x:c r="F1728" s="52"/>
      <x:c r="G1728" s="52"/>
      <x:c r="H1728" s="52"/>
      <x:c r="I1728" s="52"/>
      <x:c r="J1728" s="52"/>
    </x:row>
    <x:row r="1729">
      <x:c r="A1729" s="52"/>
      <x:c r="B1729" s="52"/>
      <x:c r="C1729" s="52"/>
      <x:c r="D1729" s="52"/>
      <x:c r="E1729" s="52"/>
      <x:c r="F1729" s="52"/>
      <x:c r="G1729" s="52"/>
      <x:c r="H1729" s="52"/>
      <x:c r="I1729" s="52"/>
      <x:c r="J1729" s="52"/>
    </x:row>
    <x:row r="1730">
      <x:c r="A1730" s="52"/>
      <x:c r="B1730" s="52"/>
      <x:c r="C1730" s="52"/>
      <x:c r="D1730" s="52"/>
      <x:c r="E1730" s="52"/>
      <x:c r="F1730" s="52"/>
      <x:c r="G1730" s="52"/>
      <x:c r="H1730" s="52"/>
      <x:c r="I1730" s="52"/>
      <x:c r="J1730" s="52"/>
    </x:row>
    <x:row r="1731">
      <x:c r="A1731" s="52"/>
      <x:c r="B1731" s="52"/>
      <x:c r="C1731" s="52"/>
      <x:c r="D1731" s="52"/>
      <x:c r="E1731" s="52"/>
      <x:c r="F1731" s="52"/>
      <x:c r="G1731" s="52"/>
      <x:c r="H1731" s="52"/>
      <x:c r="I1731" s="52"/>
      <x:c r="J1731" s="52"/>
    </x:row>
    <x:row r="1732">
      <x:c r="A1732" s="52"/>
      <x:c r="B1732" s="52"/>
      <x:c r="C1732" s="52"/>
      <x:c r="D1732" s="52"/>
      <x:c r="E1732" s="52"/>
      <x:c r="F1732" s="52"/>
      <x:c r="G1732" s="52"/>
      <x:c r="H1732" s="52"/>
      <x:c r="I1732" s="52"/>
      <x:c r="J1732" s="52"/>
    </x:row>
    <x:row r="1733">
      <x:c r="A1733" s="52"/>
      <x:c r="B1733" s="52"/>
      <x:c r="C1733" s="52"/>
      <x:c r="D1733" s="52"/>
      <x:c r="E1733" s="52"/>
      <x:c r="F1733" s="52"/>
      <x:c r="G1733" s="52"/>
      <x:c r="H1733" s="52"/>
      <x:c r="I1733" s="52"/>
      <x:c r="J1733" s="52"/>
    </x:row>
    <x:row r="1734">
      <x:c r="A1734" s="52"/>
      <x:c r="B1734" s="52"/>
      <x:c r="C1734" s="52"/>
      <x:c r="D1734" s="52"/>
      <x:c r="E1734" s="52"/>
      <x:c r="F1734" s="52"/>
      <x:c r="G1734" s="52"/>
      <x:c r="H1734" s="52"/>
      <x:c r="I1734" s="52"/>
      <x:c r="J1734" s="52"/>
    </x:row>
    <x:row r="1735">
      <x:c r="A1735" s="52"/>
      <x:c r="B1735" s="52"/>
      <x:c r="C1735" s="52"/>
      <x:c r="D1735" s="52"/>
      <x:c r="E1735" s="52"/>
      <x:c r="F1735" s="52"/>
      <x:c r="G1735" s="52"/>
      <x:c r="H1735" s="52"/>
      <x:c r="I1735" s="52"/>
      <x:c r="J1735" s="52"/>
    </x:row>
    <x:row r="1736">
      <x:c r="A1736" s="52"/>
      <x:c r="B1736" s="52"/>
      <x:c r="C1736" s="52"/>
      <x:c r="D1736" s="52"/>
      <x:c r="E1736" s="52"/>
      <x:c r="F1736" s="52"/>
      <x:c r="G1736" s="52"/>
      <x:c r="H1736" s="52"/>
      <x:c r="I1736" s="52"/>
      <x:c r="J1736" s="52"/>
    </x:row>
    <x:row r="1737">
      <x:c r="A1737" s="52"/>
      <x:c r="B1737" s="52"/>
      <x:c r="C1737" s="52"/>
      <x:c r="D1737" s="52"/>
      <x:c r="E1737" s="52"/>
      <x:c r="F1737" s="52"/>
      <x:c r="G1737" s="52"/>
      <x:c r="H1737" s="52"/>
      <x:c r="I1737" s="52"/>
      <x:c r="J1737" s="52"/>
    </x:row>
    <x:row r="1738">
      <x:c r="A1738" s="52"/>
      <x:c r="B1738" s="52"/>
      <x:c r="C1738" s="52"/>
      <x:c r="D1738" s="52"/>
      <x:c r="E1738" s="52"/>
      <x:c r="F1738" s="52"/>
      <x:c r="G1738" s="52"/>
      <x:c r="H1738" s="52"/>
      <x:c r="I1738" s="52"/>
      <x:c r="J1738" s="52"/>
    </x:row>
    <x:row r="1739">
      <x:c r="A1739" s="52"/>
      <x:c r="B1739" s="52"/>
      <x:c r="C1739" s="52"/>
      <x:c r="D1739" s="52"/>
      <x:c r="E1739" s="52"/>
      <x:c r="F1739" s="52"/>
      <x:c r="G1739" s="52"/>
      <x:c r="H1739" s="52"/>
      <x:c r="I1739" s="52"/>
      <x:c r="J1739" s="52"/>
    </x:row>
    <x:row r="1740">
      <x:c r="A1740" s="52"/>
      <x:c r="B1740" s="52"/>
      <x:c r="C1740" s="52"/>
      <x:c r="D1740" s="52"/>
      <x:c r="E1740" s="52"/>
      <x:c r="F1740" s="52"/>
      <x:c r="G1740" s="52"/>
      <x:c r="H1740" s="52"/>
      <x:c r="I1740" s="52"/>
      <x:c r="J1740" s="52"/>
    </x:row>
    <x:row r="1741">
      <x:c r="A1741" s="52"/>
      <x:c r="B1741" s="52"/>
      <x:c r="C1741" s="52"/>
      <x:c r="D1741" s="52"/>
      <x:c r="E1741" s="52"/>
      <x:c r="F1741" s="52"/>
      <x:c r="G1741" s="52"/>
      <x:c r="H1741" s="52"/>
      <x:c r="I1741" s="52"/>
      <x:c r="J1741" s="52"/>
    </x:row>
    <x:row r="1742">
      <x:c r="A1742" s="52"/>
      <x:c r="B1742" s="52"/>
      <x:c r="C1742" s="52"/>
      <x:c r="D1742" s="52"/>
      <x:c r="E1742" s="52"/>
      <x:c r="F1742" s="52"/>
      <x:c r="G1742" s="52"/>
      <x:c r="H1742" s="52"/>
      <x:c r="I1742" s="52"/>
      <x:c r="J1742" s="52"/>
    </x:row>
    <x:row r="1743">
      <x:c r="A1743" s="52"/>
      <x:c r="B1743" s="52"/>
      <x:c r="C1743" s="52"/>
      <x:c r="D1743" s="52"/>
      <x:c r="E1743" s="52"/>
      <x:c r="F1743" s="52"/>
      <x:c r="G1743" s="52"/>
      <x:c r="H1743" s="52"/>
      <x:c r="I1743" s="52"/>
      <x:c r="J1743" s="52"/>
    </x:row>
    <x:row r="1744">
      <x:c r="A1744" s="52"/>
      <x:c r="B1744" s="52"/>
      <x:c r="C1744" s="52"/>
      <x:c r="D1744" s="52"/>
      <x:c r="E1744" s="52"/>
      <x:c r="F1744" s="52"/>
      <x:c r="G1744" s="52"/>
      <x:c r="H1744" s="52"/>
      <x:c r="I1744" s="52"/>
      <x:c r="J1744" s="52"/>
    </x:row>
    <x:row r="1745">
      <x:c r="A1745" s="52"/>
      <x:c r="B1745" s="52"/>
      <x:c r="C1745" s="52"/>
      <x:c r="D1745" s="52"/>
      <x:c r="E1745" s="52"/>
      <x:c r="F1745" s="52"/>
      <x:c r="G1745" s="52"/>
      <x:c r="H1745" s="52"/>
      <x:c r="I1745" s="52"/>
      <x:c r="J1745" s="52"/>
    </x:row>
    <x:row r="1746">
      <x:c r="A1746" s="52"/>
      <x:c r="B1746" s="52"/>
      <x:c r="C1746" s="52"/>
      <x:c r="D1746" s="52"/>
      <x:c r="E1746" s="52"/>
      <x:c r="F1746" s="52"/>
      <x:c r="G1746" s="52"/>
      <x:c r="H1746" s="52"/>
      <x:c r="I1746" s="52"/>
      <x:c r="J1746" s="52"/>
    </x:row>
    <x:row r="1747">
      <x:c r="A1747" s="52"/>
      <x:c r="B1747" s="52"/>
      <x:c r="C1747" s="52"/>
      <x:c r="D1747" s="52"/>
      <x:c r="E1747" s="52"/>
      <x:c r="F1747" s="52"/>
      <x:c r="G1747" s="52"/>
      <x:c r="H1747" s="52"/>
      <x:c r="I1747" s="52"/>
      <x:c r="J1747" s="52"/>
    </x:row>
    <x:row r="1748">
      <x:c r="A1748" s="52"/>
      <x:c r="B1748" s="52"/>
      <x:c r="C1748" s="52"/>
      <x:c r="D1748" s="52"/>
      <x:c r="E1748" s="52"/>
      <x:c r="F1748" s="52"/>
      <x:c r="G1748" s="52"/>
      <x:c r="H1748" s="52"/>
      <x:c r="I1748" s="52"/>
      <x:c r="J1748" s="52"/>
    </x:row>
    <x:row r="1749">
      <x:c r="A1749" s="52"/>
      <x:c r="B1749" s="52"/>
      <x:c r="C1749" s="52"/>
      <x:c r="D1749" s="52"/>
      <x:c r="E1749" s="52"/>
      <x:c r="F1749" s="52"/>
      <x:c r="G1749" s="52"/>
      <x:c r="H1749" s="52"/>
      <x:c r="I1749" s="52"/>
      <x:c r="J1749" s="52"/>
    </x:row>
    <x:row r="1750">
      <x:c r="A1750" s="52"/>
      <x:c r="B1750" s="52"/>
      <x:c r="C1750" s="52"/>
      <x:c r="D1750" s="52"/>
      <x:c r="E1750" s="52"/>
      <x:c r="F1750" s="52"/>
      <x:c r="G1750" s="52"/>
      <x:c r="H1750" s="52"/>
      <x:c r="I1750" s="52"/>
      <x:c r="J1750" s="52"/>
    </x:row>
    <x:row r="1751">
      <x:c r="A1751" s="52"/>
      <x:c r="B1751" s="52"/>
      <x:c r="C1751" s="52"/>
      <x:c r="D1751" s="52"/>
      <x:c r="E1751" s="52"/>
      <x:c r="F1751" s="52"/>
      <x:c r="G1751" s="52"/>
      <x:c r="H1751" s="52"/>
      <x:c r="I1751" s="52"/>
      <x:c r="J1751" s="52"/>
    </x:row>
    <x:row r="1752">
      <x:c r="A1752" s="52"/>
      <x:c r="B1752" s="52"/>
      <x:c r="C1752" s="52"/>
      <x:c r="D1752" s="52"/>
      <x:c r="E1752" s="52"/>
      <x:c r="F1752" s="52"/>
      <x:c r="G1752" s="52"/>
      <x:c r="H1752" s="52"/>
      <x:c r="I1752" s="52"/>
      <x:c r="J1752" s="52"/>
    </x:row>
    <x:row r="1753">
      <x:c r="A1753" s="52"/>
      <x:c r="B1753" s="52"/>
      <x:c r="C1753" s="52"/>
      <x:c r="D1753" s="52"/>
      <x:c r="E1753" s="52"/>
      <x:c r="F1753" s="52"/>
      <x:c r="G1753" s="52"/>
      <x:c r="H1753" s="52"/>
      <x:c r="I1753" s="52"/>
      <x:c r="J1753" s="52"/>
    </x:row>
    <x:row r="1754">
      <x:c r="A1754" s="52"/>
      <x:c r="B1754" s="52"/>
      <x:c r="C1754" s="52"/>
      <x:c r="D1754" s="52"/>
      <x:c r="E1754" s="52"/>
      <x:c r="F1754" s="52"/>
      <x:c r="G1754" s="52"/>
      <x:c r="H1754" s="52"/>
      <x:c r="I1754" s="52"/>
      <x:c r="J1754" s="52"/>
    </x:row>
  </x:sheetData>
  <x:dataValidations count="1">
    <x:dataValidation type="list" sqref="J2:J1601">
      <x:formula1>"draft,verified,rejected"</x:formula1>
    </x:dataValidation>
  </x:dataValidations>
  <x:pageMargins left="0.7" right="0.7" top="0.75" bottom="0.75" header="0.3" footer="0.3"/>
  <x:tableParts count="1">
    <x:tablePart xmlns:r="http://schemas.openxmlformats.org/officeDocument/2006/relationships" r:id="Recfdff72eb6c482e"/>
  </x:tableParts>
</x:worksheet>
</file>

<file path=xl/worksheets/sheet4.xml><?xml version="1.0" encoding="utf-8"?>
<x:worksheet xmlns:x="http://schemas.openxmlformats.org/spreadsheetml/2006/main">
  <x:sheetFormatPr defaultRowHeight="15"/>
  <x:cols>
    <x:col min="1" max="1" width="18" hidden="0" customWidth="1"/>
    <x:col min="2" max="2" width="38" hidden="0" customWidth="1"/>
    <x:col min="3" max="3" width="34" hidden="0" customWidth="1"/>
    <x:col min="4" max="4" width="46" hidden="0" customWidth="1"/>
    <x:col min="5" max="5" width="68" hidden="0" customWidth="1"/>
    <x:col min="6" max="6" width="48" hidden="0" customWidth="1"/>
    <x:col min="7" max="7" width="28" hidden="0" customWidth="1"/>
    <x:col min="8" max="8" width="14" hidden="0" customWidth="1"/>
    <x:col min="9" max="9" width="52" hidden="0" customWidth="1"/>
    <x:col min="10" max="10" width="16" hidden="0" customWidth="1"/>
    <x:col min="11" max="11" width="64" hidden="0" customWidth="1"/>
  </x:cols>
  <x:sheetData>
    <x:row r="1" ht="30" customHeight="1">
      <x:c r="A1" s="45" t="str">
        <x:v>source_id</x:v>
      </x:c>
      <x:c r="B1" s="45" t="str">
        <x:v>creature_id</x:v>
      </x:c>
      <x:c r="C1" s="45" t="str">
        <x:v>species_specific_url</x:v>
      </x:c>
      <x:c r="D1" s="45" t="str">
        <x:v>source_locator</x:v>
      </x:c>
      <x:c r="E1" s="45" t="str">
        <x:v>citation</x:v>
      </x:c>
      <x:c r="F1" s="45" t="str">
        <x:v>licence</x:v>
      </x:c>
      <x:c r="G1" s="45" t="str">
        <x:v>licence_url</x:v>
      </x:c>
      <x:c r="H1" s="45" t="str">
        <x:v>accessed_date</x:v>
      </x:c>
      <x:c r="I1" s="45" t="str">
        <x:v>supported_fields</x:v>
      </x:c>
      <x:c r="J1" s="45" t="str">
        <x:v>source_type</x:v>
      </x:c>
      <x:c r="K1" s="45" t="str">
        <x:v>notes</x:v>
      </x:c>
    </x:row>
    <x:row r="2">
      <x:c r="A2" s="29" t="str">
        <x:v>SRC-PHOTO-CREDITS</x:v>
      </x:c>
      <x:c r="B2" s="29"/>
      <x:c r="C2" s="29"/>
      <x:c r="D2" s="29" t="str">
        <x:v>Reef Fish Identification: Tropical Pacific, Photo Credits, book p. 3 (PDF p. 4)</x:v>
      </x:c>
      <x:c r="E2" s="29" t="str">
        <x:v>Allen, Gerald R.; Steene, Roger; Humann, Paul; DeLoach, Ned. Reef Fish Identification: Tropical Pacific. New World Publications, Inc. / Odyssey Publishing. First edition, October 2003. ISBN 1-878348-36-1. Photo Credits, p. 3.</x:v>
      </x:c>
      <x:c r="F2" s="29" t="str">
        <x:v>Copyright © New World Publications, Inc. 2003. All rights reserved.</x:v>
      </x:c>
      <x:c r="G2" s="29"/>
      <x:c r="H2" s="29" t="str">
        <x:v>2026-08-13</x:v>
      </x:c>
      <x:c r="I2" s="29" t="str">
        <x:v>photographer attribution by page/image position</x:v>
      </x:c>
      <x:c r="J2" s="29" t="str">
        <x:v>book_scan</x:v>
      </x:c>
      <x:c r="K2" s="29" t="str">
        <x:v>Book-level photo credits from the attached PDF. Media remains reference-only and is not licensed for app redistribution.</x:v>
      </x:c>
    </x:row>
    <x:row r="3">
      <x:c r="A3" s="29" t="str">
        <x:v>SRC-37787281</x:v>
      </x:c>
      <x:c r="B3" s="29" t="str">
        <x:v>011cdb74-eaa5-5851-8ae7-3bba7319f9d2</x:v>
      </x:c>
      <x:c r="C3" s="29"/>
      <x:c r="D3" s="29" t="str">
        <x:v>Reef Fish Identification: Tropical Pacific, species account book p. 404 (PDF p. 405)</x:v>
      </x:c>
      <x:c r="E3" s="29" t="str">
        <x:v>Allen, Gerald R.; Steene, Roger; Humann, Paul; DeLoach, Ned. Reef Fish Identification: Tropical Pacific. New World Publications, Inc. / Odyssey Publishing. First edition, October 2003. ISBN 1-878348-36-1. Species account p. 404.</x:v>
      </x:c>
      <x:c r="F3" s="29" t="str">
        <x:v>Copyright © New World Publications, Inc. 2003. All rights reserved.</x:v>
      </x:c>
      <x:c r="G3" s="29"/>
      <x:c r="H3" s="29" t="str">
        <x:v>2026-08-13</x:v>
      </x:c>
      <x:c r="I3" s="29" t="str">
        <x:v>printed common/scientific name; category/family text; maximum size; depth; identification description; habitat/behavior; distribution/range; photo locator</x:v>
      </x:c>
      <x:c r="J3" s="29" t="str">
        <x:v>book_scan</x:v>
      </x:c>
      <x:c r="K3" s="29" t="str">
        <x:v>Reprocessed from the attached PDF species account. Identity and text-transcription confidence are tracked separately. No live WoRMS/FishBase/OBIS verification performed; AphiaID remains intentionally null.</x:v>
      </x:c>
    </x:row>
    <x:row r="4">
      <x:c r="A4" s="29" t="str">
        <x:v>SRC-D0344D62</x:v>
      </x:c>
      <x:c r="B4" s="29" t="str">
        <x:v>96938621-211d-5df8-bb5a-d78ae4d6f3cf</x:v>
      </x:c>
      <x:c r="C4" s="29"/>
      <x:c r="D4" s="29" t="str">
        <x:v>Reef Fish Identification: Tropical Pacific, species account book p. 381 (PDF p. 382)</x:v>
      </x:c>
      <x:c r="E4" s="29" t="str">
        <x:v>Allen, Gerald R.; Steene, Roger; Humann, Paul; DeLoach, Ned. Reef Fish Identification: Tropical Pacific. New World Publications, Inc. / Odyssey Publishing. First edition, October 2003. ISBN 1-878348-36-1. Species account p. 381.</x:v>
      </x:c>
      <x:c r="F4" s="29" t="str">
        <x:v>Copyright © New World Publications, Inc. 2003. All rights reserved.</x:v>
      </x:c>
      <x:c r="G4" s="29"/>
      <x:c r="H4" s="29" t="str">
        <x:v>2026-08-13</x:v>
      </x:c>
      <x:c r="I4" s="29" t="str">
        <x:v>printed common/scientific name; category/family text; maximum size; depth; identification description; habitat/behavior; distribution/range; photo locator</x:v>
      </x:c>
      <x:c r="J4" s="29" t="str">
        <x:v>book_scan</x:v>
      </x:c>
      <x:c r="K4" s="29" t="str">
        <x:v>Reprocessed from the attached PDF species account. Identity and text-transcription confidence are tracked separately. No live WoRMS/FishBase/OBIS verification performed; AphiaID remains intentionally null.</x:v>
      </x:c>
    </x:row>
    <x:row r="5">
      <x:c r="A5" s="29" t="str">
        <x:v>SRC-B853F73C</x:v>
      </x:c>
      <x:c r="B5" s="29" t="str">
        <x:v>5f4d48f4-6556-50f3-95af-a4d28635f4bb</x:v>
      </x:c>
      <x:c r="C5" s="29"/>
      <x:c r="D5" s="29" t="str">
        <x:v>Reef Fish Identification: Tropical Pacific, species account book p. 381 (PDF p. 382)</x:v>
      </x:c>
      <x:c r="E5" s="29" t="str">
        <x:v>Allen, Gerald R.; Steene, Roger; Humann, Paul; DeLoach, Ned. Reef Fish Identification: Tropical Pacific. New World Publications, Inc. / Odyssey Publishing. First edition, October 2003. ISBN 1-878348-36-1. Species account p. 381.</x:v>
      </x:c>
      <x:c r="F5" s="29" t="str">
        <x:v>Copyright © New World Publications, Inc. 2003. All rights reserved.</x:v>
      </x:c>
      <x:c r="G5" s="29"/>
      <x:c r="H5" s="29" t="str">
        <x:v>2026-08-13</x:v>
      </x:c>
      <x:c r="I5" s="29" t="str">
        <x:v>printed common/scientific name; category/family text; maximum size; depth; identification description; habitat/behavior; distribution/range; photo locator</x:v>
      </x:c>
      <x:c r="J5" s="29" t="str">
        <x:v>book_scan</x:v>
      </x:c>
      <x:c r="K5" s="29" t="str">
        <x:v>Reprocessed from the attached PDF species account. Identity and text-transcription confidence are tracked separately. No live WoRMS/FishBase/OBIS verification performed; AphiaID remains intentionally null.</x:v>
      </x:c>
    </x:row>
    <x:row r="6">
      <x:c r="A6" s="29" t="str">
        <x:v>SRC-0AFE4F6E</x:v>
      </x:c>
      <x:c r="B6" s="29" t="str">
        <x:v>3c2c8cf3-2d93-5cec-853a-9dfeee69666b</x:v>
      </x:c>
      <x:c r="C6" s="29"/>
      <x:c r="D6" s="29" t="str">
        <x:v>Reef Fish Identification: Tropical Pacific, species account book p. 61 (PDF p. 62)</x:v>
      </x:c>
      <x:c r="E6" s="29" t="str">
        <x:v>Allen, Gerald R.; Steene, Roger; Humann, Paul; DeLoach, Ned. Reef Fish Identification: Tropical Pacific. New World Publications, Inc. / Odyssey Publishing. First edition, October 2003. ISBN 1-878348-36-1. Species account p. 61.</x:v>
      </x:c>
      <x:c r="F6" s="29" t="str">
        <x:v>Copyright © New World Publications, Inc. 2003. All rights reserved.</x:v>
      </x:c>
      <x:c r="G6" s="29"/>
      <x:c r="H6" s="29" t="str">
        <x:v>2026-08-13</x:v>
      </x:c>
      <x:c r="I6" s="29" t="str">
        <x:v>printed common/scientific name; category/family text; maximum size; depth; identification description; habitat/behavior; distribution/range; photo locator</x:v>
      </x:c>
      <x:c r="J6" s="29" t="str">
        <x:v>book_scan</x:v>
      </x:c>
      <x:c r="K6" s="29" t="str">
        <x:v>Reprocessed from the attached PDF species account. Identity and text-transcription confidence are tracked separately. No live WoRMS/FishBase/OBIS verification performed; AphiaID remains intentionally null.</x:v>
      </x:c>
    </x:row>
    <x:row r="7">
      <x:c r="A7" s="29" t="str">
        <x:v>SRC-081BDB6C</x:v>
      </x:c>
      <x:c r="B7" s="29" t="str">
        <x:v>16bfc131-a3ec-546f-9fd9-2be8edd961ae</x:v>
      </x:c>
      <x:c r="C7" s="29"/>
      <x:c r="D7" s="29" t="str">
        <x:v>Reef Fish Identification: Tropical Pacific, species account book p. 61 (PDF p. 62)</x:v>
      </x:c>
      <x:c r="E7" s="29" t="str">
        <x:v>Allen, Gerald R.; Steene, Roger; Humann, Paul; DeLoach, Ned. Reef Fish Identification: Tropical Pacific. New World Publications, Inc. / Odyssey Publishing. First edition, October 2003. ISBN 1-878348-36-1. Species account p. 61.</x:v>
      </x:c>
      <x:c r="F7" s="29" t="str">
        <x:v>Copyright © New World Publications, Inc. 2003. All rights reserved.</x:v>
      </x:c>
      <x:c r="G7" s="29"/>
      <x:c r="H7" s="29" t="str">
        <x:v>2026-08-13</x:v>
      </x:c>
      <x:c r="I7" s="29" t="str">
        <x:v>printed common/scientific name; category/family text; maximum size; depth; identification description; habitat/behavior; distribution/range; photo locator</x:v>
      </x:c>
      <x:c r="J7" s="29" t="str">
        <x:v>book_scan</x:v>
      </x:c>
      <x:c r="K7" s="29" t="str">
        <x:v>Reprocessed from the attached PDF species account. Identity and text-transcription confidence are tracked separately. No live WoRMS/FishBase/OBIS verification performed; AphiaID remains intentionally null.</x:v>
      </x:c>
    </x:row>
    <x:row r="8">
      <x:c r="A8" s="29" t="str">
        <x:v>SRC-ECC2A487</x:v>
      </x:c>
      <x:c r="B8" s="29" t="str">
        <x:v>7760d7df-879d-505a-9252-5c27173a1317</x:v>
      </x:c>
      <x:c r="C8" s="29"/>
      <x:c r="D8" s="29" t="str">
        <x:v>Reef Fish Identification: Tropical Pacific, species account book p. 61 (PDF p. 62)</x:v>
      </x:c>
      <x:c r="E8" s="29" t="str">
        <x:v>Allen, Gerald R.; Steene, Roger; Humann, Paul; DeLoach, Ned. Reef Fish Identification: Tropical Pacific. New World Publications, Inc. / Odyssey Publishing. First edition, October 2003. ISBN 1-878348-36-1. Species account p. 61.</x:v>
      </x:c>
      <x:c r="F8" s="29" t="str">
        <x:v>Copyright © New World Publications, Inc. 2003. All rights reserved.</x:v>
      </x:c>
      <x:c r="G8" s="29"/>
      <x:c r="H8" s="29" t="str">
        <x:v>2026-08-13</x:v>
      </x:c>
      <x:c r="I8" s="29" t="str">
        <x:v>printed common/scientific name; category/family text; maximum size; depth; identification description; habitat/behavior; distribution/range; photo locator</x:v>
      </x:c>
      <x:c r="J8" s="29" t="str">
        <x:v>book_scan</x:v>
      </x:c>
      <x:c r="K8" s="29" t="str">
        <x:v>Reprocessed from the attached PDF species account. Identity and text-transcription confidence are tracked separately. No live WoRMS/FishBase/OBIS verification performed; AphiaID remains intentionally null.</x:v>
      </x:c>
    </x:row>
    <x:row r="9">
      <x:c r="A9" s="29" t="str">
        <x:v>SRC-34739D43</x:v>
      </x:c>
      <x:c r="B9" s="29" t="str">
        <x:v>ae6bf313-0729-545b-a855-4fb333210e63</x:v>
      </x:c>
      <x:c r="C9" s="29"/>
      <x:c r="D9" s="29" t="str">
        <x:v>Reef Fish Identification: Tropical Pacific, species account book p. 61 (PDF p. 62)</x:v>
      </x:c>
      <x:c r="E9" s="29" t="str">
        <x:v>Allen, Gerald R.; Steene, Roger; Humann, Paul; DeLoach, Ned. Reef Fish Identification: Tropical Pacific. New World Publications, Inc. / Odyssey Publishing. First edition, October 2003. ISBN 1-878348-36-1. Species account p. 61.</x:v>
      </x:c>
      <x:c r="F9" s="29" t="str">
        <x:v>Copyright © New World Publications, Inc. 2003. All rights reserved.</x:v>
      </x:c>
      <x:c r="G9" s="29"/>
      <x:c r="H9" s="29" t="str">
        <x:v>2026-08-13</x:v>
      </x:c>
      <x:c r="I9" s="29" t="str">
        <x:v>printed common/scientific name; category/family text; maximum size; depth; identification description; habitat/behavior; distribution/range; photo locator</x:v>
      </x:c>
      <x:c r="J9" s="29" t="str">
        <x:v>book_scan</x:v>
      </x:c>
      <x:c r="K9" s="29" t="str">
        <x:v>Reprocessed from the attached PDF species account. Identity and text-transcription confidence are tracked separately. No live WoRMS/FishBase/OBIS verification performed; AphiaID remains intentionally null.</x:v>
      </x:c>
    </x:row>
    <x:row r="10">
      <x:c r="A10" s="29" t="str">
        <x:v>SRC-A8C0F998</x:v>
      </x:c>
      <x:c r="B10" s="29" t="str">
        <x:v>51155428-f9d8-509d-967e-3baebd4c1b4f</x:v>
      </x:c>
      <x:c r="C10" s="29"/>
      <x:c r="D10" s="29" t="str">
        <x:v>Reef Fish Identification: Tropical Pacific, species account book p. 61 (PDF p. 62)</x:v>
      </x:c>
      <x:c r="E10" s="29" t="str">
        <x:v>Allen, Gerald R.; Steene, Roger; Humann, Paul; DeLoach, Ned. Reef Fish Identification: Tropical Pacific. New World Publications, Inc. / Odyssey Publishing. First edition, October 2003. ISBN 1-878348-36-1. Species account p. 61.</x:v>
      </x:c>
      <x:c r="F10" s="29" t="str">
        <x:v>Copyright © New World Publications, Inc. 2003. All rights reserved.</x:v>
      </x:c>
      <x:c r="G10" s="29"/>
      <x:c r="H10" s="29" t="str">
        <x:v>2026-08-13</x:v>
      </x:c>
      <x:c r="I10" s="29" t="str">
        <x:v>printed common/scientific name; category/family text; maximum size; depth; identification description; habitat/behavior; distribution/range; photo locator</x:v>
      </x:c>
      <x:c r="J10" s="29" t="str">
        <x:v>book_scan</x:v>
      </x:c>
      <x:c r="K10" s="29" t="str">
        <x:v>Reprocessed from the attached PDF species account. Identity and text-transcription confidence are tracked separately. No live WoRMS/FishBase/OBIS verification performed; AphiaID remains intentionally null.</x:v>
      </x:c>
    </x:row>
    <x:row r="11">
      <x:c r="A11" s="29" t="str">
        <x:v>SRC-8BF7DB85</x:v>
      </x:c>
      <x:c r="B11" s="29" t="str">
        <x:v>2cd0b193-4d6a-53cc-9d43-05529a8804bf</x:v>
      </x:c>
      <x:c r="C11" s="29"/>
      <x:c r="D11" s="29" t="str">
        <x:v>Reef Fish Identification: Tropical Pacific, species account book p. 61 (PDF p. 62)</x:v>
      </x:c>
      <x:c r="E11" s="29" t="str">
        <x:v>Allen, Gerald R.; Steene, Roger; Humann, Paul; DeLoach, Ned. Reef Fish Identification: Tropical Pacific. New World Publications, Inc. / Odyssey Publishing. First edition, October 2003. ISBN 1-878348-36-1. Species account p. 61.</x:v>
      </x:c>
      <x:c r="F11" s="29" t="str">
        <x:v>Copyright © New World Publications, Inc. 2003. All rights reserved.</x:v>
      </x:c>
      <x:c r="G11" s="29"/>
      <x:c r="H11" s="29" t="str">
        <x:v>2026-08-13</x:v>
      </x:c>
      <x:c r="I11" s="29" t="str">
        <x:v>printed common/scientific name; category/family text; maximum size; depth; identification description; habitat/behavior; distribution/range; photo locator</x:v>
      </x:c>
      <x:c r="J11" s="29" t="str">
        <x:v>book_scan</x:v>
      </x:c>
      <x:c r="K11" s="29" t="str">
        <x:v>Reprocessed from the attached PDF species account. Identity and text-transcription confidence are tracked separately. No live WoRMS/FishBase/OBIS verification performed; AphiaID remains intentionally null.</x:v>
      </x:c>
    </x:row>
    <x:row r="12">
      <x:c r="A12" s="29" t="str">
        <x:v>SRC-BAAD52E7</x:v>
      </x:c>
      <x:c r="B12" s="29" t="str">
        <x:v>dd2f3443-0ea0-5857-ab10-0e75bf2904b0</x:v>
      </x:c>
      <x:c r="C12" s="29"/>
      <x:c r="D12" s="29" t="str">
        <x:v>Reef Fish Identification: Tropical Pacific, species account book p. 62 (PDF p. 63)</x:v>
      </x:c>
      <x:c r="E12" s="29" t="str">
        <x:v>Allen, Gerald R.; Steene, Roger; Humann, Paul; DeLoach, Ned. Reef Fish Identification: Tropical Pacific. New World Publications, Inc. / Odyssey Publishing. First edition, October 2003. ISBN 1-878348-36-1. Species account p. 62.</x:v>
      </x:c>
      <x:c r="F12" s="29" t="str">
        <x:v>Copyright © New World Publications, Inc. 2003. All rights reserved.</x:v>
      </x:c>
      <x:c r="G12" s="29"/>
      <x:c r="H12" s="29" t="str">
        <x:v>2026-08-13</x:v>
      </x:c>
      <x:c r="I12" s="29" t="str">
        <x:v>printed common/scientific name; category/family text; maximum size; depth; identification description; habitat/behavior; distribution/range; photo locator</x:v>
      </x:c>
      <x:c r="J12" s="29" t="str">
        <x:v>book_scan</x:v>
      </x:c>
      <x:c r="K12" s="29" t="str">
        <x:v>Reprocessed from the attached PDF species account. Identity and text-transcription confidence are tracked separately. No live WoRMS/FishBase/OBIS verification performed; AphiaID remains intentionally null.</x:v>
      </x:c>
    </x:row>
    <x:row r="13">
      <x:c r="A13" s="29" t="str">
        <x:v>SRC-B1C315B7</x:v>
      </x:c>
      <x:c r="B13" s="29" t="str">
        <x:v>69a95baa-cf5f-5268-bba9-9bf5af3f98db</x:v>
      </x:c>
      <x:c r="C13" s="29"/>
      <x:c r="D13" s="29" t="str">
        <x:v>Reef Fish Identification: Tropical Pacific, species account book p. 62 (PDF p. 63)</x:v>
      </x:c>
      <x:c r="E13" s="29" t="str">
        <x:v>Allen, Gerald R.; Steene, Roger; Humann, Paul; DeLoach, Ned. Reef Fish Identification: Tropical Pacific. New World Publications, Inc. / Odyssey Publishing. First edition, October 2003. ISBN 1-878348-36-1. Species account p. 62.</x:v>
      </x:c>
      <x:c r="F13" s="29" t="str">
        <x:v>Copyright © New World Publications, Inc. 2003. All rights reserved.</x:v>
      </x:c>
      <x:c r="G13" s="29"/>
      <x:c r="H13" s="29" t="str">
        <x:v>2026-08-13</x:v>
      </x:c>
      <x:c r="I13" s="29" t="str">
        <x:v>printed common/scientific name; category/family text; maximum size; depth; identification description; habitat/behavior; distribution/range; photo locator</x:v>
      </x:c>
      <x:c r="J13" s="29" t="str">
        <x:v>book_scan</x:v>
      </x:c>
      <x:c r="K13" s="29" t="str">
        <x:v>Reprocessed from the attached PDF species account. Identity and text-transcription confidence are tracked separately. No live WoRMS/FishBase/OBIS verification performed; AphiaID remains intentionally null.</x:v>
      </x:c>
    </x:row>
    <x:row r="14">
      <x:c r="A14" s="29" t="str">
        <x:v>SRC-9BC73163</x:v>
      </x:c>
      <x:c r="B14" s="29" t="str">
        <x:v>d7c42740-e6ee-51fa-b70d-797a9d76c1a7</x:v>
      </x:c>
      <x:c r="C14" s="29"/>
      <x:c r="D14" s="29" t="str">
        <x:v>Reef Fish Identification: Tropical Pacific, species account book p. 287 (PDF p. 288)</x:v>
      </x:c>
      <x:c r="E14" s="29" t="str">
        <x:v>Allen, Gerald R.; Steene, Roger; Humann, Paul; DeLoach, Ned. Reef Fish Identification: Tropical Pacific. New World Publications, Inc. / Odyssey Publishing. First edition, October 2003. ISBN 1-878348-36-1. Species account p. 287.</x:v>
      </x:c>
      <x:c r="F14" s="29" t="str">
        <x:v>Copyright © New World Publications, Inc. 2003. All rights reserved.</x:v>
      </x:c>
      <x:c r="G14" s="29"/>
      <x:c r="H14" s="29" t="str">
        <x:v>2026-08-13</x:v>
      </x:c>
      <x:c r="I14" s="29" t="str">
        <x:v>printed common/scientific name; category/family text; maximum size; depth; identification description; habitat/behavior; distribution/range; photo locator</x:v>
      </x:c>
      <x:c r="J14" s="29" t="str">
        <x:v>book_scan</x:v>
      </x:c>
      <x:c r="K14" s="29" t="str">
        <x:v>Reprocessed from the attached PDF species account. Identity and text-transcription confidence are tracked separately. No live WoRMS/FishBase/OBIS verification performed; AphiaID remains intentionally null.</x:v>
      </x:c>
    </x:row>
    <x:row r="15">
      <x:c r="A15" s="29" t="str">
        <x:v>SRC-D649BC82</x:v>
      </x:c>
      <x:c r="B15" s="29" t="str">
        <x:v>80770b88-64ff-5c99-8170-44b896dae9e5</x:v>
      </x:c>
      <x:c r="C15" s="29"/>
      <x:c r="D15" s="29" t="str">
        <x:v>Reef Fish Identification: Tropical Pacific, species account book p. 86 (PDF p. 87)</x:v>
      </x:c>
      <x:c r="E15" s="29" t="str">
        <x:v>Allen, Gerald R.; Steene, Roger; Humann, Paul; DeLoach, Ned. Reef Fish Identification: Tropical Pacific. New World Publications, Inc. / Odyssey Publishing. First edition, October 2003. ISBN 1-878348-36-1. Species account p. 86.</x:v>
      </x:c>
      <x:c r="F15" s="29" t="str">
        <x:v>Copyright © New World Publications, Inc. 2003. All rights reserved.</x:v>
      </x:c>
      <x:c r="G15" s="29"/>
      <x:c r="H15" s="29" t="str">
        <x:v>2026-08-13</x:v>
      </x:c>
      <x:c r="I15" s="29" t="str">
        <x:v>printed common/scientific name; category/family text; maximum size; depth; identification description; habitat/behavior; distribution/range; photo locator</x:v>
      </x:c>
      <x:c r="J15" s="29" t="str">
        <x:v>book_scan</x:v>
      </x:c>
      <x:c r="K15" s="29" t="str">
        <x:v>Reprocessed from the attached PDF species account. Identity and text-transcription confidence are tracked separately. No live WoRMS/FishBase/OBIS verification performed; AphiaID remains intentionally null.</x:v>
      </x:c>
    </x:row>
    <x:row r="16">
      <x:c r="A16" s="29" t="str">
        <x:v>SRC-D7359D56</x:v>
      </x:c>
      <x:c r="B16" s="29" t="str">
        <x:v>697e7945-2085-50d5-971a-91add36181c7</x:v>
      </x:c>
      <x:c r="C16" s="29"/>
      <x:c r="D16" s="29" t="str">
        <x:v>Reef Fish Identification: Tropical Pacific, species account book p. 131 (PDF p. 132)</x:v>
      </x:c>
      <x:c r="E16" s="29" t="str">
        <x:v>Allen, Gerald R.; Steene, Roger; Humann, Paul; DeLoach, Ned. Reef Fish Identification: Tropical Pacific. New World Publications, Inc. / Odyssey Publishing. First edition, October 2003. ISBN 1-878348-36-1. Species account p. 131.</x:v>
      </x:c>
      <x:c r="F16" s="29" t="str">
        <x:v>Copyright © New World Publications, Inc. 2003. All rights reserved.</x:v>
      </x:c>
      <x:c r="G16" s="29"/>
      <x:c r="H16" s="29" t="str">
        <x:v>2026-08-13</x:v>
      </x:c>
      <x:c r="I16" s="29" t="str">
        <x:v>printed common/scientific name; category/family text; maximum size; depth; identification description; habitat/behavior; distribution/range; photo locator</x:v>
      </x:c>
      <x:c r="J16" s="29" t="str">
        <x:v>book_scan</x:v>
      </x:c>
      <x:c r="K16" s="29" t="str">
        <x:v>Reprocessed from the attached PDF species account. Identity and text-transcription confidence are tracked separately. No live WoRMS/FishBase/OBIS verification performed; AphiaID remains intentionally null.</x:v>
      </x:c>
    </x:row>
    <x:row r="17">
      <x:c r="A17" s="29" t="str">
        <x:v>SRC-7329CC0C</x:v>
      </x:c>
      <x:c r="B17" s="29" t="str">
        <x:v>21428b76-dee9-55d3-b5b8-6eb69246403d</x:v>
      </x:c>
      <x:c r="C17" s="29"/>
      <x:c r="D17" s="29" t="str">
        <x:v>Reef Fish Identification: Tropical Pacific, species account book p. 121 (PDF p. 122)</x:v>
      </x:c>
      <x:c r="E17" s="29" t="str">
        <x:v>Allen, Gerald R.; Steene, Roger; Humann, Paul; DeLoach, Ned. Reef Fish Identification: Tropical Pacific. New World Publications, Inc. / Odyssey Publishing. First edition, October 2003. ISBN 1-878348-36-1. Species account p. 121.</x:v>
      </x:c>
      <x:c r="F17" s="29" t="str">
        <x:v>Copyright © New World Publications, Inc. 2003. All rights reserved.</x:v>
      </x:c>
      <x:c r="G17" s="29"/>
      <x:c r="H17" s="29" t="str">
        <x:v>2026-08-13</x:v>
      </x:c>
      <x:c r="I17" s="29" t="str">
        <x:v>printed common/scientific name; category/family text; maximum size; depth; identification description; habitat/behavior; distribution/range; photo locator</x:v>
      </x:c>
      <x:c r="J17" s="29" t="str">
        <x:v>book_scan</x:v>
      </x:c>
      <x:c r="K17" s="29" t="str">
        <x:v>Reprocessed from the attached PDF species account. Identity and text-transcription confidence are tracked separately. No live WoRMS/FishBase/OBIS verification performed; AphiaID remains intentionally null.</x:v>
      </x:c>
    </x:row>
    <x:row r="18">
      <x:c r="A18" s="29" t="str">
        <x:v>SRC-7CDE9F12</x:v>
      </x:c>
      <x:c r="B18" s="29" t="str">
        <x:v>0d174396-5637-5cad-bcc3-be7afcef66e1</x:v>
      </x:c>
      <x:c r="C18" s="29"/>
      <x:c r="D18" s="29" t="str">
        <x:v>Reef Fish Identification: Tropical Pacific, species account book p. 45 (PDF p. 46)</x:v>
      </x:c>
      <x:c r="E18" s="29" t="str">
        <x:v>Allen, Gerald R.; Steene, Roger; Humann, Paul; DeLoach, Ned. Reef Fish Identification: Tropical Pacific. New World Publications, Inc. / Odyssey Publishing. First edition, October 2003. ISBN 1-878348-36-1. Species account p. 45.</x:v>
      </x:c>
      <x:c r="F18" s="29" t="str">
        <x:v>Copyright © New World Publications, Inc. 2003. All rights reserved.</x:v>
      </x:c>
      <x:c r="G18" s="29"/>
      <x:c r="H18" s="29" t="str">
        <x:v>2026-08-13</x:v>
      </x:c>
      <x:c r="I18" s="29" t="str">
        <x:v>printed common/scientific name; category/family text; maximum size; depth; identification description; habitat/behavior; distribution/range; photo locator</x:v>
      </x:c>
      <x:c r="J18" s="29" t="str">
        <x:v>book_scan</x:v>
      </x:c>
      <x:c r="K18" s="29" t="str">
        <x:v>Reprocessed from the attached PDF species account. Identity and text-transcription confidence are tracked separately. No live WoRMS/FishBase/OBIS verification performed; AphiaID remains intentionally null.</x:v>
      </x:c>
    </x:row>
    <x:row r="19">
      <x:c r="A19" s="29" t="str">
        <x:v>SRC-580BA2DF</x:v>
      </x:c>
      <x:c r="B19" s="29" t="str">
        <x:v>af3278f2-a161-51be-9088-bb410b71e8ac</x:v>
      </x:c>
      <x:c r="C19" s="29"/>
      <x:c r="D19" s="29" t="str">
        <x:v>Reef Fish Identification: Tropical Pacific, species account book p. 50 (PDF p. 51)</x:v>
      </x:c>
      <x:c r="E19" s="29" t="str">
        <x:v>Allen, Gerald R.; Steene, Roger; Humann, Paul; DeLoach, Ned. Reef Fish Identification: Tropical Pacific. New World Publications, Inc. / Odyssey Publishing. First edition, October 2003. ISBN 1-878348-36-1. Species account p. 50.</x:v>
      </x:c>
      <x:c r="F19" s="29" t="str">
        <x:v>Copyright © New World Publications, Inc. 2003. All rights reserved.</x:v>
      </x:c>
      <x:c r="G19" s="29"/>
      <x:c r="H19" s="29" t="str">
        <x:v>2026-08-13</x:v>
      </x:c>
      <x:c r="I19" s="29" t="str">
        <x:v>printed common/scientific name; category/family text; maximum size; depth; identification description; habitat/behavior; distribution/range; photo locator</x:v>
      </x:c>
      <x:c r="J19" s="29" t="str">
        <x:v>book_scan</x:v>
      </x:c>
      <x:c r="K19" s="29" t="str">
        <x:v>Reprocessed from the attached PDF species account. Identity and text-transcription confidence are tracked separately. No live WoRMS/FishBase/OBIS verification performed; AphiaID remains intentionally null.</x:v>
      </x:c>
    </x:row>
    <x:row r="20">
      <x:c r="A20" s="29" t="str">
        <x:v>SRC-B53C84E7</x:v>
      </x:c>
      <x:c r="B20" s="29" t="str">
        <x:v>acae4d27-0ee6-5311-a7ab-9a4532beb3bf</x:v>
      </x:c>
      <x:c r="C20" s="29"/>
      <x:c r="D20" s="29" t="str">
        <x:v>Reef Fish Identification: Tropical Pacific, species account book p. 49 (PDF p. 50)</x:v>
      </x:c>
      <x:c r="E20" s="29" t="str">
        <x:v>Allen, Gerald R.; Steene, Roger; Humann, Paul; DeLoach, Ned. Reef Fish Identification: Tropical Pacific. New World Publications, Inc. / Odyssey Publishing. First edition, October 2003. ISBN 1-878348-36-1. Species account p. 49.</x:v>
      </x:c>
      <x:c r="F20" s="29" t="str">
        <x:v>Copyright © New World Publications, Inc. 2003. All rights reserved.</x:v>
      </x:c>
      <x:c r="G20" s="29"/>
      <x:c r="H20" s="29" t="str">
        <x:v>2026-08-13</x:v>
      </x:c>
      <x:c r="I20" s="29" t="str">
        <x:v>printed common/scientific name; category/family text; maximum size; depth; identification description; habitat/behavior; distribution/range; photo locator</x:v>
      </x:c>
      <x:c r="J20" s="29" t="str">
        <x:v>book_scan</x:v>
      </x:c>
      <x:c r="K20" s="29" t="str">
        <x:v>Reprocessed from the attached PDF species account. Identity and text-transcription confidence are tracked separately. No live WoRMS/FishBase/OBIS verification performed; AphiaID remains intentionally null.</x:v>
      </x:c>
    </x:row>
    <x:row r="21">
      <x:c r="A21" s="29" t="str">
        <x:v>SRC-24031742</x:v>
      </x:c>
      <x:c r="B21" s="29" t="str">
        <x:v>febfe7d3-75c4-56ea-9c7c-89749099b5b4</x:v>
      </x:c>
      <x:c r="C21" s="29"/>
      <x:c r="D21" s="29" t="str">
        <x:v>Reef Fish Identification: Tropical Pacific, species account book p. 48 (PDF p. 49)</x:v>
      </x:c>
      <x:c r="E21" s="29" t="str">
        <x:v>Allen, Gerald R.; Steene, Roger; Humann, Paul; DeLoach, Ned. Reef Fish Identification: Tropical Pacific. New World Publications, Inc. / Odyssey Publishing. First edition, October 2003. ISBN 1-878348-36-1. Species account p. 48.</x:v>
      </x:c>
      <x:c r="F21" s="29" t="str">
        <x:v>Copyright © New World Publications, Inc. 2003. All rights reserved.</x:v>
      </x:c>
      <x:c r="G21" s="29"/>
      <x:c r="H21" s="29" t="str">
        <x:v>2026-08-13</x:v>
      </x:c>
      <x:c r="I21" s="29" t="str">
        <x:v>printed common/scientific name; category/family text; maximum size; depth; identification description; habitat/behavior; distribution/range; photo locator</x:v>
      </x:c>
      <x:c r="J21" s="29" t="str">
        <x:v>book_scan</x:v>
      </x:c>
      <x:c r="K21" s="29" t="str">
        <x:v>Reprocessed from the attached PDF species account. Identity and text-transcription confidence are tracked separately. No live WoRMS/FishBase/OBIS verification performed; AphiaID remains intentionally null.</x:v>
      </x:c>
    </x:row>
    <x:row r="22">
      <x:c r="A22" s="29" t="str">
        <x:v>SRC-056E6BD2</x:v>
      </x:c>
      <x:c r="B22" s="29" t="str">
        <x:v>c4324fdc-688d-5da3-9fa0-5a3e4c6c4864</x:v>
      </x:c>
      <x:c r="C22" s="29"/>
      <x:c r="D22" s="29" t="str">
        <x:v>Reef Fish Identification: Tropical Pacific, species account book p. 49 (PDF p. 50)</x:v>
      </x:c>
      <x:c r="E22" s="29" t="str">
        <x:v>Allen, Gerald R.; Steene, Roger; Humann, Paul; DeLoach, Ned. Reef Fish Identification: Tropical Pacific. New World Publications, Inc. / Odyssey Publishing. First edition, October 2003. ISBN 1-878348-36-1. Species account p. 49.</x:v>
      </x:c>
      <x:c r="F22" s="29" t="str">
        <x:v>Copyright © New World Publications, Inc. 2003. All rights reserved.</x:v>
      </x:c>
      <x:c r="G22" s="29"/>
      <x:c r="H22" s="29" t="str">
        <x:v>2026-08-13</x:v>
      </x:c>
      <x:c r="I22" s="29" t="str">
        <x:v>printed common/scientific name; category/family text; maximum size; depth; identification description; habitat/behavior; distribution/range; photo locator</x:v>
      </x:c>
      <x:c r="J22" s="29" t="str">
        <x:v>book_scan</x:v>
      </x:c>
      <x:c r="K22" s="29" t="str">
        <x:v>Reprocessed from the attached PDF species account. Identity and text-transcription confidence are tracked separately. No live WoRMS/FishBase/OBIS verification performed; AphiaID remains intentionally null.</x:v>
      </x:c>
    </x:row>
    <x:row r="23">
      <x:c r="A23" s="29" t="str">
        <x:v>SRC-9F1D7844</x:v>
      </x:c>
      <x:c r="B23" s="29" t="str">
        <x:v>5e247efe-3b89-56a7-81be-13dd291ad573</x:v>
      </x:c>
      <x:c r="C23" s="29"/>
      <x:c r="D23" s="29" t="str">
        <x:v>Reef Fish Identification: Tropical Pacific, species account book p. 48 (PDF p. 49)</x:v>
      </x:c>
      <x:c r="E23" s="29" t="str">
        <x:v>Allen, Gerald R.; Steene, Roger; Humann, Paul; DeLoach, Ned. Reef Fish Identification: Tropical Pacific. New World Publications, Inc. / Odyssey Publishing. First edition, October 2003. ISBN 1-878348-36-1. Species account p. 48.</x:v>
      </x:c>
      <x:c r="F23" s="29" t="str">
        <x:v>Copyright © New World Publications, Inc. 2003. All rights reserved.</x:v>
      </x:c>
      <x:c r="G23" s="29"/>
      <x:c r="H23" s="29" t="str">
        <x:v>2026-08-13</x:v>
      </x:c>
      <x:c r="I23" s="29" t="str">
        <x:v>printed common/scientific name; category/family text; maximum size; depth; identification description; habitat/behavior; distribution/range; photo locator</x:v>
      </x:c>
      <x:c r="J23" s="29" t="str">
        <x:v>book_scan</x:v>
      </x:c>
      <x:c r="K23" s="29" t="str">
        <x:v>Reprocessed from the attached PDF species account. Identity and text-transcription confidence are tracked separately. No live WoRMS/FishBase/OBIS verification performed; AphiaID remains intentionally null.</x:v>
      </x:c>
    </x:row>
    <x:row r="24">
      <x:c r="A24" s="29" t="str">
        <x:v>SRC-78D435B7</x:v>
      </x:c>
      <x:c r="B24" s="29" t="str">
        <x:v>5c8427c1-cb07-545d-803d-83dd092db6c8</x:v>
      </x:c>
      <x:c r="C24" s="29"/>
      <x:c r="D24" s="29" t="str">
        <x:v>Reef Fish Identification: Tropical Pacific, species account book p. 49 (PDF p. 50)</x:v>
      </x:c>
      <x:c r="E24" s="29" t="str">
        <x:v>Allen, Gerald R.; Steene, Roger; Humann, Paul; DeLoach, Ned. Reef Fish Identification: Tropical Pacific. New World Publications, Inc. / Odyssey Publishing. First edition, October 2003. ISBN 1-878348-36-1. Species account p. 49.</x:v>
      </x:c>
      <x:c r="F24" s="29" t="str">
        <x:v>Copyright © New World Publications, Inc. 2003. All rights reserved.</x:v>
      </x:c>
      <x:c r="G24" s="29"/>
      <x:c r="H24" s="29" t="str">
        <x:v>2026-08-13</x:v>
      </x:c>
      <x:c r="I24" s="29" t="str">
        <x:v>printed common/scientific name; category/family text; maximum size; depth; identification description; habitat/behavior; distribution/range; photo locator</x:v>
      </x:c>
      <x:c r="J24" s="29" t="str">
        <x:v>book_scan</x:v>
      </x:c>
      <x:c r="K24" s="29" t="str">
        <x:v>Reprocessed from the attached PDF species account. Identity and text-transcription confidence are tracked separately. No live WoRMS/FishBase/OBIS verification performed; AphiaID remains intentionally null.</x:v>
      </x:c>
    </x:row>
    <x:row r="25">
      <x:c r="A25" s="29" t="str">
        <x:v>SRC-D95BA80D</x:v>
      </x:c>
      <x:c r="B25" s="29" t="str">
        <x:v>870f67f1-4d68-5fe7-b351-a7162a7e3440</x:v>
      </x:c>
      <x:c r="C25" s="29"/>
      <x:c r="D25" s="29" t="str">
        <x:v>Reef Fish Identification: Tropical Pacific, species account book p. 49 (PDF p. 50)</x:v>
      </x:c>
      <x:c r="E25" s="29" t="str">
        <x:v>Allen, Gerald R.; Steene, Roger; Humann, Paul; DeLoach, Ned. Reef Fish Identification: Tropical Pacific. New World Publications, Inc. / Odyssey Publishing. First edition, October 2003. ISBN 1-878348-36-1. Species account p. 49.</x:v>
      </x:c>
      <x:c r="F25" s="29" t="str">
        <x:v>Copyright © New World Publications, Inc. 2003. All rights reserved.</x:v>
      </x:c>
      <x:c r="G25" s="29"/>
      <x:c r="H25" s="29" t="str">
        <x:v>2026-08-13</x:v>
      </x:c>
      <x:c r="I25" s="29" t="str">
        <x:v>printed common/scientific name; category/family text; maximum size; depth; identification description; habitat/behavior; distribution/range; photo locator</x:v>
      </x:c>
      <x:c r="J25" s="29" t="str">
        <x:v>book_scan</x:v>
      </x:c>
      <x:c r="K25" s="29" t="str">
        <x:v>Reprocessed from the attached PDF species account. Identity and text-transcription confidence are tracked separately. No live WoRMS/FishBase/OBIS verification performed; AphiaID remains intentionally null.</x:v>
      </x:c>
    </x:row>
    <x:row r="26">
      <x:c r="A26" s="29" t="str">
        <x:v>SRC-C412A5E2</x:v>
      </x:c>
      <x:c r="B26" s="29" t="str">
        <x:v>4f2f87f1-11d4-5d2c-8e62-c1d8cbbcaec5</x:v>
      </x:c>
      <x:c r="C26" s="29"/>
      <x:c r="D26" s="29" t="str">
        <x:v>Reef Fish Identification: Tropical Pacific, species account book p. 45 (PDF p. 46)</x:v>
      </x:c>
      <x:c r="E26" s="29" t="str">
        <x:v>Allen, Gerald R.; Steene, Roger; Humann, Paul; DeLoach, Ned. Reef Fish Identification: Tropical Pacific. New World Publications, Inc. / Odyssey Publishing. First edition, October 2003. ISBN 1-878348-36-1. Species account p. 45.</x:v>
      </x:c>
      <x:c r="F26" s="29" t="str">
        <x:v>Copyright © New World Publications, Inc. 2003. All rights reserved.</x:v>
      </x:c>
      <x:c r="G26" s="29"/>
      <x:c r="H26" s="29" t="str">
        <x:v>2026-08-13</x:v>
      </x:c>
      <x:c r="I26" s="29" t="str">
        <x:v>printed common/scientific name; category/family text; maximum size; depth; identification description; habitat/behavior; distribution/range; photo locator</x:v>
      </x:c>
      <x:c r="J26" s="29" t="str">
        <x:v>book_scan</x:v>
      </x:c>
      <x:c r="K26" s="29" t="str">
        <x:v>Reprocessed from the attached PDF species account. Identity and text-transcription confidence are tracked separately. No live WoRMS/FishBase/OBIS verification performed; AphiaID remains intentionally null.</x:v>
      </x:c>
    </x:row>
    <x:row r="27">
      <x:c r="A27" s="29" t="str">
        <x:v>SRC-523D27B9</x:v>
      </x:c>
      <x:c r="B27" s="29" t="str">
        <x:v>7684bd30-e4a2-57dc-bd72-ed6d0f7e9a08</x:v>
      </x:c>
      <x:c r="C27" s="29"/>
      <x:c r="D27" s="29" t="str">
        <x:v>Reef Fish Identification: Tropical Pacific, species account book p. 47 (PDF p. 48)</x:v>
      </x:c>
      <x:c r="E27" s="29" t="str">
        <x:v>Allen, Gerald R.; Steene, Roger; Humann, Paul; DeLoach, Ned. Reef Fish Identification: Tropical Pacific. New World Publications, Inc. / Odyssey Publishing. First edition, October 2003. ISBN 1-878348-36-1. Species account p. 47.</x:v>
      </x:c>
      <x:c r="F27" s="29" t="str">
        <x:v>Copyright © New World Publications, Inc. 2003. All rights reserved.</x:v>
      </x:c>
      <x:c r="G27" s="29"/>
      <x:c r="H27" s="29" t="str">
        <x:v>2026-08-13</x:v>
      </x:c>
      <x:c r="I27" s="29" t="str">
        <x:v>printed common/scientific name; category/family text; maximum size; depth; identification description; habitat/behavior; distribution/range; photo locator</x:v>
      </x:c>
      <x:c r="J27" s="29" t="str">
        <x:v>book_scan</x:v>
      </x:c>
      <x:c r="K27" s="29" t="str">
        <x:v>Reprocessed from the attached PDF species account. Identity and text-transcription confidence are tracked separately. No live WoRMS/FishBase/OBIS verification performed; AphiaID remains intentionally null.</x:v>
      </x:c>
    </x:row>
    <x:row r="28">
      <x:c r="A28" s="29" t="str">
        <x:v>SRC-6556768A</x:v>
      </x:c>
      <x:c r="B28" s="29" t="str">
        <x:v>72c9d5d0-47b8-540d-87cf-b4f31e15f342</x:v>
      </x:c>
      <x:c r="C28" s="29"/>
      <x:c r="D28" s="29" t="str">
        <x:v>Reef Fish Identification: Tropical Pacific, species account book p. 49 (PDF p. 50)</x:v>
      </x:c>
      <x:c r="E28" s="29" t="str">
        <x:v>Allen, Gerald R.; Steene, Roger; Humann, Paul; DeLoach, Ned. Reef Fish Identification: Tropical Pacific. New World Publications, Inc. / Odyssey Publishing. First edition, October 2003. ISBN 1-878348-36-1. Species account p. 49.</x:v>
      </x:c>
      <x:c r="F28" s="29" t="str">
        <x:v>Copyright © New World Publications, Inc. 2003. All rights reserved.</x:v>
      </x:c>
      <x:c r="G28" s="29"/>
      <x:c r="H28" s="29" t="str">
        <x:v>2026-08-13</x:v>
      </x:c>
      <x:c r="I28" s="29" t="str">
        <x:v>printed common/scientific name; category/family text; maximum size; depth; identification description; habitat/behavior; distribution/range; photo locator</x:v>
      </x:c>
      <x:c r="J28" s="29" t="str">
        <x:v>book_scan</x:v>
      </x:c>
      <x:c r="K28" s="29" t="str">
        <x:v>Reprocessed from the attached PDF species account. Identity and text-transcription confidence are tracked separately. No live WoRMS/FishBase/OBIS verification performed; AphiaID remains intentionally null.</x:v>
      </x:c>
    </x:row>
    <x:row r="29">
      <x:c r="A29" s="29" t="str">
        <x:v>SRC-C02ACEA6</x:v>
      </x:c>
      <x:c r="B29" s="29" t="str">
        <x:v>1400f0a0-0341-5ae0-9fde-8ec7c11e3e41</x:v>
      </x:c>
      <x:c r="C29" s="29"/>
      <x:c r="D29" s="29" t="str">
        <x:v>Reef Fish Identification: Tropical Pacific, species account book p. 46 (PDF p. 47)</x:v>
      </x:c>
      <x:c r="E29" s="29" t="str">
        <x:v>Allen, Gerald R.; Steene, Roger; Humann, Paul; DeLoach, Ned. Reef Fish Identification: Tropical Pacific. New World Publications, Inc. / Odyssey Publishing. First edition, October 2003. ISBN 1-878348-36-1. Species account p. 46.</x:v>
      </x:c>
      <x:c r="F29" s="29" t="str">
        <x:v>Copyright © New World Publications, Inc. 2003. All rights reserved.</x:v>
      </x:c>
      <x:c r="G29" s="29"/>
      <x:c r="H29" s="29" t="str">
        <x:v>2026-08-13</x:v>
      </x:c>
      <x:c r="I29" s="29" t="str">
        <x:v>printed common/scientific name; category/family text; maximum size; depth; identification description; habitat/behavior; distribution/range; photo locator</x:v>
      </x:c>
      <x:c r="J29" s="29" t="str">
        <x:v>book_scan</x:v>
      </x:c>
      <x:c r="K29" s="29" t="str">
        <x:v>Reprocessed from the attached PDF species account. Identity and text-transcription confidence are tracked separately. No live WoRMS/FishBase/OBIS verification performed; AphiaID remains intentionally null.</x:v>
      </x:c>
    </x:row>
    <x:row r="30">
      <x:c r="A30" s="29" t="str">
        <x:v>SRC-0F4EAD51</x:v>
      </x:c>
      <x:c r="B30" s="29" t="str">
        <x:v>1bbcc1ed-f5d1-53a0-920d-1fb8c6f43659</x:v>
      </x:c>
      <x:c r="C30" s="29"/>
      <x:c r="D30" s="29" t="str">
        <x:v>Reef Fish Identification: Tropical Pacific, species account book p. 47 (PDF p. 48)</x:v>
      </x:c>
      <x:c r="E30" s="29" t="str">
        <x:v>Allen, Gerald R.; Steene, Roger; Humann, Paul; DeLoach, Ned. Reef Fish Identification: Tropical Pacific. New World Publications, Inc. / Odyssey Publishing. First edition, October 2003. ISBN 1-878348-36-1. Species account p. 47.</x:v>
      </x:c>
      <x:c r="F30" s="29" t="str">
        <x:v>Copyright © New World Publications, Inc. 2003. All rights reserved.</x:v>
      </x:c>
      <x:c r="G30" s="29"/>
      <x:c r="H30" s="29" t="str">
        <x:v>2026-08-13</x:v>
      </x:c>
      <x:c r="I30" s="29" t="str">
        <x:v>printed common/scientific name; category/family text; maximum size; depth; identification description; habitat/behavior; distribution/range; photo locator</x:v>
      </x:c>
      <x:c r="J30" s="29" t="str">
        <x:v>book_scan</x:v>
      </x:c>
      <x:c r="K30" s="29" t="str">
        <x:v>Reprocessed from the attached PDF species account. Identity and text-transcription confidence are tracked separately. No live WoRMS/FishBase/OBIS verification performed; AphiaID remains intentionally null.</x:v>
      </x:c>
    </x:row>
    <x:row r="31">
      <x:c r="A31" s="29" t="str">
        <x:v>SRC-A12D3C83</x:v>
      </x:c>
      <x:c r="B31" s="29" t="str">
        <x:v>9353ee92-eaa7-5bcb-b2f8-8b3a0577d5b4</x:v>
      </x:c>
      <x:c r="C31" s="29"/>
      <x:c r="D31" s="29" t="str">
        <x:v>Reef Fish Identification: Tropical Pacific, species account book p. 48 (PDF p. 49)</x:v>
      </x:c>
      <x:c r="E31" s="29" t="str">
        <x:v>Allen, Gerald R.; Steene, Roger; Humann, Paul; DeLoach, Ned. Reef Fish Identification: Tropical Pacific. New World Publications, Inc. / Odyssey Publishing. First edition, October 2003. ISBN 1-878348-36-1. Species account p. 48.</x:v>
      </x:c>
      <x:c r="F31" s="29" t="str">
        <x:v>Copyright © New World Publications, Inc. 2003. All rights reserved.</x:v>
      </x:c>
      <x:c r="G31" s="29"/>
      <x:c r="H31" s="29" t="str">
        <x:v>2026-08-13</x:v>
      </x:c>
      <x:c r="I31" s="29" t="str">
        <x:v>printed common/scientific name; category/family text; maximum size; depth; identification description; habitat/behavior; distribution/range; photo locator</x:v>
      </x:c>
      <x:c r="J31" s="29" t="str">
        <x:v>book_scan</x:v>
      </x:c>
      <x:c r="K31" s="29" t="str">
        <x:v>Reprocessed from the attached PDF species account. Identity and text-transcription confidence are tracked separately. No live WoRMS/FishBase/OBIS verification performed; AphiaID remains intentionally null.</x:v>
      </x:c>
    </x:row>
    <x:row r="32">
      <x:c r="A32" s="29" t="str">
        <x:v>SRC-78D129A7</x:v>
      </x:c>
      <x:c r="B32" s="29" t="str">
        <x:v>2cb9a370-a27f-5b22-96da-d71b41956004</x:v>
      </x:c>
      <x:c r="C32" s="29"/>
      <x:c r="D32" s="29" t="str">
        <x:v>Reef Fish Identification: Tropical Pacific, species account book p. 50 (PDF p. 51)</x:v>
      </x:c>
      <x:c r="E32" s="29" t="str">
        <x:v>Allen, Gerald R.; Steene, Roger; Humann, Paul; DeLoach, Ned. Reef Fish Identification: Tropical Pacific. New World Publications, Inc. / Odyssey Publishing. First edition, October 2003. ISBN 1-878348-36-1. Species account p. 50.</x:v>
      </x:c>
      <x:c r="F32" s="29" t="str">
        <x:v>Copyright © New World Publications, Inc. 2003. All rights reserved.</x:v>
      </x:c>
      <x:c r="G32" s="29"/>
      <x:c r="H32" s="29" t="str">
        <x:v>2026-08-13</x:v>
      </x:c>
      <x:c r="I32" s="29" t="str">
        <x:v>printed common/scientific name; category/family text; maximum size; depth; identification description; habitat/behavior; distribution/range; photo locator</x:v>
      </x:c>
      <x:c r="J32" s="29" t="str">
        <x:v>book_scan</x:v>
      </x:c>
      <x:c r="K32" s="29" t="str">
        <x:v>Reprocessed from the attached PDF species account. Identity and text-transcription confidence are tracked separately. No live WoRMS/FishBase/OBIS verification performed; AphiaID remains intentionally null.</x:v>
      </x:c>
    </x:row>
    <x:row r="33">
      <x:c r="A33" s="29" t="str">
        <x:v>SRC-289145F4</x:v>
      </x:c>
      <x:c r="B33" s="29" t="str">
        <x:v>4a5581a0-3608-5afc-ad59-6a3f43be3605</x:v>
      </x:c>
      <x:c r="C33" s="29"/>
      <x:c r="D33" s="29" t="str">
        <x:v>Reef Fish Identification: Tropical Pacific, species account book p. 47 (PDF p. 48)</x:v>
      </x:c>
      <x:c r="E33" s="29" t="str">
        <x:v>Allen, Gerald R.; Steene, Roger; Humann, Paul; DeLoach, Ned. Reef Fish Identification: Tropical Pacific. New World Publications, Inc. / Odyssey Publishing. First edition, October 2003. ISBN 1-878348-36-1. Species account p. 47.</x:v>
      </x:c>
      <x:c r="F33" s="29" t="str">
        <x:v>Copyright © New World Publications, Inc. 2003. All rights reserved.</x:v>
      </x:c>
      <x:c r="G33" s="29"/>
      <x:c r="H33" s="29" t="str">
        <x:v>2026-08-13</x:v>
      </x:c>
      <x:c r="I33" s="29" t="str">
        <x:v>printed common/scientific name; category/family text; maximum size; depth; identification description; habitat/behavior; distribution/range; photo locator</x:v>
      </x:c>
      <x:c r="J33" s="29" t="str">
        <x:v>book_scan</x:v>
      </x:c>
      <x:c r="K33" s="29" t="str">
        <x:v>Reprocessed from the attached PDF species account. Identity and text-transcription confidence are tracked separately. No live WoRMS/FishBase/OBIS verification performed; AphiaID remains intentionally null.</x:v>
      </x:c>
    </x:row>
    <x:row r="34">
      <x:c r="A34" s="29" t="str">
        <x:v>SRC-4A5675E5</x:v>
      </x:c>
      <x:c r="B34" s="29" t="str">
        <x:v>5379e6a4-e10f-5321-b09e-b9fe5fa0961e</x:v>
      </x:c>
      <x:c r="C34" s="29"/>
      <x:c r="D34" s="29" t="str">
        <x:v>Reef Fish Identification: Tropical Pacific, species account book p. 47 (PDF p. 48)</x:v>
      </x:c>
      <x:c r="E34" s="29" t="str">
        <x:v>Allen, Gerald R.; Steene, Roger; Humann, Paul; DeLoach, Ned. Reef Fish Identification: Tropical Pacific. New World Publications, Inc. / Odyssey Publishing. First edition, October 2003. ISBN 1-878348-36-1. Species account p. 47.</x:v>
      </x:c>
      <x:c r="F34" s="29" t="str">
        <x:v>Copyright © New World Publications, Inc. 2003. All rights reserved.</x:v>
      </x:c>
      <x:c r="G34" s="29"/>
      <x:c r="H34" s="29" t="str">
        <x:v>2026-08-13</x:v>
      </x:c>
      <x:c r="I34" s="29" t="str">
        <x:v>printed common/scientific name; category/family text; maximum size; depth; identification description; habitat/behavior; distribution/range; photo locator</x:v>
      </x:c>
      <x:c r="J34" s="29" t="str">
        <x:v>book_scan</x:v>
      </x:c>
      <x:c r="K34" s="29" t="str">
        <x:v>Reprocessed from the attached PDF species account. Identity and text-transcription confidence are tracked separately. No live WoRMS/FishBase/OBIS verification performed; AphiaID remains intentionally null.</x:v>
      </x:c>
    </x:row>
    <x:row r="35">
      <x:c r="A35" s="29" t="str">
        <x:v>SRC-E7AA4861</x:v>
      </x:c>
      <x:c r="B35" s="29" t="str">
        <x:v>4c541d71-90e9-5f9e-ab57-54039aa093ce</x:v>
      </x:c>
      <x:c r="C35" s="29"/>
      <x:c r="D35" s="29" t="str">
        <x:v>Reef Fish Identification: Tropical Pacific, species account book p. 48 (PDF p. 49)</x:v>
      </x:c>
      <x:c r="E35" s="29" t="str">
        <x:v>Allen, Gerald R.; Steene, Roger; Humann, Paul; DeLoach, Ned. Reef Fish Identification: Tropical Pacific. New World Publications, Inc. / Odyssey Publishing. First edition, October 2003. ISBN 1-878348-36-1. Species account p. 48.</x:v>
      </x:c>
      <x:c r="F35" s="29" t="str">
        <x:v>Copyright © New World Publications, Inc. 2003. All rights reserved.</x:v>
      </x:c>
      <x:c r="G35" s="29"/>
      <x:c r="H35" s="29" t="str">
        <x:v>2026-08-13</x:v>
      </x:c>
      <x:c r="I35" s="29" t="str">
        <x:v>printed common/scientific name; category/family text; maximum size; depth; identification description; habitat/behavior; distribution/range; photo locator</x:v>
      </x:c>
      <x:c r="J35" s="29" t="str">
        <x:v>book_scan</x:v>
      </x:c>
      <x:c r="K35" s="29" t="str">
        <x:v>Reprocessed from the attached PDF species account. Identity and text-transcription confidence are tracked separately. No live WoRMS/FishBase/OBIS verification performed; AphiaID remains intentionally null.</x:v>
      </x:c>
    </x:row>
    <x:row r="36">
      <x:c r="A36" s="29" t="str">
        <x:v>SRC-F9F96A21</x:v>
      </x:c>
      <x:c r="B36" s="29" t="str">
        <x:v>b6e817e3-7c9c-51ed-a8ce-192bc9adb7d6</x:v>
      </x:c>
      <x:c r="C36" s="29"/>
      <x:c r="D36" s="29" t="str">
        <x:v>Reef Fish Identification: Tropical Pacific, species account book p. 50 (PDF p. 51)</x:v>
      </x:c>
      <x:c r="E36" s="29" t="str">
        <x:v>Allen, Gerald R.; Steene, Roger; Humann, Paul; DeLoach, Ned. Reef Fish Identification: Tropical Pacific. New World Publications, Inc. / Odyssey Publishing. First edition, October 2003. ISBN 1-878348-36-1. Species account p. 50.</x:v>
      </x:c>
      <x:c r="F36" s="29" t="str">
        <x:v>Copyright © New World Publications, Inc. 2003. All rights reserved.</x:v>
      </x:c>
      <x:c r="G36" s="29"/>
      <x:c r="H36" s="29" t="str">
        <x:v>2026-08-13</x:v>
      </x:c>
      <x:c r="I36" s="29" t="str">
        <x:v>printed common/scientific name; category/family text; maximum size; depth; identification description; habitat/behavior; distribution/range; photo locator</x:v>
      </x:c>
      <x:c r="J36" s="29" t="str">
        <x:v>book_scan</x:v>
      </x:c>
      <x:c r="K36" s="29" t="str">
        <x:v>Reprocessed from the attached PDF species account. Identity and text-transcription confidence are tracked separately. No live WoRMS/FishBase/OBIS verification performed; AphiaID remains intentionally null.</x:v>
      </x:c>
    </x:row>
    <x:row r="37">
      <x:c r="A37" s="29" t="str">
        <x:v>SRC-E1A85184</x:v>
      </x:c>
      <x:c r="B37" s="29" t="str">
        <x:v>d3034aa0-2a04-56a2-bd6c-9f5d0056f824</x:v>
      </x:c>
      <x:c r="C37" s="29"/>
      <x:c r="D37" s="29" t="str">
        <x:v>Reef Fish Identification: Tropical Pacific, species account book p. 47 (PDF p. 48)</x:v>
      </x:c>
      <x:c r="E37" s="29" t="str">
        <x:v>Allen, Gerald R.; Steene, Roger; Humann, Paul; DeLoach, Ned. Reef Fish Identification: Tropical Pacific. New World Publications, Inc. / Odyssey Publishing. First edition, October 2003. ISBN 1-878348-36-1. Species account p. 47.</x:v>
      </x:c>
      <x:c r="F37" s="29" t="str">
        <x:v>Copyright © New World Publications, Inc. 2003. All rights reserved.</x:v>
      </x:c>
      <x:c r="G37" s="29"/>
      <x:c r="H37" s="29" t="str">
        <x:v>2026-08-13</x:v>
      </x:c>
      <x:c r="I37" s="29" t="str">
        <x:v>printed common/scientific name; category/family text; maximum size; depth; identification description; habitat/behavior; distribution/range; photo locator</x:v>
      </x:c>
      <x:c r="J37" s="29" t="str">
        <x:v>book_scan</x:v>
      </x:c>
      <x:c r="K37" s="29" t="str">
        <x:v>Reprocessed from the attached PDF species account. Identity and text-transcription confidence are tracked separately. No live WoRMS/FishBase/OBIS verification performed; AphiaID remains intentionally null.</x:v>
      </x:c>
    </x:row>
    <x:row r="38">
      <x:c r="A38" s="29" t="str">
        <x:v>SRC-F0C67CB4</x:v>
      </x:c>
      <x:c r="B38" s="29" t="str">
        <x:v>bd8e2fa5-6f2b-5d12-ab95-d980722bd16a</x:v>
      </x:c>
      <x:c r="C38" s="29"/>
      <x:c r="D38" s="29" t="str">
        <x:v>Reef Fish Identification: Tropical Pacific, species account book p. 47 (PDF p. 48)</x:v>
      </x:c>
      <x:c r="E38" s="29" t="str">
        <x:v>Allen, Gerald R.; Steene, Roger; Humann, Paul; DeLoach, Ned. Reef Fish Identification: Tropical Pacific. New World Publications, Inc. / Odyssey Publishing. First edition, October 2003. ISBN 1-878348-36-1. Species account p. 47.</x:v>
      </x:c>
      <x:c r="F38" s="29" t="str">
        <x:v>Copyright © New World Publications, Inc. 2003. All rights reserved.</x:v>
      </x:c>
      <x:c r="G38" s="29"/>
      <x:c r="H38" s="29" t="str">
        <x:v>2026-08-13</x:v>
      </x:c>
      <x:c r="I38" s="29" t="str">
        <x:v>printed common/scientific name; category/family text; maximum size; depth; identification description; habitat/behavior; distribution/range; photo locator</x:v>
      </x:c>
      <x:c r="J38" s="29" t="str">
        <x:v>book_scan</x:v>
      </x:c>
      <x:c r="K38" s="29" t="str">
        <x:v>Reprocessed from the attached PDF species account. Identity and text-transcription confidence are tracked separately. No live WoRMS/FishBase/OBIS verification performed; AphiaID remains intentionally null.</x:v>
      </x:c>
    </x:row>
    <x:row r="39">
      <x:c r="A39" s="29" t="str">
        <x:v>SRC-3BEEF34E</x:v>
      </x:c>
      <x:c r="B39" s="29" t="str">
        <x:v>b932ea57-be9a-54c9-9036-656dc49e5e2e</x:v>
      </x:c>
      <x:c r="C39" s="29"/>
      <x:c r="D39" s="29" t="str">
        <x:v>Reef Fish Identification: Tropical Pacific, species account book p. 45 (PDF p. 46)</x:v>
      </x:c>
      <x:c r="E39" s="29" t="str">
        <x:v>Allen, Gerald R.; Steene, Roger; Humann, Paul; DeLoach, Ned. Reef Fish Identification: Tropical Pacific. New World Publications, Inc. / Odyssey Publishing. First edition, October 2003. ISBN 1-878348-36-1. Species account p. 45.</x:v>
      </x:c>
      <x:c r="F39" s="29" t="str">
        <x:v>Copyright © New World Publications, Inc. 2003. All rights reserved.</x:v>
      </x:c>
      <x:c r="G39" s="29"/>
      <x:c r="H39" s="29" t="str">
        <x:v>2026-08-13</x:v>
      </x:c>
      <x:c r="I39" s="29" t="str">
        <x:v>printed common/scientific name; category/family text; maximum size; depth; identification description; habitat/behavior; distribution/range; photo locator</x:v>
      </x:c>
      <x:c r="J39" s="29" t="str">
        <x:v>book_scan</x:v>
      </x:c>
      <x:c r="K39" s="29" t="str">
        <x:v>Reprocessed from the attached PDF species account. Identity and text-transcription confidence are tracked separately. No live WoRMS/FishBase/OBIS verification performed; AphiaID remains intentionally null.</x:v>
      </x:c>
    </x:row>
    <x:row r="40">
      <x:c r="A40" s="29" t="str">
        <x:v>SRC-3C5BE699</x:v>
      </x:c>
      <x:c r="B40" s="29" t="str">
        <x:v>89ad863a-8f3d-5754-bee9-0692e0332c38</x:v>
      </x:c>
      <x:c r="C40" s="29"/>
      <x:c r="D40" s="29" t="str">
        <x:v>Reef Fish Identification: Tropical Pacific, species account book p. 46 (PDF p. 47)</x:v>
      </x:c>
      <x:c r="E40" s="29" t="str">
        <x:v>Allen, Gerald R.; Steene, Roger; Humann, Paul; DeLoach, Ned. Reef Fish Identification: Tropical Pacific. New World Publications, Inc. / Odyssey Publishing. First edition, October 2003. ISBN 1-878348-36-1. Species account p. 46.</x:v>
      </x:c>
      <x:c r="F40" s="29" t="str">
        <x:v>Copyright © New World Publications, Inc. 2003. All rights reserved.</x:v>
      </x:c>
      <x:c r="G40" s="29"/>
      <x:c r="H40" s="29" t="str">
        <x:v>2026-08-13</x:v>
      </x:c>
      <x:c r="I40" s="29" t="str">
        <x:v>printed common/scientific name; category/family text; maximum size; depth; identification description; habitat/behavior; distribution/range; photo locator</x:v>
      </x:c>
      <x:c r="J40" s="29" t="str">
        <x:v>book_scan</x:v>
      </x:c>
      <x:c r="K40" s="29" t="str">
        <x:v>Reprocessed from the attached PDF species account. Identity and text-transcription confidence are tracked separately. No live WoRMS/FishBase/OBIS verification performed; AphiaID remains intentionally null.</x:v>
      </x:c>
    </x:row>
    <x:row r="41">
      <x:c r="A41" s="29" t="str">
        <x:v>SRC-B998C0E0</x:v>
      </x:c>
      <x:c r="B41" s="29" t="str">
        <x:v>c3d73387-fd24-5bac-ba2c-4a740966e03c</x:v>
      </x:c>
      <x:c r="C41" s="29"/>
      <x:c r="D41" s="29" t="str">
        <x:v>Reef Fish Identification: Tropical Pacific, species account book p. 49 (PDF p. 50)</x:v>
      </x:c>
      <x:c r="E41" s="29" t="str">
        <x:v>Allen, Gerald R.; Steene, Roger; Humann, Paul; DeLoach, Ned. Reef Fish Identification: Tropical Pacific. New World Publications, Inc. / Odyssey Publishing. First edition, October 2003. ISBN 1-878348-36-1. Species account p. 49.</x:v>
      </x:c>
      <x:c r="F41" s="29" t="str">
        <x:v>Copyright © New World Publications, Inc. 2003. All rights reserved.</x:v>
      </x:c>
      <x:c r="G41" s="29"/>
      <x:c r="H41" s="29" t="str">
        <x:v>2026-08-13</x:v>
      </x:c>
      <x:c r="I41" s="29" t="str">
        <x:v>printed common/scientific name; category/family text; maximum size; depth; identification description; habitat/behavior; distribution/range; photo locator</x:v>
      </x:c>
      <x:c r="J41" s="29" t="str">
        <x:v>book_scan</x:v>
      </x:c>
      <x:c r="K41" s="29" t="str">
        <x:v>Reprocessed from the attached PDF species account. Identity and text-transcription confidence are tracked separately. No live WoRMS/FishBase/OBIS verification performed; AphiaID remains intentionally null.</x:v>
      </x:c>
    </x:row>
    <x:row r="42">
      <x:c r="A42" s="29" t="str">
        <x:v>SRC-8FBF85D1</x:v>
      </x:c>
      <x:c r="B42" s="29" t="str">
        <x:v>7866cead-7761-5da5-aa44-75d434cdeecf</x:v>
      </x:c>
      <x:c r="C42" s="29"/>
      <x:c r="D42" s="29" t="str">
        <x:v>Reef Fish Identification: Tropical Pacific, species account book p. 48 (PDF p. 49)</x:v>
      </x:c>
      <x:c r="E42" s="29" t="str">
        <x:v>Allen, Gerald R.; Steene, Roger; Humann, Paul; DeLoach, Ned. Reef Fish Identification: Tropical Pacific. New World Publications, Inc. / Odyssey Publishing. First edition, October 2003. ISBN 1-878348-36-1. Species account p. 48.</x:v>
      </x:c>
      <x:c r="F42" s="29" t="str">
        <x:v>Copyright © New World Publications, Inc. 2003. All rights reserved.</x:v>
      </x:c>
      <x:c r="G42" s="29"/>
      <x:c r="H42" s="29" t="str">
        <x:v>2026-08-13</x:v>
      </x:c>
      <x:c r="I42" s="29" t="str">
        <x:v>printed common/scientific name; category/family text; maximum size; depth; identification description; habitat/behavior; distribution/range; photo locator</x:v>
      </x:c>
      <x:c r="J42" s="29" t="str">
        <x:v>book_scan</x:v>
      </x:c>
      <x:c r="K42" s="29" t="str">
        <x:v>Reprocessed from the attached PDF species account. Identity and text-transcription confidence are tracked separately. No live WoRMS/FishBase/OBIS verification performed; AphiaID remains intentionally null.</x:v>
      </x:c>
    </x:row>
    <x:row r="43">
      <x:c r="A43" s="29" t="str">
        <x:v>SRC-DC62A7D1</x:v>
      </x:c>
      <x:c r="B43" s="29" t="str">
        <x:v>2ac7a63e-58ee-5e5b-a222-40e638be8fc6</x:v>
      </x:c>
      <x:c r="C43" s="29"/>
      <x:c r="D43" s="29" t="str">
        <x:v>Reef Fish Identification: Tropical Pacific, species account book p. 50 (PDF p. 51)</x:v>
      </x:c>
      <x:c r="E43" s="29" t="str">
        <x:v>Allen, Gerald R.; Steene, Roger; Humann, Paul; DeLoach, Ned. Reef Fish Identification: Tropical Pacific. New World Publications, Inc. / Odyssey Publishing. First edition, October 2003. ISBN 1-878348-36-1. Species account p. 50.</x:v>
      </x:c>
      <x:c r="F43" s="29" t="str">
        <x:v>Copyright © New World Publications, Inc. 2003. All rights reserved.</x:v>
      </x:c>
      <x:c r="G43" s="29"/>
      <x:c r="H43" s="29" t="str">
        <x:v>2026-08-13</x:v>
      </x:c>
      <x:c r="I43" s="29" t="str">
        <x:v>printed common/scientific name; category/family text; maximum size; depth; identification description; habitat/behavior; distribution/range; photo locator</x:v>
      </x:c>
      <x:c r="J43" s="29" t="str">
        <x:v>book_scan</x:v>
      </x:c>
      <x:c r="K43" s="29" t="str">
        <x:v>Reprocessed from the attached PDF species account. Identity and text-transcription confidence are tracked separately. No live WoRMS/FishBase/OBIS verification performed; AphiaID remains intentionally null.</x:v>
      </x:c>
    </x:row>
    <x:row r="44">
      <x:c r="A44" s="29" t="str">
        <x:v>SRC-AE2AACC6</x:v>
      </x:c>
      <x:c r="B44" s="29" t="str">
        <x:v>ca1f8cd6-e40b-54ec-97d2-7d40e425c304</x:v>
      </x:c>
      <x:c r="C44" s="29"/>
      <x:c r="D44" s="29" t="str">
        <x:v>Reef Fish Identification: Tropical Pacific, species account book p. 46 (PDF p. 47)</x:v>
      </x:c>
      <x:c r="E44" s="29" t="str">
        <x:v>Allen, Gerald R.; Steene, Roger; Humann, Paul; DeLoach, Ned. Reef Fish Identification: Tropical Pacific. New World Publications, Inc. / Odyssey Publishing. First edition, October 2003. ISBN 1-878348-36-1. Species account p. 46.</x:v>
      </x:c>
      <x:c r="F44" s="29" t="str">
        <x:v>Copyright © New World Publications, Inc. 2003. All rights reserved.</x:v>
      </x:c>
      <x:c r="G44" s="29"/>
      <x:c r="H44" s="29" t="str">
        <x:v>2026-08-13</x:v>
      </x:c>
      <x:c r="I44" s="29" t="str">
        <x:v>printed common/scientific name; category/family text; maximum size; depth; identification description; habitat/behavior; distribution/range; photo locator</x:v>
      </x:c>
      <x:c r="J44" s="29" t="str">
        <x:v>book_scan</x:v>
      </x:c>
      <x:c r="K44" s="29" t="str">
        <x:v>Reprocessed from the attached PDF species account. Identity and text-transcription confidence are tracked separately. No live WoRMS/FishBase/OBIS verification performed; AphiaID remains intentionally null.</x:v>
      </x:c>
    </x:row>
    <x:row r="45">
      <x:c r="A45" s="29" t="str">
        <x:v>SRC-04380013</x:v>
      </x:c>
      <x:c r="B45" s="29" t="str">
        <x:v>dbdc05f5-8caa-5647-b256-e3f8ab249254</x:v>
      </x:c>
      <x:c r="C45" s="29"/>
      <x:c r="D45" s="29" t="str">
        <x:v>Reef Fish Identification: Tropical Pacific, species account book p. 48 (PDF p. 49)</x:v>
      </x:c>
      <x:c r="E45" s="29" t="str">
        <x:v>Allen, Gerald R.; Steene, Roger; Humann, Paul; DeLoach, Ned. Reef Fish Identification: Tropical Pacific. New World Publications, Inc. / Odyssey Publishing. First edition, October 2003. ISBN 1-878348-36-1. Species account p. 48.</x:v>
      </x:c>
      <x:c r="F45" s="29" t="str">
        <x:v>Copyright © New World Publications, Inc. 2003. All rights reserved.</x:v>
      </x:c>
      <x:c r="G45" s="29"/>
      <x:c r="H45" s="29" t="str">
        <x:v>2026-08-13</x:v>
      </x:c>
      <x:c r="I45" s="29" t="str">
        <x:v>printed common/scientific name; category/family text; maximum size; depth; identification description; habitat/behavior; distribution/range; photo locator</x:v>
      </x:c>
      <x:c r="J45" s="29" t="str">
        <x:v>book_scan</x:v>
      </x:c>
      <x:c r="K45" s="29" t="str">
        <x:v>Reprocessed from the attached PDF species account. Identity and text-transcription confidence are tracked separately. No live WoRMS/FishBase/OBIS verification performed; AphiaID remains intentionally null.</x:v>
      </x:c>
    </x:row>
    <x:row r="46">
      <x:c r="A46" s="29" t="str">
        <x:v>SRC-774A302A</x:v>
      </x:c>
      <x:c r="B46" s="29" t="str">
        <x:v>aa94b0d9-fa51-5bde-96a4-0330dbdb0ad7</x:v>
      </x:c>
      <x:c r="C46" s="29"/>
      <x:c r="D46" s="29" t="str">
        <x:v>Reef Fish Identification: Tropical Pacific, species account book p. 316 (PDF p. 317)</x:v>
      </x:c>
      <x:c r="E46" s="29" t="str">
        <x:v>Allen, Gerald R.; Steene, Roger; Humann, Paul; DeLoach, Ned. Reef Fish Identification: Tropical Pacific. New World Publications, Inc. / Odyssey Publishing. First edition, October 2003. ISBN 1-878348-36-1. Species account p. 316.</x:v>
      </x:c>
      <x:c r="F46" s="29" t="str">
        <x:v>Copyright © New World Publications, Inc. 2003. All rights reserved.</x:v>
      </x:c>
      <x:c r="G46" s="29"/>
      <x:c r="H46" s="29" t="str">
        <x:v>2026-08-13</x:v>
      </x:c>
      <x:c r="I46" s="29" t="str">
        <x:v>printed common/scientific name; category/family text; maximum size; depth; identification description; habitat/behavior; distribution/range; photo locator</x:v>
      </x:c>
      <x:c r="J46" s="29" t="str">
        <x:v>book_scan</x:v>
      </x:c>
      <x:c r="K46" s="29" t="str">
        <x:v>Reprocessed from the attached PDF species account. Identity and text-transcription confidence are tracked separately. No live WoRMS/FishBase/OBIS verification performed; AphiaID remains intentionally null.</x:v>
      </x:c>
    </x:row>
    <x:row r="47">
      <x:c r="A47" s="29" t="str">
        <x:v>SRC-31112E15</x:v>
      </x:c>
      <x:c r="B47" s="29" t="str">
        <x:v>c21fc700-43e7-5b1a-a1ea-6196688ca3de</x:v>
      </x:c>
      <x:c r="C47" s="29"/>
      <x:c r="D47" s="29" t="str">
        <x:v>Reef Fish Identification: Tropical Pacific, species account book p. 425 (PDF p. 426)</x:v>
      </x:c>
      <x:c r="E47" s="29" t="str">
        <x:v>Allen, Gerald R.; Steene, Roger; Humann, Paul; DeLoach, Ned. Reef Fish Identification: Tropical Pacific. New World Publications, Inc. / Odyssey Publishing. First edition, October 2003. ISBN 1-878348-36-1. Species account p. 425.</x:v>
      </x:c>
      <x:c r="F47" s="29" t="str">
        <x:v>Copyright © New World Publications, Inc. 2003. All rights reserved.</x:v>
      </x:c>
      <x:c r="G47" s="29"/>
      <x:c r="H47" s="29" t="str">
        <x:v>2026-08-13</x:v>
      </x:c>
      <x:c r="I47" s="29" t="str">
        <x:v>printed common/scientific name; category/family text; maximum size; depth; identification description; habitat/behavior; distribution/range; photo locator</x:v>
      </x:c>
      <x:c r="J47" s="29" t="str">
        <x:v>book_scan</x:v>
      </x:c>
      <x:c r="K47" s="29" t="str">
        <x:v>Reprocessed from the attached PDF species account. Identity and text-transcription confidence are tracked separately. No live WoRMS/FishBase/OBIS verification performed; AphiaID remains intentionally null.</x:v>
      </x:c>
    </x:row>
    <x:row r="48">
      <x:c r="A48" s="29" t="str">
        <x:v>SRC-C5141041</x:v>
      </x:c>
      <x:c r="B48" s="29" t="str">
        <x:v>3286df61-f679-5760-8440-d5e94b5805a2</x:v>
      </x:c>
      <x:c r="C48" s="29"/>
      <x:c r="D48" s="29" t="str">
        <x:v>Reef Fish Identification: Tropical Pacific, species account book p. 414 (PDF p. 415)</x:v>
      </x:c>
      <x:c r="E48" s="29" t="str">
        <x:v>Allen, Gerald R.; Steene, Roger; Humann, Paul; DeLoach, Ned. Reef Fish Identification: Tropical Pacific. New World Publications, Inc. / Odyssey Publishing. First edition, October 2003. ISBN 1-878348-36-1. Species account p. 414.</x:v>
      </x:c>
      <x:c r="F48" s="29" t="str">
        <x:v>Copyright © New World Publications, Inc. 2003. All rights reserved.</x:v>
      </x:c>
      <x:c r="G48" s="29"/>
      <x:c r="H48" s="29" t="str">
        <x:v>2026-08-13</x:v>
      </x:c>
      <x:c r="I48" s="29" t="str">
        <x:v>printed common/scientific name; category/family text; maximum size; depth; identification description; habitat/behavior; distribution/range; photo locator</x:v>
      </x:c>
      <x:c r="J48" s="29" t="str">
        <x:v>book_scan</x:v>
      </x:c>
      <x:c r="K48" s="29" t="str">
        <x:v>Reprocessed from the attached PDF species account. Identity and text-transcription confidence are tracked separately. No live WoRMS/FishBase/OBIS verification performed; AphiaID remains intentionally null.</x:v>
      </x:c>
    </x:row>
    <x:row r="49">
      <x:c r="A49" s="29" t="str">
        <x:v>SRC-FDC1786E</x:v>
      </x:c>
      <x:c r="B49" s="29" t="str">
        <x:v>7c4956f2-2a9a-5551-9d3d-a86b30525176</x:v>
      </x:c>
      <x:c r="C49" s="29"/>
      <x:c r="D49" s="29" t="str">
        <x:v>Reef Fish Identification: Tropical Pacific, species account book p. 414 (PDF p. 415)</x:v>
      </x:c>
      <x:c r="E49" s="29" t="str">
        <x:v>Allen, Gerald R.; Steene, Roger; Humann, Paul; DeLoach, Ned. Reef Fish Identification: Tropical Pacific. New World Publications, Inc. / Odyssey Publishing. First edition, October 2003. ISBN 1-878348-36-1. Species account p. 414.</x:v>
      </x:c>
      <x:c r="F49" s="29" t="str">
        <x:v>Copyright © New World Publications, Inc. 2003. All rights reserved.</x:v>
      </x:c>
      <x:c r="G49" s="29"/>
      <x:c r="H49" s="29" t="str">
        <x:v>2026-08-13</x:v>
      </x:c>
      <x:c r="I49" s="29" t="str">
        <x:v>printed common/scientific name; category/family text; maximum size; depth; identification description; habitat/behavior; distribution/range; photo locator</x:v>
      </x:c>
      <x:c r="J49" s="29" t="str">
        <x:v>book_scan</x:v>
      </x:c>
      <x:c r="K49" s="29" t="str">
        <x:v>Reprocessed from the attached PDF species account. Identity and text-transcription confidence are tracked separately. No live WoRMS/FishBase/OBIS verification performed; AphiaID remains intentionally null.</x:v>
      </x:c>
    </x:row>
    <x:row r="50">
      <x:c r="A50" s="29" t="str">
        <x:v>SRC-350F1CA3</x:v>
      </x:c>
      <x:c r="B50" s="29" t="str">
        <x:v>75eecdb7-acca-5f5d-bf6c-8cf1916ff670</x:v>
      </x:c>
      <x:c r="C50" s="29"/>
      <x:c r="D50" s="29" t="str">
        <x:v>Reef Fish Identification: Tropical Pacific, species account book p. 401 (PDF p. 402)</x:v>
      </x:c>
      <x:c r="E50" s="29" t="str">
        <x:v>Allen, Gerald R.; Steene, Roger; Humann, Paul; DeLoach, Ned. Reef Fish Identification: Tropical Pacific. New World Publications, Inc. / Odyssey Publishing. First edition, October 2003. ISBN 1-878348-36-1. Species account p. 401.</x:v>
      </x:c>
      <x:c r="F50" s="29" t="str">
        <x:v>Copyright © New World Publications, Inc. 2003. All rights reserved.</x:v>
      </x:c>
      <x:c r="G50" s="29"/>
      <x:c r="H50" s="29" t="str">
        <x:v>2026-08-13</x:v>
      </x:c>
      <x:c r="I50" s="29" t="str">
        <x:v>printed common/scientific name; category/family text; maximum size; depth; identification description; habitat/behavior; distribution/range; photo locator</x:v>
      </x:c>
      <x:c r="J50" s="29" t="str">
        <x:v>book_scan</x:v>
      </x:c>
      <x:c r="K50" s="29" t="str">
        <x:v>Reprocessed from the attached PDF species account. Identity and text-transcription confidence are tracked separately. No live WoRMS/FishBase/OBIS verification performed; AphiaID remains intentionally null.</x:v>
      </x:c>
    </x:row>
    <x:row r="51">
      <x:c r="A51" s="29" t="str">
        <x:v>SRC-4F9D907B</x:v>
      </x:c>
      <x:c r="B51" s="29" t="str">
        <x:v>7185ade9-5a22-59e8-926a-016eb22ba6d2</x:v>
      </x:c>
      <x:c r="C51" s="29"/>
      <x:c r="D51" s="29" t="str">
        <x:v>Reef Fish Identification: Tropical Pacific, species account book p. 163 (PDF p. 164)</x:v>
      </x:c>
      <x:c r="E51" s="29" t="str">
        <x:v>Allen, Gerald R.; Steene, Roger; Humann, Paul; DeLoach, Ned. Reef Fish Identification: Tropical Pacific. New World Publications, Inc. / Odyssey Publishing. First edition, October 2003. ISBN 1-878348-36-1. Species account p. 163.</x:v>
      </x:c>
      <x:c r="F51" s="29" t="str">
        <x:v>Copyright © New World Publications, Inc. 2003. All rights reserved.</x:v>
      </x:c>
      <x:c r="G51" s="29"/>
      <x:c r="H51" s="29" t="str">
        <x:v>2026-08-13</x:v>
      </x:c>
      <x:c r="I51" s="29" t="str">
        <x:v>printed common/scientific name; category/family text; maximum size; depth; identification description; habitat/behavior; distribution/range; photo locator</x:v>
      </x:c>
      <x:c r="J51" s="29" t="str">
        <x:v>book_scan</x:v>
      </x:c>
      <x:c r="K51" s="29" t="str">
        <x:v>Reprocessed from the attached PDF species account. Identity and text-transcription confidence are tracked separately. No live WoRMS/FishBase/OBIS verification performed; AphiaID remains intentionally null.</x:v>
      </x:c>
    </x:row>
    <x:row r="52">
      <x:c r="A52" s="29" t="str">
        <x:v>SRC-0B5ACD6A</x:v>
      </x:c>
      <x:c r="B52" s="29" t="str">
        <x:v>9ce9fe05-f68a-590e-8726-dce87e9af7c4</x:v>
      </x:c>
      <x:c r="C52" s="29"/>
      <x:c r="D52" s="29" t="str">
        <x:v>Reef Fish Identification: Tropical Pacific, species account book p. 457 (PDF p. 458)</x:v>
      </x:c>
      <x:c r="E52" s="29" t="str">
        <x:v>Allen, Gerald R.; Steene, Roger; Humann, Paul; DeLoach, Ned. Reef Fish Identification: Tropical Pacific. New World Publications, Inc. / Odyssey Publishing. First edition, October 2003. ISBN 1-878348-36-1. Species account p. 457.</x:v>
      </x:c>
      <x:c r="F52" s="29" t="str">
        <x:v>Copyright © New World Publications, Inc. 2003. All rights reserved.</x:v>
      </x:c>
      <x:c r="G52" s="29"/>
      <x:c r="H52" s="29" t="str">
        <x:v>2026-08-13</x:v>
      </x:c>
      <x:c r="I52" s="29" t="str">
        <x:v>printed common/scientific name; category/family text; maximum size; depth; identification description; habitat/behavior; distribution/range; photo locator</x:v>
      </x:c>
      <x:c r="J52" s="29" t="str">
        <x:v>book_scan</x:v>
      </x:c>
      <x:c r="K52" s="29" t="str">
        <x:v>Reprocessed from the attached PDF species account. Identity and text-transcription confidence are tracked separately. No live WoRMS/FishBase/OBIS verification performed; AphiaID remains intentionally null.</x:v>
      </x:c>
    </x:row>
    <x:row r="53">
      <x:c r="A53" s="29" t="str">
        <x:v>SRC-C5558740</x:v>
      </x:c>
      <x:c r="B53" s="29" t="str">
        <x:v>30ea96d8-1c04-56d4-9e48-3b7c6aab034e</x:v>
      </x:c>
      <x:c r="C53" s="29"/>
      <x:c r="D53" s="29" t="str">
        <x:v>Reef Fish Identification: Tropical Pacific, species account book p. 284 (PDF p. 285)</x:v>
      </x:c>
      <x:c r="E53" s="29" t="str">
        <x:v>Allen, Gerald R.; Steene, Roger; Humann, Paul; DeLoach, Ned. Reef Fish Identification: Tropical Pacific. New World Publications, Inc. / Odyssey Publishing. First edition, October 2003. ISBN 1-878348-36-1. Species account p. 284.</x:v>
      </x:c>
      <x:c r="F53" s="29" t="str">
        <x:v>Copyright © New World Publications, Inc. 2003. All rights reserved.</x:v>
      </x:c>
      <x:c r="G53" s="29"/>
      <x:c r="H53" s="29" t="str">
        <x:v>2026-08-13</x:v>
      </x:c>
      <x:c r="I53" s="29" t="str">
        <x:v>printed common/scientific name; category/family text; maximum size; depth; identification description; habitat/behavior; distribution/range; photo locator</x:v>
      </x:c>
      <x:c r="J53" s="29" t="str">
        <x:v>book_scan</x:v>
      </x:c>
      <x:c r="K53" s="29" t="str">
        <x:v>Reprocessed from the attached PDF species account. Identity and text-transcription confidence are tracked separately. No live WoRMS/FishBase/OBIS verification performed; AphiaID remains intentionally null.</x:v>
      </x:c>
    </x:row>
    <x:row r="54">
      <x:c r="A54" s="29" t="str">
        <x:v>SRC-0AF2BD23</x:v>
      </x:c>
      <x:c r="B54" s="29" t="str">
        <x:v>f1f54683-f254-5017-a4e9-47b8392d65d8</x:v>
      </x:c>
      <x:c r="C54" s="29"/>
      <x:c r="D54" s="29" t="str">
        <x:v>Reef Fish Identification: Tropical Pacific, species account book p. 124 (PDF p. 125)</x:v>
      </x:c>
      <x:c r="E54" s="29" t="str">
        <x:v>Allen, Gerald R.; Steene, Roger; Humann, Paul; DeLoach, Ned. Reef Fish Identification: Tropical Pacific. New World Publications, Inc. / Odyssey Publishing. First edition, October 2003. ISBN 1-878348-36-1. Species account p. 124.</x:v>
      </x:c>
      <x:c r="F54" s="29" t="str">
        <x:v>Copyright © New World Publications, Inc. 2003. All rights reserved.</x:v>
      </x:c>
      <x:c r="G54" s="29"/>
      <x:c r="H54" s="29" t="str">
        <x:v>2026-08-13</x:v>
      </x:c>
      <x:c r="I54" s="29" t="str">
        <x:v>printed common/scientific name; category/family text; maximum size; depth; identification description; habitat/behavior; distribution/range; photo locator</x:v>
      </x:c>
      <x:c r="J54" s="29" t="str">
        <x:v>book_scan</x:v>
      </x:c>
      <x:c r="K54" s="29" t="str">
        <x:v>Reprocessed from the attached PDF species account. Identity and text-transcription confidence are tracked separately. No live WoRMS/FishBase/OBIS verification performed; AphiaID remains intentionally null.</x:v>
      </x:c>
    </x:row>
    <x:row r="55">
      <x:c r="A55" s="29" t="str">
        <x:v>SRC-2CAA6712</x:v>
      </x:c>
      <x:c r="B55" s="29" t="str">
        <x:v>3f2ead80-021b-57cf-a231-4acaf7367b56</x:v>
      </x:c>
      <x:c r="C55" s="29"/>
      <x:c r="D55" s="29" t="str">
        <x:v>Reef Fish Identification: Tropical Pacific, species account book p. 63 (PDF p. 64)</x:v>
      </x:c>
      <x:c r="E55" s="29" t="str">
        <x:v>Allen, Gerald R.; Steene, Roger; Humann, Paul; DeLoach, Ned. Reef Fish Identification: Tropical Pacific. New World Publications, Inc. / Odyssey Publishing. First edition, October 2003. ISBN 1-878348-36-1. Species account p. 63.</x:v>
      </x:c>
      <x:c r="F55" s="29" t="str">
        <x:v>Copyright © New World Publications, Inc. 2003. All rights reserved.</x:v>
      </x:c>
      <x:c r="G55" s="29"/>
      <x:c r="H55" s="29" t="str">
        <x:v>2026-08-13</x:v>
      </x:c>
      <x:c r="I55" s="29" t="str">
        <x:v>printed common/scientific name; category/family text; maximum size; depth; identification description; habitat/behavior; distribution/range; photo locator</x:v>
      </x:c>
      <x:c r="J55" s="29" t="str">
        <x:v>book_scan</x:v>
      </x:c>
      <x:c r="K55" s="29" t="str">
        <x:v>Reprocessed from the attached PDF species account. Identity and text-transcription confidence are tracked separately. No live WoRMS/FishBase/OBIS verification performed; AphiaID remains intentionally null.</x:v>
      </x:c>
    </x:row>
    <x:row r="56">
      <x:c r="A56" s="29" t="str">
        <x:v>SRC-A73528AF</x:v>
      </x:c>
      <x:c r="B56" s="29" t="str">
        <x:v>64bb45ea-b8cb-51f5-b127-144bbc4cc6f2</x:v>
      </x:c>
      <x:c r="C56" s="29"/>
      <x:c r="D56" s="29" t="str">
        <x:v>Reef Fish Identification: Tropical Pacific, species account book p. 63 (PDF p. 64)</x:v>
      </x:c>
      <x:c r="E56" s="29" t="str">
        <x:v>Allen, Gerald R.; Steene, Roger; Humann, Paul; DeLoach, Ned. Reef Fish Identification: Tropical Pacific. New World Publications, Inc. / Odyssey Publishing. First edition, October 2003. ISBN 1-878348-36-1. Species account p. 63.</x:v>
      </x:c>
      <x:c r="F56" s="29" t="str">
        <x:v>Copyright © New World Publications, Inc. 2003. All rights reserved.</x:v>
      </x:c>
      <x:c r="G56" s="29"/>
      <x:c r="H56" s="29" t="str">
        <x:v>2026-08-13</x:v>
      </x:c>
      <x:c r="I56" s="29" t="str">
        <x:v>printed common/scientific name; category/family text; maximum size; depth; identification description; habitat/behavior; distribution/range; photo locator</x:v>
      </x:c>
      <x:c r="J56" s="29" t="str">
        <x:v>book_scan</x:v>
      </x:c>
      <x:c r="K56" s="29" t="str">
        <x:v>Reprocessed from the attached PDF species account. Identity and text-transcription confidence are tracked separately. No live WoRMS/FishBase/OBIS verification performed; AphiaID remains intentionally null.</x:v>
      </x:c>
    </x:row>
    <x:row r="57">
      <x:c r="A57" s="29" t="str">
        <x:v>SRC-EC5A7FA0</x:v>
      </x:c>
      <x:c r="B57" s="29" t="str">
        <x:v>3b47f5bb-0165-5c72-87eb-c2ed3aa6d937</x:v>
      </x:c>
      <x:c r="C57" s="29"/>
      <x:c r="D57" s="29" t="str">
        <x:v>Reef Fish Identification: Tropical Pacific, species account book p. 409 (PDF p. 410)</x:v>
      </x:c>
      <x:c r="E57" s="29" t="str">
        <x:v>Allen, Gerald R.; Steene, Roger; Humann, Paul; DeLoach, Ned. Reef Fish Identification: Tropical Pacific. New World Publications, Inc. / Odyssey Publishing. First edition, October 2003. ISBN 1-878348-36-1. Species account p. 409.</x:v>
      </x:c>
      <x:c r="F57" s="29" t="str">
        <x:v>Copyright © New World Publications, Inc. 2003. All rights reserved.</x:v>
      </x:c>
      <x:c r="G57" s="29"/>
      <x:c r="H57" s="29" t="str">
        <x:v>2026-08-13</x:v>
      </x:c>
      <x:c r="I57" s="29" t="str">
        <x:v>printed common/scientific name; category/family text; maximum size; depth; identification description; habitat/behavior; distribution/range; photo locator</x:v>
      </x:c>
      <x:c r="J57" s="29" t="str">
        <x:v>book_scan</x:v>
      </x:c>
      <x:c r="K57" s="29" t="str">
        <x:v>Reprocessed from the attached PDF species account. Identity and text-transcription confidence are tracked separately. No live WoRMS/FishBase/OBIS verification performed; AphiaID remains intentionally null.</x:v>
      </x:c>
    </x:row>
    <x:row r="58">
      <x:c r="A58" s="29" t="str">
        <x:v>SRC-4A1CDDBA</x:v>
      </x:c>
      <x:c r="B58" s="29" t="str">
        <x:v>931c4cf3-78fd-5699-9127-c683934f30d0</x:v>
      </x:c>
      <x:c r="C58" s="29"/>
      <x:c r="D58" s="29" t="str">
        <x:v>Reef Fish Identification: Tropical Pacific, species account book p. 409 (PDF p. 410)</x:v>
      </x:c>
      <x:c r="E58" s="29" t="str">
        <x:v>Allen, Gerald R.; Steene, Roger; Humann, Paul; DeLoach, Ned. Reef Fish Identification: Tropical Pacific. New World Publications, Inc. / Odyssey Publishing. First edition, October 2003. ISBN 1-878348-36-1. Species account p. 409.</x:v>
      </x:c>
      <x:c r="F58" s="29" t="str">
        <x:v>Copyright © New World Publications, Inc. 2003. All rights reserved.</x:v>
      </x:c>
      <x:c r="G58" s="29"/>
      <x:c r="H58" s="29" t="str">
        <x:v>2026-08-13</x:v>
      </x:c>
      <x:c r="I58" s="29" t="str">
        <x:v>printed common/scientific name; category/family text; maximum size; depth; identification description; habitat/behavior; distribution/range; photo locator</x:v>
      </x:c>
      <x:c r="J58" s="29" t="str">
        <x:v>book_scan</x:v>
      </x:c>
      <x:c r="K58" s="29" t="str">
        <x:v>Reprocessed from the attached PDF species account. Identity and text-transcription confidence are tracked separately. No live WoRMS/FishBase/OBIS verification performed; AphiaID remains intentionally null.</x:v>
      </x:c>
    </x:row>
    <x:row r="59">
      <x:c r="A59" s="29" t="str">
        <x:v>SRC-9B617BBB</x:v>
      </x:c>
      <x:c r="B59" s="29" t="str">
        <x:v>5e8bbbf9-aed7-530e-894d-58494fbef5ec</x:v>
      </x:c>
      <x:c r="C59" s="29"/>
      <x:c r="D59" s="29" t="str">
        <x:v>Reef Fish Identification: Tropical Pacific, species account book p. 409 (PDF p. 410)</x:v>
      </x:c>
      <x:c r="E59" s="29" t="str">
        <x:v>Allen, Gerald R.; Steene, Roger; Humann, Paul; DeLoach, Ned. Reef Fish Identification: Tropical Pacific. New World Publications, Inc. / Odyssey Publishing. First edition, October 2003. ISBN 1-878348-36-1. Species account p. 409.</x:v>
      </x:c>
      <x:c r="F59" s="29" t="str">
        <x:v>Copyright © New World Publications, Inc. 2003. All rights reserved.</x:v>
      </x:c>
      <x:c r="G59" s="29"/>
      <x:c r="H59" s="29" t="str">
        <x:v>2026-08-13</x:v>
      </x:c>
      <x:c r="I59" s="29" t="str">
        <x:v>printed common/scientific name; category/family text; maximum size; depth; identification description; habitat/behavior; distribution/range; photo locator</x:v>
      </x:c>
      <x:c r="J59" s="29" t="str">
        <x:v>book_scan</x:v>
      </x:c>
      <x:c r="K59" s="29" t="str">
        <x:v>Reprocessed from the attached PDF species account. Identity and text-transcription confidence are tracked separately. No live WoRMS/FishBase/OBIS verification performed; AphiaID remains intentionally null.</x:v>
      </x:c>
    </x:row>
    <x:row r="60">
      <x:c r="A60" s="29" t="str">
        <x:v>SRC-CB839772</x:v>
      </x:c>
      <x:c r="B60" s="29" t="str">
        <x:v>ce4fb4a5-400a-5df6-a564-6209fb322131</x:v>
      </x:c>
      <x:c r="C60" s="29"/>
      <x:c r="D60" s="29" t="str">
        <x:v>Reef Fish Identification: Tropical Pacific, species account book p. 267 (PDF p. 268)</x:v>
      </x:c>
      <x:c r="E60" s="29" t="str">
        <x:v>Allen, Gerald R.; Steene, Roger; Humann, Paul; DeLoach, Ned. Reef Fish Identification: Tropical Pacific. New World Publications, Inc. / Odyssey Publishing. First edition, October 2003. ISBN 1-878348-36-1. Species account p. 267.</x:v>
      </x:c>
      <x:c r="F60" s="29" t="str">
        <x:v>Copyright © New World Publications, Inc. 2003. All rights reserved.</x:v>
      </x:c>
      <x:c r="G60" s="29"/>
      <x:c r="H60" s="29" t="str">
        <x:v>2026-08-13</x:v>
      </x:c>
      <x:c r="I60" s="29" t="str">
        <x:v>printed common/scientific name; category/family text; maximum size; depth; identification description; habitat/behavior; distribution/range; photo locator</x:v>
      </x:c>
      <x:c r="J60" s="29" t="str">
        <x:v>book_scan</x:v>
      </x:c>
      <x:c r="K60" s="29" t="str">
        <x:v>Reprocessed from the attached PDF species account. Identity and text-transcription confidence are tracked separately. No live WoRMS/FishBase/OBIS verification performed; AphiaID remains intentionally null.</x:v>
      </x:c>
    </x:row>
    <x:row r="61">
      <x:c r="A61" s="29" t="str">
        <x:v>SRC-3FE335B8</x:v>
      </x:c>
      <x:c r="B61" s="29" t="str">
        <x:v>836e7a55-0a3a-502c-992f-b07d94c075f7</x:v>
      </x:c>
      <x:c r="C61" s="29"/>
      <x:c r="D61" s="29" t="str">
        <x:v>Reef Fish Identification: Tropical Pacific, species account book p. 167 (PDF p. 168)</x:v>
      </x:c>
      <x:c r="E61" s="29" t="str">
        <x:v>Allen, Gerald R.; Steene, Roger; Humann, Paul; DeLoach, Ned. Reef Fish Identification: Tropical Pacific. New World Publications, Inc. / Odyssey Publishing. First edition, October 2003. ISBN 1-878348-36-1. Species account p. 167.</x:v>
      </x:c>
      <x:c r="F61" s="29" t="str">
        <x:v>Copyright © New World Publications, Inc. 2003. All rights reserved.</x:v>
      </x:c>
      <x:c r="G61" s="29"/>
      <x:c r="H61" s="29" t="str">
        <x:v>2026-08-13</x:v>
      </x:c>
      <x:c r="I61" s="29" t="str">
        <x:v>printed common/scientific name; category/family text; maximum size; depth; identification description; habitat/behavior; distribution/range; photo locator</x:v>
      </x:c>
      <x:c r="J61" s="29" t="str">
        <x:v>book_scan</x:v>
      </x:c>
      <x:c r="K61" s="29" t="str">
        <x:v>Reprocessed from the attached PDF species account. Identity and text-transcription confidence are tracked separately. No live WoRMS/FishBase/OBIS verification performed; AphiaID remains intentionally null.</x:v>
      </x:c>
    </x:row>
    <x:row r="62">
      <x:c r="A62" s="29" t="str">
        <x:v>SRC-614545A5</x:v>
      </x:c>
      <x:c r="B62" s="29" t="str">
        <x:v>22f6fb26-42df-5301-8e88-0a193795c0d2</x:v>
      </x:c>
      <x:c r="C62" s="29"/>
      <x:c r="D62" s="29" t="str">
        <x:v>Reef Fish Identification: Tropical Pacific, species account book p. 303 (PDF p. 304)</x:v>
      </x:c>
      <x:c r="E62" s="29" t="str">
        <x:v>Allen, Gerald R.; Steene, Roger; Humann, Paul; DeLoach, Ned. Reef Fish Identification: Tropical Pacific. New World Publications, Inc. / Odyssey Publishing. First edition, October 2003. ISBN 1-878348-36-1. Species account p. 303.</x:v>
      </x:c>
      <x:c r="F62" s="29" t="str">
        <x:v>Copyright © New World Publications, Inc. 2003. All rights reserved.</x:v>
      </x:c>
      <x:c r="G62" s="29"/>
      <x:c r="H62" s="29" t="str">
        <x:v>2026-08-13</x:v>
      </x:c>
      <x:c r="I62" s="29" t="str">
        <x:v>printed common/scientific name; category/family text; maximum size; depth; identification description; habitat/behavior; distribution/range; photo locator</x:v>
      </x:c>
      <x:c r="J62" s="29" t="str">
        <x:v>book_scan</x:v>
      </x:c>
      <x:c r="K62" s="29" t="str">
        <x:v>Reprocessed from the attached PDF species account. Identity and text-transcription confidence are tracked separately. No live WoRMS/FishBase/OBIS verification performed; AphiaID remains intentionally null.</x:v>
      </x:c>
    </x:row>
    <x:row r="63">
      <x:c r="A63" s="29" t="str">
        <x:v>SRC-6AB0A42A</x:v>
      </x:c>
      <x:c r="B63" s="29" t="str">
        <x:v>5b8e4033-b73d-55a8-97d8-f50feb237262</x:v>
      </x:c>
      <x:c r="C63" s="29"/>
      <x:c r="D63" s="29" t="str">
        <x:v>Reef Fish Identification: Tropical Pacific, species account book p. 302 (PDF p. 303)</x:v>
      </x:c>
      <x:c r="E63" s="29" t="str">
        <x:v>Allen, Gerald R.; Steene, Roger; Humann, Paul; DeLoach, Ned. Reef Fish Identification: Tropical Pacific. New World Publications, Inc. / Odyssey Publishing. First edition, October 2003. ISBN 1-878348-36-1. Species account p. 302.</x:v>
      </x:c>
      <x:c r="F63" s="29" t="str">
        <x:v>Copyright © New World Publications, Inc. 2003. All rights reserved.</x:v>
      </x:c>
      <x:c r="G63" s="29"/>
      <x:c r="H63" s="29" t="str">
        <x:v>2026-08-13</x:v>
      </x:c>
      <x:c r="I63" s="29" t="str">
        <x:v>printed common/scientific name; category/family text; maximum size; depth; identification description; habitat/behavior; distribution/range; photo locator</x:v>
      </x:c>
      <x:c r="J63" s="29" t="str">
        <x:v>book_scan</x:v>
      </x:c>
      <x:c r="K63" s="29" t="str">
        <x:v>Reprocessed from the attached PDF species account. Identity and text-transcription confidence are tracked separately. No live WoRMS/FishBase/OBIS verification performed; AphiaID remains intentionally null.</x:v>
      </x:c>
    </x:row>
    <x:row r="64">
      <x:c r="A64" s="29" t="str">
        <x:v>SRC-FA557E9B</x:v>
      </x:c>
      <x:c r="B64" s="29" t="str">
        <x:v>6c97e514-395d-5f01-a4b1-d11e0cc60de4</x:v>
      </x:c>
      <x:c r="C64" s="29"/>
      <x:c r="D64" s="29" t="str">
        <x:v>Reef Fish Identification: Tropical Pacific, species account book p. 304 (PDF p. 305)</x:v>
      </x:c>
      <x:c r="E64" s="29" t="str">
        <x:v>Allen, Gerald R.; Steene, Roger; Humann, Paul; DeLoach, Ned. Reef Fish Identification: Tropical Pacific. New World Publications, Inc. / Odyssey Publishing. First edition, October 2003. ISBN 1-878348-36-1. Species account p. 304.</x:v>
      </x:c>
      <x:c r="F64" s="29" t="str">
        <x:v>Copyright © New World Publications, Inc. 2003. All rights reserved.</x:v>
      </x:c>
      <x:c r="G64" s="29"/>
      <x:c r="H64" s="29" t="str">
        <x:v>2026-08-13</x:v>
      </x:c>
      <x:c r="I64" s="29" t="str">
        <x:v>printed common/scientific name; category/family text; maximum size; depth; identification description; habitat/behavior; distribution/range; photo locator</x:v>
      </x:c>
      <x:c r="J64" s="29" t="str">
        <x:v>book_scan</x:v>
      </x:c>
      <x:c r="K64" s="29" t="str">
        <x:v>Reprocessed from the attached PDF species account. Identity and text-transcription confidence are tracked separately. No live WoRMS/FishBase/OBIS verification performed; AphiaID remains intentionally null.</x:v>
      </x:c>
    </x:row>
    <x:row r="65">
      <x:c r="A65" s="29" t="str">
        <x:v>SRC-57FEF4B5</x:v>
      </x:c>
      <x:c r="B65" s="29" t="str">
        <x:v>14548b26-3ece-526f-ab9c-ab5293546dbf</x:v>
      </x:c>
      <x:c r="C65" s="29"/>
      <x:c r="D65" s="29" t="str">
        <x:v>Reef Fish Identification: Tropical Pacific, species account book p. 303 (PDF p. 304)</x:v>
      </x:c>
      <x:c r="E65" s="29" t="str">
        <x:v>Allen, Gerald R.; Steene, Roger; Humann, Paul; DeLoach, Ned. Reef Fish Identification: Tropical Pacific. New World Publications, Inc. / Odyssey Publishing. First edition, October 2003. ISBN 1-878348-36-1. Species account p. 303.</x:v>
      </x:c>
      <x:c r="F65" s="29" t="str">
        <x:v>Copyright © New World Publications, Inc. 2003. All rights reserved.</x:v>
      </x:c>
      <x:c r="G65" s="29"/>
      <x:c r="H65" s="29" t="str">
        <x:v>2026-08-13</x:v>
      </x:c>
      <x:c r="I65" s="29" t="str">
        <x:v>printed common/scientific name; category/family text; maximum size; depth; identification description; habitat/behavior; distribution/range; photo locator</x:v>
      </x:c>
      <x:c r="J65" s="29" t="str">
        <x:v>book_scan</x:v>
      </x:c>
      <x:c r="K65" s="29" t="str">
        <x:v>Reprocessed from the attached PDF species account. Identity and text-transcription confidence are tracked separately. No live WoRMS/FishBase/OBIS verification performed; AphiaID remains intentionally null.</x:v>
      </x:c>
    </x:row>
    <x:row r="66">
      <x:c r="A66" s="29" t="str">
        <x:v>SRC-1A0A75F8</x:v>
      </x:c>
      <x:c r="B66" s="29" t="str">
        <x:v>859c9526-abb0-518f-a3f4-62883e31fd67</x:v>
      </x:c>
      <x:c r="C66" s="29"/>
      <x:c r="D66" s="29" t="str">
        <x:v>Reef Fish Identification: Tropical Pacific, species account book p. 302 (PDF p. 303)</x:v>
      </x:c>
      <x:c r="E66" s="29" t="str">
        <x:v>Allen, Gerald R.; Steene, Roger; Humann, Paul; DeLoach, Ned. Reef Fish Identification: Tropical Pacific. New World Publications, Inc. / Odyssey Publishing. First edition, October 2003. ISBN 1-878348-36-1. Species account p. 302.</x:v>
      </x:c>
      <x:c r="F66" s="29" t="str">
        <x:v>Copyright © New World Publications, Inc. 2003. All rights reserved.</x:v>
      </x:c>
      <x:c r="G66" s="29"/>
      <x:c r="H66" s="29" t="str">
        <x:v>2026-08-13</x:v>
      </x:c>
      <x:c r="I66" s="29" t="str">
        <x:v>printed common/scientific name; category/family text; maximum size; depth; identification description; habitat/behavior; distribution/range; photo locator</x:v>
      </x:c>
      <x:c r="J66" s="29" t="str">
        <x:v>book_scan</x:v>
      </x:c>
      <x:c r="K66" s="29" t="str">
        <x:v>Reprocessed from the attached PDF species account. Identity and text-transcription confidence are tracked separately. No live WoRMS/FishBase/OBIS verification performed; AphiaID remains intentionally null.</x:v>
      </x:c>
    </x:row>
    <x:row r="67">
      <x:c r="A67" s="29" t="str">
        <x:v>SRC-2FA1D0BA</x:v>
      </x:c>
      <x:c r="B67" s="29" t="str">
        <x:v>368ce0a4-9c3f-59e7-96e0-7fce888df4a6</x:v>
      </x:c>
      <x:c r="C67" s="29"/>
      <x:c r="D67" s="29" t="str">
        <x:v>Reef Fish Identification: Tropical Pacific, species account book p. 304 (PDF p. 305)</x:v>
      </x:c>
      <x:c r="E67" s="29" t="str">
        <x:v>Allen, Gerald R.; Steene, Roger; Humann, Paul; DeLoach, Ned. Reef Fish Identification: Tropical Pacific. New World Publications, Inc. / Odyssey Publishing. First edition, October 2003. ISBN 1-878348-36-1. Species account p. 304.</x:v>
      </x:c>
      <x:c r="F67" s="29" t="str">
        <x:v>Copyright © New World Publications, Inc. 2003. All rights reserved.</x:v>
      </x:c>
      <x:c r="G67" s="29"/>
      <x:c r="H67" s="29" t="str">
        <x:v>2026-08-13</x:v>
      </x:c>
      <x:c r="I67" s="29" t="str">
        <x:v>printed common/scientific name; category/family text; maximum size; depth; identification description; habitat/behavior; distribution/range; photo locator</x:v>
      </x:c>
      <x:c r="J67" s="29" t="str">
        <x:v>book_scan</x:v>
      </x:c>
      <x:c r="K67" s="29" t="str">
        <x:v>Reprocessed from the attached PDF species account. Identity and text-transcription confidence are tracked separately. No live WoRMS/FishBase/OBIS verification performed; AphiaID remains intentionally null.</x:v>
      </x:c>
    </x:row>
    <x:row r="68">
      <x:c r="A68" s="29" t="str">
        <x:v>SRC-7FEDE745</x:v>
      </x:c>
      <x:c r="B68" s="29" t="str">
        <x:v>47231fc4-5ce8-50ef-9c76-33e00a6e107a</x:v>
      </x:c>
      <x:c r="C68" s="29"/>
      <x:c r="D68" s="29" t="str">
        <x:v>Reef Fish Identification: Tropical Pacific, species account book p. 303 (PDF p. 304)</x:v>
      </x:c>
      <x:c r="E68" s="29" t="str">
        <x:v>Allen, Gerald R.; Steene, Roger; Humann, Paul; DeLoach, Ned. Reef Fish Identification: Tropical Pacific. New World Publications, Inc. / Odyssey Publishing. First edition, October 2003. ISBN 1-878348-36-1. Species account p. 303.</x:v>
      </x:c>
      <x:c r="F68" s="29" t="str">
        <x:v>Copyright © New World Publications, Inc. 2003. All rights reserved.</x:v>
      </x:c>
      <x:c r="G68" s="29"/>
      <x:c r="H68" s="29" t="str">
        <x:v>2026-08-13</x:v>
      </x:c>
      <x:c r="I68" s="29" t="str">
        <x:v>printed common/scientific name; category/family text; maximum size; depth; identification description; habitat/behavior; distribution/range; photo locator</x:v>
      </x:c>
      <x:c r="J68" s="29" t="str">
        <x:v>book_scan</x:v>
      </x:c>
      <x:c r="K68" s="29" t="str">
        <x:v>Reprocessed from the attached PDF species account. Identity and text-transcription confidence are tracked separately. No live WoRMS/FishBase/OBIS verification performed; AphiaID remains intentionally null.</x:v>
      </x:c>
    </x:row>
    <x:row r="69">
      <x:c r="A69" s="29" t="str">
        <x:v>SRC-4CE53DBA</x:v>
      </x:c>
      <x:c r="B69" s="29" t="str">
        <x:v>4d6ab6cf-33e7-53fc-8d1a-d019f60f25f5</x:v>
      </x:c>
      <x:c r="C69" s="29"/>
      <x:c r="D69" s="29" t="str">
        <x:v>Reef Fish Identification: Tropical Pacific, species account book p. 304 (PDF p. 305)</x:v>
      </x:c>
      <x:c r="E69" s="29" t="str">
        <x:v>Allen, Gerald R.; Steene, Roger; Humann, Paul; DeLoach, Ned. Reef Fish Identification: Tropical Pacific. New World Publications, Inc. / Odyssey Publishing. First edition, October 2003. ISBN 1-878348-36-1. Species account p. 304.</x:v>
      </x:c>
      <x:c r="F69" s="29" t="str">
        <x:v>Copyright © New World Publications, Inc. 2003. All rights reserved.</x:v>
      </x:c>
      <x:c r="G69" s="29"/>
      <x:c r="H69" s="29" t="str">
        <x:v>2026-08-13</x:v>
      </x:c>
      <x:c r="I69" s="29" t="str">
        <x:v>printed common/scientific name; category/family text; maximum size; depth; identification description; habitat/behavior; distribution/range; photo locator</x:v>
      </x:c>
      <x:c r="J69" s="29" t="str">
        <x:v>book_scan</x:v>
      </x:c>
      <x:c r="K69" s="29" t="str">
        <x:v>Reprocessed from the attached PDF species account. Identity and text-transcription confidence are tracked separately. No live WoRMS/FishBase/OBIS verification performed; AphiaID remains intentionally null.</x:v>
      </x:c>
    </x:row>
    <x:row r="70">
      <x:c r="A70" s="29" t="str">
        <x:v>SRC-E52A49C4</x:v>
      </x:c>
      <x:c r="B70" s="29" t="str">
        <x:v>66b2de30-4554-5954-a71d-5f4abb7519f9</x:v>
      </x:c>
      <x:c r="C70" s="29"/>
      <x:c r="D70" s="29" t="str">
        <x:v>Reef Fish Identification: Tropical Pacific, species account book p. 302 (PDF p. 303)</x:v>
      </x:c>
      <x:c r="E70" s="29" t="str">
        <x:v>Allen, Gerald R.; Steene, Roger; Humann, Paul; DeLoach, Ned. Reef Fish Identification: Tropical Pacific. New World Publications, Inc. / Odyssey Publishing. First edition, October 2003. ISBN 1-878348-36-1. Species account p. 302.</x:v>
      </x:c>
      <x:c r="F70" s="29" t="str">
        <x:v>Copyright © New World Publications, Inc. 2003. All rights reserved.</x:v>
      </x:c>
      <x:c r="G70" s="29"/>
      <x:c r="H70" s="29" t="str">
        <x:v>2026-08-13</x:v>
      </x:c>
      <x:c r="I70" s="29" t="str">
        <x:v>printed common/scientific name; category/family text; maximum size; depth; identification description; habitat/behavior; distribution/range; photo locator</x:v>
      </x:c>
      <x:c r="J70" s="29" t="str">
        <x:v>book_scan</x:v>
      </x:c>
      <x:c r="K70" s="29" t="str">
        <x:v>Reprocessed from the attached PDF species account. Identity and text-transcription confidence are tracked separately. No live WoRMS/FishBase/OBIS verification performed; AphiaID remains intentionally null.</x:v>
      </x:c>
    </x:row>
    <x:row r="71">
      <x:c r="A71" s="29" t="str">
        <x:v>SRC-C5807C98</x:v>
      </x:c>
      <x:c r="B71" s="29" t="str">
        <x:v>c916c581-d440-53dc-84f3-82f5f9af7d49</x:v>
      </x:c>
      <x:c r="C71" s="29"/>
      <x:c r="D71" s="29" t="str">
        <x:v>Reef Fish Identification: Tropical Pacific, species account book p. 304 (PDF p. 305)</x:v>
      </x:c>
      <x:c r="E71" s="29" t="str">
        <x:v>Allen, Gerald R.; Steene, Roger; Humann, Paul; DeLoach, Ned. Reef Fish Identification: Tropical Pacific. New World Publications, Inc. / Odyssey Publishing. First edition, October 2003. ISBN 1-878348-36-1. Species account p. 304.</x:v>
      </x:c>
      <x:c r="F71" s="29" t="str">
        <x:v>Copyright © New World Publications, Inc. 2003. All rights reserved.</x:v>
      </x:c>
      <x:c r="G71" s="29"/>
      <x:c r="H71" s="29" t="str">
        <x:v>2026-08-13</x:v>
      </x:c>
      <x:c r="I71" s="29" t="str">
        <x:v>printed common/scientific name; category/family text; maximum size; depth; identification description; habitat/behavior; distribution/range; photo locator</x:v>
      </x:c>
      <x:c r="J71" s="29" t="str">
        <x:v>book_scan</x:v>
      </x:c>
      <x:c r="K71" s="29" t="str">
        <x:v>Reprocessed from the attached PDF species account. Identity and text-transcription confidence are tracked separately. No live WoRMS/FishBase/OBIS verification performed; AphiaID remains intentionally null.</x:v>
      </x:c>
    </x:row>
    <x:row r="72">
      <x:c r="A72" s="29" t="str">
        <x:v>SRC-05746223</x:v>
      </x:c>
      <x:c r="B72" s="29" t="str">
        <x:v>7ddc13bb-135a-5678-a105-67e3ceb4120f</x:v>
      </x:c>
      <x:c r="C72" s="29"/>
      <x:c r="D72" s="29" t="str">
        <x:v>Reef Fish Identification: Tropical Pacific, species account book p. 62 (PDF p. 63)</x:v>
      </x:c>
      <x:c r="E72" s="29" t="str">
        <x:v>Allen, Gerald R.; Steene, Roger; Humann, Paul; DeLoach, Ned. Reef Fish Identification: Tropical Pacific. New World Publications, Inc. / Odyssey Publishing. First edition, October 2003. ISBN 1-878348-36-1. Species account p. 62.</x:v>
      </x:c>
      <x:c r="F72" s="29" t="str">
        <x:v>Copyright © New World Publications, Inc. 2003. All rights reserved.</x:v>
      </x:c>
      <x:c r="G72" s="29"/>
      <x:c r="H72" s="29" t="str">
        <x:v>2026-08-13</x:v>
      </x:c>
      <x:c r="I72" s="29" t="str">
        <x:v>printed common/scientific name; category/family text; maximum size; depth; identification description; habitat/behavior; distribution/range; photo locator</x:v>
      </x:c>
      <x:c r="J72" s="29" t="str">
        <x:v>book_scan</x:v>
      </x:c>
      <x:c r="K72" s="29" t="str">
        <x:v>Reprocessed from the attached PDF species account. Identity and text-transcription confidence are tracked separately. No live WoRMS/FishBase/OBIS verification performed; AphiaID remains intentionally null.</x:v>
      </x:c>
    </x:row>
    <x:row r="73">
      <x:c r="A73" s="29" t="str">
        <x:v>SRC-0A3D2741</x:v>
      </x:c>
      <x:c r="B73" s="29" t="str">
        <x:v>0ed08b3f-ca79-51f3-9a4e-d945c0201e84</x:v>
      </x:c>
      <x:c r="C73" s="29"/>
      <x:c r="D73" s="29" t="str">
        <x:v>Reef Fish Identification: Tropical Pacific, species account book p. 63 (PDF p. 64)</x:v>
      </x:c>
      <x:c r="E73" s="29" t="str">
        <x:v>Allen, Gerald R.; Steene, Roger; Humann, Paul; DeLoach, Ned. Reef Fish Identification: Tropical Pacific. New World Publications, Inc. / Odyssey Publishing. First edition, October 2003. ISBN 1-878348-36-1. Species account p. 63.</x:v>
      </x:c>
      <x:c r="F73" s="29" t="str">
        <x:v>Copyright © New World Publications, Inc. 2003. All rights reserved.</x:v>
      </x:c>
      <x:c r="G73" s="29"/>
      <x:c r="H73" s="29" t="str">
        <x:v>2026-08-13</x:v>
      </x:c>
      <x:c r="I73" s="29" t="str">
        <x:v>printed common/scientific name; category/family text; maximum size; depth; identification description; habitat/behavior; distribution/range; photo locator</x:v>
      </x:c>
      <x:c r="J73" s="29" t="str">
        <x:v>book_scan</x:v>
      </x:c>
      <x:c r="K73" s="29" t="str">
        <x:v>Reprocessed from the attached PDF species account. Identity and text-transcription confidence are tracked separately. No live WoRMS/FishBase/OBIS verification performed; AphiaID remains intentionally null.</x:v>
      </x:c>
    </x:row>
    <x:row r="74">
      <x:c r="A74" s="29" t="str">
        <x:v>SRC-83F3E042</x:v>
      </x:c>
      <x:c r="B74" s="29" t="str">
        <x:v>4932a8c9-6671-585a-b0e9-5d5b6f21d28e</x:v>
      </x:c>
      <x:c r="C74" s="29"/>
      <x:c r="D74" s="29" t="str">
        <x:v>Reef Fish Identification: Tropical Pacific, species account book p. 63 (PDF p. 64)</x:v>
      </x:c>
      <x:c r="E74" s="29" t="str">
        <x:v>Allen, Gerald R.; Steene, Roger; Humann, Paul; DeLoach, Ned. Reef Fish Identification: Tropical Pacific. New World Publications, Inc. / Odyssey Publishing. First edition, October 2003. ISBN 1-878348-36-1. Species account p. 63.</x:v>
      </x:c>
      <x:c r="F74" s="29" t="str">
        <x:v>Copyright © New World Publications, Inc. 2003. All rights reserved.</x:v>
      </x:c>
      <x:c r="G74" s="29"/>
      <x:c r="H74" s="29" t="str">
        <x:v>2026-08-13</x:v>
      </x:c>
      <x:c r="I74" s="29" t="str">
        <x:v>printed common/scientific name; category/family text; maximum size; depth; identification description; habitat/behavior; distribution/range; photo locator</x:v>
      </x:c>
      <x:c r="J74" s="29" t="str">
        <x:v>book_scan</x:v>
      </x:c>
      <x:c r="K74" s="29" t="str">
        <x:v>Reprocessed from the attached PDF species account. Identity and text-transcription confidence are tracked separately. No live WoRMS/FishBase/OBIS verification performed; AphiaID remains intentionally null.</x:v>
      </x:c>
    </x:row>
    <x:row r="75">
      <x:c r="A75" s="29" t="str">
        <x:v>SRC-1AFE8DCD</x:v>
      </x:c>
      <x:c r="B75" s="29" t="str">
        <x:v>505cecfb-d43f-549a-986a-02da898f604e</x:v>
      </x:c>
      <x:c r="C75" s="29"/>
      <x:c r="D75" s="29" t="str">
        <x:v>Reef Fish Identification: Tropical Pacific, species account book p. 62 (PDF p. 63)</x:v>
      </x:c>
      <x:c r="E75" s="29" t="str">
        <x:v>Allen, Gerald R.; Steene, Roger; Humann, Paul; DeLoach, Ned. Reef Fish Identification: Tropical Pacific. New World Publications, Inc. / Odyssey Publishing. First edition, October 2003. ISBN 1-878348-36-1. Species account p. 62.</x:v>
      </x:c>
      <x:c r="F75" s="29" t="str">
        <x:v>Copyright © New World Publications, Inc. 2003. All rights reserved.</x:v>
      </x:c>
      <x:c r="G75" s="29"/>
      <x:c r="H75" s="29" t="str">
        <x:v>2026-08-13</x:v>
      </x:c>
      <x:c r="I75" s="29" t="str">
        <x:v>printed common/scientific name; category/family text; maximum size; depth; identification description; habitat/behavior; distribution/range; photo locator</x:v>
      </x:c>
      <x:c r="J75" s="29" t="str">
        <x:v>book_scan</x:v>
      </x:c>
      <x:c r="K75" s="29" t="str">
        <x:v>Reprocessed from the attached PDF species account. Identity and text-transcription confidence are tracked separately. No live WoRMS/FishBase/OBIS verification performed; AphiaID remains intentionally null.</x:v>
      </x:c>
    </x:row>
    <x:row r="76">
      <x:c r="A76" s="29" t="str">
        <x:v>SRC-9E86D1C5</x:v>
      </x:c>
      <x:c r="B76" s="29" t="str">
        <x:v>f6107014-2815-50ab-94e5-a90faf5a394e</x:v>
      </x:c>
      <x:c r="C76" s="29"/>
      <x:c r="D76" s="29" t="str">
        <x:v>Reef Fish Identification: Tropical Pacific, species account book p. 314 (PDF p. 315)</x:v>
      </x:c>
      <x:c r="E76" s="29" t="str">
        <x:v>Allen, Gerald R.; Steene, Roger; Humann, Paul; DeLoach, Ned. Reef Fish Identification: Tropical Pacific. New World Publications, Inc. / Odyssey Publishing. First edition, October 2003. ISBN 1-878348-36-1. Species account p. 314.</x:v>
      </x:c>
      <x:c r="F76" s="29" t="str">
        <x:v>Copyright © New World Publications, Inc. 2003. All rights reserved.</x:v>
      </x:c>
      <x:c r="G76" s="29"/>
      <x:c r="H76" s="29" t="str">
        <x:v>2026-08-13</x:v>
      </x:c>
      <x:c r="I76" s="29" t="str">
        <x:v>printed common/scientific name; category/family text; maximum size; depth; identification description; habitat/behavior; distribution/range; photo locator</x:v>
      </x:c>
      <x:c r="J76" s="29" t="str">
        <x:v>book_scan</x:v>
      </x:c>
      <x:c r="K76" s="29" t="str">
        <x:v>Reprocessed from the attached PDF species account. Identity and text-transcription confidence are tracked separately. No live WoRMS/FishBase/OBIS verification performed; AphiaID remains intentionally null.</x:v>
      </x:c>
    </x:row>
    <x:row r="77">
      <x:c r="A77" s="29" t="str">
        <x:v>SRC-669CE579</x:v>
      </x:c>
      <x:c r="B77" s="29" t="str">
        <x:v>f71a60ad-7332-55cb-8088-ffc5adbae130</x:v>
      </x:c>
      <x:c r="C77" s="29"/>
      <x:c r="D77" s="29" t="str">
        <x:v>Reef Fish Identification: Tropical Pacific, species account book p. 315 (PDF p. 316)</x:v>
      </x:c>
      <x:c r="E77" s="29" t="str">
        <x:v>Allen, Gerald R.; Steene, Roger; Humann, Paul; DeLoach, Ned. Reef Fish Identification: Tropical Pacific. New World Publications, Inc. / Odyssey Publishing. First edition, October 2003. ISBN 1-878348-36-1. Species account p. 315.</x:v>
      </x:c>
      <x:c r="F77" s="29" t="str">
        <x:v>Copyright © New World Publications, Inc. 2003. All rights reserved.</x:v>
      </x:c>
      <x:c r="G77" s="29"/>
      <x:c r="H77" s="29" t="str">
        <x:v>2026-08-13</x:v>
      </x:c>
      <x:c r="I77" s="29" t="str">
        <x:v>printed common/scientific name; category/family text; maximum size; depth; identification description; habitat/behavior; distribution/range; photo locator</x:v>
      </x:c>
      <x:c r="J77" s="29" t="str">
        <x:v>book_scan</x:v>
      </x:c>
      <x:c r="K77" s="29" t="str">
        <x:v>Reprocessed from the attached PDF species account. Identity and text-transcription confidence are tracked separately. No live WoRMS/FishBase/OBIS verification performed; AphiaID remains intentionally null.</x:v>
      </x:c>
    </x:row>
    <x:row r="78">
      <x:c r="A78" s="29" t="str">
        <x:v>SRC-62CDDB84</x:v>
      </x:c>
      <x:c r="B78" s="29" t="str">
        <x:v>86d21865-e1bd-56c8-a7e1-dcca1ddbf9b1</x:v>
      </x:c>
      <x:c r="C78" s="29"/>
      <x:c r="D78" s="29" t="str">
        <x:v>Reef Fish Identification: Tropical Pacific, species account book p. 314 (PDF p. 315)</x:v>
      </x:c>
      <x:c r="E78" s="29" t="str">
        <x:v>Allen, Gerald R.; Steene, Roger; Humann, Paul; DeLoach, Ned. Reef Fish Identification: Tropical Pacific. New World Publications, Inc. / Odyssey Publishing. First edition, October 2003. ISBN 1-878348-36-1. Species account p. 314.</x:v>
      </x:c>
      <x:c r="F78" s="29" t="str">
        <x:v>Copyright © New World Publications, Inc. 2003. All rights reserved.</x:v>
      </x:c>
      <x:c r="G78" s="29"/>
      <x:c r="H78" s="29" t="str">
        <x:v>2026-08-13</x:v>
      </x:c>
      <x:c r="I78" s="29" t="str">
        <x:v>printed common/scientific name; category/family text; maximum size; depth; identification description; habitat/behavior; distribution/range; photo locator</x:v>
      </x:c>
      <x:c r="J78" s="29" t="str">
        <x:v>book_scan</x:v>
      </x:c>
      <x:c r="K78" s="29" t="str">
        <x:v>Reprocessed from the attached PDF species account. Identity and text-transcription confidence are tracked separately. No live WoRMS/FishBase/OBIS verification performed; AphiaID remains intentionally null.</x:v>
      </x:c>
    </x:row>
    <x:row r="79">
      <x:c r="A79" s="29" t="str">
        <x:v>SRC-A1032697</x:v>
      </x:c>
      <x:c r="B79" s="29" t="str">
        <x:v>b15ce03b-3f0c-5f85-83bc-0f58a23f2bee</x:v>
      </x:c>
      <x:c r="C79" s="29"/>
      <x:c r="D79" s="29" t="str">
        <x:v>Reef Fish Identification: Tropical Pacific, species account book p. 315 (PDF p. 316)</x:v>
      </x:c>
      <x:c r="E79" s="29" t="str">
        <x:v>Allen, Gerald R.; Steene, Roger; Humann, Paul; DeLoach, Ned. Reef Fish Identification: Tropical Pacific. New World Publications, Inc. / Odyssey Publishing. First edition, October 2003. ISBN 1-878348-36-1. Species account p. 315.</x:v>
      </x:c>
      <x:c r="F79" s="29" t="str">
        <x:v>Copyright © New World Publications, Inc. 2003. All rights reserved.</x:v>
      </x:c>
      <x:c r="G79" s="29"/>
      <x:c r="H79" s="29" t="str">
        <x:v>2026-08-13</x:v>
      </x:c>
      <x:c r="I79" s="29" t="str">
        <x:v>printed common/scientific name; category/family text; maximum size; depth; identification description; habitat/behavior; distribution/range; photo locator</x:v>
      </x:c>
      <x:c r="J79" s="29" t="str">
        <x:v>book_scan</x:v>
      </x:c>
      <x:c r="K79" s="29" t="str">
        <x:v>Reprocessed from the attached PDF species account. Identity and text-transcription confidence are tracked separately. No live WoRMS/FishBase/OBIS verification performed; AphiaID remains intentionally null.</x:v>
      </x:c>
    </x:row>
    <x:row r="80">
      <x:c r="A80" s="29" t="str">
        <x:v>SRC-5C39A0C9</x:v>
      </x:c>
      <x:c r="B80" s="29" t="str">
        <x:v>54ff8265-8dd3-561f-ac8b-3c94d57cd24c</x:v>
      </x:c>
      <x:c r="C80" s="29"/>
      <x:c r="D80" s="29" t="str">
        <x:v>Reef Fish Identification: Tropical Pacific, species account book p. 314 (PDF p. 315)</x:v>
      </x:c>
      <x:c r="E80" s="29" t="str">
        <x:v>Allen, Gerald R.; Steene, Roger; Humann, Paul; DeLoach, Ned. Reef Fish Identification: Tropical Pacific. New World Publications, Inc. / Odyssey Publishing. First edition, October 2003. ISBN 1-878348-36-1. Species account p. 314.</x:v>
      </x:c>
      <x:c r="F80" s="29" t="str">
        <x:v>Copyright © New World Publications, Inc. 2003. All rights reserved.</x:v>
      </x:c>
      <x:c r="G80" s="29"/>
      <x:c r="H80" s="29" t="str">
        <x:v>2026-08-13</x:v>
      </x:c>
      <x:c r="I80" s="29" t="str">
        <x:v>printed common/scientific name; category/family text; maximum size; depth; identification description; habitat/behavior; distribution/range; photo locator</x:v>
      </x:c>
      <x:c r="J80" s="29" t="str">
        <x:v>book_scan</x:v>
      </x:c>
      <x:c r="K80" s="29" t="str">
        <x:v>Reprocessed from the attached PDF species account. Identity and text-transcription confidence are tracked separately. No live WoRMS/FishBase/OBIS verification performed; AphiaID remains intentionally null.</x:v>
      </x:c>
    </x:row>
    <x:row r="81">
      <x:c r="A81" s="29" t="str">
        <x:v>SRC-0E4CF18B</x:v>
      </x:c>
      <x:c r="B81" s="29" t="str">
        <x:v>5ff62de6-cf73-5610-abbb-56f8ba88bda1</x:v>
      </x:c>
      <x:c r="C81" s="29"/>
      <x:c r="D81" s="29" t="str">
        <x:v>Reef Fish Identification: Tropical Pacific, species account book p. 314 (PDF p. 315)</x:v>
      </x:c>
      <x:c r="E81" s="29" t="str">
        <x:v>Allen, Gerald R.; Steene, Roger; Humann, Paul; DeLoach, Ned. Reef Fish Identification: Tropical Pacific. New World Publications, Inc. / Odyssey Publishing. First edition, October 2003. ISBN 1-878348-36-1. Species account p. 314.</x:v>
      </x:c>
      <x:c r="F81" s="29" t="str">
        <x:v>Copyright © New World Publications, Inc. 2003. All rights reserved.</x:v>
      </x:c>
      <x:c r="G81" s="29"/>
      <x:c r="H81" s="29" t="str">
        <x:v>2026-08-13</x:v>
      </x:c>
      <x:c r="I81" s="29" t="str">
        <x:v>printed common/scientific name; category/family text; maximum size; depth; identification description; habitat/behavior; distribution/range; photo locator</x:v>
      </x:c>
      <x:c r="J81" s="29" t="str">
        <x:v>book_scan</x:v>
      </x:c>
      <x:c r="K81" s="29" t="str">
        <x:v>Reprocessed from the attached PDF species account. Identity and text-transcription confidence are tracked separately. No live WoRMS/FishBase/OBIS verification performed; AphiaID remains intentionally null.</x:v>
      </x:c>
    </x:row>
    <x:row r="82">
      <x:c r="A82" s="29" t="str">
        <x:v>SRC-62A94D4D</x:v>
      </x:c>
      <x:c r="B82" s="29" t="str">
        <x:v>3f2c4104-972b-5406-8336-5330d6fd1bcc</x:v>
      </x:c>
      <x:c r="C82" s="29"/>
      <x:c r="D82" s="29" t="str">
        <x:v>Reef Fish Identification: Tropical Pacific, species account book p. 315 (PDF p. 316)</x:v>
      </x:c>
      <x:c r="E82" s="29" t="str">
        <x:v>Allen, Gerald R.; Steene, Roger; Humann, Paul; DeLoach, Ned. Reef Fish Identification: Tropical Pacific. New World Publications, Inc. / Odyssey Publishing. First edition, October 2003. ISBN 1-878348-36-1. Species account p. 315.</x:v>
      </x:c>
      <x:c r="F82" s="29" t="str">
        <x:v>Copyright © New World Publications, Inc. 2003. All rights reserved.</x:v>
      </x:c>
      <x:c r="G82" s="29"/>
      <x:c r="H82" s="29" t="str">
        <x:v>2026-08-13</x:v>
      </x:c>
      <x:c r="I82" s="29" t="str">
        <x:v>printed common/scientific name; category/family text; maximum size; depth; identification description; habitat/behavior; distribution/range; photo locator</x:v>
      </x:c>
      <x:c r="J82" s="29" t="str">
        <x:v>book_scan</x:v>
      </x:c>
      <x:c r="K82" s="29" t="str">
        <x:v>Reprocessed from the attached PDF species account. Identity and text-transcription confidence are tracked separately. No live WoRMS/FishBase/OBIS verification performed; AphiaID remains intentionally null.</x:v>
      </x:c>
    </x:row>
    <x:row r="83">
      <x:c r="A83" s="29" t="str">
        <x:v>SRC-D79225EF</x:v>
      </x:c>
      <x:c r="B83" s="29" t="str">
        <x:v>ec0c16ae-cbcb-5b25-8d67-0e07393d0c42</x:v>
      </x:c>
      <x:c r="C83" s="29"/>
      <x:c r="D83" s="29" t="str">
        <x:v>Reef Fish Identification: Tropical Pacific, species account book p. 314 (PDF p. 315)</x:v>
      </x:c>
      <x:c r="E83" s="29" t="str">
        <x:v>Allen, Gerald R.; Steene, Roger; Humann, Paul; DeLoach, Ned. Reef Fish Identification: Tropical Pacific. New World Publications, Inc. / Odyssey Publishing. First edition, October 2003. ISBN 1-878348-36-1. Species account p. 314.</x:v>
      </x:c>
      <x:c r="F83" s="29" t="str">
        <x:v>Copyright © New World Publications, Inc. 2003. All rights reserved.</x:v>
      </x:c>
      <x:c r="G83" s="29"/>
      <x:c r="H83" s="29" t="str">
        <x:v>2026-08-13</x:v>
      </x:c>
      <x:c r="I83" s="29" t="str">
        <x:v>printed common/scientific name; category/family text; maximum size; depth; identification description; habitat/behavior; distribution/range; photo locator</x:v>
      </x:c>
      <x:c r="J83" s="29" t="str">
        <x:v>book_scan</x:v>
      </x:c>
      <x:c r="K83" s="29" t="str">
        <x:v>Reprocessed from the attached PDF species account. Identity and text-transcription confidence are tracked separately. No live WoRMS/FishBase/OBIS verification performed; AphiaID remains intentionally null.</x:v>
      </x:c>
    </x:row>
    <x:row r="84">
      <x:c r="A84" s="29" t="str">
        <x:v>SRC-6666665E</x:v>
      </x:c>
      <x:c r="B84" s="29" t="str">
        <x:v>0efb6da7-1078-5f70-844b-b1b324969c2b</x:v>
      </x:c>
      <x:c r="C84" s="29"/>
      <x:c r="D84" s="29" t="str">
        <x:v>Reef Fish Identification: Tropical Pacific, species account book p. 315 (PDF p. 316)</x:v>
      </x:c>
      <x:c r="E84" s="29" t="str">
        <x:v>Allen, Gerald R.; Steene, Roger; Humann, Paul; DeLoach, Ned. Reef Fish Identification: Tropical Pacific. New World Publications, Inc. / Odyssey Publishing. First edition, October 2003. ISBN 1-878348-36-1. Species account p. 315.</x:v>
      </x:c>
      <x:c r="F84" s="29" t="str">
        <x:v>Copyright © New World Publications, Inc. 2003. All rights reserved.</x:v>
      </x:c>
      <x:c r="G84" s="29"/>
      <x:c r="H84" s="29" t="str">
        <x:v>2026-08-13</x:v>
      </x:c>
      <x:c r="I84" s="29" t="str">
        <x:v>printed common/scientific name; category/family text; maximum size; depth; identification description; habitat/behavior; distribution/range; photo locator</x:v>
      </x:c>
      <x:c r="J84" s="29" t="str">
        <x:v>book_scan</x:v>
      </x:c>
      <x:c r="K84" s="29" t="str">
        <x:v>Reprocessed from the attached PDF species account. Identity and text-transcription confidence are tracked separately. No live WoRMS/FishBase/OBIS verification performed; AphiaID remains intentionally null.</x:v>
      </x:c>
    </x:row>
    <x:row r="85">
      <x:c r="A85" s="29" t="str">
        <x:v>SRC-0AE70B73</x:v>
      </x:c>
      <x:c r="B85" s="29" t="str">
        <x:v>cad0b06b-183d-5822-a574-c6453e9227ec</x:v>
      </x:c>
      <x:c r="C85" s="29"/>
      <x:c r="D85" s="29" t="str">
        <x:v>Reef Fish Identification: Tropical Pacific, species account book p. 315 (PDF p. 316)</x:v>
      </x:c>
      <x:c r="E85" s="29" t="str">
        <x:v>Allen, Gerald R.; Steene, Roger; Humann, Paul; DeLoach, Ned. Reef Fish Identification: Tropical Pacific. New World Publications, Inc. / Odyssey Publishing. First edition, October 2003. ISBN 1-878348-36-1. Species account p. 315.</x:v>
      </x:c>
      <x:c r="F85" s="29" t="str">
        <x:v>Copyright © New World Publications, Inc. 2003. All rights reserved.</x:v>
      </x:c>
      <x:c r="G85" s="29"/>
      <x:c r="H85" s="29" t="str">
        <x:v>2026-08-13</x:v>
      </x:c>
      <x:c r="I85" s="29" t="str">
        <x:v>printed common/scientific name; category/family text; maximum size; depth; identification description; habitat/behavior; distribution/range; photo locator</x:v>
      </x:c>
      <x:c r="J85" s="29" t="str">
        <x:v>book_scan</x:v>
      </x:c>
      <x:c r="K85" s="29" t="str">
        <x:v>Reprocessed from the attached PDF species account. Identity and text-transcription confidence are tracked separately. No live WoRMS/FishBase/OBIS verification performed; AphiaID remains intentionally null.</x:v>
      </x:c>
    </x:row>
    <x:row r="86">
      <x:c r="A86" s="29" t="str">
        <x:v>SRC-30FE47FF</x:v>
      </x:c>
      <x:c r="B86" s="29" t="str">
        <x:v>cef722c3-3ee4-562f-8d80-3a5ce0a1da4e</x:v>
      </x:c>
      <x:c r="C86" s="29"/>
      <x:c r="D86" s="29" t="str">
        <x:v>Reef Fish Identification: Tropical Pacific, species account book p. 63 (PDF p. 64)</x:v>
      </x:c>
      <x:c r="E86" s="29" t="str">
        <x:v>Allen, Gerald R.; Steene, Roger; Humann, Paul; DeLoach, Ned. Reef Fish Identification: Tropical Pacific. New World Publications, Inc. / Odyssey Publishing. First edition, October 2003. ISBN 1-878348-36-1. Species account p. 63.</x:v>
      </x:c>
      <x:c r="F86" s="29" t="str">
        <x:v>Copyright © New World Publications, Inc. 2003. All rights reserved.</x:v>
      </x:c>
      <x:c r="G86" s="29"/>
      <x:c r="H86" s="29" t="str">
        <x:v>2026-08-13</x:v>
      </x:c>
      <x:c r="I86" s="29" t="str">
        <x:v>printed common/scientific name; category/family text; maximum size; depth; identification description; habitat/behavior; distribution/range; photo locator</x:v>
      </x:c>
      <x:c r="J86" s="29" t="str">
        <x:v>book_scan</x:v>
      </x:c>
      <x:c r="K86" s="29" t="str">
        <x:v>Reprocessed from the attached PDF species account. Identity and text-transcription confidence are tracked separately. No live WoRMS/FishBase/OBIS verification performed; AphiaID remains intentionally null.</x:v>
      </x:c>
    </x:row>
    <x:row r="87">
      <x:c r="A87" s="29" t="str">
        <x:v>SRC-5BED92A4</x:v>
      </x:c>
      <x:c r="B87" s="29" t="str">
        <x:v>5444daae-f71a-5f48-a0f1-7264b6540c54</x:v>
      </x:c>
      <x:c r="C87" s="29"/>
      <x:c r="D87" s="29" t="str">
        <x:v>Reef Fish Identification: Tropical Pacific, species account book p. 63 (PDF p. 64)</x:v>
      </x:c>
      <x:c r="E87" s="29" t="str">
        <x:v>Allen, Gerald R.; Steene, Roger; Humann, Paul; DeLoach, Ned. Reef Fish Identification: Tropical Pacific. New World Publications, Inc. / Odyssey Publishing. First edition, October 2003. ISBN 1-878348-36-1. Species account p. 63.</x:v>
      </x:c>
      <x:c r="F87" s="29" t="str">
        <x:v>Copyright © New World Publications, Inc. 2003. All rights reserved.</x:v>
      </x:c>
      <x:c r="G87" s="29"/>
      <x:c r="H87" s="29" t="str">
        <x:v>2026-08-13</x:v>
      </x:c>
      <x:c r="I87" s="29" t="str">
        <x:v>printed common/scientific name; category/family text; maximum size; depth; identification description; habitat/behavior; distribution/range; photo locator</x:v>
      </x:c>
      <x:c r="J87" s="29" t="str">
        <x:v>book_scan</x:v>
      </x:c>
      <x:c r="K87" s="29" t="str">
        <x:v>Reprocessed from the attached PDF species account. Identity and text-transcription confidence are tracked separately. No live WoRMS/FishBase/OBIS verification performed; AphiaID remains intentionally null.</x:v>
      </x:c>
    </x:row>
    <x:row r="88">
      <x:c r="A88" s="29" t="str">
        <x:v>SRC-DC74DAEE</x:v>
      </x:c>
      <x:c r="B88" s="29" t="str">
        <x:v>510759f2-5e56-5262-898e-4795e443e20f</x:v>
      </x:c>
      <x:c r="C88" s="29"/>
      <x:c r="D88" s="29" t="str">
        <x:v>Reef Fish Identification: Tropical Pacific, species account book p. 27 (PDF p. 28)</x:v>
      </x:c>
      <x:c r="E88" s="29" t="str">
        <x:v>Allen, Gerald R.; Steene, Roger; Humann, Paul; DeLoach, Ned. Reef Fish Identification: Tropical Pacific. New World Publications, Inc. / Odyssey Publishing. First edition, October 2003. ISBN 1-878348-36-1. Species account p. 27.</x:v>
      </x:c>
      <x:c r="F88" s="29" t="str">
        <x:v>Copyright © New World Publications, Inc. 2003. All rights reserved.</x:v>
      </x:c>
      <x:c r="G88" s="29"/>
      <x:c r="H88" s="29" t="str">
        <x:v>2026-08-13</x:v>
      </x:c>
      <x:c r="I88" s="29" t="str">
        <x:v>printed common/scientific name; category/family text; maximum size; depth; identification description; habitat/behavior; distribution/range; photo locator</x:v>
      </x:c>
      <x:c r="J88" s="29" t="str">
        <x:v>book_scan</x:v>
      </x:c>
      <x:c r="K88" s="29" t="str">
        <x:v>Reprocessed from the attached PDF species account. Identity and text-transcription confidence are tracked separately. No live WoRMS/FishBase/OBIS verification performed; AphiaID remains intentionally null.</x:v>
      </x:c>
    </x:row>
    <x:row r="89">
      <x:c r="A89" s="29" t="str">
        <x:v>SRC-A3557FC6</x:v>
      </x:c>
      <x:c r="B89" s="29" t="str">
        <x:v>8d50cac8-798a-5abd-9bc3-1dcd62554265</x:v>
      </x:c>
      <x:c r="C89" s="29"/>
      <x:c r="D89" s="29" t="str">
        <x:v>Reef Fish Identification: Tropical Pacific, species account book p. 64 (PDF p. 65)</x:v>
      </x:c>
      <x:c r="E89" s="29" t="str">
        <x:v>Allen, Gerald R.; Steene, Roger; Humann, Paul; DeLoach, Ned. Reef Fish Identification: Tropical Pacific. New World Publications, Inc. / Odyssey Publishing. First edition, October 2003. ISBN 1-878348-36-1. Species account p. 64.</x:v>
      </x:c>
      <x:c r="F89" s="29" t="str">
        <x:v>Copyright © New World Publications, Inc. 2003. All rights reserved.</x:v>
      </x:c>
      <x:c r="G89" s="29"/>
      <x:c r="H89" s="29" t="str">
        <x:v>2026-08-13</x:v>
      </x:c>
      <x:c r="I89" s="29" t="str">
        <x:v>printed common/scientific name; category/family text; maximum size; depth; identification description; habitat/behavior; distribution/range; photo locator</x:v>
      </x:c>
      <x:c r="J89" s="29" t="str">
        <x:v>book_scan</x:v>
      </x:c>
      <x:c r="K89" s="29" t="str">
        <x:v>Reprocessed from the attached PDF species account. Identity and text-transcription confidence are tracked separately. No live WoRMS/FishBase/OBIS verification performed; AphiaID remains intentionally null.</x:v>
      </x:c>
    </x:row>
    <x:row r="90">
      <x:c r="A90" s="29" t="str">
        <x:v>SRC-0DD4EF02</x:v>
      </x:c>
      <x:c r="B90" s="29" t="str">
        <x:v>d6236911-480c-5612-a473-a7872f19838c</x:v>
      </x:c>
      <x:c r="C90" s="29"/>
      <x:c r="D90" s="29" t="str">
        <x:v>Reef Fish Identification: Tropical Pacific, species account book p. 66 (PDF p. 67)</x:v>
      </x:c>
      <x:c r="E90" s="29" t="str">
        <x:v>Allen, Gerald R.; Steene, Roger; Humann, Paul; DeLoach, Ned. Reef Fish Identification: Tropical Pacific. New World Publications, Inc. / Odyssey Publishing. First edition, October 2003. ISBN 1-878348-36-1. Species account p. 66.</x:v>
      </x:c>
      <x:c r="F90" s="29" t="str">
        <x:v>Copyright © New World Publications, Inc. 2003. All rights reserved.</x:v>
      </x:c>
      <x:c r="G90" s="29"/>
      <x:c r="H90" s="29" t="str">
        <x:v>2026-08-13</x:v>
      </x:c>
      <x:c r="I90" s="29" t="str">
        <x:v>printed common/scientific name; category/family text; maximum size; depth; identification description; habitat/behavior; distribution/range; photo locator</x:v>
      </x:c>
      <x:c r="J90" s="29" t="str">
        <x:v>book_scan</x:v>
      </x:c>
      <x:c r="K90" s="29" t="str">
        <x:v>Reprocessed from the attached PDF species account. Identity and text-transcription confidence are tracked separately. No live WoRMS/FishBase/OBIS verification performed; AphiaID remains intentionally null.</x:v>
      </x:c>
    </x:row>
    <x:row r="91">
      <x:c r="A91" s="29" t="str">
        <x:v>SRC-2D889F83</x:v>
      </x:c>
      <x:c r="B91" s="29" t="str">
        <x:v>87727436-cafc-58b3-8818-f77fcbf554b7</x:v>
      </x:c>
      <x:c r="C91" s="29"/>
      <x:c r="D91" s="29" t="str">
        <x:v>Reef Fish Identification: Tropical Pacific, species account book p. 67 (PDF p. 68)</x:v>
      </x:c>
      <x:c r="E91" s="29" t="str">
        <x:v>Allen, Gerald R.; Steene, Roger; Humann, Paul; DeLoach, Ned. Reef Fish Identification: Tropical Pacific. New World Publications, Inc. / Odyssey Publishing. First edition, October 2003. ISBN 1-878348-36-1. Species account p. 67.</x:v>
      </x:c>
      <x:c r="F91" s="29" t="str">
        <x:v>Copyright © New World Publications, Inc. 2003. All rights reserved.</x:v>
      </x:c>
      <x:c r="G91" s="29"/>
      <x:c r="H91" s="29" t="str">
        <x:v>2026-08-13</x:v>
      </x:c>
      <x:c r="I91" s="29" t="str">
        <x:v>printed common/scientific name; category/family text; maximum size; depth; identification description; habitat/behavior; distribution/range; photo locator</x:v>
      </x:c>
      <x:c r="J91" s="29" t="str">
        <x:v>book_scan</x:v>
      </x:c>
      <x:c r="K91" s="29" t="str">
        <x:v>Reprocessed from the attached PDF species account. Identity and text-transcription confidence are tracked separately. No live WoRMS/FishBase/OBIS verification performed; AphiaID remains intentionally null.</x:v>
      </x:c>
    </x:row>
    <x:row r="92">
      <x:c r="A92" s="29" t="str">
        <x:v>SRC-6ADF46E9</x:v>
      </x:c>
      <x:c r="B92" s="29" t="str">
        <x:v>fc19506c-26a7-5295-94f9-8ea7392c63a5</x:v>
      </x:c>
      <x:c r="C92" s="29"/>
      <x:c r="D92" s="29" t="str">
        <x:v>Reef Fish Identification: Tropical Pacific, species account book p. 64 (PDF p. 65)</x:v>
      </x:c>
      <x:c r="E92" s="29" t="str">
        <x:v>Allen, Gerald R.; Steene, Roger; Humann, Paul; DeLoach, Ned. Reef Fish Identification: Tropical Pacific. New World Publications, Inc. / Odyssey Publishing. First edition, October 2003. ISBN 1-878348-36-1. Species account p. 64.</x:v>
      </x:c>
      <x:c r="F92" s="29" t="str">
        <x:v>Copyright © New World Publications, Inc. 2003. All rights reserved.</x:v>
      </x:c>
      <x:c r="G92" s="29"/>
      <x:c r="H92" s="29" t="str">
        <x:v>2026-08-13</x:v>
      </x:c>
      <x:c r="I92" s="29" t="str">
        <x:v>printed common/scientific name; category/family text; maximum size; depth; identification description; habitat/behavior; distribution/range; photo locator</x:v>
      </x:c>
      <x:c r="J92" s="29" t="str">
        <x:v>book_scan</x:v>
      </x:c>
      <x:c r="K92" s="29" t="str">
        <x:v>Reprocessed from the attached PDF species account. Identity and text-transcription confidence are tracked separately. No live WoRMS/FishBase/OBIS verification performed; AphiaID remains intentionally null.</x:v>
      </x:c>
    </x:row>
    <x:row r="93">
      <x:c r="A93" s="29" t="str">
        <x:v>SRC-AAFB2325</x:v>
      </x:c>
      <x:c r="B93" s="29" t="str">
        <x:v>24e5ea29-f314-5073-b0f1-33cae6aa1dcd</x:v>
      </x:c>
      <x:c r="C93" s="29"/>
      <x:c r="D93" s="29" t="str">
        <x:v>Reef Fish Identification: Tropical Pacific, species account book p. 65 (PDF p. 66)</x:v>
      </x:c>
      <x:c r="E93" s="29" t="str">
        <x:v>Allen, Gerald R.; Steene, Roger; Humann, Paul; DeLoach, Ned. Reef Fish Identification: Tropical Pacific. New World Publications, Inc. / Odyssey Publishing. First edition, October 2003. ISBN 1-878348-36-1. Species account p. 65.</x:v>
      </x:c>
      <x:c r="F93" s="29" t="str">
        <x:v>Copyright © New World Publications, Inc. 2003. All rights reserved.</x:v>
      </x:c>
      <x:c r="G93" s="29"/>
      <x:c r="H93" s="29" t="str">
        <x:v>2026-08-13</x:v>
      </x:c>
      <x:c r="I93" s="29" t="str">
        <x:v>printed common/scientific name; category/family text; maximum size; depth; identification description; habitat/behavior; distribution/range; photo locator</x:v>
      </x:c>
      <x:c r="J93" s="29" t="str">
        <x:v>book_scan</x:v>
      </x:c>
      <x:c r="K93" s="29" t="str">
        <x:v>Reprocessed from the attached PDF species account. Identity and text-transcription confidence are tracked separately. No live WoRMS/FishBase/OBIS verification performed; AphiaID remains intentionally null.</x:v>
      </x:c>
    </x:row>
    <x:row r="94">
      <x:c r="A94" s="29" t="str">
        <x:v>SRC-79D368B8</x:v>
      </x:c>
      <x:c r="B94" s="29" t="str">
        <x:v>ede59589-a226-5d66-abd3-54fe330db542</x:v>
      </x:c>
      <x:c r="C94" s="29"/>
      <x:c r="D94" s="29" t="str">
        <x:v>Reef Fish Identification: Tropical Pacific, species account book p. 66 (PDF p. 67)</x:v>
      </x:c>
      <x:c r="E94" s="29" t="str">
        <x:v>Allen, Gerald R.; Steene, Roger; Humann, Paul; DeLoach, Ned. Reef Fish Identification: Tropical Pacific. New World Publications, Inc. / Odyssey Publishing. First edition, October 2003. ISBN 1-878348-36-1. Species account p. 66.</x:v>
      </x:c>
      <x:c r="F94" s="29" t="str">
        <x:v>Copyright © New World Publications, Inc. 2003. All rights reserved.</x:v>
      </x:c>
      <x:c r="G94" s="29"/>
      <x:c r="H94" s="29" t="str">
        <x:v>2026-08-13</x:v>
      </x:c>
      <x:c r="I94" s="29" t="str">
        <x:v>printed common/scientific name; category/family text; maximum size; depth; identification description; habitat/behavior; distribution/range; photo locator</x:v>
      </x:c>
      <x:c r="J94" s="29" t="str">
        <x:v>book_scan</x:v>
      </x:c>
      <x:c r="K94" s="29" t="str">
        <x:v>Reprocessed from the attached PDF species account. Identity and text-transcription confidence are tracked separately. No live WoRMS/FishBase/OBIS verification performed; AphiaID remains intentionally null.</x:v>
      </x:c>
    </x:row>
    <x:row r="95">
      <x:c r="A95" s="29" t="str">
        <x:v>SRC-2AD25F03</x:v>
      </x:c>
      <x:c r="B95" s="29" t="str">
        <x:v>307d119a-c18f-5993-ace3-ade1a5cbfe7e</x:v>
      </x:c>
      <x:c r="C95" s="29"/>
      <x:c r="D95" s="29" t="str">
        <x:v>Reef Fish Identification: Tropical Pacific, species account book p. 65 (PDF p. 66)</x:v>
      </x:c>
      <x:c r="E95" s="29" t="str">
        <x:v>Allen, Gerald R.; Steene, Roger; Humann, Paul; DeLoach, Ned. Reef Fish Identification: Tropical Pacific. New World Publications, Inc. / Odyssey Publishing. First edition, October 2003. ISBN 1-878348-36-1. Species account p. 65.</x:v>
      </x:c>
      <x:c r="F95" s="29" t="str">
        <x:v>Copyright © New World Publications, Inc. 2003. All rights reserved.</x:v>
      </x:c>
      <x:c r="G95" s="29"/>
      <x:c r="H95" s="29" t="str">
        <x:v>2026-08-13</x:v>
      </x:c>
      <x:c r="I95" s="29" t="str">
        <x:v>printed common/scientific name; category/family text; maximum size; depth; identification description; habitat/behavior; distribution/range; photo locator</x:v>
      </x:c>
      <x:c r="J95" s="29" t="str">
        <x:v>book_scan</x:v>
      </x:c>
      <x:c r="K95" s="29" t="str">
        <x:v>Reprocessed from the attached PDF species account. Identity and text-transcription confidence are tracked separately. No live WoRMS/FishBase/OBIS verification performed; AphiaID remains intentionally null.</x:v>
      </x:c>
    </x:row>
    <x:row r="96">
      <x:c r="A96" s="29" t="str">
        <x:v>SRC-910E651B</x:v>
      </x:c>
      <x:c r="B96" s="29" t="str">
        <x:v>204faa4f-48e4-554f-a24a-64711ec1042d</x:v>
      </x:c>
      <x:c r="C96" s="29"/>
      <x:c r="D96" s="29" t="str">
        <x:v>Reef Fish Identification: Tropical Pacific, species account book p. 66 (PDF p. 67)</x:v>
      </x:c>
      <x:c r="E96" s="29" t="str">
        <x:v>Allen, Gerald R.; Steene, Roger; Humann, Paul; DeLoach, Ned. Reef Fish Identification: Tropical Pacific. New World Publications, Inc. / Odyssey Publishing. First edition, October 2003. ISBN 1-878348-36-1. Species account p. 66.</x:v>
      </x:c>
      <x:c r="F96" s="29" t="str">
        <x:v>Copyright © New World Publications, Inc. 2003. All rights reserved.</x:v>
      </x:c>
      <x:c r="G96" s="29"/>
      <x:c r="H96" s="29" t="str">
        <x:v>2026-08-13</x:v>
      </x:c>
      <x:c r="I96" s="29" t="str">
        <x:v>printed common/scientific name; category/family text; maximum size; depth; identification description; habitat/behavior; distribution/range; photo locator</x:v>
      </x:c>
      <x:c r="J96" s="29" t="str">
        <x:v>book_scan</x:v>
      </x:c>
      <x:c r="K96" s="29" t="str">
        <x:v>Reprocessed from the attached PDF species account. Identity and text-transcription confidence are tracked separately. No live WoRMS/FishBase/OBIS verification performed; AphiaID remains intentionally null.</x:v>
      </x:c>
    </x:row>
    <x:row r="97">
      <x:c r="A97" s="29" t="str">
        <x:v>SRC-36476CAF</x:v>
      </x:c>
      <x:c r="B97" s="29" t="str">
        <x:v>85db1c57-5a28-50bf-ba36-1715f863256f</x:v>
      </x:c>
      <x:c r="C97" s="29"/>
      <x:c r="D97" s="29" t="str">
        <x:v>Reef Fish Identification: Tropical Pacific, species account book p. 64 (PDF p. 65)</x:v>
      </x:c>
      <x:c r="E97" s="29" t="str">
        <x:v>Allen, Gerald R.; Steene, Roger; Humann, Paul; DeLoach, Ned. Reef Fish Identification: Tropical Pacific. New World Publications, Inc. / Odyssey Publishing. First edition, October 2003. ISBN 1-878348-36-1. Species account p. 64.</x:v>
      </x:c>
      <x:c r="F97" s="29" t="str">
        <x:v>Copyright © New World Publications, Inc. 2003. All rights reserved.</x:v>
      </x:c>
      <x:c r="G97" s="29"/>
      <x:c r="H97" s="29" t="str">
        <x:v>2026-08-13</x:v>
      </x:c>
      <x:c r="I97" s="29" t="str">
        <x:v>printed common/scientific name; category/family text; maximum size; depth; identification description; habitat/behavior; distribution/range; photo locator</x:v>
      </x:c>
      <x:c r="J97" s="29" t="str">
        <x:v>book_scan</x:v>
      </x:c>
      <x:c r="K97" s="29" t="str">
        <x:v>Reprocessed from the attached PDF species account. Identity and text-transcription confidence are tracked separately. No live WoRMS/FishBase/OBIS verification performed; AphiaID remains intentionally null.</x:v>
      </x:c>
    </x:row>
    <x:row r="98">
      <x:c r="A98" s="29" t="str">
        <x:v>SRC-D1717E40</x:v>
      </x:c>
      <x:c r="B98" s="29" t="str">
        <x:v>8439dc39-4aca-5c2a-84a0-9a4f1b0b1052</x:v>
      </x:c>
      <x:c r="C98" s="29"/>
      <x:c r="D98" s="29" t="str">
        <x:v>Reef Fish Identification: Tropical Pacific, species account book p. 66 (PDF p. 67)</x:v>
      </x:c>
      <x:c r="E98" s="29" t="str">
        <x:v>Allen, Gerald R.; Steene, Roger; Humann, Paul; DeLoach, Ned. Reef Fish Identification: Tropical Pacific. New World Publications, Inc. / Odyssey Publishing. First edition, October 2003. ISBN 1-878348-36-1. Species account p. 66.</x:v>
      </x:c>
      <x:c r="F98" s="29" t="str">
        <x:v>Copyright © New World Publications, Inc. 2003. All rights reserved.</x:v>
      </x:c>
      <x:c r="G98" s="29"/>
      <x:c r="H98" s="29" t="str">
        <x:v>2026-08-13</x:v>
      </x:c>
      <x:c r="I98" s="29" t="str">
        <x:v>printed common/scientific name; category/family text; maximum size; depth; identification description; habitat/behavior; distribution/range; photo locator</x:v>
      </x:c>
      <x:c r="J98" s="29" t="str">
        <x:v>book_scan</x:v>
      </x:c>
      <x:c r="K98" s="29" t="str">
        <x:v>Reprocessed from the attached PDF species account. Identity and text-transcription confidence are tracked separately. No live WoRMS/FishBase/OBIS verification performed; AphiaID remains intentionally null.</x:v>
      </x:c>
    </x:row>
    <x:row r="99">
      <x:c r="A99" s="29" t="str">
        <x:v>SRC-E164A444</x:v>
      </x:c>
      <x:c r="B99" s="29" t="str">
        <x:v>c059528c-f884-5b96-b67b-d912a33846b1</x:v>
      </x:c>
      <x:c r="C99" s="29"/>
      <x:c r="D99" s="29" t="str">
        <x:v>Reef Fish Identification: Tropical Pacific, species account book p. 65 (PDF p. 66)</x:v>
      </x:c>
      <x:c r="E99" s="29" t="str">
        <x:v>Allen, Gerald R.; Steene, Roger; Humann, Paul; DeLoach, Ned. Reef Fish Identification: Tropical Pacific. New World Publications, Inc. / Odyssey Publishing. First edition, October 2003. ISBN 1-878348-36-1. Species account p. 65.</x:v>
      </x:c>
      <x:c r="F99" s="29" t="str">
        <x:v>Copyright © New World Publications, Inc. 2003. All rights reserved.</x:v>
      </x:c>
      <x:c r="G99" s="29"/>
      <x:c r="H99" s="29" t="str">
        <x:v>2026-08-13</x:v>
      </x:c>
      <x:c r="I99" s="29" t="str">
        <x:v>printed common/scientific name; category/family text; maximum size; depth; identification description; habitat/behavior; distribution/range; photo locator</x:v>
      </x:c>
      <x:c r="J99" s="29" t="str">
        <x:v>book_scan</x:v>
      </x:c>
      <x:c r="K99" s="29" t="str">
        <x:v>Reprocessed from the attached PDF species account. Identity and text-transcription confidence are tracked separately. No live WoRMS/FishBase/OBIS verification performed; AphiaID remains intentionally null.</x:v>
      </x:c>
    </x:row>
    <x:row r="100">
      <x:c r="A100" s="29" t="str">
        <x:v>SRC-2CB949C7</x:v>
      </x:c>
      <x:c r="B100" s="29" t="str">
        <x:v>7ebe7f91-c40d-5a59-9ba7-ae78b9f3b207</x:v>
      </x:c>
      <x:c r="C100" s="29"/>
      <x:c r="D100" s="29" t="str">
        <x:v>Reef Fish Identification: Tropical Pacific, species account book p. 67 (PDF p. 68)</x:v>
      </x:c>
      <x:c r="E100" s="29" t="str">
        <x:v>Allen, Gerald R.; Steene, Roger; Humann, Paul; DeLoach, Ned. Reef Fish Identification: Tropical Pacific. New World Publications, Inc. / Odyssey Publishing. First edition, October 2003. ISBN 1-878348-36-1. Species account p. 67.</x:v>
      </x:c>
      <x:c r="F100" s="29" t="str">
        <x:v>Copyright © New World Publications, Inc. 2003. All rights reserved.</x:v>
      </x:c>
      <x:c r="G100" s="29"/>
      <x:c r="H100" s="29" t="str">
        <x:v>2026-08-13</x:v>
      </x:c>
      <x:c r="I100" s="29" t="str">
        <x:v>printed common/scientific name; category/family text; maximum size; depth; identification description; habitat/behavior; distribution/range; photo locator</x:v>
      </x:c>
      <x:c r="J100" s="29" t="str">
        <x:v>book_scan</x:v>
      </x:c>
      <x:c r="K100" s="29" t="str">
        <x:v>Reprocessed from the attached PDF species account. Identity and text-transcription confidence are tracked separately. No live WoRMS/FishBase/OBIS verification performed; AphiaID remains intentionally null.</x:v>
      </x:c>
    </x:row>
    <x:row r="101">
      <x:c r="A101" s="29" t="str">
        <x:v>SRC-BE86D5BA</x:v>
      </x:c>
      <x:c r="B101" s="29" t="str">
        <x:v>96286484-6a1a-599a-af20-aa32f53d780a</x:v>
      </x:c>
      <x:c r="C101" s="29"/>
      <x:c r="D101" s="29" t="str">
        <x:v>Reef Fish Identification: Tropical Pacific, species account book p. 67 (PDF p. 68)</x:v>
      </x:c>
      <x:c r="E101" s="29" t="str">
        <x:v>Allen, Gerald R.; Steene, Roger; Humann, Paul; DeLoach, Ned. Reef Fish Identification: Tropical Pacific. New World Publications, Inc. / Odyssey Publishing. First edition, October 2003. ISBN 1-878348-36-1. Species account p. 67.</x:v>
      </x:c>
      <x:c r="F101" s="29" t="str">
        <x:v>Copyright © New World Publications, Inc. 2003. All rights reserved.</x:v>
      </x:c>
      <x:c r="G101" s="29"/>
      <x:c r="H101" s="29" t="str">
        <x:v>2026-08-13</x:v>
      </x:c>
      <x:c r="I101" s="29" t="str">
        <x:v>printed common/scientific name; category/family text; maximum size; depth; identification description; habitat/behavior; distribution/range; photo locator</x:v>
      </x:c>
      <x:c r="J101" s="29" t="str">
        <x:v>book_scan</x:v>
      </x:c>
      <x:c r="K101" s="29" t="str">
        <x:v>Reprocessed from the attached PDF species account. Identity and text-transcription confidence are tracked separately. No live WoRMS/FishBase/OBIS verification performed; AphiaID remains intentionally null.</x:v>
      </x:c>
    </x:row>
    <x:row r="102">
      <x:c r="A102" s="29" t="str">
        <x:v>SRC-790F955E</x:v>
      </x:c>
      <x:c r="B102" s="29" t="str">
        <x:v>5a9d2557-1ac8-5a27-a207-a10cd805a8ed</x:v>
      </x:c>
      <x:c r="C102" s="29"/>
      <x:c r="D102" s="29" t="str">
        <x:v>Reef Fish Identification: Tropical Pacific, species account book p. 64 (PDF p. 65)</x:v>
      </x:c>
      <x:c r="E102" s="29" t="str">
        <x:v>Allen, Gerald R.; Steene, Roger; Humann, Paul; DeLoach, Ned. Reef Fish Identification: Tropical Pacific. New World Publications, Inc. / Odyssey Publishing. First edition, October 2003. ISBN 1-878348-36-1. Species account p. 64.</x:v>
      </x:c>
      <x:c r="F102" s="29" t="str">
        <x:v>Copyright © New World Publications, Inc. 2003. All rights reserved.</x:v>
      </x:c>
      <x:c r="G102" s="29"/>
      <x:c r="H102" s="29" t="str">
        <x:v>2026-08-13</x:v>
      </x:c>
      <x:c r="I102" s="29" t="str">
        <x:v>printed common/scientific name; category/family text; maximum size; depth; identification description; habitat/behavior; distribution/range; photo locator</x:v>
      </x:c>
      <x:c r="J102" s="29" t="str">
        <x:v>book_scan</x:v>
      </x:c>
      <x:c r="K102" s="29" t="str">
        <x:v>Reprocessed from the attached PDF species account. Identity and text-transcription confidence are tracked separately. No live WoRMS/FishBase/OBIS verification performed; AphiaID remains intentionally null.</x:v>
      </x:c>
    </x:row>
    <x:row r="103">
      <x:c r="A103" s="29" t="str">
        <x:v>SRC-D5629C0E</x:v>
      </x:c>
      <x:c r="B103" s="29" t="str">
        <x:v>1a4d2ed5-661e-54ea-babc-90346c70bd83</x:v>
      </x:c>
      <x:c r="C103" s="29"/>
      <x:c r="D103" s="29" t="str">
        <x:v>Reef Fish Identification: Tropical Pacific, species account book p. 66 (PDF p. 67)</x:v>
      </x:c>
      <x:c r="E103" s="29" t="str">
        <x:v>Allen, Gerald R.; Steene, Roger; Humann, Paul; DeLoach, Ned. Reef Fish Identification: Tropical Pacific. New World Publications, Inc. / Odyssey Publishing. First edition, October 2003. ISBN 1-878348-36-1. Species account p. 66.</x:v>
      </x:c>
      <x:c r="F103" s="29" t="str">
        <x:v>Copyright © New World Publications, Inc. 2003. All rights reserved.</x:v>
      </x:c>
      <x:c r="G103" s="29"/>
      <x:c r="H103" s="29" t="str">
        <x:v>2026-08-13</x:v>
      </x:c>
      <x:c r="I103" s="29" t="str">
        <x:v>printed common/scientific name; category/family text; maximum size; depth; identification description; habitat/behavior; distribution/range; photo locator</x:v>
      </x:c>
      <x:c r="J103" s="29" t="str">
        <x:v>book_scan</x:v>
      </x:c>
      <x:c r="K103" s="29" t="str">
        <x:v>Reprocessed from the attached PDF species account. Identity and text-transcription confidence are tracked separately. No live WoRMS/FishBase/OBIS verification performed; AphiaID remains intentionally null.</x:v>
      </x:c>
    </x:row>
    <x:row r="104">
      <x:c r="A104" s="29" t="str">
        <x:v>SRC-EFD49385</x:v>
      </x:c>
      <x:c r="B104" s="29" t="str">
        <x:v>f647c25c-6bf5-53f9-bb4e-1b5694b0f6a6</x:v>
      </x:c>
      <x:c r="C104" s="29"/>
      <x:c r="D104" s="29" t="str">
        <x:v>Reef Fish Identification: Tropical Pacific, species account book p. 67 (PDF p. 68)</x:v>
      </x:c>
      <x:c r="E104" s="29" t="str">
        <x:v>Allen, Gerald R.; Steene, Roger; Humann, Paul; DeLoach, Ned. Reef Fish Identification: Tropical Pacific. New World Publications, Inc. / Odyssey Publishing. First edition, October 2003. ISBN 1-878348-36-1. Species account p. 67.</x:v>
      </x:c>
      <x:c r="F104" s="29" t="str">
        <x:v>Copyright © New World Publications, Inc. 2003. All rights reserved.</x:v>
      </x:c>
      <x:c r="G104" s="29"/>
      <x:c r="H104" s="29" t="str">
        <x:v>2026-08-13</x:v>
      </x:c>
      <x:c r="I104" s="29" t="str">
        <x:v>printed common/scientific name; category/family text; maximum size; depth; identification description; habitat/behavior; distribution/range; photo locator</x:v>
      </x:c>
      <x:c r="J104" s="29" t="str">
        <x:v>book_scan</x:v>
      </x:c>
      <x:c r="K104" s="29" t="str">
        <x:v>Reprocessed from the attached PDF species account. Identity and text-transcription confidence are tracked separately. No live WoRMS/FishBase/OBIS verification performed; AphiaID remains intentionally null.</x:v>
      </x:c>
    </x:row>
    <x:row r="105">
      <x:c r="A105" s="29" t="str">
        <x:v>SRC-A7DA3129</x:v>
      </x:c>
      <x:c r="B105" s="29" t="str">
        <x:v>c9d72d7b-3fb3-51e0-a77d-71f200cc3f34</x:v>
      </x:c>
      <x:c r="C105" s="29"/>
      <x:c r="D105" s="29" t="str">
        <x:v>Reef Fish Identification: Tropical Pacific, species account book p. 64 (PDF p. 65)</x:v>
      </x:c>
      <x:c r="E105" s="29" t="str">
        <x:v>Allen, Gerald R.; Steene, Roger; Humann, Paul; DeLoach, Ned. Reef Fish Identification: Tropical Pacific. New World Publications, Inc. / Odyssey Publishing. First edition, October 2003. ISBN 1-878348-36-1. Species account p. 64.</x:v>
      </x:c>
      <x:c r="F105" s="29" t="str">
        <x:v>Copyright © New World Publications, Inc. 2003. All rights reserved.</x:v>
      </x:c>
      <x:c r="G105" s="29"/>
      <x:c r="H105" s="29" t="str">
        <x:v>2026-08-13</x:v>
      </x:c>
      <x:c r="I105" s="29" t="str">
        <x:v>printed common/scientific name; category/family text; maximum size; depth; identification description; habitat/behavior; distribution/range; photo locator</x:v>
      </x:c>
      <x:c r="J105" s="29" t="str">
        <x:v>book_scan</x:v>
      </x:c>
      <x:c r="K105" s="29" t="str">
        <x:v>Reprocessed from the attached PDF species account. Identity and text-transcription confidence are tracked separately. No live WoRMS/FishBase/OBIS verification performed; AphiaID remains intentionally null.</x:v>
      </x:c>
    </x:row>
    <x:row r="106">
      <x:c r="A106" s="29" t="str">
        <x:v>SRC-735C3E3C</x:v>
      </x:c>
      <x:c r="B106" s="29" t="str">
        <x:v>57b0c496-5e62-5c35-ba27-1114cd362637</x:v>
      </x:c>
      <x:c r="C106" s="29"/>
      <x:c r="D106" s="29" t="str">
        <x:v>Reef Fish Identification: Tropical Pacific, species account book p. 66 (PDF p. 67)</x:v>
      </x:c>
      <x:c r="E106" s="29" t="str">
        <x:v>Allen, Gerald R.; Steene, Roger; Humann, Paul; DeLoach, Ned. Reef Fish Identification: Tropical Pacific. New World Publications, Inc. / Odyssey Publishing. First edition, October 2003. ISBN 1-878348-36-1. Species account p. 66.</x:v>
      </x:c>
      <x:c r="F106" s="29" t="str">
        <x:v>Copyright © New World Publications, Inc. 2003. All rights reserved.</x:v>
      </x:c>
      <x:c r="G106" s="29"/>
      <x:c r="H106" s="29" t="str">
        <x:v>2026-08-13</x:v>
      </x:c>
      <x:c r="I106" s="29" t="str">
        <x:v>printed common/scientific name; category/family text; maximum size; depth; identification description; habitat/behavior; distribution/range; photo locator</x:v>
      </x:c>
      <x:c r="J106" s="29" t="str">
        <x:v>book_scan</x:v>
      </x:c>
      <x:c r="K106" s="29" t="str">
        <x:v>Reprocessed from the attached PDF species account. Identity and text-transcription confidence are tracked separately. No live WoRMS/FishBase/OBIS verification performed; AphiaID remains intentionally null.</x:v>
      </x:c>
    </x:row>
    <x:row r="107">
      <x:c r="A107" s="29" t="str">
        <x:v>SRC-E7DE3E3A</x:v>
      </x:c>
      <x:c r="B107" s="29" t="str">
        <x:v>8117323c-8543-56c3-b65c-1754f58c2849</x:v>
      </x:c>
      <x:c r="C107" s="29"/>
      <x:c r="D107" s="29" t="str">
        <x:v>Reef Fish Identification: Tropical Pacific, species account book p. 64 (PDF p. 65)</x:v>
      </x:c>
      <x:c r="E107" s="29" t="str">
        <x:v>Allen, Gerald R.; Steene, Roger; Humann, Paul; DeLoach, Ned. Reef Fish Identification: Tropical Pacific. New World Publications, Inc. / Odyssey Publishing. First edition, October 2003. ISBN 1-878348-36-1. Species account p. 64.</x:v>
      </x:c>
      <x:c r="F107" s="29" t="str">
        <x:v>Copyright © New World Publications, Inc. 2003. All rights reserved.</x:v>
      </x:c>
      <x:c r="G107" s="29"/>
      <x:c r="H107" s="29" t="str">
        <x:v>2026-08-13</x:v>
      </x:c>
      <x:c r="I107" s="29" t="str">
        <x:v>printed common/scientific name; category/family text; maximum size; depth; identification description; habitat/behavior; distribution/range; photo locator</x:v>
      </x:c>
      <x:c r="J107" s="29" t="str">
        <x:v>book_scan</x:v>
      </x:c>
      <x:c r="K107" s="29" t="str">
        <x:v>Reprocessed from the attached PDF species account. Identity and text-transcription confidence are tracked separately. No live WoRMS/FishBase/OBIS verification performed; AphiaID remains intentionally null.</x:v>
      </x:c>
    </x:row>
    <x:row r="108">
      <x:c r="A108" s="29" t="str">
        <x:v>SRC-F64F7F5C</x:v>
      </x:c>
      <x:c r="B108" s="29" t="str">
        <x:v>1d3e78d8-05df-5778-af5b-6568f1847926</x:v>
      </x:c>
      <x:c r="C108" s="29"/>
      <x:c r="D108" s="29" t="str">
        <x:v>Reef Fish Identification: Tropical Pacific, species account book p. 413 (PDF p. 414)</x:v>
      </x:c>
      <x:c r="E108" s="29" t="str">
        <x:v>Allen, Gerald R.; Steene, Roger; Humann, Paul; DeLoach, Ned. Reef Fish Identification: Tropical Pacific. New World Publications, Inc. / Odyssey Publishing. First edition, October 2003. ISBN 1-878348-36-1. Species account p. 413.</x:v>
      </x:c>
      <x:c r="F108" s="29" t="str">
        <x:v>Copyright © New World Publications, Inc. 2003. All rights reserved.</x:v>
      </x:c>
      <x:c r="G108" s="29"/>
      <x:c r="H108" s="29" t="str">
        <x:v>2026-08-13</x:v>
      </x:c>
      <x:c r="I108" s="29" t="str">
        <x:v>printed common/scientific name; category/family text; maximum size; depth; identification description; habitat/behavior; distribution/range; photo locator</x:v>
      </x:c>
      <x:c r="J108" s="29" t="str">
        <x:v>book_scan</x:v>
      </x:c>
      <x:c r="K108" s="29" t="str">
        <x:v>Reprocessed from the attached PDF species account. Identity and text-transcription confidence are tracked separately. No live WoRMS/FishBase/OBIS verification performed; AphiaID remains intentionally null.</x:v>
      </x:c>
    </x:row>
    <x:row r="109">
      <x:c r="A109" s="29" t="str">
        <x:v>SRC-F53137A1</x:v>
      </x:c>
      <x:c r="B109" s="29" t="str">
        <x:v>e979a8ba-3092-51e7-977c-0c8f3166cd31</x:v>
      </x:c>
      <x:c r="C109" s="29"/>
      <x:c r="D109" s="29" t="str">
        <x:v>Reef Fish Identification: Tropical Pacific, species account book p. 206 (PDF p. 207)</x:v>
      </x:c>
      <x:c r="E109" s="29" t="str">
        <x:v>Allen, Gerald R.; Steene, Roger; Humann, Paul; DeLoach, Ned. Reef Fish Identification: Tropical Pacific. New World Publications, Inc. / Odyssey Publishing. First edition, October 2003. ISBN 1-878348-36-1. Species account p. 206.</x:v>
      </x:c>
      <x:c r="F109" s="29" t="str">
        <x:v>Copyright © New World Publications, Inc. 2003. All rights reserved.</x:v>
      </x:c>
      <x:c r="G109" s="29"/>
      <x:c r="H109" s="29" t="str">
        <x:v>2026-08-13</x:v>
      </x:c>
      <x:c r="I109" s="29" t="str">
        <x:v>printed common/scientific name; category/family text; maximum size; depth; identification description; habitat/behavior; distribution/range; photo locator</x:v>
      </x:c>
      <x:c r="J109" s="29" t="str">
        <x:v>book_scan</x:v>
      </x:c>
      <x:c r="K109" s="29" t="str">
        <x:v>Reprocessed from the attached PDF species account. Identity and text-transcription confidence are tracked separately. No live WoRMS/FishBase/OBIS verification performed; AphiaID remains intentionally null.</x:v>
      </x:c>
    </x:row>
    <x:row r="110">
      <x:c r="A110" s="29" t="str">
        <x:v>SRC-45DFE519</x:v>
      </x:c>
      <x:c r="B110" s="29" t="str">
        <x:v>75f658eb-a4f4-5a43-980c-5d1d0338ea9a</x:v>
      </x:c>
      <x:c r="C110" s="29"/>
      <x:c r="D110" s="29" t="str">
        <x:v>Reef Fish Identification: Tropical Pacific, species account book p. 207 (PDF p. 208)</x:v>
      </x:c>
      <x:c r="E110" s="29" t="str">
        <x:v>Allen, Gerald R.; Steene, Roger; Humann, Paul; DeLoach, Ned. Reef Fish Identification: Tropical Pacific. New World Publications, Inc. / Odyssey Publishing. First edition, October 2003. ISBN 1-878348-36-1. Species account p. 207.</x:v>
      </x:c>
      <x:c r="F110" s="29" t="str">
        <x:v>Copyright © New World Publications, Inc. 2003. All rights reserved.</x:v>
      </x:c>
      <x:c r="G110" s="29"/>
      <x:c r="H110" s="29" t="str">
        <x:v>2026-08-13</x:v>
      </x:c>
      <x:c r="I110" s="29" t="str">
        <x:v>printed common/scientific name; category/family text; maximum size; depth; identification description; habitat/behavior; distribution/range; photo locator</x:v>
      </x:c>
      <x:c r="J110" s="29" t="str">
        <x:v>book_scan</x:v>
      </x:c>
      <x:c r="K110" s="29" t="str">
        <x:v>Reprocessed from the attached PDF species account. Identity and text-transcription confidence are tracked separately. No live WoRMS/FishBase/OBIS verification performed; AphiaID remains intentionally null.</x:v>
      </x:c>
    </x:row>
    <x:row r="111">
      <x:c r="A111" s="29" t="str">
        <x:v>SRC-79E5BC45</x:v>
      </x:c>
      <x:c r="B111" s="29" t="str">
        <x:v>2da89800-d1d6-57b4-b657-f27206abc138</x:v>
      </x:c>
      <x:c r="C111" s="29"/>
      <x:c r="D111" s="29" t="str">
        <x:v>Reef Fish Identification: Tropical Pacific, species account book p. 206 (PDF p. 207)</x:v>
      </x:c>
      <x:c r="E111" s="29" t="str">
        <x:v>Allen, Gerald R.; Steene, Roger; Humann, Paul; DeLoach, Ned. Reef Fish Identification: Tropical Pacific. New World Publications, Inc. / Odyssey Publishing. First edition, October 2003. ISBN 1-878348-36-1. Species account p. 206.</x:v>
      </x:c>
      <x:c r="F111" s="29" t="str">
        <x:v>Copyright © New World Publications, Inc. 2003. All rights reserved.</x:v>
      </x:c>
      <x:c r="G111" s="29"/>
      <x:c r="H111" s="29" t="str">
        <x:v>2026-08-13</x:v>
      </x:c>
      <x:c r="I111" s="29" t="str">
        <x:v>printed common/scientific name; category/family text; maximum size; depth; identification description; habitat/behavior; distribution/range; photo locator</x:v>
      </x:c>
      <x:c r="J111" s="29" t="str">
        <x:v>book_scan</x:v>
      </x:c>
      <x:c r="K111" s="29" t="str">
        <x:v>Reprocessed from the attached PDF species account. Identity and text-transcription confidence are tracked separately. No live WoRMS/FishBase/OBIS verification performed; AphiaID remains intentionally null.</x:v>
      </x:c>
    </x:row>
    <x:row r="112">
      <x:c r="A112" s="29" t="str">
        <x:v>SRC-BDFE1AF8</x:v>
      </x:c>
      <x:c r="B112" s="29" t="str">
        <x:v>767fffe6-58ae-57e8-9002-6c89f4ec5947</x:v>
      </x:c>
      <x:c r="C112" s="29"/>
      <x:c r="D112" s="29" t="str">
        <x:v>Reef Fish Identification: Tropical Pacific, species account book p. 207 (PDF p. 208)</x:v>
      </x:c>
      <x:c r="E112" s="29" t="str">
        <x:v>Allen, Gerald R.; Steene, Roger; Humann, Paul; DeLoach, Ned. Reef Fish Identification: Tropical Pacific. New World Publications, Inc. / Odyssey Publishing. First edition, October 2003. ISBN 1-878348-36-1. Species account p. 207.</x:v>
      </x:c>
      <x:c r="F112" s="29" t="str">
        <x:v>Copyright © New World Publications, Inc. 2003. All rights reserved.</x:v>
      </x:c>
      <x:c r="G112" s="29"/>
      <x:c r="H112" s="29" t="str">
        <x:v>2026-08-13</x:v>
      </x:c>
      <x:c r="I112" s="29" t="str">
        <x:v>printed common/scientific name; category/family text; maximum size; depth; identification description; habitat/behavior; distribution/range; photo locator</x:v>
      </x:c>
      <x:c r="J112" s="29" t="str">
        <x:v>book_scan</x:v>
      </x:c>
      <x:c r="K112" s="29" t="str">
        <x:v>Reprocessed from the attached PDF species account. Identity and text-transcription confidence are tracked separately. No live WoRMS/FishBase/OBIS verification performed; AphiaID remains intentionally null.</x:v>
      </x:c>
    </x:row>
    <x:row r="113">
      <x:c r="A113" s="29" t="str">
        <x:v>SRC-E10FF7AF</x:v>
      </x:c>
      <x:c r="B113" s="29" t="str">
        <x:v>11845ac9-0987-5897-b8a5-8ca18ab86592</x:v>
      </x:c>
      <x:c r="C113" s="29"/>
      <x:c r="D113" s="29" t="str">
        <x:v>Reef Fish Identification: Tropical Pacific, species account book p. 207 (PDF p. 208)</x:v>
      </x:c>
      <x:c r="E113" s="29" t="str">
        <x:v>Allen, Gerald R.; Steene, Roger; Humann, Paul; DeLoach, Ned. Reef Fish Identification: Tropical Pacific. New World Publications, Inc. / Odyssey Publishing. First edition, October 2003. ISBN 1-878348-36-1. Species account p. 207.</x:v>
      </x:c>
      <x:c r="F113" s="29" t="str">
        <x:v>Copyright © New World Publications, Inc. 2003. All rights reserved.</x:v>
      </x:c>
      <x:c r="G113" s="29"/>
      <x:c r="H113" s="29" t="str">
        <x:v>2026-08-13</x:v>
      </x:c>
      <x:c r="I113" s="29" t="str">
        <x:v>printed common/scientific name; category/family text; maximum size; depth; identification description; habitat/behavior; distribution/range; photo locator</x:v>
      </x:c>
      <x:c r="J113" s="29" t="str">
        <x:v>book_scan</x:v>
      </x:c>
      <x:c r="K113" s="29" t="str">
        <x:v>Reprocessed from the attached PDF species account. Identity and text-transcription confidence are tracked separately. No live WoRMS/FishBase/OBIS verification performed; AphiaID remains intentionally null.</x:v>
      </x:c>
    </x:row>
    <x:row r="114">
      <x:c r="A114" s="29" t="str">
        <x:v>SRC-1E2BDA42</x:v>
      </x:c>
      <x:c r="B114" s="29" t="str">
        <x:v>83fac933-9800-5185-b064-1537dd378d2b</x:v>
      </x:c>
      <x:c r="C114" s="29"/>
      <x:c r="D114" s="29" t="str">
        <x:v>Reef Fish Identification: Tropical Pacific, species account book p. 205 (PDF p. 206)</x:v>
      </x:c>
      <x:c r="E114" s="29" t="str">
        <x:v>Allen, Gerald R.; Steene, Roger; Humann, Paul; DeLoach, Ned. Reef Fish Identification: Tropical Pacific. New World Publications, Inc. / Odyssey Publishing. First edition, October 2003. ISBN 1-878348-36-1. Species account p. 205.</x:v>
      </x:c>
      <x:c r="F114" s="29" t="str">
        <x:v>Copyright © New World Publications, Inc. 2003. All rights reserved.</x:v>
      </x:c>
      <x:c r="G114" s="29"/>
      <x:c r="H114" s="29" t="str">
        <x:v>2026-08-13</x:v>
      </x:c>
      <x:c r="I114" s="29" t="str">
        <x:v>printed common/scientific name; category/family text; maximum size; depth; identification description; habitat/behavior; distribution/range; photo locator</x:v>
      </x:c>
      <x:c r="J114" s="29" t="str">
        <x:v>book_scan</x:v>
      </x:c>
      <x:c r="K114" s="29" t="str">
        <x:v>Reprocessed from the attached PDF species account. Identity and text-transcription confidence are tracked separately. No live WoRMS/FishBase/OBIS verification performed; AphiaID remains intentionally null.</x:v>
      </x:c>
    </x:row>
    <x:row r="115">
      <x:c r="A115" s="29" t="str">
        <x:v>SRC-2F0B9314</x:v>
      </x:c>
      <x:c r="B115" s="29" t="str">
        <x:v>fe218dcc-8fe2-5b85-b91d-9fee5a75a984</x:v>
      </x:c>
      <x:c r="C115" s="29"/>
      <x:c r="D115" s="29" t="str">
        <x:v>Reef Fish Identification: Tropical Pacific, species account book p. 205 (PDF p. 206)</x:v>
      </x:c>
      <x:c r="E115" s="29" t="str">
        <x:v>Allen, Gerald R.; Steene, Roger; Humann, Paul; DeLoach, Ned. Reef Fish Identification: Tropical Pacific. New World Publications, Inc. / Odyssey Publishing. First edition, October 2003. ISBN 1-878348-36-1. Species account p. 205.</x:v>
      </x:c>
      <x:c r="F115" s="29" t="str">
        <x:v>Copyright © New World Publications, Inc. 2003. All rights reserved.</x:v>
      </x:c>
      <x:c r="G115" s="29"/>
      <x:c r="H115" s="29" t="str">
        <x:v>2026-08-13</x:v>
      </x:c>
      <x:c r="I115" s="29" t="str">
        <x:v>printed common/scientific name; category/family text; maximum size; depth; identification description; habitat/behavior; distribution/range; photo locator</x:v>
      </x:c>
      <x:c r="J115" s="29" t="str">
        <x:v>book_scan</x:v>
      </x:c>
      <x:c r="K115" s="29" t="str">
        <x:v>Reprocessed from the attached PDF species account. Identity and text-transcription confidence are tracked separately. No live WoRMS/FishBase/OBIS verification performed; AphiaID remains intentionally null.</x:v>
      </x:c>
    </x:row>
    <x:row r="116">
      <x:c r="A116" s="29" t="str">
        <x:v>SRC-28CFB3AD</x:v>
      </x:c>
      <x:c r="B116" s="29" t="str">
        <x:v>32c1deda-b6b1-5f2a-8435-53ce979791d4</x:v>
      </x:c>
      <x:c r="C116" s="29"/>
      <x:c r="D116" s="29" t="str">
        <x:v>Reef Fish Identification: Tropical Pacific, species account book p. 207 (PDF p. 208)</x:v>
      </x:c>
      <x:c r="E116" s="29" t="str">
        <x:v>Allen, Gerald R.; Steene, Roger; Humann, Paul; DeLoach, Ned. Reef Fish Identification: Tropical Pacific. New World Publications, Inc. / Odyssey Publishing. First edition, October 2003. ISBN 1-878348-36-1. Species account p. 207.</x:v>
      </x:c>
      <x:c r="F116" s="29" t="str">
        <x:v>Copyright © New World Publications, Inc. 2003. All rights reserved.</x:v>
      </x:c>
      <x:c r="G116" s="29"/>
      <x:c r="H116" s="29" t="str">
        <x:v>2026-08-13</x:v>
      </x:c>
      <x:c r="I116" s="29" t="str">
        <x:v>printed common/scientific name; category/family text; maximum size; depth; identification description; habitat/behavior; distribution/range; photo locator</x:v>
      </x:c>
      <x:c r="J116" s="29" t="str">
        <x:v>book_scan</x:v>
      </x:c>
      <x:c r="K116" s="29" t="str">
        <x:v>Reprocessed from the attached PDF species account. Identity and text-transcription confidence are tracked separately. No live WoRMS/FishBase/OBIS verification performed; AphiaID remains intentionally null.</x:v>
      </x:c>
    </x:row>
    <x:row r="117">
      <x:c r="A117" s="29" t="str">
        <x:v>SRC-230D9D67</x:v>
      </x:c>
      <x:c r="B117" s="29" t="str">
        <x:v>6568a4f3-a8f9-51d1-9efb-72f328ce7b0c</x:v>
      </x:c>
      <x:c r="C117" s="29"/>
      <x:c r="D117" s="29" t="str">
        <x:v>Reef Fish Identification: Tropical Pacific, species account book p. 206 (PDF p. 207)</x:v>
      </x:c>
      <x:c r="E117" s="29" t="str">
        <x:v>Allen, Gerald R.; Steene, Roger; Humann, Paul; DeLoach, Ned. Reef Fish Identification: Tropical Pacific. New World Publications, Inc. / Odyssey Publishing. First edition, October 2003. ISBN 1-878348-36-1. Species account p. 206.</x:v>
      </x:c>
      <x:c r="F117" s="29" t="str">
        <x:v>Copyright © New World Publications, Inc. 2003. All rights reserved.</x:v>
      </x:c>
      <x:c r="G117" s="29"/>
      <x:c r="H117" s="29" t="str">
        <x:v>2026-08-13</x:v>
      </x:c>
      <x:c r="I117" s="29" t="str">
        <x:v>printed common/scientific name; category/family text; maximum size; depth; identification description; habitat/behavior; distribution/range; photo locator</x:v>
      </x:c>
      <x:c r="J117" s="29" t="str">
        <x:v>book_scan</x:v>
      </x:c>
      <x:c r="K117" s="29" t="str">
        <x:v>Reprocessed from the attached PDF species account. Identity and text-transcription confidence are tracked separately. No live WoRMS/FishBase/OBIS verification performed; AphiaID remains intentionally null.</x:v>
      </x:c>
    </x:row>
    <x:row r="118">
      <x:c r="A118" s="29" t="str">
        <x:v>SRC-EC684F8F</x:v>
      </x:c>
      <x:c r="B118" s="29" t="str">
        <x:v>176416b5-8eae-5711-aac0-b051d20caf07</x:v>
      </x:c>
      <x:c r="C118" s="29"/>
      <x:c r="D118" s="29" t="str">
        <x:v>Reef Fish Identification: Tropical Pacific, species account book p. 292 (PDF p. 293)</x:v>
      </x:c>
      <x:c r="E118" s="29" t="str">
        <x:v>Allen, Gerald R.; Steene, Roger; Humann, Paul; DeLoach, Ned. Reef Fish Identification: Tropical Pacific. New World Publications, Inc. / Odyssey Publishing. First edition, October 2003. ISBN 1-878348-36-1. Species account p. 292.</x:v>
      </x:c>
      <x:c r="F118" s="29" t="str">
        <x:v>Copyright © New World Publications, Inc. 2003. All rights reserved.</x:v>
      </x:c>
      <x:c r="G118" s="29"/>
      <x:c r="H118" s="29" t="str">
        <x:v>2026-08-13</x:v>
      </x:c>
      <x:c r="I118" s="29" t="str">
        <x:v>printed common/scientific name; category/family text; maximum size; depth; identification description; habitat/behavior; distribution/range; photo locator</x:v>
      </x:c>
      <x:c r="J118" s="29" t="str">
        <x:v>book_scan</x:v>
      </x:c>
      <x:c r="K118" s="29" t="str">
        <x:v>Reprocessed from the attached PDF species account. Identity and text-transcription confidence are tracked separately. No live WoRMS/FishBase/OBIS verification performed; AphiaID remains intentionally null.</x:v>
      </x:c>
    </x:row>
    <x:row r="119">
      <x:c r="A119" s="29" t="str">
        <x:v>SRC-E5068E35</x:v>
      </x:c>
      <x:c r="B119" s="29" t="str">
        <x:v>648e1426-7598-5705-9ea2-e0a68ee49f75</x:v>
      </x:c>
      <x:c r="C119" s="29"/>
      <x:c r="D119" s="29" t="str">
        <x:v>Reef Fish Identification: Tropical Pacific, species account book p. 344 (PDF p. 345)</x:v>
      </x:c>
      <x:c r="E119" s="29" t="str">
        <x:v>Allen, Gerald R.; Steene, Roger; Humann, Paul; DeLoach, Ned. Reef Fish Identification: Tropical Pacific. New World Publications, Inc. / Odyssey Publishing. First edition, October 2003. ISBN 1-878348-36-1. Species account p. 344.</x:v>
      </x:c>
      <x:c r="F119" s="29" t="str">
        <x:v>Copyright © New World Publications, Inc. 2003. All rights reserved.</x:v>
      </x:c>
      <x:c r="G119" s="29"/>
      <x:c r="H119" s="29" t="str">
        <x:v>2026-08-13</x:v>
      </x:c>
      <x:c r="I119" s="29" t="str">
        <x:v>printed common/scientific name; category/family text; maximum size; depth; identification description; habitat/behavior; distribution/range; photo locator</x:v>
      </x:c>
      <x:c r="J119" s="29" t="str">
        <x:v>book_scan</x:v>
      </x:c>
      <x:c r="K119" s="29" t="str">
        <x:v>Reprocessed from the attached PDF species account. Identity and text-transcription confidence are tracked separately. No live WoRMS/FishBase/OBIS verification performed; AphiaID remains intentionally null.</x:v>
      </x:c>
    </x:row>
    <x:row r="120">
      <x:c r="A120" s="29" t="str">
        <x:v>SRC-ADA9ACEB</x:v>
      </x:c>
      <x:c r="B120" s="29" t="str">
        <x:v>18a2db4b-5edb-552b-98e3-fb681516609c</x:v>
      </x:c>
      <x:c r="C120" s="29"/>
      <x:c r="D120" s="29" t="str">
        <x:v>Reef Fish Identification: Tropical Pacific, species account book p. 401 (PDF p. 402)</x:v>
      </x:c>
      <x:c r="E120" s="29" t="str">
        <x:v>Allen, Gerald R.; Steene, Roger; Humann, Paul; DeLoach, Ned. Reef Fish Identification: Tropical Pacific. New World Publications, Inc. / Odyssey Publishing. First edition, October 2003. ISBN 1-878348-36-1. Species account p. 401.</x:v>
      </x:c>
      <x:c r="F120" s="29" t="str">
        <x:v>Copyright © New World Publications, Inc. 2003. All rights reserved.</x:v>
      </x:c>
      <x:c r="G120" s="29"/>
      <x:c r="H120" s="29" t="str">
        <x:v>2026-08-13</x:v>
      </x:c>
      <x:c r="I120" s="29" t="str">
        <x:v>printed common/scientific name; category/family text; maximum size; depth; identification description; habitat/behavior; distribution/range; photo locator</x:v>
      </x:c>
      <x:c r="J120" s="29" t="str">
        <x:v>book_scan</x:v>
      </x:c>
      <x:c r="K120" s="29" t="str">
        <x:v>Reprocessed from the attached PDF species account. Identity and text-transcription confidence are tracked separately. No live WoRMS/FishBase/OBIS verification performed; AphiaID remains intentionally null.</x:v>
      </x:c>
    </x:row>
    <x:row r="121">
      <x:c r="A121" s="29" t="str">
        <x:v>SRC-ED4FF8B9</x:v>
      </x:c>
      <x:c r="B121" s="29" t="str">
        <x:v>511fd720-d0a1-53f2-be50-5d1006692307</x:v>
      </x:c>
      <x:c r="C121" s="29"/>
      <x:c r="D121" s="29" t="str">
        <x:v>Reef Fish Identification: Tropical Pacific, species account book p. 363 (PDF p. 364)</x:v>
      </x:c>
      <x:c r="E121" s="29" t="str">
        <x:v>Allen, Gerald R.; Steene, Roger; Humann, Paul; DeLoach, Ned. Reef Fish Identification: Tropical Pacific. New World Publications, Inc. / Odyssey Publishing. First edition, October 2003. ISBN 1-878348-36-1. Species account p. 363.</x:v>
      </x:c>
      <x:c r="F121" s="29" t="str">
        <x:v>Copyright © New World Publications, Inc. 2003. All rights reserved.</x:v>
      </x:c>
      <x:c r="G121" s="29"/>
      <x:c r="H121" s="29" t="str">
        <x:v>2026-08-13</x:v>
      </x:c>
      <x:c r="I121" s="29" t="str">
        <x:v>printed common/scientific name; category/family text; maximum size; depth; identification description; habitat/behavior; distribution/range; photo locator</x:v>
      </x:c>
      <x:c r="J121" s="29" t="str">
        <x:v>book_scan</x:v>
      </x:c>
      <x:c r="K121" s="29" t="str">
        <x:v>Reprocessed from the attached PDF species account. Identity and text-transcription confidence are tracked separately. No live WoRMS/FishBase/OBIS verification performed; AphiaID remains intentionally null.</x:v>
      </x:c>
    </x:row>
    <x:row r="122">
      <x:c r="A122" s="29" t="str">
        <x:v>SRC-68990319</x:v>
      </x:c>
      <x:c r="B122" s="29" t="str">
        <x:v>17532f45-593e-5a9d-8147-f0e6e0072f0c</x:v>
      </x:c>
      <x:c r="C122" s="29"/>
      <x:c r="D122" s="29" t="str">
        <x:v>Reef Fish Identification: Tropical Pacific, species account book p. 366 (PDF p. 367)</x:v>
      </x:c>
      <x:c r="E122" s="29" t="str">
        <x:v>Allen, Gerald R.; Steene, Roger; Humann, Paul; DeLoach, Ned. Reef Fish Identification: Tropical Pacific. New World Publications, Inc. / Odyssey Publishing. First edition, October 2003. ISBN 1-878348-36-1. Species account p. 366.</x:v>
      </x:c>
      <x:c r="F122" s="29" t="str">
        <x:v>Copyright © New World Publications, Inc. 2003. All rights reserved.</x:v>
      </x:c>
      <x:c r="G122" s="29"/>
      <x:c r="H122" s="29" t="str">
        <x:v>2026-08-13</x:v>
      </x:c>
      <x:c r="I122" s="29" t="str">
        <x:v>printed common/scientific name; category/family text; maximum size; depth; identification description; habitat/behavior; distribution/range; photo locator</x:v>
      </x:c>
      <x:c r="J122" s="29" t="str">
        <x:v>book_scan</x:v>
      </x:c>
      <x:c r="K122" s="29" t="str">
        <x:v>Reprocessed from the attached PDF species account. Identity and text-transcription confidence are tracked separately. No live WoRMS/FishBase/OBIS verification performed; AphiaID remains intentionally null.</x:v>
      </x:c>
    </x:row>
    <x:row r="123">
      <x:c r="A123" s="29" t="str">
        <x:v>SRC-E1ED800F</x:v>
      </x:c>
      <x:c r="B123" s="29" t="str">
        <x:v>1eddfcd4-425d-5bfa-8a5d-b97f12a32213</x:v>
      </x:c>
      <x:c r="C123" s="29"/>
      <x:c r="D123" s="29" t="str">
        <x:v>Reef Fish Identification: Tropical Pacific, species account book p. 363 (PDF p. 364)</x:v>
      </x:c>
      <x:c r="E123" s="29" t="str">
        <x:v>Allen, Gerald R.; Steene, Roger; Humann, Paul; DeLoach, Ned. Reef Fish Identification: Tropical Pacific. New World Publications, Inc. / Odyssey Publishing. First edition, October 2003. ISBN 1-878348-36-1. Species account p. 363.</x:v>
      </x:c>
      <x:c r="F123" s="29" t="str">
        <x:v>Copyright © New World Publications, Inc. 2003. All rights reserved.</x:v>
      </x:c>
      <x:c r="G123" s="29"/>
      <x:c r="H123" s="29" t="str">
        <x:v>2026-08-13</x:v>
      </x:c>
      <x:c r="I123" s="29" t="str">
        <x:v>printed common/scientific name; category/family text; maximum size; depth; identification description; habitat/behavior; distribution/range; photo locator</x:v>
      </x:c>
      <x:c r="J123" s="29" t="str">
        <x:v>book_scan</x:v>
      </x:c>
      <x:c r="K123" s="29" t="str">
        <x:v>Reprocessed from the attached PDF species account. Identity and text-transcription confidence are tracked separately. No live WoRMS/FishBase/OBIS verification performed; AphiaID remains intentionally null.</x:v>
      </x:c>
    </x:row>
    <x:row r="124">
      <x:c r="A124" s="29" t="str">
        <x:v>SRC-3C4DAD91</x:v>
      </x:c>
      <x:c r="B124" s="29" t="str">
        <x:v>abfae873-7f7b-571f-a589-773258e6a437</x:v>
      </x:c>
      <x:c r="C124" s="29"/>
      <x:c r="D124" s="29" t="str">
        <x:v>Reef Fish Identification: Tropical Pacific, species account book p. 367 (PDF p. 368)</x:v>
      </x:c>
      <x:c r="E124" s="29" t="str">
        <x:v>Allen, Gerald R.; Steene, Roger; Humann, Paul; DeLoach, Ned. Reef Fish Identification: Tropical Pacific. New World Publications, Inc. / Odyssey Publishing. First edition, October 2003. ISBN 1-878348-36-1. Species account p. 367.</x:v>
      </x:c>
      <x:c r="F124" s="29" t="str">
        <x:v>Copyright © New World Publications, Inc. 2003. All rights reserved.</x:v>
      </x:c>
      <x:c r="G124" s="29"/>
      <x:c r="H124" s="29" t="str">
        <x:v>2026-08-13</x:v>
      </x:c>
      <x:c r="I124" s="29" t="str">
        <x:v>printed common/scientific name; category/family text; maximum size; depth; identification description; habitat/behavior; distribution/range; photo locator</x:v>
      </x:c>
      <x:c r="J124" s="29" t="str">
        <x:v>book_scan</x:v>
      </x:c>
      <x:c r="K124" s="29" t="str">
        <x:v>Reprocessed from the attached PDF species account. Identity and text-transcription confidence are tracked separately. No live WoRMS/FishBase/OBIS verification performed; AphiaID remains intentionally null.</x:v>
      </x:c>
    </x:row>
    <x:row r="125">
      <x:c r="A125" s="29" t="str">
        <x:v>SRC-0F1AE77E</x:v>
      </x:c>
      <x:c r="B125" s="29" t="str">
        <x:v>2bf576a9-3639-5588-a8e9-719e9df5b221</x:v>
      </x:c>
      <x:c r="C125" s="29"/>
      <x:c r="D125" s="29" t="str">
        <x:v>Reef Fish Identification: Tropical Pacific, species account book p. 365 (PDF p. 366)</x:v>
      </x:c>
      <x:c r="E125" s="29" t="str">
        <x:v>Allen, Gerald R.; Steene, Roger; Humann, Paul; DeLoach, Ned. Reef Fish Identification: Tropical Pacific. New World Publications, Inc. / Odyssey Publishing. First edition, October 2003. ISBN 1-878348-36-1. Species account p. 365.</x:v>
      </x:c>
      <x:c r="F125" s="29" t="str">
        <x:v>Copyright © New World Publications, Inc. 2003. All rights reserved.</x:v>
      </x:c>
      <x:c r="G125" s="29"/>
      <x:c r="H125" s="29" t="str">
        <x:v>2026-08-13</x:v>
      </x:c>
      <x:c r="I125" s="29" t="str">
        <x:v>printed common/scientific name; category/family text; maximum size; depth; identification description; habitat/behavior; distribution/range; photo locator</x:v>
      </x:c>
      <x:c r="J125" s="29" t="str">
        <x:v>book_scan</x:v>
      </x:c>
      <x:c r="K125" s="29" t="str">
        <x:v>Reprocessed from the attached PDF species account. Identity and text-transcription confidence are tracked separately. No live WoRMS/FishBase/OBIS verification performed; AphiaID remains intentionally null.</x:v>
      </x:c>
    </x:row>
    <x:row r="126">
      <x:c r="A126" s="29" t="str">
        <x:v>SRC-FF9C10C6</x:v>
      </x:c>
      <x:c r="B126" s="29" t="str">
        <x:v>aba9fa80-8926-5837-aa46-ae4d6d663715</x:v>
      </x:c>
      <x:c r="C126" s="29"/>
      <x:c r="D126" s="29" t="str">
        <x:v>Reef Fish Identification: Tropical Pacific, species account book p. 365 (PDF p. 366)</x:v>
      </x:c>
      <x:c r="E126" s="29" t="str">
        <x:v>Allen, Gerald R.; Steene, Roger; Humann, Paul; DeLoach, Ned. Reef Fish Identification: Tropical Pacific. New World Publications, Inc. / Odyssey Publishing. First edition, October 2003. ISBN 1-878348-36-1. Species account p. 365.</x:v>
      </x:c>
      <x:c r="F126" s="29" t="str">
        <x:v>Copyright © New World Publications, Inc. 2003. All rights reserved.</x:v>
      </x:c>
      <x:c r="G126" s="29"/>
      <x:c r="H126" s="29" t="str">
        <x:v>2026-08-13</x:v>
      </x:c>
      <x:c r="I126" s="29" t="str">
        <x:v>printed common/scientific name; category/family text; maximum size; depth; identification description; habitat/behavior; distribution/range; photo locator</x:v>
      </x:c>
      <x:c r="J126" s="29" t="str">
        <x:v>book_scan</x:v>
      </x:c>
      <x:c r="K126" s="29" t="str">
        <x:v>Reprocessed from the attached PDF species account. Identity and text-transcription confidence are tracked separately. No live WoRMS/FishBase/OBIS verification performed; AphiaID remains intentionally null.</x:v>
      </x:c>
    </x:row>
    <x:row r="127">
      <x:c r="A127" s="29" t="str">
        <x:v>SRC-2CBCC73C</x:v>
      </x:c>
      <x:c r="B127" s="29" t="str">
        <x:v>6550b446-9594-5409-b24c-da46b4ce705a</x:v>
      </x:c>
      <x:c r="C127" s="29"/>
      <x:c r="D127" s="29" t="str">
        <x:v>Reef Fish Identification: Tropical Pacific, species account book p. 365 (PDF p. 366)</x:v>
      </x:c>
      <x:c r="E127" s="29" t="str">
        <x:v>Allen, Gerald R.; Steene, Roger; Humann, Paul; DeLoach, Ned. Reef Fish Identification: Tropical Pacific. New World Publications, Inc. / Odyssey Publishing. First edition, October 2003. ISBN 1-878348-36-1. Species account p. 365.</x:v>
      </x:c>
      <x:c r="F127" s="29" t="str">
        <x:v>Copyright © New World Publications, Inc. 2003. All rights reserved.</x:v>
      </x:c>
      <x:c r="G127" s="29"/>
      <x:c r="H127" s="29" t="str">
        <x:v>2026-08-13</x:v>
      </x:c>
      <x:c r="I127" s="29" t="str">
        <x:v>printed common/scientific name; category/family text; maximum size; depth; identification description; habitat/behavior; distribution/range; photo locator</x:v>
      </x:c>
      <x:c r="J127" s="29" t="str">
        <x:v>book_scan</x:v>
      </x:c>
      <x:c r="K127" s="29" t="str">
        <x:v>Reprocessed from the attached PDF species account. Identity and text-transcription confidence are tracked separately. No live WoRMS/FishBase/OBIS verification performed; AphiaID remains intentionally null.</x:v>
      </x:c>
    </x:row>
    <x:row r="128">
      <x:c r="A128" s="29" t="str">
        <x:v>SRC-B5116356</x:v>
      </x:c>
      <x:c r="B128" s="29" t="str">
        <x:v>f7c796ba-9c90-51d6-b1c3-1553c14b0e8e</x:v>
      </x:c>
      <x:c r="C128" s="29"/>
      <x:c r="D128" s="29" t="str">
        <x:v>Reef Fish Identification: Tropical Pacific, species account book p. 366 (PDF p. 367)</x:v>
      </x:c>
      <x:c r="E128" s="29" t="str">
        <x:v>Allen, Gerald R.; Steene, Roger; Humann, Paul; DeLoach, Ned. Reef Fish Identification: Tropical Pacific. New World Publications, Inc. / Odyssey Publishing. First edition, October 2003. ISBN 1-878348-36-1. Species account p. 366.</x:v>
      </x:c>
      <x:c r="F128" s="29" t="str">
        <x:v>Copyright © New World Publications, Inc. 2003. All rights reserved.</x:v>
      </x:c>
      <x:c r="G128" s="29"/>
      <x:c r="H128" s="29" t="str">
        <x:v>2026-08-13</x:v>
      </x:c>
      <x:c r="I128" s="29" t="str">
        <x:v>printed common/scientific name; category/family text; maximum size; depth; identification description; habitat/behavior; distribution/range; photo locator</x:v>
      </x:c>
      <x:c r="J128" s="29" t="str">
        <x:v>book_scan</x:v>
      </x:c>
      <x:c r="K128" s="29" t="str">
        <x:v>Reprocessed from the attached PDF species account. Identity and text-transcription confidence are tracked separately. No live WoRMS/FishBase/OBIS verification performed; AphiaID remains intentionally null.</x:v>
      </x:c>
    </x:row>
    <x:row r="129">
      <x:c r="A129" s="29" t="str">
        <x:v>SRC-9FAB7F03</x:v>
      </x:c>
      <x:c r="B129" s="29" t="str">
        <x:v>a95f783f-3346-5ba0-9c6a-c38b5523cb24</x:v>
      </x:c>
      <x:c r="C129" s="29"/>
      <x:c r="D129" s="29" t="str">
        <x:v>Reef Fish Identification: Tropical Pacific, species account book p. 364 (PDF p. 365)</x:v>
      </x:c>
      <x:c r="E129" s="29" t="str">
        <x:v>Allen, Gerald R.; Steene, Roger; Humann, Paul; DeLoach, Ned. Reef Fish Identification: Tropical Pacific. New World Publications, Inc. / Odyssey Publishing. First edition, October 2003. ISBN 1-878348-36-1. Species account p. 364.</x:v>
      </x:c>
      <x:c r="F129" s="29" t="str">
        <x:v>Copyright © New World Publications, Inc. 2003. All rights reserved.</x:v>
      </x:c>
      <x:c r="G129" s="29"/>
      <x:c r="H129" s="29" t="str">
        <x:v>2026-08-13</x:v>
      </x:c>
      <x:c r="I129" s="29" t="str">
        <x:v>printed common/scientific name; category/family text; maximum size; depth; identification description; habitat/behavior; distribution/range; photo locator</x:v>
      </x:c>
      <x:c r="J129" s="29" t="str">
        <x:v>book_scan</x:v>
      </x:c>
      <x:c r="K129" s="29" t="str">
        <x:v>Reprocessed from the attached PDF species account. Identity and text-transcription confidence are tracked separately. No live WoRMS/FishBase/OBIS verification performed; AphiaID remains intentionally null.</x:v>
      </x:c>
    </x:row>
    <x:row r="130">
      <x:c r="A130" s="29" t="str">
        <x:v>SRC-FE771894</x:v>
      </x:c>
      <x:c r="B130" s="29" t="str">
        <x:v>822152d8-2761-549b-a5be-130b7eb52812</x:v>
      </x:c>
      <x:c r="C130" s="29"/>
      <x:c r="D130" s="29" t="str">
        <x:v>Reef Fish Identification: Tropical Pacific, species account book p. 367 (PDF p. 368)</x:v>
      </x:c>
      <x:c r="E130" s="29" t="str">
        <x:v>Allen, Gerald R.; Steene, Roger; Humann, Paul; DeLoach, Ned. Reef Fish Identification: Tropical Pacific. New World Publications, Inc. / Odyssey Publishing. First edition, October 2003. ISBN 1-878348-36-1. Species account p. 367.</x:v>
      </x:c>
      <x:c r="F130" s="29" t="str">
        <x:v>Copyright © New World Publications, Inc. 2003. All rights reserved.</x:v>
      </x:c>
      <x:c r="G130" s="29"/>
      <x:c r="H130" s="29" t="str">
        <x:v>2026-08-13</x:v>
      </x:c>
      <x:c r="I130" s="29" t="str">
        <x:v>printed common/scientific name; category/family text; maximum size; depth; identification description; habitat/behavior; distribution/range; photo locator</x:v>
      </x:c>
      <x:c r="J130" s="29" t="str">
        <x:v>book_scan</x:v>
      </x:c>
      <x:c r="K130" s="29" t="str">
        <x:v>Reprocessed from the attached PDF species account. Identity and text-transcription confidence are tracked separately. No live WoRMS/FishBase/OBIS verification performed; AphiaID remains intentionally null.</x:v>
      </x:c>
    </x:row>
    <x:row r="131">
      <x:c r="A131" s="29" t="str">
        <x:v>SRC-B0A602A2</x:v>
      </x:c>
      <x:c r="B131" s="29" t="str">
        <x:v>a12c27b5-d840-5fc0-b824-9ab60284670a</x:v>
      </x:c>
      <x:c r="C131" s="29"/>
      <x:c r="D131" s="29" t="str">
        <x:v>Reef Fish Identification: Tropical Pacific, species account book p. 366 (PDF p. 367)</x:v>
      </x:c>
      <x:c r="E131" s="29" t="str">
        <x:v>Allen, Gerald R.; Steene, Roger; Humann, Paul; DeLoach, Ned. Reef Fish Identification: Tropical Pacific. New World Publications, Inc. / Odyssey Publishing. First edition, October 2003. ISBN 1-878348-36-1. Species account p. 366.</x:v>
      </x:c>
      <x:c r="F131" s="29" t="str">
        <x:v>Copyright © New World Publications, Inc. 2003. All rights reserved.</x:v>
      </x:c>
      <x:c r="G131" s="29"/>
      <x:c r="H131" s="29" t="str">
        <x:v>2026-08-13</x:v>
      </x:c>
      <x:c r="I131" s="29" t="str">
        <x:v>printed common/scientific name; category/family text; maximum size; depth; identification description; habitat/behavior; distribution/range; photo locator</x:v>
      </x:c>
      <x:c r="J131" s="29" t="str">
        <x:v>book_scan</x:v>
      </x:c>
      <x:c r="K131" s="29" t="str">
        <x:v>Reprocessed from the attached PDF species account. Identity and text-transcription confidence are tracked separately. No live WoRMS/FishBase/OBIS verification performed; AphiaID remains intentionally null.</x:v>
      </x:c>
    </x:row>
    <x:row r="132">
      <x:c r="A132" s="29" t="str">
        <x:v>SRC-3B4EE7D1</x:v>
      </x:c>
      <x:c r="B132" s="29" t="str">
        <x:v>19cfd51a-0241-57a4-9c1d-6266c0cb4d3c</x:v>
      </x:c>
      <x:c r="C132" s="29"/>
      <x:c r="D132" s="29" t="str">
        <x:v>Reef Fish Identification: Tropical Pacific, species account book p. 367 (PDF p. 368)</x:v>
      </x:c>
      <x:c r="E132" s="29" t="str">
        <x:v>Allen, Gerald R.; Steene, Roger; Humann, Paul; DeLoach, Ned. Reef Fish Identification: Tropical Pacific. New World Publications, Inc. / Odyssey Publishing. First edition, October 2003. ISBN 1-878348-36-1. Species account p. 367.</x:v>
      </x:c>
      <x:c r="F132" s="29" t="str">
        <x:v>Copyright © New World Publications, Inc. 2003. All rights reserved.</x:v>
      </x:c>
      <x:c r="G132" s="29"/>
      <x:c r="H132" s="29" t="str">
        <x:v>2026-08-13</x:v>
      </x:c>
      <x:c r="I132" s="29" t="str">
        <x:v>printed common/scientific name; category/family text; maximum size; depth; identification description; habitat/behavior; distribution/range; photo locator</x:v>
      </x:c>
      <x:c r="J132" s="29" t="str">
        <x:v>book_scan</x:v>
      </x:c>
      <x:c r="K132" s="29" t="str">
        <x:v>Reprocessed from the attached PDF species account. Identity and text-transcription confidence are tracked separately. No live WoRMS/FishBase/OBIS verification performed; AphiaID remains intentionally null.</x:v>
      </x:c>
    </x:row>
    <x:row r="133">
      <x:c r="A133" s="29" t="str">
        <x:v>SRC-77D1BC76</x:v>
      </x:c>
      <x:c r="B133" s="29" t="str">
        <x:v>3bb9809f-a231-5b93-89ec-9225690bfdd8</x:v>
      </x:c>
      <x:c r="C133" s="29"/>
      <x:c r="D133" s="29" t="str">
        <x:v>Reef Fish Identification: Tropical Pacific, species account book p. 154 (PDF p. 155)</x:v>
      </x:c>
      <x:c r="E133" s="29" t="str">
        <x:v>Allen, Gerald R.; Steene, Roger; Humann, Paul; DeLoach, Ned. Reef Fish Identification: Tropical Pacific. New World Publications, Inc. / Odyssey Publishing. First edition, October 2003. ISBN 1-878348-36-1. Species account p. 154.</x:v>
      </x:c>
      <x:c r="F133" s="29" t="str">
        <x:v>Copyright © New World Publications, Inc. 2003. All rights reserved.</x:v>
      </x:c>
      <x:c r="G133" s="29"/>
      <x:c r="H133" s="29" t="str">
        <x:v>2026-08-13</x:v>
      </x:c>
      <x:c r="I133" s="29" t="str">
        <x:v>printed common/scientific name; category/family text; maximum size; depth; identification description; habitat/behavior; distribution/range; photo locator</x:v>
      </x:c>
      <x:c r="J133" s="29" t="str">
        <x:v>book_scan</x:v>
      </x:c>
      <x:c r="K133" s="29" t="str">
        <x:v>Reprocessed from the attached PDF species account. Identity and text-transcription confidence are tracked separately. No live WoRMS/FishBase/OBIS verification performed; AphiaID remains intentionally null.</x:v>
      </x:c>
    </x:row>
    <x:row r="134">
      <x:c r="A134" s="29" t="str">
        <x:v>SRC-6167451E</x:v>
      </x:c>
      <x:c r="B134" s="29" t="str">
        <x:v>44773a33-ac23-5c9f-bf7c-14de597e5840</x:v>
      </x:c>
      <x:c r="C134" s="29"/>
      <x:c r="D134" s="29" t="str">
        <x:v>Reef Fish Identification: Tropical Pacific, species account book p. 110 (PDF p. 111)</x:v>
      </x:c>
      <x:c r="E134" s="29" t="str">
        <x:v>Allen, Gerald R.; Steene, Roger; Humann, Paul; DeLoach, Ned. Reef Fish Identification: Tropical Pacific. New World Publications, Inc. / Odyssey Publishing. First edition, October 2003. ISBN 1-878348-36-1. Species account p. 110.</x:v>
      </x:c>
      <x:c r="F134" s="29" t="str">
        <x:v>Copyright © New World Publications, Inc. 2003. All rights reserved.</x:v>
      </x:c>
      <x:c r="G134" s="29"/>
      <x:c r="H134" s="29" t="str">
        <x:v>2026-08-13</x:v>
      </x:c>
      <x:c r="I134" s="29" t="str">
        <x:v>printed common/scientific name; category/family text; maximum size; depth; identification description; habitat/behavior; distribution/range; photo locator</x:v>
      </x:c>
      <x:c r="J134" s="29" t="str">
        <x:v>book_scan</x:v>
      </x:c>
      <x:c r="K134" s="29" t="str">
        <x:v>Reprocessed from the attached PDF species account. Identity and text-transcription confidence are tracked separately. No live WoRMS/FishBase/OBIS verification performed; AphiaID remains intentionally null.</x:v>
      </x:c>
    </x:row>
    <x:row r="135">
      <x:c r="A135" s="29" t="str">
        <x:v>SRC-9D9F3AA9</x:v>
      </x:c>
      <x:c r="B135" s="29" t="str">
        <x:v>c4332c44-4b8e-50d7-b792-7174fb600089</x:v>
      </x:c>
      <x:c r="C135" s="29"/>
      <x:c r="D135" s="29" t="str">
        <x:v>Reef Fish Identification: Tropical Pacific, species account book p. 378 (PDF p. 379)</x:v>
      </x:c>
      <x:c r="E135" s="29" t="str">
        <x:v>Allen, Gerald R.; Steene, Roger; Humann, Paul; DeLoach, Ned. Reef Fish Identification: Tropical Pacific. New World Publications, Inc. / Odyssey Publishing. First edition, October 2003. ISBN 1-878348-36-1. Species account p. 378.</x:v>
      </x:c>
      <x:c r="F135" s="29" t="str">
        <x:v>Copyright © New World Publications, Inc. 2003. All rights reserved.</x:v>
      </x:c>
      <x:c r="G135" s="29"/>
      <x:c r="H135" s="29" t="str">
        <x:v>2026-08-13</x:v>
      </x:c>
      <x:c r="I135" s="29" t="str">
        <x:v>printed common/scientific name; category/family text; maximum size; depth; identification description; habitat/behavior; distribution/range; photo locator</x:v>
      </x:c>
      <x:c r="J135" s="29" t="str">
        <x:v>book_scan</x:v>
      </x:c>
      <x:c r="K135" s="29" t="str">
        <x:v>Reprocessed from the attached PDF species account. Identity and text-transcription confidence are tracked separately. No live WoRMS/FishBase/OBIS verification performed; AphiaID remains intentionally null.</x:v>
      </x:c>
    </x:row>
    <x:row r="136">
      <x:c r="A136" s="29" t="str">
        <x:v>SRC-677D18C7</x:v>
      </x:c>
      <x:c r="B136" s="29" t="str">
        <x:v>2ea4bdac-4ec4-5f2e-affc-5ce389bb62b2</x:v>
      </x:c>
      <x:c r="C136" s="29"/>
      <x:c r="D136" s="29" t="str">
        <x:v>Reef Fish Identification: Tropical Pacific, species account book p. 255 (PDF p. 256)</x:v>
      </x:c>
      <x:c r="E136" s="29" t="str">
        <x:v>Allen, Gerald R.; Steene, Roger; Humann, Paul; DeLoach, Ned. Reef Fish Identification: Tropical Pacific. New World Publications, Inc. / Odyssey Publishing. First edition, October 2003. ISBN 1-878348-36-1. Species account p. 255.</x:v>
      </x:c>
      <x:c r="F136" s="29" t="str">
        <x:v>Copyright © New World Publications, Inc. 2003. All rights reserved.</x:v>
      </x:c>
      <x:c r="G136" s="29"/>
      <x:c r="H136" s="29" t="str">
        <x:v>2026-08-13</x:v>
      </x:c>
      <x:c r="I136" s="29" t="str">
        <x:v>printed common/scientific name; category/family text; maximum size; depth; identification description; habitat/behavior; distribution/range; photo locator</x:v>
      </x:c>
      <x:c r="J136" s="29" t="str">
        <x:v>book_scan</x:v>
      </x:c>
      <x:c r="K136" s="29" t="str">
        <x:v>Reprocessed from the attached PDF species account. Identity and text-transcription confidence are tracked separately. No live WoRMS/FishBase/OBIS verification performed; AphiaID remains intentionally null.</x:v>
      </x:c>
    </x:row>
    <x:row r="137">
      <x:c r="A137" s="29" t="str">
        <x:v>SRC-EF420147</x:v>
      </x:c>
      <x:c r="B137" s="29" t="str">
        <x:v>cdbc6f03-86f2-5960-a21e-36875f9fd47e</x:v>
      </x:c>
      <x:c r="C137" s="29"/>
      <x:c r="D137" s="29" t="str">
        <x:v>Reef Fish Identification: Tropical Pacific, species account book p. 248 (PDF p. 249)</x:v>
      </x:c>
      <x:c r="E137" s="29" t="str">
        <x:v>Allen, Gerald R.; Steene, Roger; Humann, Paul; DeLoach, Ned. Reef Fish Identification: Tropical Pacific. New World Publications, Inc. / Odyssey Publishing. First edition, October 2003. ISBN 1-878348-36-1. Species account p. 248.</x:v>
      </x:c>
      <x:c r="F137" s="29" t="str">
        <x:v>Copyright © New World Publications, Inc. 2003. All rights reserved.</x:v>
      </x:c>
      <x:c r="G137" s="29"/>
      <x:c r="H137" s="29" t="str">
        <x:v>2026-08-13</x:v>
      </x:c>
      <x:c r="I137" s="29" t="str">
        <x:v>printed common/scientific name; category/family text; maximum size; depth; identification description; habitat/behavior; distribution/range; photo locator</x:v>
      </x:c>
      <x:c r="J137" s="29" t="str">
        <x:v>book_scan</x:v>
      </x:c>
      <x:c r="K137" s="29" t="str">
        <x:v>Reprocessed from the attached PDF species account. Identity and text-transcription confidence are tracked separately. No live WoRMS/FishBase/OBIS verification performed; AphiaID remains intentionally null.</x:v>
      </x:c>
    </x:row>
    <x:row r="138">
      <x:c r="A138" s="29" t="str">
        <x:v>SRC-295AB448</x:v>
      </x:c>
      <x:c r="B138" s="29" t="str">
        <x:v>2e3b85f7-7393-50ee-aac3-fdfcaaaffd33</x:v>
      </x:c>
      <x:c r="C138" s="29"/>
      <x:c r="D138" s="29" t="str">
        <x:v>Reef Fish Identification: Tropical Pacific, species account book p. 251 (PDF p. 252)</x:v>
      </x:c>
      <x:c r="E138" s="29" t="str">
        <x:v>Allen, Gerald R.; Steene, Roger; Humann, Paul; DeLoach, Ned. Reef Fish Identification: Tropical Pacific. New World Publications, Inc. / Odyssey Publishing. First edition, October 2003. ISBN 1-878348-36-1. Species account p. 251.</x:v>
      </x:c>
      <x:c r="F138" s="29" t="str">
        <x:v>Copyright © New World Publications, Inc. 2003. All rights reserved.</x:v>
      </x:c>
      <x:c r="G138" s="29"/>
      <x:c r="H138" s="29" t="str">
        <x:v>2026-08-13</x:v>
      </x:c>
      <x:c r="I138" s="29" t="str">
        <x:v>printed common/scientific name; category/family text; maximum size; depth; identification description; habitat/behavior; distribution/range; photo locator</x:v>
      </x:c>
      <x:c r="J138" s="29" t="str">
        <x:v>book_scan</x:v>
      </x:c>
      <x:c r="K138" s="29" t="str">
        <x:v>Reprocessed from the attached PDF species account. Identity and text-transcription confidence are tracked separately. No live WoRMS/FishBase/OBIS verification performed; AphiaID remains intentionally null.</x:v>
      </x:c>
    </x:row>
    <x:row r="139">
      <x:c r="A139" s="29" t="str">
        <x:v>SRC-9C10F51B</x:v>
      </x:c>
      <x:c r="B139" s="29" t="str">
        <x:v>6fb30177-eb66-56c6-8f83-9d61b9bc8fae</x:v>
      </x:c>
      <x:c r="C139" s="29"/>
      <x:c r="D139" s="29" t="str">
        <x:v>Reef Fish Identification: Tropical Pacific, species account book p. 247 (PDF p. 248)</x:v>
      </x:c>
      <x:c r="E139" s="29" t="str">
        <x:v>Allen, Gerald R.; Steene, Roger; Humann, Paul; DeLoach, Ned. Reef Fish Identification: Tropical Pacific. New World Publications, Inc. / Odyssey Publishing. First edition, October 2003. ISBN 1-878348-36-1. Species account p. 247.</x:v>
      </x:c>
      <x:c r="F139" s="29" t="str">
        <x:v>Copyright © New World Publications, Inc. 2003. All rights reserved.</x:v>
      </x:c>
      <x:c r="G139" s="29"/>
      <x:c r="H139" s="29" t="str">
        <x:v>2026-08-13</x:v>
      </x:c>
      <x:c r="I139" s="29" t="str">
        <x:v>printed common/scientific name; category/family text; maximum size; depth; identification description; habitat/behavior; distribution/range; photo locator</x:v>
      </x:c>
      <x:c r="J139" s="29" t="str">
        <x:v>book_scan</x:v>
      </x:c>
      <x:c r="K139" s="29" t="str">
        <x:v>Reprocessed from the attached PDF species account. Identity and text-transcription confidence are tracked separately. No live WoRMS/FishBase/OBIS verification performed; AphiaID remains intentionally null.</x:v>
      </x:c>
    </x:row>
    <x:row r="140">
      <x:c r="A140" s="29" t="str">
        <x:v>SRC-583B47B9</x:v>
      </x:c>
      <x:c r="B140" s="29" t="str">
        <x:v>17ae0d04-6f6b-5f88-973a-8f7b63c12e43</x:v>
      </x:c>
      <x:c r="C140" s="29"/>
      <x:c r="D140" s="29" t="str">
        <x:v>Reef Fish Identification: Tropical Pacific, species account book p. 253 (PDF p. 254)</x:v>
      </x:c>
      <x:c r="E140" s="29" t="str">
        <x:v>Allen, Gerald R.; Steene, Roger; Humann, Paul; DeLoach, Ned. Reef Fish Identification: Tropical Pacific. New World Publications, Inc. / Odyssey Publishing. First edition, October 2003. ISBN 1-878348-36-1. Species account p. 253.</x:v>
      </x:c>
      <x:c r="F140" s="29" t="str">
        <x:v>Copyright © New World Publications, Inc. 2003. All rights reserved.</x:v>
      </x:c>
      <x:c r="G140" s="29"/>
      <x:c r="H140" s="29" t="str">
        <x:v>2026-08-13</x:v>
      </x:c>
      <x:c r="I140" s="29" t="str">
        <x:v>printed common/scientific name; category/family text; maximum size; depth; identification description; habitat/behavior; distribution/range; photo locator</x:v>
      </x:c>
      <x:c r="J140" s="29" t="str">
        <x:v>book_scan</x:v>
      </x:c>
      <x:c r="K140" s="29" t="str">
        <x:v>Reprocessed from the attached PDF species account. Identity and text-transcription confidence are tracked separately. No live WoRMS/FishBase/OBIS verification performed; AphiaID remains intentionally null.</x:v>
      </x:c>
    </x:row>
    <x:row r="141">
      <x:c r="A141" s="29" t="str">
        <x:v>SRC-24F2A114</x:v>
      </x:c>
      <x:c r="B141" s="29" t="str">
        <x:v>a19c20ac-24e8-5869-b445-be9d1204d9ad</x:v>
      </x:c>
      <x:c r="C141" s="29"/>
      <x:c r="D141" s="29" t="str">
        <x:v>Reef Fish Identification: Tropical Pacific, species account book p. 246 (PDF p. 247)</x:v>
      </x:c>
      <x:c r="E141" s="29" t="str">
        <x:v>Allen, Gerald R.; Steene, Roger; Humann, Paul; DeLoach, Ned. Reef Fish Identification: Tropical Pacific. New World Publications, Inc. / Odyssey Publishing. First edition, October 2003. ISBN 1-878348-36-1. Species account p. 246.</x:v>
      </x:c>
      <x:c r="F141" s="29" t="str">
        <x:v>Copyright © New World Publications, Inc. 2003. All rights reserved.</x:v>
      </x:c>
      <x:c r="G141" s="29"/>
      <x:c r="H141" s="29" t="str">
        <x:v>2026-08-13</x:v>
      </x:c>
      <x:c r="I141" s="29" t="str">
        <x:v>printed common/scientific name; category/family text; maximum size; depth; identification description; habitat/behavior; distribution/range; photo locator</x:v>
      </x:c>
      <x:c r="J141" s="29" t="str">
        <x:v>book_scan</x:v>
      </x:c>
      <x:c r="K141" s="29" t="str">
        <x:v>Reprocessed from the attached PDF species account. Identity and text-transcription confidence are tracked separately. No live WoRMS/FishBase/OBIS verification performed; AphiaID remains intentionally null.</x:v>
      </x:c>
    </x:row>
    <x:row r="142">
      <x:c r="A142" s="29" t="str">
        <x:v>SRC-9DF3257C</x:v>
      </x:c>
      <x:c r="B142" s="29" t="str">
        <x:v>bc837f0a-e7ac-5a9f-aa00-2b325fb78b69</x:v>
      </x:c>
      <x:c r="C142" s="29"/>
      <x:c r="D142" s="29" t="str">
        <x:v>Reef Fish Identification: Tropical Pacific, species account book p. 250 (PDF p. 251)</x:v>
      </x:c>
      <x:c r="E142" s="29" t="str">
        <x:v>Allen, Gerald R.; Steene, Roger; Humann, Paul; DeLoach, Ned. Reef Fish Identification: Tropical Pacific. New World Publications, Inc. / Odyssey Publishing. First edition, October 2003. ISBN 1-878348-36-1. Species account p. 250.</x:v>
      </x:c>
      <x:c r="F142" s="29" t="str">
        <x:v>Copyright © New World Publications, Inc. 2003. All rights reserved.</x:v>
      </x:c>
      <x:c r="G142" s="29"/>
      <x:c r="H142" s="29" t="str">
        <x:v>2026-08-13</x:v>
      </x:c>
      <x:c r="I142" s="29" t="str">
        <x:v>printed common/scientific name; category/family text; maximum size; depth; identification description; habitat/behavior; distribution/range; photo locator</x:v>
      </x:c>
      <x:c r="J142" s="29" t="str">
        <x:v>book_scan</x:v>
      </x:c>
      <x:c r="K142" s="29" t="str">
        <x:v>Reprocessed from the attached PDF species account. Identity and text-transcription confidence are tracked separately. No live WoRMS/FishBase/OBIS verification performed; AphiaID remains intentionally null.</x:v>
      </x:c>
    </x:row>
    <x:row r="143">
      <x:c r="A143" s="29" t="str">
        <x:v>SRC-24434973</x:v>
      </x:c>
      <x:c r="B143" s="29" t="str">
        <x:v>8c86603a-d15b-5f21-aaf9-0e607be2a63c</x:v>
      </x:c>
      <x:c r="C143" s="29"/>
      <x:c r="D143" s="29" t="str">
        <x:v>Reef Fish Identification: Tropical Pacific, species account book p. 255 (PDF p. 256)</x:v>
      </x:c>
      <x:c r="E143" s="29" t="str">
        <x:v>Allen, Gerald R.; Steene, Roger; Humann, Paul; DeLoach, Ned. Reef Fish Identification: Tropical Pacific. New World Publications, Inc. / Odyssey Publishing. First edition, October 2003. ISBN 1-878348-36-1. Species account p. 255.</x:v>
      </x:c>
      <x:c r="F143" s="29" t="str">
        <x:v>Copyright © New World Publications, Inc. 2003. All rights reserved.</x:v>
      </x:c>
      <x:c r="G143" s="29"/>
      <x:c r="H143" s="29" t="str">
        <x:v>2026-08-13</x:v>
      </x:c>
      <x:c r="I143" s="29" t="str">
        <x:v>printed common/scientific name; category/family text; maximum size; depth; identification description; habitat/behavior; distribution/range; photo locator</x:v>
      </x:c>
      <x:c r="J143" s="29" t="str">
        <x:v>book_scan</x:v>
      </x:c>
      <x:c r="K143" s="29" t="str">
        <x:v>Reprocessed from the attached PDF species account. Identity and text-transcription confidence are tracked separately. No live WoRMS/FishBase/OBIS verification performed; AphiaID remains intentionally null.</x:v>
      </x:c>
    </x:row>
    <x:row r="144">
      <x:c r="A144" s="29" t="str">
        <x:v>SRC-9FE8166C</x:v>
      </x:c>
      <x:c r="B144" s="29" t="str">
        <x:v>4931e611-9940-55af-9903-7c4fde8d89b6</x:v>
      </x:c>
      <x:c r="C144" s="29"/>
      <x:c r="D144" s="29" t="str">
        <x:v>Reef Fish Identification: Tropical Pacific, species account book p. 252 (PDF p. 253)</x:v>
      </x:c>
      <x:c r="E144" s="29" t="str">
        <x:v>Allen, Gerald R.; Steene, Roger; Humann, Paul; DeLoach, Ned. Reef Fish Identification: Tropical Pacific. New World Publications, Inc. / Odyssey Publishing. First edition, October 2003. ISBN 1-878348-36-1. Species account p. 252.</x:v>
      </x:c>
      <x:c r="F144" s="29" t="str">
        <x:v>Copyright © New World Publications, Inc. 2003. All rights reserved.</x:v>
      </x:c>
      <x:c r="G144" s="29"/>
      <x:c r="H144" s="29" t="str">
        <x:v>2026-08-13</x:v>
      </x:c>
      <x:c r="I144" s="29" t="str">
        <x:v>printed common/scientific name; category/family text; maximum size; depth; identification description; habitat/behavior; distribution/range; photo locator</x:v>
      </x:c>
      <x:c r="J144" s="29" t="str">
        <x:v>book_scan</x:v>
      </x:c>
      <x:c r="K144" s="29" t="str">
        <x:v>Reprocessed from the attached PDF species account. Identity and text-transcription confidence are tracked separately. No live WoRMS/FishBase/OBIS verification performed; AphiaID remains intentionally null.</x:v>
      </x:c>
    </x:row>
    <x:row r="145">
      <x:c r="A145" s="29" t="str">
        <x:v>SRC-07969D68</x:v>
      </x:c>
      <x:c r="B145" s="29" t="str">
        <x:v>176c8c3c-69f0-5c6a-9896-a39cb42670e2</x:v>
      </x:c>
      <x:c r="C145" s="29"/>
      <x:c r="D145" s="29" t="str">
        <x:v>Reef Fish Identification: Tropical Pacific, species account book p. 250 (PDF p. 251)</x:v>
      </x:c>
      <x:c r="E145" s="29" t="str">
        <x:v>Allen, Gerald R.; Steene, Roger; Humann, Paul; DeLoach, Ned. Reef Fish Identification: Tropical Pacific. New World Publications, Inc. / Odyssey Publishing. First edition, October 2003. ISBN 1-878348-36-1. Species account p. 250.</x:v>
      </x:c>
      <x:c r="F145" s="29" t="str">
        <x:v>Copyright © New World Publications, Inc. 2003. All rights reserved.</x:v>
      </x:c>
      <x:c r="G145" s="29"/>
      <x:c r="H145" s="29" t="str">
        <x:v>2026-08-13</x:v>
      </x:c>
      <x:c r="I145" s="29" t="str">
        <x:v>printed common/scientific name; category/family text; maximum size; depth; identification description; habitat/behavior; distribution/range; photo locator</x:v>
      </x:c>
      <x:c r="J145" s="29" t="str">
        <x:v>book_scan</x:v>
      </x:c>
      <x:c r="K145" s="29" t="str">
        <x:v>Reprocessed from the attached PDF species account. Identity and text-transcription confidence are tracked separately. No live WoRMS/FishBase/OBIS verification performed; AphiaID remains intentionally null.</x:v>
      </x:c>
    </x:row>
    <x:row r="146">
      <x:c r="A146" s="29" t="str">
        <x:v>SRC-3BA5F024</x:v>
      </x:c>
      <x:c r="B146" s="29" t="str">
        <x:v>fbd7be94-6c5a-554a-9897-dd13eea9f7e9</x:v>
      </x:c>
      <x:c r="C146" s="29"/>
      <x:c r="D146" s="29" t="str">
        <x:v>Reef Fish Identification: Tropical Pacific, species account book p. 255 (PDF p. 256)</x:v>
      </x:c>
      <x:c r="E146" s="29" t="str">
        <x:v>Allen, Gerald R.; Steene, Roger; Humann, Paul; DeLoach, Ned. Reef Fish Identification: Tropical Pacific. New World Publications, Inc. / Odyssey Publishing. First edition, October 2003. ISBN 1-878348-36-1. Species account p. 255.</x:v>
      </x:c>
      <x:c r="F146" s="29" t="str">
        <x:v>Copyright © New World Publications, Inc. 2003. All rights reserved.</x:v>
      </x:c>
      <x:c r="G146" s="29"/>
      <x:c r="H146" s="29" t="str">
        <x:v>2026-08-13</x:v>
      </x:c>
      <x:c r="I146" s="29" t="str">
        <x:v>printed common/scientific name; category/family text; maximum size; depth; identification description; habitat/behavior; distribution/range; photo locator</x:v>
      </x:c>
      <x:c r="J146" s="29" t="str">
        <x:v>book_scan</x:v>
      </x:c>
      <x:c r="K146" s="29" t="str">
        <x:v>Reprocessed from the attached PDF species account. Identity and text-transcription confidence are tracked separately. No live WoRMS/FishBase/OBIS verification performed; AphiaID remains intentionally null.</x:v>
      </x:c>
    </x:row>
    <x:row r="147">
      <x:c r="A147" s="29" t="str">
        <x:v>SRC-00089167</x:v>
      </x:c>
      <x:c r="B147" s="29" t="str">
        <x:v>a13969e5-6aa5-599a-8110-73fca8272939</x:v>
      </x:c>
      <x:c r="C147" s="29"/>
      <x:c r="D147" s="29" t="str">
        <x:v>Reef Fish Identification: Tropical Pacific, species account book p. 248 (PDF p. 249)</x:v>
      </x:c>
      <x:c r="E147" s="29" t="str">
        <x:v>Allen, Gerald R.; Steene, Roger; Humann, Paul; DeLoach, Ned. Reef Fish Identification: Tropical Pacific. New World Publications, Inc. / Odyssey Publishing. First edition, October 2003. ISBN 1-878348-36-1. Species account p. 248.</x:v>
      </x:c>
      <x:c r="F147" s="29" t="str">
        <x:v>Copyright © New World Publications, Inc. 2003. All rights reserved.</x:v>
      </x:c>
      <x:c r="G147" s="29"/>
      <x:c r="H147" s="29" t="str">
        <x:v>2026-08-13</x:v>
      </x:c>
      <x:c r="I147" s="29" t="str">
        <x:v>printed common/scientific name; category/family text; maximum size; depth; identification description; habitat/behavior; distribution/range; photo locator</x:v>
      </x:c>
      <x:c r="J147" s="29" t="str">
        <x:v>book_scan</x:v>
      </x:c>
      <x:c r="K147" s="29" t="str">
        <x:v>Reprocessed from the attached PDF species account. Identity and text-transcription confidence are tracked separately. No live WoRMS/FishBase/OBIS verification performed; AphiaID remains intentionally null.</x:v>
      </x:c>
    </x:row>
    <x:row r="148">
      <x:c r="A148" s="29" t="str">
        <x:v>SRC-1AD55880</x:v>
      </x:c>
      <x:c r="B148" s="29" t="str">
        <x:v>4f11f1fd-cf4f-547f-84a4-e469ff48e3fb</x:v>
      </x:c>
      <x:c r="C148" s="29"/>
      <x:c r="D148" s="29" t="str">
        <x:v>Reef Fish Identification: Tropical Pacific, species account book p. 249 (PDF p. 250)</x:v>
      </x:c>
      <x:c r="E148" s="29" t="str">
        <x:v>Allen, Gerald R.; Steene, Roger; Humann, Paul; DeLoach, Ned. Reef Fish Identification: Tropical Pacific. New World Publications, Inc. / Odyssey Publishing. First edition, October 2003. ISBN 1-878348-36-1. Species account p. 249.</x:v>
      </x:c>
      <x:c r="F148" s="29" t="str">
        <x:v>Copyright © New World Publications, Inc. 2003. All rights reserved.</x:v>
      </x:c>
      <x:c r="G148" s="29"/>
      <x:c r="H148" s="29" t="str">
        <x:v>2026-08-13</x:v>
      </x:c>
      <x:c r="I148" s="29" t="str">
        <x:v>printed common/scientific name; category/family text; maximum size; depth; identification description; habitat/behavior; distribution/range; photo locator</x:v>
      </x:c>
      <x:c r="J148" s="29" t="str">
        <x:v>book_scan</x:v>
      </x:c>
      <x:c r="K148" s="29" t="str">
        <x:v>Reprocessed from the attached PDF species account. Identity and text-transcription confidence are tracked separately. No live WoRMS/FishBase/OBIS verification performed; AphiaID remains intentionally null.</x:v>
      </x:c>
    </x:row>
    <x:row r="149">
      <x:c r="A149" s="29" t="str">
        <x:v>SRC-2AF4CB9A</x:v>
      </x:c>
      <x:c r="B149" s="29" t="str">
        <x:v>d0d1a86a-5291-5a7c-88ff-9a4f3327fb9f</x:v>
      </x:c>
      <x:c r="C149" s="29"/>
      <x:c r="D149" s="29" t="str">
        <x:v>Reef Fish Identification: Tropical Pacific, species account book p. 247 (PDF p. 248)</x:v>
      </x:c>
      <x:c r="E149" s="29" t="str">
        <x:v>Allen, Gerald R.; Steene, Roger; Humann, Paul; DeLoach, Ned. Reef Fish Identification: Tropical Pacific. New World Publications, Inc. / Odyssey Publishing. First edition, October 2003. ISBN 1-878348-36-1. Species account p. 247.</x:v>
      </x:c>
      <x:c r="F149" s="29" t="str">
        <x:v>Copyright © New World Publications, Inc. 2003. All rights reserved.</x:v>
      </x:c>
      <x:c r="G149" s="29"/>
      <x:c r="H149" s="29" t="str">
        <x:v>2026-08-13</x:v>
      </x:c>
      <x:c r="I149" s="29" t="str">
        <x:v>printed common/scientific name; category/family text; maximum size; depth; identification description; habitat/behavior; distribution/range; photo locator</x:v>
      </x:c>
      <x:c r="J149" s="29" t="str">
        <x:v>book_scan</x:v>
      </x:c>
      <x:c r="K149" s="29" t="str">
        <x:v>Reprocessed from the attached PDF species account. Identity and text-transcription confidence are tracked separately. No live WoRMS/FishBase/OBIS verification performed; AphiaID remains intentionally null.</x:v>
      </x:c>
    </x:row>
    <x:row r="150">
      <x:c r="A150" s="29" t="str">
        <x:v>SRC-7D82AD2E</x:v>
      </x:c>
      <x:c r="B150" s="29" t="str">
        <x:v>a4014aa3-38d4-59d8-9332-6f3ec38c40ab</x:v>
      </x:c>
      <x:c r="C150" s="29"/>
      <x:c r="D150" s="29" t="str">
        <x:v>Reef Fish Identification: Tropical Pacific, species account book p. 250 (PDF p. 251)</x:v>
      </x:c>
      <x:c r="E150" s="29" t="str">
        <x:v>Allen, Gerald R.; Steene, Roger; Humann, Paul; DeLoach, Ned. Reef Fish Identification: Tropical Pacific. New World Publications, Inc. / Odyssey Publishing. First edition, October 2003. ISBN 1-878348-36-1. Species account p. 250.</x:v>
      </x:c>
      <x:c r="F150" s="29" t="str">
        <x:v>Copyright © New World Publications, Inc. 2003. All rights reserved.</x:v>
      </x:c>
      <x:c r="G150" s="29"/>
      <x:c r="H150" s="29" t="str">
        <x:v>2026-08-13</x:v>
      </x:c>
      <x:c r="I150" s="29" t="str">
        <x:v>printed common/scientific name; category/family text; maximum size; depth; identification description; habitat/behavior; distribution/range; photo locator</x:v>
      </x:c>
      <x:c r="J150" s="29" t="str">
        <x:v>book_scan</x:v>
      </x:c>
      <x:c r="K150" s="29" t="str">
        <x:v>Reprocessed from the attached PDF species account. Identity and text-transcription confidence are tracked separately. No live WoRMS/FishBase/OBIS verification performed; AphiaID remains intentionally null.</x:v>
      </x:c>
    </x:row>
    <x:row r="151">
      <x:c r="A151" s="29" t="str">
        <x:v>SRC-5F4EEC24</x:v>
      </x:c>
      <x:c r="B151" s="29" t="str">
        <x:v>1a8b0b91-5616-5fa3-ac31-0c08685bad36</x:v>
      </x:c>
      <x:c r="C151" s="29"/>
      <x:c r="D151" s="29" t="str">
        <x:v>Reef Fish Identification: Tropical Pacific, species account book p. 254 (PDF p. 255)</x:v>
      </x:c>
      <x:c r="E151" s="29" t="str">
        <x:v>Allen, Gerald R.; Steene, Roger; Humann, Paul; DeLoach, Ned. Reef Fish Identification: Tropical Pacific. New World Publications, Inc. / Odyssey Publishing. First edition, October 2003. ISBN 1-878348-36-1. Species account p. 254.</x:v>
      </x:c>
      <x:c r="F151" s="29" t="str">
        <x:v>Copyright © New World Publications, Inc. 2003. All rights reserved.</x:v>
      </x:c>
      <x:c r="G151" s="29"/>
      <x:c r="H151" s="29" t="str">
        <x:v>2026-08-13</x:v>
      </x:c>
      <x:c r="I151" s="29" t="str">
        <x:v>printed common/scientific name; category/family text; maximum size; depth; identification description; habitat/behavior; distribution/range; photo locator</x:v>
      </x:c>
      <x:c r="J151" s="29" t="str">
        <x:v>book_scan</x:v>
      </x:c>
      <x:c r="K151" s="29" t="str">
        <x:v>Reprocessed from the attached PDF species account. Identity and text-transcription confidence are tracked separately. No live WoRMS/FishBase/OBIS verification performed; AphiaID remains intentionally null.</x:v>
      </x:c>
    </x:row>
    <x:row r="152">
      <x:c r="A152" s="29" t="str">
        <x:v>SRC-804D4B74</x:v>
      </x:c>
      <x:c r="B152" s="29" t="str">
        <x:v>e3974038-c981-53df-90cf-58a884cfece3</x:v>
      </x:c>
      <x:c r="C152" s="29"/>
      <x:c r="D152" s="29" t="str">
        <x:v>Reef Fish Identification: Tropical Pacific, species account book p. 247 (PDF p. 248)</x:v>
      </x:c>
      <x:c r="E152" s="29" t="str">
        <x:v>Allen, Gerald R.; Steene, Roger; Humann, Paul; DeLoach, Ned. Reef Fish Identification: Tropical Pacific. New World Publications, Inc. / Odyssey Publishing. First edition, October 2003. ISBN 1-878348-36-1. Species account p. 247.</x:v>
      </x:c>
      <x:c r="F152" s="29" t="str">
        <x:v>Copyright © New World Publications, Inc. 2003. All rights reserved.</x:v>
      </x:c>
      <x:c r="G152" s="29"/>
      <x:c r="H152" s="29" t="str">
        <x:v>2026-08-13</x:v>
      </x:c>
      <x:c r="I152" s="29" t="str">
        <x:v>printed common/scientific name; category/family text; maximum size; depth; identification description; habitat/behavior; distribution/range; photo locator</x:v>
      </x:c>
      <x:c r="J152" s="29" t="str">
        <x:v>book_scan</x:v>
      </x:c>
      <x:c r="K152" s="29" t="str">
        <x:v>Reprocessed from the attached PDF species account. Identity and text-transcription confidence are tracked separately. No live WoRMS/FishBase/OBIS verification performed; AphiaID remains intentionally null.</x:v>
      </x:c>
    </x:row>
    <x:row r="153">
      <x:c r="A153" s="29" t="str">
        <x:v>SRC-3318B58A</x:v>
      </x:c>
      <x:c r="B153" s="29" t="str">
        <x:v>96013223-6792-5aa5-9067-af1ca7bea345</x:v>
      </x:c>
      <x:c r="C153" s="29"/>
      <x:c r="D153" s="29" t="str">
        <x:v>Reef Fish Identification: Tropical Pacific, species account book p. 249 (PDF p. 250)</x:v>
      </x:c>
      <x:c r="E153" s="29" t="str">
        <x:v>Allen, Gerald R.; Steene, Roger; Humann, Paul; DeLoach, Ned. Reef Fish Identification: Tropical Pacific. New World Publications, Inc. / Odyssey Publishing. First edition, October 2003. ISBN 1-878348-36-1. Species account p. 249.</x:v>
      </x:c>
      <x:c r="F153" s="29" t="str">
        <x:v>Copyright © New World Publications, Inc. 2003. All rights reserved.</x:v>
      </x:c>
      <x:c r="G153" s="29"/>
      <x:c r="H153" s="29" t="str">
        <x:v>2026-08-13</x:v>
      </x:c>
      <x:c r="I153" s="29" t="str">
        <x:v>printed common/scientific name; category/family text; maximum size; depth; identification description; habitat/behavior; distribution/range; photo locator</x:v>
      </x:c>
      <x:c r="J153" s="29" t="str">
        <x:v>book_scan</x:v>
      </x:c>
      <x:c r="K153" s="29" t="str">
        <x:v>Reprocessed from the attached PDF species account. Identity and text-transcription confidence are tracked separately. No live WoRMS/FishBase/OBIS verification performed; AphiaID remains intentionally null.</x:v>
      </x:c>
    </x:row>
    <x:row r="154">
      <x:c r="A154" s="29" t="str">
        <x:v>SRC-A00439FE</x:v>
      </x:c>
      <x:c r="B154" s="29" t="str">
        <x:v>6c2d1bc6-17a3-53b9-afaf-9929e92a96eb</x:v>
      </x:c>
      <x:c r="C154" s="29"/>
      <x:c r="D154" s="29" t="str">
        <x:v>Reef Fish Identification: Tropical Pacific, species account book p. 247 (PDF p. 248)</x:v>
      </x:c>
      <x:c r="E154" s="29" t="str">
        <x:v>Allen, Gerald R.; Steene, Roger; Humann, Paul; DeLoach, Ned. Reef Fish Identification: Tropical Pacific. New World Publications, Inc. / Odyssey Publishing. First edition, October 2003. ISBN 1-878348-36-1. Species account p. 247.</x:v>
      </x:c>
      <x:c r="F154" s="29" t="str">
        <x:v>Copyright © New World Publications, Inc. 2003. All rights reserved.</x:v>
      </x:c>
      <x:c r="G154" s="29"/>
      <x:c r="H154" s="29" t="str">
        <x:v>2026-08-13</x:v>
      </x:c>
      <x:c r="I154" s="29" t="str">
        <x:v>printed common/scientific name; category/family text; maximum size; depth; identification description; habitat/behavior; distribution/range; photo locator</x:v>
      </x:c>
      <x:c r="J154" s="29" t="str">
        <x:v>book_scan</x:v>
      </x:c>
      <x:c r="K154" s="29" t="str">
        <x:v>Reprocessed from the attached PDF species account. Identity and text-transcription confidence are tracked separately. No live WoRMS/FishBase/OBIS verification performed; AphiaID remains intentionally null.</x:v>
      </x:c>
    </x:row>
    <x:row r="155">
      <x:c r="A155" s="29" t="str">
        <x:v>SRC-199A52E4</x:v>
      </x:c>
      <x:c r="B155" s="29" t="str">
        <x:v>20fb663d-92f7-5e53-bbeb-95213268048b</x:v>
      </x:c>
      <x:c r="C155" s="29"/>
      <x:c r="D155" s="29" t="str">
        <x:v>Reef Fish Identification: Tropical Pacific, species account book p. 254 (PDF p. 255)</x:v>
      </x:c>
      <x:c r="E155" s="29" t="str">
        <x:v>Allen, Gerald R.; Steene, Roger; Humann, Paul; DeLoach, Ned. Reef Fish Identification: Tropical Pacific. New World Publications, Inc. / Odyssey Publishing. First edition, October 2003. ISBN 1-878348-36-1. Species account p. 254.</x:v>
      </x:c>
      <x:c r="F155" s="29" t="str">
        <x:v>Copyright © New World Publications, Inc. 2003. All rights reserved.</x:v>
      </x:c>
      <x:c r="G155" s="29"/>
      <x:c r="H155" s="29" t="str">
        <x:v>2026-08-13</x:v>
      </x:c>
      <x:c r="I155" s="29" t="str">
        <x:v>printed common/scientific name; category/family text; maximum size; depth; identification description; habitat/behavior; distribution/range; photo locator</x:v>
      </x:c>
      <x:c r="J155" s="29" t="str">
        <x:v>book_scan</x:v>
      </x:c>
      <x:c r="K155" s="29" t="str">
        <x:v>Reprocessed from the attached PDF species account. Identity and text-transcription confidence are tracked separately. No live WoRMS/FishBase/OBIS verification performed; AphiaID remains intentionally null.</x:v>
      </x:c>
    </x:row>
    <x:row r="156">
      <x:c r="A156" s="29" t="str">
        <x:v>SRC-55649B01</x:v>
      </x:c>
      <x:c r="B156" s="29" t="str">
        <x:v>fe89378e-a014-50d0-8f89-8e687822fcfb</x:v>
      </x:c>
      <x:c r="C156" s="29"/>
      <x:c r="D156" s="29" t="str">
        <x:v>Reef Fish Identification: Tropical Pacific, species account book p. 251 (PDF p. 252)</x:v>
      </x:c>
      <x:c r="E156" s="29" t="str">
        <x:v>Allen, Gerald R.; Steene, Roger; Humann, Paul; DeLoach, Ned. Reef Fish Identification: Tropical Pacific. New World Publications, Inc. / Odyssey Publishing. First edition, October 2003. ISBN 1-878348-36-1. Species account p. 251.</x:v>
      </x:c>
      <x:c r="F156" s="29" t="str">
        <x:v>Copyright © New World Publications, Inc. 2003. All rights reserved.</x:v>
      </x:c>
      <x:c r="G156" s="29"/>
      <x:c r="H156" s="29" t="str">
        <x:v>2026-08-13</x:v>
      </x:c>
      <x:c r="I156" s="29" t="str">
        <x:v>printed common/scientific name; category/family text; maximum size; depth; identification description; habitat/behavior; distribution/range; photo locator</x:v>
      </x:c>
      <x:c r="J156" s="29" t="str">
        <x:v>book_scan</x:v>
      </x:c>
      <x:c r="K156" s="29" t="str">
        <x:v>Reprocessed from the attached PDF species account. Identity and text-transcription confidence are tracked separately. No live WoRMS/FishBase/OBIS verification performed; AphiaID remains intentionally null.</x:v>
      </x:c>
    </x:row>
    <x:row r="157">
      <x:c r="A157" s="29" t="str">
        <x:v>SRC-B837C045</x:v>
      </x:c>
      <x:c r="B157" s="29" t="str">
        <x:v>10a7c776-4c9c-5f5d-8e08-2a97bc5938a8</x:v>
      </x:c>
      <x:c r="C157" s="29"/>
      <x:c r="D157" s="29" t="str">
        <x:v>Reef Fish Identification: Tropical Pacific, species account book p. 255 (PDF p. 256)</x:v>
      </x:c>
      <x:c r="E157" s="29" t="str">
        <x:v>Allen, Gerald R.; Steene, Roger; Humann, Paul; DeLoach, Ned. Reef Fish Identification: Tropical Pacific. New World Publications, Inc. / Odyssey Publishing. First edition, October 2003. ISBN 1-878348-36-1. Species account p. 255.</x:v>
      </x:c>
      <x:c r="F157" s="29" t="str">
        <x:v>Copyright © New World Publications, Inc. 2003. All rights reserved.</x:v>
      </x:c>
      <x:c r="G157" s="29"/>
      <x:c r="H157" s="29" t="str">
        <x:v>2026-08-13</x:v>
      </x:c>
      <x:c r="I157" s="29" t="str">
        <x:v>printed common/scientific name; category/family text; maximum size; depth; identification description; habitat/behavior; distribution/range; photo locator</x:v>
      </x:c>
      <x:c r="J157" s="29" t="str">
        <x:v>book_scan</x:v>
      </x:c>
      <x:c r="K157" s="29" t="str">
        <x:v>Reprocessed from the attached PDF species account. Identity and text-transcription confidence are tracked separately. No live WoRMS/FishBase/OBIS verification performed; AphiaID remains intentionally null.</x:v>
      </x:c>
    </x:row>
    <x:row r="158">
      <x:c r="A158" s="29" t="str">
        <x:v>SRC-E0DF98F0</x:v>
      </x:c>
      <x:c r="B158" s="29" t="str">
        <x:v>a237199d-8d10-55a3-9b11-311f7b340c81</x:v>
      </x:c>
      <x:c r="C158" s="29"/>
      <x:c r="D158" s="29" t="str">
        <x:v>Reef Fish Identification: Tropical Pacific, species account book p. 256 (PDF p. 257)</x:v>
      </x:c>
      <x:c r="E158" s="29" t="str">
        <x:v>Allen, Gerald R.; Steene, Roger; Humann, Paul; DeLoach, Ned. Reef Fish Identification: Tropical Pacific. New World Publications, Inc. / Odyssey Publishing. First edition, October 2003. ISBN 1-878348-36-1. Species account p. 256.</x:v>
      </x:c>
      <x:c r="F158" s="29" t="str">
        <x:v>Copyright © New World Publications, Inc. 2003. All rights reserved.</x:v>
      </x:c>
      <x:c r="G158" s="29"/>
      <x:c r="H158" s="29" t="str">
        <x:v>2026-08-13</x:v>
      </x:c>
      <x:c r="I158" s="29" t="str">
        <x:v>printed common/scientific name; category/family text; maximum size; depth; identification description; habitat/behavior; distribution/range; photo locator</x:v>
      </x:c>
      <x:c r="J158" s="29" t="str">
        <x:v>book_scan</x:v>
      </x:c>
      <x:c r="K158" s="29" t="str">
        <x:v>Reprocessed from the attached PDF species account. Identity and text-transcription confidence are tracked separately. No live WoRMS/FishBase/OBIS verification performed; AphiaID remains intentionally null.</x:v>
      </x:c>
    </x:row>
    <x:row r="159">
      <x:c r="A159" s="29" t="str">
        <x:v>SRC-DC96CFD5</x:v>
      </x:c>
      <x:c r="B159" s="29" t="str">
        <x:v>cee4bdd1-330d-52db-a516-fcd8a4cd61ba</x:v>
      </x:c>
      <x:c r="C159" s="29"/>
      <x:c r="D159" s="29" t="str">
        <x:v>Reef Fish Identification: Tropical Pacific, species account book p. 256 (PDF p. 257)</x:v>
      </x:c>
      <x:c r="E159" s="29" t="str">
        <x:v>Allen, Gerald R.; Steene, Roger; Humann, Paul; DeLoach, Ned. Reef Fish Identification: Tropical Pacific. New World Publications, Inc. / Odyssey Publishing. First edition, October 2003. ISBN 1-878348-36-1. Species account p. 256.</x:v>
      </x:c>
      <x:c r="F159" s="29" t="str">
        <x:v>Copyright © New World Publications, Inc. 2003. All rights reserved.</x:v>
      </x:c>
      <x:c r="G159" s="29"/>
      <x:c r="H159" s="29" t="str">
        <x:v>2026-08-13</x:v>
      </x:c>
      <x:c r="I159" s="29" t="str">
        <x:v>printed common/scientific name; category/family text; maximum size; depth; identification description; habitat/behavior; distribution/range; photo locator</x:v>
      </x:c>
      <x:c r="J159" s="29" t="str">
        <x:v>book_scan</x:v>
      </x:c>
      <x:c r="K159" s="29" t="str">
        <x:v>Reprocessed from the attached PDF species account. Identity and text-transcription confidence are tracked separately. No live WoRMS/FishBase/OBIS verification performed; AphiaID remains intentionally null.</x:v>
      </x:c>
    </x:row>
    <x:row r="160">
      <x:c r="A160" s="29" t="str">
        <x:v>SRC-081E5DB3</x:v>
      </x:c>
      <x:c r="B160" s="29" t="str">
        <x:v>f9d21a43-1b8e-558b-99c0-667e4f944646</x:v>
      </x:c>
      <x:c r="C160" s="29"/>
      <x:c r="D160" s="29" t="str">
        <x:v>Reef Fish Identification: Tropical Pacific, species account book p. 253 (PDF p. 254)</x:v>
      </x:c>
      <x:c r="E160" s="29" t="str">
        <x:v>Allen, Gerald R.; Steene, Roger; Humann, Paul; DeLoach, Ned. Reef Fish Identification: Tropical Pacific. New World Publications, Inc. / Odyssey Publishing. First edition, October 2003. ISBN 1-878348-36-1. Species account p. 253.</x:v>
      </x:c>
      <x:c r="F160" s="29" t="str">
        <x:v>Copyright © New World Publications, Inc. 2003. All rights reserved.</x:v>
      </x:c>
      <x:c r="G160" s="29"/>
      <x:c r="H160" s="29" t="str">
        <x:v>2026-08-13</x:v>
      </x:c>
      <x:c r="I160" s="29" t="str">
        <x:v>printed common/scientific name; category/family text; maximum size; depth; identification description; habitat/behavior; distribution/range; photo locator</x:v>
      </x:c>
      <x:c r="J160" s="29" t="str">
        <x:v>book_scan</x:v>
      </x:c>
      <x:c r="K160" s="29" t="str">
        <x:v>Reprocessed from the attached PDF species account. Identity and text-transcription confidence are tracked separately. No live WoRMS/FishBase/OBIS verification performed; AphiaID remains intentionally null.</x:v>
      </x:c>
    </x:row>
    <x:row r="161">
      <x:c r="A161" s="29" t="str">
        <x:v>SRC-F9CA965B</x:v>
      </x:c>
      <x:c r="B161" s="29" t="str">
        <x:v>bf91801f-2440-57b5-bf5e-65d1a5dc5c89</x:v>
      </x:c>
      <x:c r="C161" s="29"/>
      <x:c r="D161" s="29" t="str">
        <x:v>Reef Fish Identification: Tropical Pacific, species account book p. 259 (PDF p. 260)</x:v>
      </x:c>
      <x:c r="E161" s="29" t="str">
        <x:v>Allen, Gerald R.; Steene, Roger; Humann, Paul; DeLoach, Ned. Reef Fish Identification: Tropical Pacific. New World Publications, Inc. / Odyssey Publishing. First edition, October 2003. ISBN 1-878348-36-1. Species account p. 259.</x:v>
      </x:c>
      <x:c r="F161" s="29" t="str">
        <x:v>Copyright © New World Publications, Inc. 2003. All rights reserved.</x:v>
      </x:c>
      <x:c r="G161" s="29"/>
      <x:c r="H161" s="29" t="str">
        <x:v>2026-08-13</x:v>
      </x:c>
      <x:c r="I161" s="29" t="str">
        <x:v>printed common/scientific name; category/family text; maximum size; depth; identification description; habitat/behavior; distribution/range; photo locator</x:v>
      </x:c>
      <x:c r="J161" s="29" t="str">
        <x:v>book_scan</x:v>
      </x:c>
      <x:c r="K161" s="29" t="str">
        <x:v>Reprocessed from the attached PDF species account. Identity and text-transcription confidence are tracked separately. No live WoRMS/FishBase/OBIS verification performed; AphiaID remains intentionally null.</x:v>
      </x:c>
    </x:row>
    <x:row r="162">
      <x:c r="A162" s="29" t="str">
        <x:v>SRC-2486512B</x:v>
      </x:c>
      <x:c r="B162" s="29" t="str">
        <x:v>e66a114e-a8ac-5bf6-9faa-58942493061f</x:v>
      </x:c>
      <x:c r="C162" s="29"/>
      <x:c r="D162" s="29" t="str">
        <x:v>Reef Fish Identification: Tropical Pacific, species account book p. 253 (PDF p. 254)</x:v>
      </x:c>
      <x:c r="E162" s="29" t="str">
        <x:v>Allen, Gerald R.; Steene, Roger; Humann, Paul; DeLoach, Ned. Reef Fish Identification: Tropical Pacific. New World Publications, Inc. / Odyssey Publishing. First edition, October 2003. ISBN 1-878348-36-1. Species account p. 253.</x:v>
      </x:c>
      <x:c r="F162" s="29" t="str">
        <x:v>Copyright © New World Publications, Inc. 2003. All rights reserved.</x:v>
      </x:c>
      <x:c r="G162" s="29"/>
      <x:c r="H162" s="29" t="str">
        <x:v>2026-08-13</x:v>
      </x:c>
      <x:c r="I162" s="29" t="str">
        <x:v>printed common/scientific name; category/family text; maximum size; depth; identification description; habitat/behavior; distribution/range; photo locator</x:v>
      </x:c>
      <x:c r="J162" s="29" t="str">
        <x:v>book_scan</x:v>
      </x:c>
      <x:c r="K162" s="29" t="str">
        <x:v>Reprocessed from the attached PDF species account. Identity and text-transcription confidence are tracked separately. No live WoRMS/FishBase/OBIS verification performed; AphiaID remains intentionally null.</x:v>
      </x:c>
    </x:row>
    <x:row r="163">
      <x:c r="A163" s="29" t="str">
        <x:v>SRC-9C216976</x:v>
      </x:c>
      <x:c r="B163" s="29" t="str">
        <x:v>91224400-e35c-57d1-9d48-7742728b5fe0</x:v>
      </x:c>
      <x:c r="C163" s="29"/>
      <x:c r="D163" s="29" t="str">
        <x:v>Reef Fish Identification: Tropical Pacific, species account book p. 253 (PDF p. 254)</x:v>
      </x:c>
      <x:c r="E163" s="29" t="str">
        <x:v>Allen, Gerald R.; Steene, Roger; Humann, Paul; DeLoach, Ned. Reef Fish Identification: Tropical Pacific. New World Publications, Inc. / Odyssey Publishing. First edition, October 2003. ISBN 1-878348-36-1. Species account p. 253.</x:v>
      </x:c>
      <x:c r="F163" s="29" t="str">
        <x:v>Copyright © New World Publications, Inc. 2003. All rights reserved.</x:v>
      </x:c>
      <x:c r="G163" s="29"/>
      <x:c r="H163" s="29" t="str">
        <x:v>2026-08-13</x:v>
      </x:c>
      <x:c r="I163" s="29" t="str">
        <x:v>printed common/scientific name; category/family text; maximum size; depth; identification description; habitat/behavior; distribution/range; photo locator</x:v>
      </x:c>
      <x:c r="J163" s="29" t="str">
        <x:v>book_scan</x:v>
      </x:c>
      <x:c r="K163" s="29" t="str">
        <x:v>Reprocessed from the attached PDF species account. Identity and text-transcription confidence are tracked separately. No live WoRMS/FishBase/OBIS verification performed; AphiaID remains intentionally null.</x:v>
      </x:c>
    </x:row>
    <x:row r="164">
      <x:c r="A164" s="29" t="str">
        <x:v>SRC-2AAFF18F</x:v>
      </x:c>
      <x:c r="B164" s="29" t="str">
        <x:v>c9adaaba-1736-5217-909f-09e6c2d45f89</x:v>
      </x:c>
      <x:c r="C164" s="29"/>
      <x:c r="D164" s="29" t="str">
        <x:v>Reef Fish Identification: Tropical Pacific, species account book p. 257 (PDF p. 258)</x:v>
      </x:c>
      <x:c r="E164" s="29" t="str">
        <x:v>Allen, Gerald R.; Steene, Roger; Humann, Paul; DeLoach, Ned. Reef Fish Identification: Tropical Pacific. New World Publications, Inc. / Odyssey Publishing. First edition, October 2003. ISBN 1-878348-36-1. Species account p. 257.</x:v>
      </x:c>
      <x:c r="F164" s="29" t="str">
        <x:v>Copyright © New World Publications, Inc. 2003. All rights reserved.</x:v>
      </x:c>
      <x:c r="G164" s="29"/>
      <x:c r="H164" s="29" t="str">
        <x:v>2026-08-13</x:v>
      </x:c>
      <x:c r="I164" s="29" t="str">
        <x:v>printed common/scientific name; category/family text; maximum size; depth; identification description; habitat/behavior; distribution/range; photo locator</x:v>
      </x:c>
      <x:c r="J164" s="29" t="str">
        <x:v>book_scan</x:v>
      </x:c>
      <x:c r="K164" s="29" t="str">
        <x:v>Reprocessed from the attached PDF species account. Identity and text-transcription confidence are tracked separately. No live WoRMS/FishBase/OBIS verification performed; AphiaID remains intentionally null.</x:v>
      </x:c>
    </x:row>
    <x:row r="165">
      <x:c r="A165" s="29" t="str">
        <x:v>SRC-A13E3090</x:v>
      </x:c>
      <x:c r="B165" s="29" t="str">
        <x:v>4e5fbed6-f99a-57c1-b1a1-1448befb9b5f</x:v>
      </x:c>
      <x:c r="C165" s="29"/>
      <x:c r="D165" s="29" t="str">
        <x:v>Reef Fish Identification: Tropical Pacific, species account book p. 251 (PDF p. 252)</x:v>
      </x:c>
      <x:c r="E165" s="29" t="str">
        <x:v>Allen, Gerald R.; Steene, Roger; Humann, Paul; DeLoach, Ned. Reef Fish Identification: Tropical Pacific. New World Publications, Inc. / Odyssey Publishing. First edition, October 2003. ISBN 1-878348-36-1. Species account p. 251.</x:v>
      </x:c>
      <x:c r="F165" s="29" t="str">
        <x:v>Copyright © New World Publications, Inc. 2003. All rights reserved.</x:v>
      </x:c>
      <x:c r="G165" s="29"/>
      <x:c r="H165" s="29" t="str">
        <x:v>2026-08-13</x:v>
      </x:c>
      <x:c r="I165" s="29" t="str">
        <x:v>printed common/scientific name; category/family text; maximum size; depth; identification description; habitat/behavior; distribution/range; photo locator</x:v>
      </x:c>
      <x:c r="J165" s="29" t="str">
        <x:v>book_scan</x:v>
      </x:c>
      <x:c r="K165" s="29" t="str">
        <x:v>Reprocessed from the attached PDF species account. Identity and text-transcription confidence are tracked separately. No live WoRMS/FishBase/OBIS verification performed; AphiaID remains intentionally null.</x:v>
      </x:c>
    </x:row>
    <x:row r="166">
      <x:c r="A166" s="29" t="str">
        <x:v>SRC-9F7791AB</x:v>
      </x:c>
      <x:c r="B166" s="29" t="str">
        <x:v>71900f5c-65a6-5f89-a4e6-4d8f3d20024d</x:v>
      </x:c>
      <x:c r="C166" s="29"/>
      <x:c r="D166" s="29" t="str">
        <x:v>Reef Fish Identification: Tropical Pacific, species account book p. 249 (PDF p. 250)</x:v>
      </x:c>
      <x:c r="E166" s="29" t="str">
        <x:v>Allen, Gerald R.; Steene, Roger; Humann, Paul; DeLoach, Ned. Reef Fish Identification: Tropical Pacific. New World Publications, Inc. / Odyssey Publishing. First edition, October 2003. ISBN 1-878348-36-1. Species account p. 249.</x:v>
      </x:c>
      <x:c r="F166" s="29" t="str">
        <x:v>Copyright © New World Publications, Inc. 2003. All rights reserved.</x:v>
      </x:c>
      <x:c r="G166" s="29"/>
      <x:c r="H166" s="29" t="str">
        <x:v>2026-08-13</x:v>
      </x:c>
      <x:c r="I166" s="29" t="str">
        <x:v>printed common/scientific name; category/family text; maximum size; depth; identification description; habitat/behavior; distribution/range; photo locator</x:v>
      </x:c>
      <x:c r="J166" s="29" t="str">
        <x:v>book_scan</x:v>
      </x:c>
      <x:c r="K166" s="29" t="str">
        <x:v>Reprocessed from the attached PDF species account. Identity and text-transcription confidence are tracked separately. No live WoRMS/FishBase/OBIS verification performed; AphiaID remains intentionally null.</x:v>
      </x:c>
    </x:row>
    <x:row r="167">
      <x:c r="A167" s="29" t="str">
        <x:v>SRC-6DE5FF36</x:v>
      </x:c>
      <x:c r="B167" s="29" t="str">
        <x:v>e0a21650-1c07-5add-8f94-e8f194f60d3e</x:v>
      </x:c>
      <x:c r="C167" s="29"/>
      <x:c r="D167" s="29" t="str">
        <x:v>Reef Fish Identification: Tropical Pacific, species account book p. 258 (PDF p. 259)</x:v>
      </x:c>
      <x:c r="E167" s="29" t="str">
        <x:v>Allen, Gerald R.; Steene, Roger; Humann, Paul; DeLoach, Ned. Reef Fish Identification: Tropical Pacific. New World Publications, Inc. / Odyssey Publishing. First edition, October 2003. ISBN 1-878348-36-1. Species account p. 258.</x:v>
      </x:c>
      <x:c r="F167" s="29" t="str">
        <x:v>Copyright © New World Publications, Inc. 2003. All rights reserved.</x:v>
      </x:c>
      <x:c r="G167" s="29"/>
      <x:c r="H167" s="29" t="str">
        <x:v>2026-08-13</x:v>
      </x:c>
      <x:c r="I167" s="29" t="str">
        <x:v>printed common/scientific name; category/family text; maximum size; depth; identification description; habitat/behavior; distribution/range; photo locator</x:v>
      </x:c>
      <x:c r="J167" s="29" t="str">
        <x:v>book_scan</x:v>
      </x:c>
      <x:c r="K167" s="29" t="str">
        <x:v>Reprocessed from the attached PDF species account. Identity and text-transcription confidence are tracked separately. No live WoRMS/FishBase/OBIS verification performed; AphiaID remains intentionally null.</x:v>
      </x:c>
    </x:row>
    <x:row r="168">
      <x:c r="A168" s="29" t="str">
        <x:v>SRC-6E5F466D</x:v>
      </x:c>
      <x:c r="B168" s="29" t="str">
        <x:v>571cf93b-0359-5486-82c7-27dcca499bad</x:v>
      </x:c>
      <x:c r="C168" s="29"/>
      <x:c r="D168" s="29" t="str">
        <x:v>Reef Fish Identification: Tropical Pacific, species account book p. 254 (PDF p. 255)</x:v>
      </x:c>
      <x:c r="E168" s="29" t="str">
        <x:v>Allen, Gerald R.; Steene, Roger; Humann, Paul; DeLoach, Ned. Reef Fish Identification: Tropical Pacific. New World Publications, Inc. / Odyssey Publishing. First edition, October 2003. ISBN 1-878348-36-1. Species account p. 254.</x:v>
      </x:c>
      <x:c r="F168" s="29" t="str">
        <x:v>Copyright © New World Publications, Inc. 2003. All rights reserved.</x:v>
      </x:c>
      <x:c r="G168" s="29"/>
      <x:c r="H168" s="29" t="str">
        <x:v>2026-08-13</x:v>
      </x:c>
      <x:c r="I168" s="29" t="str">
        <x:v>printed common/scientific name; category/family text; maximum size; depth; identification description; habitat/behavior; distribution/range; photo locator</x:v>
      </x:c>
      <x:c r="J168" s="29" t="str">
        <x:v>book_scan</x:v>
      </x:c>
      <x:c r="K168" s="29" t="str">
        <x:v>Reprocessed from the attached PDF species account. Identity and text-transcription confidence are tracked separately. No live WoRMS/FishBase/OBIS verification performed; AphiaID remains intentionally null.</x:v>
      </x:c>
    </x:row>
    <x:row r="169">
      <x:c r="A169" s="29" t="str">
        <x:v>SRC-205D9A5D</x:v>
      </x:c>
      <x:c r="B169" s="29" t="str">
        <x:v>439b85d7-e784-5a22-ac4e-85c85b666b0d</x:v>
      </x:c>
      <x:c r="C169" s="29"/>
      <x:c r="D169" s="29" t="str">
        <x:v>Reef Fish Identification: Tropical Pacific, species account book p. 252 (PDF p. 253)</x:v>
      </x:c>
      <x:c r="E169" s="29" t="str">
        <x:v>Allen, Gerald R.; Steene, Roger; Humann, Paul; DeLoach, Ned. Reef Fish Identification: Tropical Pacific. New World Publications, Inc. / Odyssey Publishing. First edition, October 2003. ISBN 1-878348-36-1. Species account p. 252.</x:v>
      </x:c>
      <x:c r="F169" s="29" t="str">
        <x:v>Copyright © New World Publications, Inc. 2003. All rights reserved.</x:v>
      </x:c>
      <x:c r="G169" s="29"/>
      <x:c r="H169" s="29" t="str">
        <x:v>2026-08-13</x:v>
      </x:c>
      <x:c r="I169" s="29" t="str">
        <x:v>printed common/scientific name; category/family text; maximum size; depth; identification description; habitat/behavior; distribution/range; photo locator</x:v>
      </x:c>
      <x:c r="J169" s="29" t="str">
        <x:v>book_scan</x:v>
      </x:c>
      <x:c r="K169" s="29" t="str">
        <x:v>Reprocessed from the attached PDF species account. Identity and text-transcription confidence are tracked separately. No live WoRMS/FishBase/OBIS verification performed; AphiaID remains intentionally null.</x:v>
      </x:c>
    </x:row>
    <x:row r="170">
      <x:c r="A170" s="29" t="str">
        <x:v>SRC-F7246B2A</x:v>
      </x:c>
      <x:c r="B170" s="29" t="str">
        <x:v>ee1e1a26-f633-5278-8c41-68473dcaa011</x:v>
      </x:c>
      <x:c r="C170" s="29"/>
      <x:c r="D170" s="29" t="str">
        <x:v>Reef Fish Identification: Tropical Pacific, species account book p. 255 (PDF p. 256)</x:v>
      </x:c>
      <x:c r="E170" s="29" t="str">
        <x:v>Allen, Gerald R.; Steene, Roger; Humann, Paul; DeLoach, Ned. Reef Fish Identification: Tropical Pacific. New World Publications, Inc. / Odyssey Publishing. First edition, October 2003. ISBN 1-878348-36-1. Species account p. 255.</x:v>
      </x:c>
      <x:c r="F170" s="29" t="str">
        <x:v>Copyright © New World Publications, Inc. 2003. All rights reserved.</x:v>
      </x:c>
      <x:c r="G170" s="29"/>
      <x:c r="H170" s="29" t="str">
        <x:v>2026-08-13</x:v>
      </x:c>
      <x:c r="I170" s="29" t="str">
        <x:v>printed common/scientific name; category/family text; maximum size; depth; identification description; habitat/behavior; distribution/range; photo locator</x:v>
      </x:c>
      <x:c r="J170" s="29" t="str">
        <x:v>book_scan</x:v>
      </x:c>
      <x:c r="K170" s="29" t="str">
        <x:v>Reprocessed from the attached PDF species account. Identity and text-transcription confidence are tracked separately. No live WoRMS/FishBase/OBIS verification performed; AphiaID remains intentionally null.</x:v>
      </x:c>
    </x:row>
    <x:row r="171">
      <x:c r="A171" s="29" t="str">
        <x:v>SRC-2BB42BF3</x:v>
      </x:c>
      <x:c r="B171" s="29" t="str">
        <x:v>b97b5ab6-7da6-528f-916d-0bdb5854c15b</x:v>
      </x:c>
      <x:c r="C171" s="29"/>
      <x:c r="D171" s="29" t="str">
        <x:v>Reef Fish Identification: Tropical Pacific, species account book p. 259 (PDF p. 260)</x:v>
      </x:c>
      <x:c r="E171" s="29" t="str">
        <x:v>Allen, Gerald R.; Steene, Roger; Humann, Paul; DeLoach, Ned. Reef Fish Identification: Tropical Pacific. New World Publications, Inc. / Odyssey Publishing. First edition, October 2003. ISBN 1-878348-36-1. Species account p. 259.</x:v>
      </x:c>
      <x:c r="F171" s="29" t="str">
        <x:v>Copyright © New World Publications, Inc. 2003. All rights reserved.</x:v>
      </x:c>
      <x:c r="G171" s="29"/>
      <x:c r="H171" s="29" t="str">
        <x:v>2026-08-13</x:v>
      </x:c>
      <x:c r="I171" s="29" t="str">
        <x:v>printed common/scientific name; category/family text; maximum size; depth; identification description; habitat/behavior; distribution/range; photo locator</x:v>
      </x:c>
      <x:c r="J171" s="29" t="str">
        <x:v>book_scan</x:v>
      </x:c>
      <x:c r="K171" s="29" t="str">
        <x:v>Reprocessed from the attached PDF species account. Identity and text-transcription confidence are tracked separately. No live WoRMS/FishBase/OBIS verification performed; AphiaID remains intentionally null.</x:v>
      </x:c>
    </x:row>
    <x:row r="172">
      <x:c r="A172" s="29" t="str">
        <x:v>SRC-AC8191BA</x:v>
      </x:c>
      <x:c r="B172" s="29" t="str">
        <x:v>643f23eb-9752-5d49-a7a4-096e38cbe2f5</x:v>
      </x:c>
      <x:c r="C172" s="29"/>
      <x:c r="D172" s="29" t="str">
        <x:v>Reef Fish Identification: Tropical Pacific, species account book p. 254 (PDF p. 255)</x:v>
      </x:c>
      <x:c r="E172" s="29" t="str">
        <x:v>Allen, Gerald R.; Steene, Roger; Humann, Paul; DeLoach, Ned. Reef Fish Identification: Tropical Pacific. New World Publications, Inc. / Odyssey Publishing. First edition, October 2003. ISBN 1-878348-36-1. Species account p. 254.</x:v>
      </x:c>
      <x:c r="F172" s="29" t="str">
        <x:v>Copyright © New World Publications, Inc. 2003. All rights reserved.</x:v>
      </x:c>
      <x:c r="G172" s="29"/>
      <x:c r="H172" s="29" t="str">
        <x:v>2026-08-13</x:v>
      </x:c>
      <x:c r="I172" s="29" t="str">
        <x:v>printed common/scientific name; category/family text; maximum size; depth; identification description; habitat/behavior; distribution/range; photo locator</x:v>
      </x:c>
      <x:c r="J172" s="29" t="str">
        <x:v>book_scan</x:v>
      </x:c>
      <x:c r="K172" s="29" t="str">
        <x:v>Reprocessed from the attached PDF species account. Identity and text-transcription confidence are tracked separately. No live WoRMS/FishBase/OBIS verification performed; AphiaID remains intentionally null.</x:v>
      </x:c>
    </x:row>
    <x:row r="173">
      <x:c r="A173" s="29" t="str">
        <x:v>SRC-9C32BB4D</x:v>
      </x:c>
      <x:c r="B173" s="29" t="str">
        <x:v>e4aa0d64-4005-5f09-9319-40248fe943e1</x:v>
      </x:c>
      <x:c r="C173" s="29"/>
      <x:c r="D173" s="29" t="str">
        <x:v>Reef Fish Identification: Tropical Pacific, species account book p. 251 (PDF p. 252)</x:v>
      </x:c>
      <x:c r="E173" s="29" t="str">
        <x:v>Allen, Gerald R.; Steene, Roger; Humann, Paul; DeLoach, Ned. Reef Fish Identification: Tropical Pacific. New World Publications, Inc. / Odyssey Publishing. First edition, October 2003. ISBN 1-878348-36-1. Species account p. 251.</x:v>
      </x:c>
      <x:c r="F173" s="29" t="str">
        <x:v>Copyright © New World Publications, Inc. 2003. All rights reserved.</x:v>
      </x:c>
      <x:c r="G173" s="29"/>
      <x:c r="H173" s="29" t="str">
        <x:v>2026-08-13</x:v>
      </x:c>
      <x:c r="I173" s="29" t="str">
        <x:v>printed common/scientific name; category/family text; maximum size; depth; identification description; habitat/behavior; distribution/range; photo locator</x:v>
      </x:c>
      <x:c r="J173" s="29" t="str">
        <x:v>book_scan</x:v>
      </x:c>
      <x:c r="K173" s="29" t="str">
        <x:v>Reprocessed from the attached PDF species account. Identity and text-transcription confidence are tracked separately. No live WoRMS/FishBase/OBIS verification performed; AphiaID remains intentionally null.</x:v>
      </x:c>
    </x:row>
    <x:row r="174">
      <x:c r="A174" s="29" t="str">
        <x:v>SRC-43B2C89A</x:v>
      </x:c>
      <x:c r="B174" s="29" t="str">
        <x:v>1fe0efc9-aee1-50d4-9060-ce8fc6fbbf25</x:v>
      </x:c>
      <x:c r="C174" s="29"/>
      <x:c r="D174" s="29" t="str">
        <x:v>Reef Fish Identification: Tropical Pacific, species account book p. 259 (PDF p. 260)</x:v>
      </x:c>
      <x:c r="E174" s="29" t="str">
        <x:v>Allen, Gerald R.; Steene, Roger; Humann, Paul; DeLoach, Ned. Reef Fish Identification: Tropical Pacific. New World Publications, Inc. / Odyssey Publishing. First edition, October 2003. ISBN 1-878348-36-1. Species account p. 259.</x:v>
      </x:c>
      <x:c r="F174" s="29" t="str">
        <x:v>Copyright © New World Publications, Inc. 2003. All rights reserved.</x:v>
      </x:c>
      <x:c r="G174" s="29"/>
      <x:c r="H174" s="29" t="str">
        <x:v>2026-08-13</x:v>
      </x:c>
      <x:c r="I174" s="29" t="str">
        <x:v>printed common/scientific name; category/family text; maximum size; depth; identification description; habitat/behavior; distribution/range; photo locator</x:v>
      </x:c>
      <x:c r="J174" s="29" t="str">
        <x:v>book_scan</x:v>
      </x:c>
      <x:c r="K174" s="29" t="str">
        <x:v>Reprocessed from the attached PDF species account. Identity and text-transcription confidence are tracked separately. No live WoRMS/FishBase/OBIS verification performed; AphiaID remains intentionally null.</x:v>
      </x:c>
    </x:row>
    <x:row r="175">
      <x:c r="A175" s="29" t="str">
        <x:v>SRC-F14CAA5A</x:v>
      </x:c>
      <x:c r="B175" s="29" t="str">
        <x:v>5c1f347e-d67f-5406-be55-e2941a7640c8</x:v>
      </x:c>
      <x:c r="C175" s="29"/>
      <x:c r="D175" s="29" t="str">
        <x:v>Reef Fish Identification: Tropical Pacific, species account book p. 252 (PDF p. 253)</x:v>
      </x:c>
      <x:c r="E175" s="29" t="str">
        <x:v>Allen, Gerald R.; Steene, Roger; Humann, Paul; DeLoach, Ned. Reef Fish Identification: Tropical Pacific. New World Publications, Inc. / Odyssey Publishing. First edition, October 2003. ISBN 1-878348-36-1. Species account p. 252.</x:v>
      </x:c>
      <x:c r="F175" s="29" t="str">
        <x:v>Copyright © New World Publications, Inc. 2003. All rights reserved.</x:v>
      </x:c>
      <x:c r="G175" s="29"/>
      <x:c r="H175" s="29" t="str">
        <x:v>2026-08-13</x:v>
      </x:c>
      <x:c r="I175" s="29" t="str">
        <x:v>printed common/scientific name; category/family text; maximum size; depth; identification description; habitat/behavior; distribution/range; photo locator</x:v>
      </x:c>
      <x:c r="J175" s="29" t="str">
        <x:v>book_scan</x:v>
      </x:c>
      <x:c r="K175" s="29" t="str">
        <x:v>Reprocessed from the attached PDF species account. Identity and text-transcription confidence are tracked separately. No live WoRMS/FishBase/OBIS verification performed; AphiaID remains intentionally null.</x:v>
      </x:c>
    </x:row>
    <x:row r="176">
      <x:c r="A176" s="29" t="str">
        <x:v>SRC-C0ABDC5B</x:v>
      </x:c>
      <x:c r="B176" s="29" t="str">
        <x:v>8a288bf4-36fe-502e-b265-d5bd0c5b5688</x:v>
      </x:c>
      <x:c r="C176" s="29"/>
      <x:c r="D176" s="29" t="str">
        <x:v>Reef Fish Identification: Tropical Pacific, species account book p. 258 (PDF p. 259)</x:v>
      </x:c>
      <x:c r="E176" s="29" t="str">
        <x:v>Allen, Gerald R.; Steene, Roger; Humann, Paul; DeLoach, Ned. Reef Fish Identification: Tropical Pacific. New World Publications, Inc. / Odyssey Publishing. First edition, October 2003. ISBN 1-878348-36-1. Species account p. 258.</x:v>
      </x:c>
      <x:c r="F176" s="29" t="str">
        <x:v>Copyright © New World Publications, Inc. 2003. All rights reserved.</x:v>
      </x:c>
      <x:c r="G176" s="29"/>
      <x:c r="H176" s="29" t="str">
        <x:v>2026-08-13</x:v>
      </x:c>
      <x:c r="I176" s="29" t="str">
        <x:v>printed common/scientific name; category/family text; maximum size; depth; identification description; habitat/behavior; distribution/range; photo locator</x:v>
      </x:c>
      <x:c r="J176" s="29" t="str">
        <x:v>book_scan</x:v>
      </x:c>
      <x:c r="K176" s="29" t="str">
        <x:v>Reprocessed from the attached PDF species account. Identity and text-transcription confidence are tracked separately. No live WoRMS/FishBase/OBIS verification performed; AphiaID remains intentionally null.</x:v>
      </x:c>
    </x:row>
    <x:row r="177">
      <x:c r="A177" s="29" t="str">
        <x:v>SRC-CF3D1678</x:v>
      </x:c>
      <x:c r="B177" s="29" t="str">
        <x:v>d2a07a1c-c9a9-5008-859a-a96dd9d1f25b</x:v>
      </x:c>
      <x:c r="C177" s="29"/>
      <x:c r="D177" s="29" t="str">
        <x:v>Reef Fish Identification: Tropical Pacific, species account book p. 249 (PDF p. 250)</x:v>
      </x:c>
      <x:c r="E177" s="29" t="str">
        <x:v>Allen, Gerald R.; Steene, Roger; Humann, Paul; DeLoach, Ned. Reef Fish Identification: Tropical Pacific. New World Publications, Inc. / Odyssey Publishing. First edition, October 2003. ISBN 1-878348-36-1. Species account p. 249.</x:v>
      </x:c>
      <x:c r="F177" s="29" t="str">
        <x:v>Copyright © New World Publications, Inc. 2003. All rights reserved.</x:v>
      </x:c>
      <x:c r="G177" s="29"/>
      <x:c r="H177" s="29" t="str">
        <x:v>2026-08-13</x:v>
      </x:c>
      <x:c r="I177" s="29" t="str">
        <x:v>printed common/scientific name; category/family text; maximum size; depth; identification description; habitat/behavior; distribution/range; photo locator</x:v>
      </x:c>
      <x:c r="J177" s="29" t="str">
        <x:v>book_scan</x:v>
      </x:c>
      <x:c r="K177" s="29" t="str">
        <x:v>Reprocessed from the attached PDF species account. Identity and text-transcription confidence are tracked separately. No live WoRMS/FishBase/OBIS verification performed; AphiaID remains intentionally null.</x:v>
      </x:c>
    </x:row>
    <x:row r="178">
      <x:c r="A178" s="29" t="str">
        <x:v>SRC-1F4D5311</x:v>
      </x:c>
      <x:c r="B178" s="29" t="str">
        <x:v>4cbd0d26-2e92-53ab-a19a-ec204550563d</x:v>
      </x:c>
      <x:c r="C178" s="29"/>
      <x:c r="D178" s="29" t="str">
        <x:v>Reef Fish Identification: Tropical Pacific, species account book p. 256 (PDF p. 257)</x:v>
      </x:c>
      <x:c r="E178" s="29" t="str">
        <x:v>Allen, Gerald R.; Steene, Roger; Humann, Paul; DeLoach, Ned. Reef Fish Identification: Tropical Pacific. New World Publications, Inc. / Odyssey Publishing. First edition, October 2003. ISBN 1-878348-36-1. Species account p. 256.</x:v>
      </x:c>
      <x:c r="F178" s="29" t="str">
        <x:v>Copyright © New World Publications, Inc. 2003. All rights reserved.</x:v>
      </x:c>
      <x:c r="G178" s="29"/>
      <x:c r="H178" s="29" t="str">
        <x:v>2026-08-13</x:v>
      </x:c>
      <x:c r="I178" s="29" t="str">
        <x:v>printed common/scientific name; category/family text; maximum size; depth; identification description; habitat/behavior; distribution/range; photo locator</x:v>
      </x:c>
      <x:c r="J178" s="29" t="str">
        <x:v>book_scan</x:v>
      </x:c>
      <x:c r="K178" s="29" t="str">
        <x:v>Reprocessed from the attached PDF species account. Identity and text-transcription confidence are tracked separately. No live WoRMS/FishBase/OBIS verification performed; AphiaID remains intentionally null.</x:v>
      </x:c>
    </x:row>
    <x:row r="179">
      <x:c r="A179" s="29" t="str">
        <x:v>SRC-86ED95BE</x:v>
      </x:c>
      <x:c r="B179" s="29" t="str">
        <x:v>d5553b11-8b22-5531-accc-cc6de9add6bc</x:v>
      </x:c>
      <x:c r="C179" s="29"/>
      <x:c r="D179" s="29" t="str">
        <x:v>Reef Fish Identification: Tropical Pacific, species account book p. 256 (PDF p. 257)</x:v>
      </x:c>
      <x:c r="E179" s="29" t="str">
        <x:v>Allen, Gerald R.; Steene, Roger; Humann, Paul; DeLoach, Ned. Reef Fish Identification: Tropical Pacific. New World Publications, Inc. / Odyssey Publishing. First edition, October 2003. ISBN 1-878348-36-1. Species account p. 256.</x:v>
      </x:c>
      <x:c r="F179" s="29" t="str">
        <x:v>Copyright © New World Publications, Inc. 2003. All rights reserved.</x:v>
      </x:c>
      <x:c r="G179" s="29"/>
      <x:c r="H179" s="29" t="str">
        <x:v>2026-08-13</x:v>
      </x:c>
      <x:c r="I179" s="29" t="str">
        <x:v>printed common/scientific name; category/family text; maximum size; depth; identification description; habitat/behavior; distribution/range; photo locator</x:v>
      </x:c>
      <x:c r="J179" s="29" t="str">
        <x:v>book_scan</x:v>
      </x:c>
      <x:c r="K179" s="29" t="str">
        <x:v>Reprocessed from the attached PDF species account. Identity and text-transcription confidence are tracked separately. No live WoRMS/FishBase/OBIS verification performed; AphiaID remains intentionally null.</x:v>
      </x:c>
    </x:row>
    <x:row r="180">
      <x:c r="A180" s="29" t="str">
        <x:v>SRC-690E5F3B</x:v>
      </x:c>
      <x:c r="B180" s="29" t="str">
        <x:v>3ba21389-15ba-55a2-b0f7-11ab6e3731c9</x:v>
      </x:c>
      <x:c r="C180" s="29"/>
      <x:c r="D180" s="29" t="str">
        <x:v>Reef Fish Identification: Tropical Pacific, species account book p. 248 (PDF p. 249)</x:v>
      </x:c>
      <x:c r="E180" s="29" t="str">
        <x:v>Allen, Gerald R.; Steene, Roger; Humann, Paul; DeLoach, Ned. Reef Fish Identification: Tropical Pacific. New World Publications, Inc. / Odyssey Publishing. First edition, October 2003. ISBN 1-878348-36-1. Species account p. 248.</x:v>
      </x:c>
      <x:c r="F180" s="29" t="str">
        <x:v>Copyright © New World Publications, Inc. 2003. All rights reserved.</x:v>
      </x:c>
      <x:c r="G180" s="29"/>
      <x:c r="H180" s="29" t="str">
        <x:v>2026-08-13</x:v>
      </x:c>
      <x:c r="I180" s="29" t="str">
        <x:v>printed common/scientific name; category/family text; maximum size; depth; identification description; habitat/behavior; distribution/range; photo locator</x:v>
      </x:c>
      <x:c r="J180" s="29" t="str">
        <x:v>book_scan</x:v>
      </x:c>
      <x:c r="K180" s="29" t="str">
        <x:v>Reprocessed from the attached PDF species account. Identity and text-transcription confidence are tracked separately. No live WoRMS/FishBase/OBIS verification performed; AphiaID remains intentionally null.</x:v>
      </x:c>
    </x:row>
    <x:row r="181">
      <x:c r="A181" s="29" t="str">
        <x:v>SRC-D2421417</x:v>
      </x:c>
      <x:c r="B181" s="29" t="str">
        <x:v>bbdba186-6dd1-5897-825e-2fe73889000a</x:v>
      </x:c>
      <x:c r="C181" s="29"/>
      <x:c r="D181" s="29" t="str">
        <x:v>Reef Fish Identification: Tropical Pacific, species account book p. 258 (PDF p. 259)</x:v>
      </x:c>
      <x:c r="E181" s="29" t="str">
        <x:v>Allen, Gerald R.; Steene, Roger; Humann, Paul; DeLoach, Ned. Reef Fish Identification: Tropical Pacific. New World Publications, Inc. / Odyssey Publishing. First edition, October 2003. ISBN 1-878348-36-1. Species account p. 258.</x:v>
      </x:c>
      <x:c r="F181" s="29" t="str">
        <x:v>Copyright © New World Publications, Inc. 2003. All rights reserved.</x:v>
      </x:c>
      <x:c r="G181" s="29"/>
      <x:c r="H181" s="29" t="str">
        <x:v>2026-08-13</x:v>
      </x:c>
      <x:c r="I181" s="29" t="str">
        <x:v>printed common/scientific name; category/family text; maximum size; depth; identification description; habitat/behavior; distribution/range; photo locator</x:v>
      </x:c>
      <x:c r="J181" s="29" t="str">
        <x:v>book_scan</x:v>
      </x:c>
      <x:c r="K181" s="29" t="str">
        <x:v>Reprocessed from the attached PDF species account. Identity and text-transcription confidence are tracked separately. No live WoRMS/FishBase/OBIS verification performed; AphiaID remains intentionally null.</x:v>
      </x:c>
    </x:row>
    <x:row r="182">
      <x:c r="A182" s="29" t="str">
        <x:v>SRC-EDAA4926</x:v>
      </x:c>
      <x:c r="B182" s="29" t="str">
        <x:v>a3dc10da-1ee9-52ab-9031-abd54ecd51f9</x:v>
      </x:c>
      <x:c r="C182" s="29"/>
      <x:c r="D182" s="29" t="str">
        <x:v>Reef Fish Identification: Tropical Pacific, species account book p. 246 (PDF p. 247)</x:v>
      </x:c>
      <x:c r="E182" s="29" t="str">
        <x:v>Allen, Gerald R.; Steene, Roger; Humann, Paul; DeLoach, Ned. Reef Fish Identification: Tropical Pacific. New World Publications, Inc. / Odyssey Publishing. First edition, October 2003. ISBN 1-878348-36-1. Species account p. 246.</x:v>
      </x:c>
      <x:c r="F182" s="29" t="str">
        <x:v>Copyright © New World Publications, Inc. 2003. All rights reserved.</x:v>
      </x:c>
      <x:c r="G182" s="29"/>
      <x:c r="H182" s="29" t="str">
        <x:v>2026-08-13</x:v>
      </x:c>
      <x:c r="I182" s="29" t="str">
        <x:v>printed common/scientific name; category/family text; maximum size; depth; identification description; habitat/behavior; distribution/range; photo locator</x:v>
      </x:c>
      <x:c r="J182" s="29" t="str">
        <x:v>book_scan</x:v>
      </x:c>
      <x:c r="K182" s="29" t="str">
        <x:v>Reprocessed from the attached PDF species account. Identity and text-transcription confidence are tracked separately. No live WoRMS/FishBase/OBIS verification performed; AphiaID remains intentionally null.</x:v>
      </x:c>
    </x:row>
    <x:row r="183">
      <x:c r="A183" s="29" t="str">
        <x:v>SRC-3C84AD9A</x:v>
      </x:c>
      <x:c r="B183" s="29" t="str">
        <x:v>f17a3663-3369-57be-9e54-e72b4d3f8b0a</x:v>
      </x:c>
      <x:c r="C183" s="29"/>
      <x:c r="D183" s="29" t="str">
        <x:v>Reef Fish Identification: Tropical Pacific, species account book p. 247 (PDF p. 248)</x:v>
      </x:c>
      <x:c r="E183" s="29" t="str">
        <x:v>Allen, Gerald R.; Steene, Roger; Humann, Paul; DeLoach, Ned. Reef Fish Identification: Tropical Pacific. New World Publications, Inc. / Odyssey Publishing. First edition, October 2003. ISBN 1-878348-36-1. Species account p. 247.</x:v>
      </x:c>
      <x:c r="F183" s="29" t="str">
        <x:v>Copyright © New World Publications, Inc. 2003. All rights reserved.</x:v>
      </x:c>
      <x:c r="G183" s="29"/>
      <x:c r="H183" s="29" t="str">
        <x:v>2026-08-13</x:v>
      </x:c>
      <x:c r="I183" s="29" t="str">
        <x:v>printed common/scientific name; category/family text; maximum size; depth; identification description; habitat/behavior; distribution/range; photo locator</x:v>
      </x:c>
      <x:c r="J183" s="29" t="str">
        <x:v>book_scan</x:v>
      </x:c>
      <x:c r="K183" s="29" t="str">
        <x:v>Reprocessed from the attached PDF species account. Identity and text-transcription confidence are tracked separately. No live WoRMS/FishBase/OBIS verification performed; AphiaID remains intentionally null.</x:v>
      </x:c>
    </x:row>
    <x:row r="184">
      <x:c r="A184" s="29" t="str">
        <x:v>SRC-2CF64BB4</x:v>
      </x:c>
      <x:c r="B184" s="29" t="str">
        <x:v>84296c05-84bc-5fc6-807b-efe819219aa7</x:v>
      </x:c>
      <x:c r="C184" s="29"/>
      <x:c r="D184" s="29" t="str">
        <x:v>Reef Fish Identification: Tropical Pacific, species account book p. 259 (PDF p. 260)</x:v>
      </x:c>
      <x:c r="E184" s="29" t="str">
        <x:v>Allen, Gerald R.; Steene, Roger; Humann, Paul; DeLoach, Ned. Reef Fish Identification: Tropical Pacific. New World Publications, Inc. / Odyssey Publishing. First edition, October 2003. ISBN 1-878348-36-1. Species account p. 259.</x:v>
      </x:c>
      <x:c r="F184" s="29" t="str">
        <x:v>Copyright © New World Publications, Inc. 2003. All rights reserved.</x:v>
      </x:c>
      <x:c r="G184" s="29"/>
      <x:c r="H184" s="29" t="str">
        <x:v>2026-08-13</x:v>
      </x:c>
      <x:c r="I184" s="29" t="str">
        <x:v>printed common/scientific name; category/family text; maximum size; depth; identification description; habitat/behavior; distribution/range; photo locator</x:v>
      </x:c>
      <x:c r="J184" s="29" t="str">
        <x:v>book_scan</x:v>
      </x:c>
      <x:c r="K184" s="29" t="str">
        <x:v>Reprocessed from the attached PDF species account. Identity and text-transcription confidence are tracked separately. No live WoRMS/FishBase/OBIS verification performed; AphiaID remains intentionally null.</x:v>
      </x:c>
    </x:row>
    <x:row r="185">
      <x:c r="A185" s="29" t="str">
        <x:v>SRC-E9F3934A</x:v>
      </x:c>
      <x:c r="B185" s="29" t="str">
        <x:v>b7e9eb16-3191-5785-8c5d-045a5d30b5b8</x:v>
      </x:c>
      <x:c r="C185" s="29"/>
      <x:c r="D185" s="29" t="str">
        <x:v>Reef Fish Identification: Tropical Pacific, species account book p. 256 (PDF p. 257)</x:v>
      </x:c>
      <x:c r="E185" s="29" t="str">
        <x:v>Allen, Gerald R.; Steene, Roger; Humann, Paul; DeLoach, Ned. Reef Fish Identification: Tropical Pacific. New World Publications, Inc. / Odyssey Publishing. First edition, October 2003. ISBN 1-878348-36-1. Species account p. 256.</x:v>
      </x:c>
      <x:c r="F185" s="29" t="str">
        <x:v>Copyright © New World Publications, Inc. 2003. All rights reserved.</x:v>
      </x:c>
      <x:c r="G185" s="29"/>
      <x:c r="H185" s="29" t="str">
        <x:v>2026-08-13</x:v>
      </x:c>
      <x:c r="I185" s="29" t="str">
        <x:v>printed common/scientific name; category/family text; maximum size; depth; identification description; habitat/behavior; distribution/range; photo locator</x:v>
      </x:c>
      <x:c r="J185" s="29" t="str">
        <x:v>book_scan</x:v>
      </x:c>
      <x:c r="K185" s="29" t="str">
        <x:v>Reprocessed from the attached PDF species account. Identity and text-transcription confidence are tracked separately. No live WoRMS/FishBase/OBIS verification performed; AphiaID remains intentionally null.</x:v>
      </x:c>
    </x:row>
    <x:row r="186">
      <x:c r="A186" s="29" t="str">
        <x:v>SRC-985ACB0C</x:v>
      </x:c>
      <x:c r="B186" s="29" t="str">
        <x:v>13c144f2-d192-5105-860c-309da8601078</x:v>
      </x:c>
      <x:c r="C186" s="29"/>
      <x:c r="D186" s="29" t="str">
        <x:v>Reef Fish Identification: Tropical Pacific, species account book p. 249 (PDF p. 250)</x:v>
      </x:c>
      <x:c r="E186" s="29" t="str">
        <x:v>Allen, Gerald R.; Steene, Roger; Humann, Paul; DeLoach, Ned. Reef Fish Identification: Tropical Pacific. New World Publications, Inc. / Odyssey Publishing. First edition, October 2003. ISBN 1-878348-36-1. Species account p. 249.</x:v>
      </x:c>
      <x:c r="F186" s="29" t="str">
        <x:v>Copyright © New World Publications, Inc. 2003. All rights reserved.</x:v>
      </x:c>
      <x:c r="G186" s="29"/>
      <x:c r="H186" s="29" t="str">
        <x:v>2026-08-13</x:v>
      </x:c>
      <x:c r="I186" s="29" t="str">
        <x:v>printed common/scientific name; category/family text; maximum size; depth; identification description; habitat/behavior; distribution/range; photo locator</x:v>
      </x:c>
      <x:c r="J186" s="29" t="str">
        <x:v>book_scan</x:v>
      </x:c>
      <x:c r="K186" s="29" t="str">
        <x:v>Reprocessed from the attached PDF species account. Identity and text-transcription confidence are tracked separately. No live WoRMS/FishBase/OBIS verification performed; AphiaID remains intentionally null.</x:v>
      </x:c>
    </x:row>
    <x:row r="187">
      <x:c r="A187" s="29" t="str">
        <x:v>SRC-3BB31812</x:v>
      </x:c>
      <x:c r="B187" s="29" t="str">
        <x:v>c0154476-6ced-501b-a26d-bd0a8be313a9</x:v>
      </x:c>
      <x:c r="C187" s="29"/>
      <x:c r="D187" s="29" t="str">
        <x:v>Reef Fish Identification: Tropical Pacific, species account book p. 256 (PDF p. 257)</x:v>
      </x:c>
      <x:c r="E187" s="29" t="str">
        <x:v>Allen, Gerald R.; Steene, Roger; Humann, Paul; DeLoach, Ned. Reef Fish Identification: Tropical Pacific. New World Publications, Inc. / Odyssey Publishing. First edition, October 2003. ISBN 1-878348-36-1. Species account p. 256.</x:v>
      </x:c>
      <x:c r="F187" s="29" t="str">
        <x:v>Copyright © New World Publications, Inc. 2003. All rights reserved.</x:v>
      </x:c>
      <x:c r="G187" s="29"/>
      <x:c r="H187" s="29" t="str">
        <x:v>2026-08-13</x:v>
      </x:c>
      <x:c r="I187" s="29" t="str">
        <x:v>printed common/scientific name; category/family text; maximum size; depth; identification description; habitat/behavior; distribution/range; photo locator</x:v>
      </x:c>
      <x:c r="J187" s="29" t="str">
        <x:v>book_scan</x:v>
      </x:c>
      <x:c r="K187" s="29" t="str">
        <x:v>Reprocessed from the attached PDF species account. Identity and text-transcription confidence are tracked separately. No live WoRMS/FishBase/OBIS verification performed; AphiaID remains intentionally null.</x:v>
      </x:c>
    </x:row>
    <x:row r="188">
      <x:c r="A188" s="29" t="str">
        <x:v>SRC-D7C4EAC2</x:v>
      </x:c>
      <x:c r="B188" s="29" t="str">
        <x:v>d474b044-d582-572b-8862-132f38c30352</x:v>
      </x:c>
      <x:c r="C188" s="29"/>
      <x:c r="D188" s="29" t="str">
        <x:v>Reef Fish Identification: Tropical Pacific, species account book p. 259 (PDF p. 260)</x:v>
      </x:c>
      <x:c r="E188" s="29" t="str">
        <x:v>Allen, Gerald R.; Steene, Roger; Humann, Paul; DeLoach, Ned. Reef Fish Identification: Tropical Pacific. New World Publications, Inc. / Odyssey Publishing. First edition, October 2003. ISBN 1-878348-36-1. Species account p. 259.</x:v>
      </x:c>
      <x:c r="F188" s="29" t="str">
        <x:v>Copyright © New World Publications, Inc. 2003. All rights reserved.</x:v>
      </x:c>
      <x:c r="G188" s="29"/>
      <x:c r="H188" s="29" t="str">
        <x:v>2026-08-13</x:v>
      </x:c>
      <x:c r="I188" s="29" t="str">
        <x:v>printed common/scientific name; category/family text; maximum size; depth; identification description; habitat/behavior; distribution/range; photo locator</x:v>
      </x:c>
      <x:c r="J188" s="29" t="str">
        <x:v>book_scan</x:v>
      </x:c>
      <x:c r="K188" s="29" t="str">
        <x:v>Reprocessed from the attached PDF species account. Identity and text-transcription confidence are tracked separately. No live WoRMS/FishBase/OBIS verification performed; AphiaID remains intentionally null.</x:v>
      </x:c>
    </x:row>
    <x:row r="189">
      <x:c r="A189" s="29" t="str">
        <x:v>SRC-786C8A7E</x:v>
      </x:c>
      <x:c r="B189" s="29" t="str">
        <x:v>5c4647ba-2339-5075-9d81-759852cc6616</x:v>
      </x:c>
      <x:c r="C189" s="29"/>
      <x:c r="D189" s="29" t="str">
        <x:v>Reef Fish Identification: Tropical Pacific, species account book p. 250 (PDF p. 251)</x:v>
      </x:c>
      <x:c r="E189" s="29" t="str">
        <x:v>Allen, Gerald R.; Steene, Roger; Humann, Paul; DeLoach, Ned. Reef Fish Identification: Tropical Pacific. New World Publications, Inc. / Odyssey Publishing. First edition, October 2003. ISBN 1-878348-36-1. Species account p. 250.</x:v>
      </x:c>
      <x:c r="F189" s="29" t="str">
        <x:v>Copyright © New World Publications, Inc. 2003. All rights reserved.</x:v>
      </x:c>
      <x:c r="G189" s="29"/>
      <x:c r="H189" s="29" t="str">
        <x:v>2026-08-13</x:v>
      </x:c>
      <x:c r="I189" s="29" t="str">
        <x:v>printed common/scientific name; category/family text; maximum size; depth; identification description; habitat/behavior; distribution/range; photo locator</x:v>
      </x:c>
      <x:c r="J189" s="29" t="str">
        <x:v>book_scan</x:v>
      </x:c>
      <x:c r="K189" s="29" t="str">
        <x:v>Reprocessed from the attached PDF species account. Identity and text-transcription confidence are tracked separately. No live WoRMS/FishBase/OBIS verification performed; AphiaID remains intentionally null.</x:v>
      </x:c>
    </x:row>
    <x:row r="190">
      <x:c r="A190" s="29" t="str">
        <x:v>SRC-DA70D32A</x:v>
      </x:c>
      <x:c r="B190" s="29" t="str">
        <x:v>24882309-158b-5d73-8759-9013448c19e1</x:v>
      </x:c>
      <x:c r="C190" s="29"/>
      <x:c r="D190" s="29" t="str">
        <x:v>Reef Fish Identification: Tropical Pacific, species account book p. 252 (PDF p. 253)</x:v>
      </x:c>
      <x:c r="E190" s="29" t="str">
        <x:v>Allen, Gerald R.; Steene, Roger; Humann, Paul; DeLoach, Ned. Reef Fish Identification: Tropical Pacific. New World Publications, Inc. / Odyssey Publishing. First edition, October 2003. ISBN 1-878348-36-1. Species account p. 252.</x:v>
      </x:c>
      <x:c r="F190" s="29" t="str">
        <x:v>Copyright © New World Publications, Inc. 2003. All rights reserved.</x:v>
      </x:c>
      <x:c r="G190" s="29"/>
      <x:c r="H190" s="29" t="str">
        <x:v>2026-08-13</x:v>
      </x:c>
      <x:c r="I190" s="29" t="str">
        <x:v>printed common/scientific name; category/family text; maximum size; depth; identification description; habitat/behavior; distribution/range; photo locator</x:v>
      </x:c>
      <x:c r="J190" s="29" t="str">
        <x:v>book_scan</x:v>
      </x:c>
      <x:c r="K190" s="29" t="str">
        <x:v>Reprocessed from the attached PDF species account. Identity and text-transcription confidence are tracked separately. No live WoRMS/FishBase/OBIS verification performed; AphiaID remains intentionally null.</x:v>
      </x:c>
    </x:row>
    <x:row r="191">
      <x:c r="A191" s="29" t="str">
        <x:v>SRC-C7E88553</x:v>
      </x:c>
      <x:c r="B191" s="29" t="str">
        <x:v>c939e05e-b24b-5f1c-9538-227a8446f4e0</x:v>
      </x:c>
      <x:c r="C191" s="29"/>
      <x:c r="D191" s="29" t="str">
        <x:v>Reef Fish Identification: Tropical Pacific, species account book p. 257 (PDF p. 258)</x:v>
      </x:c>
      <x:c r="E191" s="29" t="str">
        <x:v>Allen, Gerald R.; Steene, Roger; Humann, Paul; DeLoach, Ned. Reef Fish Identification: Tropical Pacific. New World Publications, Inc. / Odyssey Publishing. First edition, October 2003. ISBN 1-878348-36-1. Species account p. 257.</x:v>
      </x:c>
      <x:c r="F191" s="29" t="str">
        <x:v>Copyright © New World Publications, Inc. 2003. All rights reserved.</x:v>
      </x:c>
      <x:c r="G191" s="29"/>
      <x:c r="H191" s="29" t="str">
        <x:v>2026-08-13</x:v>
      </x:c>
      <x:c r="I191" s="29" t="str">
        <x:v>printed common/scientific name; category/family text; maximum size; depth; identification description; habitat/behavior; distribution/range; photo locator</x:v>
      </x:c>
      <x:c r="J191" s="29" t="str">
        <x:v>book_scan</x:v>
      </x:c>
      <x:c r="K191" s="29" t="str">
        <x:v>Reprocessed from the attached PDF species account. Identity and text-transcription confidence are tracked separately. No live WoRMS/FishBase/OBIS verification performed; AphiaID remains intentionally null.</x:v>
      </x:c>
    </x:row>
    <x:row r="192">
      <x:c r="A192" s="29" t="str">
        <x:v>SRC-A457DE28</x:v>
      </x:c>
      <x:c r="B192" s="29" t="str">
        <x:v>014d038e-a327-5ea4-8d25-5f3b75f9e9e1</x:v>
      </x:c>
      <x:c r="C192" s="29"/>
      <x:c r="D192" s="29" t="str">
        <x:v>Reef Fish Identification: Tropical Pacific, species account book p. 252 (PDF p. 253)</x:v>
      </x:c>
      <x:c r="E192" s="29" t="str">
        <x:v>Allen, Gerald R.; Steene, Roger; Humann, Paul; DeLoach, Ned. Reef Fish Identification: Tropical Pacific. New World Publications, Inc. / Odyssey Publishing. First edition, October 2003. ISBN 1-878348-36-1. Species account p. 252.</x:v>
      </x:c>
      <x:c r="F192" s="29" t="str">
        <x:v>Copyright © New World Publications, Inc. 2003. All rights reserved.</x:v>
      </x:c>
      <x:c r="G192" s="29"/>
      <x:c r="H192" s="29" t="str">
        <x:v>2026-08-13</x:v>
      </x:c>
      <x:c r="I192" s="29" t="str">
        <x:v>printed common/scientific name; category/family text; maximum size; depth; identification description; habitat/behavior; distribution/range; photo locator</x:v>
      </x:c>
      <x:c r="J192" s="29" t="str">
        <x:v>book_scan</x:v>
      </x:c>
      <x:c r="K192" s="29" t="str">
        <x:v>Reprocessed from the attached PDF species account. Identity and text-transcription confidence are tracked separately. No live WoRMS/FishBase/OBIS verification performed; AphiaID remains intentionally null.</x:v>
      </x:c>
    </x:row>
    <x:row r="193">
      <x:c r="A193" s="29" t="str">
        <x:v>SRC-562D1489</x:v>
      </x:c>
      <x:c r="B193" s="29" t="str">
        <x:v>a0be6ab8-c653-5c0f-8e9d-46364464279c</x:v>
      </x:c>
      <x:c r="C193" s="29"/>
      <x:c r="D193" s="29" t="str">
        <x:v>Reef Fish Identification: Tropical Pacific, species account book p. 258 (PDF p. 259)</x:v>
      </x:c>
      <x:c r="E193" s="29" t="str">
        <x:v>Allen, Gerald R.; Steene, Roger; Humann, Paul; DeLoach, Ned. Reef Fish Identification: Tropical Pacific. New World Publications, Inc. / Odyssey Publishing. First edition, October 2003. ISBN 1-878348-36-1. Species account p. 258.</x:v>
      </x:c>
      <x:c r="F193" s="29" t="str">
        <x:v>Copyright © New World Publications, Inc. 2003. All rights reserved.</x:v>
      </x:c>
      <x:c r="G193" s="29"/>
      <x:c r="H193" s="29" t="str">
        <x:v>2026-08-13</x:v>
      </x:c>
      <x:c r="I193" s="29" t="str">
        <x:v>printed common/scientific name; category/family text; maximum size; depth; identification description; habitat/behavior; distribution/range; photo locator</x:v>
      </x:c>
      <x:c r="J193" s="29" t="str">
        <x:v>book_scan</x:v>
      </x:c>
      <x:c r="K193" s="29" t="str">
        <x:v>Reprocessed from the attached PDF species account. Identity and text-transcription confidence are tracked separately. No live WoRMS/FishBase/OBIS verification performed; AphiaID remains intentionally null.</x:v>
      </x:c>
    </x:row>
    <x:row r="194">
      <x:c r="A194" s="29" t="str">
        <x:v>SRC-F584491D</x:v>
      </x:c>
      <x:c r="B194" s="29" t="str">
        <x:v>fb3a1fe3-cffa-509d-bad7-78e2db5dfdca</x:v>
      </x:c>
      <x:c r="C194" s="29"/>
      <x:c r="D194" s="29" t="str">
        <x:v>Reef Fish Identification: Tropical Pacific, species account book p. 252 (PDF p. 253)</x:v>
      </x:c>
      <x:c r="E194" s="29" t="str">
        <x:v>Allen, Gerald R.; Steene, Roger; Humann, Paul; DeLoach, Ned. Reef Fish Identification: Tropical Pacific. New World Publications, Inc. / Odyssey Publishing. First edition, October 2003. ISBN 1-878348-36-1. Species account p. 252.</x:v>
      </x:c>
      <x:c r="F194" s="29" t="str">
        <x:v>Copyright © New World Publications, Inc. 2003. All rights reserved.</x:v>
      </x:c>
      <x:c r="G194" s="29"/>
      <x:c r="H194" s="29" t="str">
        <x:v>2026-08-13</x:v>
      </x:c>
      <x:c r="I194" s="29" t="str">
        <x:v>printed common/scientific name; category/family text; maximum size; depth; identification description; habitat/behavior; distribution/range; photo locator</x:v>
      </x:c>
      <x:c r="J194" s="29" t="str">
        <x:v>book_scan</x:v>
      </x:c>
      <x:c r="K194" s="29" t="str">
        <x:v>Reprocessed from the attached PDF species account. Identity and text-transcription confidence are tracked separately. No live WoRMS/FishBase/OBIS verification performed; AphiaID remains intentionally null.</x:v>
      </x:c>
    </x:row>
    <x:row r="195">
      <x:c r="A195" s="29" t="str">
        <x:v>SRC-FE128FD1</x:v>
      </x:c>
      <x:c r="B195" s="29" t="str">
        <x:v>396e2d8e-ad37-5cd1-beea-64a470ee09d8</x:v>
      </x:c>
      <x:c r="C195" s="29"/>
      <x:c r="D195" s="29" t="str">
        <x:v>Reef Fish Identification: Tropical Pacific, species account book p. 255 (PDF p. 256)</x:v>
      </x:c>
      <x:c r="E195" s="29" t="str">
        <x:v>Allen, Gerald R.; Steene, Roger; Humann, Paul; DeLoach, Ned. Reef Fish Identification: Tropical Pacific. New World Publications, Inc. / Odyssey Publishing. First edition, October 2003. ISBN 1-878348-36-1. Species account p. 255.</x:v>
      </x:c>
      <x:c r="F195" s="29" t="str">
        <x:v>Copyright © New World Publications, Inc. 2003. All rights reserved.</x:v>
      </x:c>
      <x:c r="G195" s="29"/>
      <x:c r="H195" s="29" t="str">
        <x:v>2026-08-13</x:v>
      </x:c>
      <x:c r="I195" s="29" t="str">
        <x:v>printed common/scientific name; category/family text; maximum size; depth; identification description; habitat/behavior; distribution/range; photo locator</x:v>
      </x:c>
      <x:c r="J195" s="29" t="str">
        <x:v>book_scan</x:v>
      </x:c>
      <x:c r="K195" s="29" t="str">
        <x:v>Reprocessed from the attached PDF species account. Identity and text-transcription confidence are tracked separately. No live WoRMS/FishBase/OBIS verification performed; AphiaID remains intentionally null.</x:v>
      </x:c>
    </x:row>
    <x:row r="196">
      <x:c r="A196" s="29" t="str">
        <x:v>SRC-DEC685D3</x:v>
      </x:c>
      <x:c r="B196" s="29" t="str">
        <x:v>cef76ddd-4a80-52cf-b168-7a87876ae243</x:v>
      </x:c>
      <x:c r="C196" s="29"/>
      <x:c r="D196" s="29" t="str">
        <x:v>Reef Fish Identification: Tropical Pacific, species account book p. 248 (PDF p. 249)</x:v>
      </x:c>
      <x:c r="E196" s="29" t="str">
        <x:v>Allen, Gerald R.; Steene, Roger; Humann, Paul; DeLoach, Ned. Reef Fish Identification: Tropical Pacific. New World Publications, Inc. / Odyssey Publishing. First edition, October 2003. ISBN 1-878348-36-1. Species account p. 248.</x:v>
      </x:c>
      <x:c r="F196" s="29" t="str">
        <x:v>Copyright © New World Publications, Inc. 2003. All rights reserved.</x:v>
      </x:c>
      <x:c r="G196" s="29"/>
      <x:c r="H196" s="29" t="str">
        <x:v>2026-08-13</x:v>
      </x:c>
      <x:c r="I196" s="29" t="str">
        <x:v>printed common/scientific name; category/family text; maximum size; depth; identification description; habitat/behavior; distribution/range; photo locator</x:v>
      </x:c>
      <x:c r="J196" s="29" t="str">
        <x:v>book_scan</x:v>
      </x:c>
      <x:c r="K196" s="29" t="str">
        <x:v>Reprocessed from the attached PDF species account. Identity and text-transcription confidence are tracked separately. No live WoRMS/FishBase/OBIS verification performed; AphiaID remains intentionally null.</x:v>
      </x:c>
    </x:row>
    <x:row r="197">
      <x:c r="A197" s="29" t="str">
        <x:v>SRC-7154884B</x:v>
      </x:c>
      <x:c r="B197" s="29" t="str">
        <x:v>2a89ac4f-f13e-587b-bab0-34536086dbc9</x:v>
      </x:c>
      <x:c r="C197" s="29"/>
      <x:c r="D197" s="29" t="str">
        <x:v>Reef Fish Identification: Tropical Pacific, species account book p. 247 (PDF p. 248)</x:v>
      </x:c>
      <x:c r="E197" s="29" t="str">
        <x:v>Allen, Gerald R.; Steene, Roger; Humann, Paul; DeLoach, Ned. Reef Fish Identification: Tropical Pacific. New World Publications, Inc. / Odyssey Publishing. First edition, October 2003. ISBN 1-878348-36-1. Species account p. 247.</x:v>
      </x:c>
      <x:c r="F197" s="29" t="str">
        <x:v>Copyright © New World Publications, Inc. 2003. All rights reserved.</x:v>
      </x:c>
      <x:c r="G197" s="29"/>
      <x:c r="H197" s="29" t="str">
        <x:v>2026-08-13</x:v>
      </x:c>
      <x:c r="I197" s="29" t="str">
        <x:v>printed common/scientific name; category/family text; maximum size; depth; identification description; habitat/behavior; distribution/range; photo locator</x:v>
      </x:c>
      <x:c r="J197" s="29" t="str">
        <x:v>book_scan</x:v>
      </x:c>
      <x:c r="K197" s="29" t="str">
        <x:v>Reprocessed from the attached PDF species account. Identity and text-transcription confidence are tracked separately. No live WoRMS/FishBase/OBIS verification performed; AphiaID remains intentionally null.</x:v>
      </x:c>
    </x:row>
    <x:row r="198">
      <x:c r="A198" s="29" t="str">
        <x:v>SRC-50E807FD</x:v>
      </x:c>
      <x:c r="B198" s="29" t="str">
        <x:v>032b02e4-2890-5c76-bd77-80435e3e5ee1</x:v>
      </x:c>
      <x:c r="C198" s="29"/>
      <x:c r="D198" s="29" t="str">
        <x:v>Reef Fish Identification: Tropical Pacific, species account book p. 258 (PDF p. 259)</x:v>
      </x:c>
      <x:c r="E198" s="29" t="str">
        <x:v>Allen, Gerald R.; Steene, Roger; Humann, Paul; DeLoach, Ned. Reef Fish Identification: Tropical Pacific. New World Publications, Inc. / Odyssey Publishing. First edition, October 2003. ISBN 1-878348-36-1. Species account p. 258.</x:v>
      </x:c>
      <x:c r="F198" s="29" t="str">
        <x:v>Copyright © New World Publications, Inc. 2003. All rights reserved.</x:v>
      </x:c>
      <x:c r="G198" s="29"/>
      <x:c r="H198" s="29" t="str">
        <x:v>2026-08-13</x:v>
      </x:c>
      <x:c r="I198" s="29" t="str">
        <x:v>printed common/scientific name; category/family text; maximum size; depth; identification description; habitat/behavior; distribution/range; photo locator</x:v>
      </x:c>
      <x:c r="J198" s="29" t="str">
        <x:v>book_scan</x:v>
      </x:c>
      <x:c r="K198" s="29" t="str">
        <x:v>Reprocessed from the attached PDF species account. Identity and text-transcription confidence are tracked separately. No live WoRMS/FishBase/OBIS verification performed; AphiaID remains intentionally null.</x:v>
      </x:c>
    </x:row>
    <x:row r="199">
      <x:c r="A199" s="29" t="str">
        <x:v>SRC-7EDAD624</x:v>
      </x:c>
      <x:c r="B199" s="29" t="str">
        <x:v>e72ca87f-f569-558b-938d-5882ffcfc4eb</x:v>
      </x:c>
      <x:c r="C199" s="29"/>
      <x:c r="D199" s="29" t="str">
        <x:v>Reef Fish Identification: Tropical Pacific, species account book p. 260 (PDF p. 261)</x:v>
      </x:c>
      <x:c r="E199" s="29" t="str">
        <x:v>Allen, Gerald R.; Steene, Roger; Humann, Paul; DeLoach, Ned. Reef Fish Identification: Tropical Pacific. New World Publications, Inc. / Odyssey Publishing. First edition, October 2003. ISBN 1-878348-36-1. Species account p. 260.</x:v>
      </x:c>
      <x:c r="F199" s="29" t="str">
        <x:v>Copyright © New World Publications, Inc. 2003. All rights reserved.</x:v>
      </x:c>
      <x:c r="G199" s="29"/>
      <x:c r="H199" s="29" t="str">
        <x:v>2026-08-13</x:v>
      </x:c>
      <x:c r="I199" s="29" t="str">
        <x:v>printed common/scientific name; category/family text; maximum size; depth; identification description; habitat/behavior; distribution/range; photo locator</x:v>
      </x:c>
      <x:c r="J199" s="29" t="str">
        <x:v>book_scan</x:v>
      </x:c>
      <x:c r="K199" s="29" t="str">
        <x:v>Reprocessed from the attached PDF species account. Identity and text-transcription confidence are tracked separately. No live WoRMS/FishBase/OBIS verification performed; AphiaID remains intentionally null.</x:v>
      </x:c>
    </x:row>
    <x:row r="200">
      <x:c r="A200" s="29" t="str">
        <x:v>SRC-537CA610</x:v>
      </x:c>
      <x:c r="B200" s="29" t="str">
        <x:v>409d2c07-0e03-540c-9be9-2263636e855e</x:v>
      </x:c>
      <x:c r="C200" s="29"/>
      <x:c r="D200" s="29" t="str">
        <x:v>Reef Fish Identification: Tropical Pacific, species account book p. 257 (PDF p. 258)</x:v>
      </x:c>
      <x:c r="E200" s="29" t="str">
        <x:v>Allen, Gerald R.; Steene, Roger; Humann, Paul; DeLoach, Ned. Reef Fish Identification: Tropical Pacific. New World Publications, Inc. / Odyssey Publishing. First edition, October 2003. ISBN 1-878348-36-1. Species account p. 257.</x:v>
      </x:c>
      <x:c r="F200" s="29" t="str">
        <x:v>Copyright © New World Publications, Inc. 2003. All rights reserved.</x:v>
      </x:c>
      <x:c r="G200" s="29"/>
      <x:c r="H200" s="29" t="str">
        <x:v>2026-08-13</x:v>
      </x:c>
      <x:c r="I200" s="29" t="str">
        <x:v>printed common/scientific name; category/family text; maximum size; depth; identification description; habitat/behavior; distribution/range; photo locator</x:v>
      </x:c>
      <x:c r="J200" s="29" t="str">
        <x:v>book_scan</x:v>
      </x:c>
      <x:c r="K200" s="29" t="str">
        <x:v>Reprocessed from the attached PDF species account. Identity and text-transcription confidence are tracked separately. No live WoRMS/FishBase/OBIS verification performed; AphiaID remains intentionally null.</x:v>
      </x:c>
    </x:row>
    <x:row r="201">
      <x:c r="A201" s="29" t="str">
        <x:v>SRC-61FCF23E</x:v>
      </x:c>
      <x:c r="B201" s="29" t="str">
        <x:v>ace2b384-4984-5c46-b47a-97a641933a52</x:v>
      </x:c>
      <x:c r="C201" s="29"/>
      <x:c r="D201" s="29" t="str">
        <x:v>Reef Fish Identification: Tropical Pacific, species account book p. 260 (PDF p. 261)</x:v>
      </x:c>
      <x:c r="E201" s="29" t="str">
        <x:v>Allen, Gerald R.; Steene, Roger; Humann, Paul; DeLoach, Ned. Reef Fish Identification: Tropical Pacific. New World Publications, Inc. / Odyssey Publishing. First edition, October 2003. ISBN 1-878348-36-1. Species account p. 260.</x:v>
      </x:c>
      <x:c r="F201" s="29" t="str">
        <x:v>Copyright © New World Publications, Inc. 2003. All rights reserved.</x:v>
      </x:c>
      <x:c r="G201" s="29"/>
      <x:c r="H201" s="29" t="str">
        <x:v>2026-08-13</x:v>
      </x:c>
      <x:c r="I201" s="29" t="str">
        <x:v>printed common/scientific name; category/family text; maximum size; depth; identification description; habitat/behavior; distribution/range; photo locator</x:v>
      </x:c>
      <x:c r="J201" s="29" t="str">
        <x:v>book_scan</x:v>
      </x:c>
      <x:c r="K201" s="29" t="str">
        <x:v>Reprocessed from the attached PDF species account. Identity and text-transcription confidence are tracked separately. No live WoRMS/FishBase/OBIS verification performed; AphiaID remains intentionally null.</x:v>
      </x:c>
    </x:row>
    <x:row r="202">
      <x:c r="A202" s="29" t="str">
        <x:v>SRC-A8D77713</x:v>
      </x:c>
      <x:c r="B202" s="29" t="str">
        <x:v>a068da4b-0b3e-5712-9ac1-cae939ebcf29</x:v>
      </x:c>
      <x:c r="C202" s="29"/>
      <x:c r="D202" s="29" t="str">
        <x:v>Reef Fish Identification: Tropical Pacific, species account book p. 250 (PDF p. 251)</x:v>
      </x:c>
      <x:c r="E202" s="29" t="str">
        <x:v>Allen, Gerald R.; Steene, Roger; Humann, Paul; DeLoach, Ned. Reef Fish Identification: Tropical Pacific. New World Publications, Inc. / Odyssey Publishing. First edition, October 2003. ISBN 1-878348-36-1. Species account p. 250.</x:v>
      </x:c>
      <x:c r="F202" s="29" t="str">
        <x:v>Copyright © New World Publications, Inc. 2003. All rights reserved.</x:v>
      </x:c>
      <x:c r="G202" s="29"/>
      <x:c r="H202" s="29" t="str">
        <x:v>2026-08-13</x:v>
      </x:c>
      <x:c r="I202" s="29" t="str">
        <x:v>printed common/scientific name; category/family text; maximum size; depth; identification description; habitat/behavior; distribution/range; photo locator</x:v>
      </x:c>
      <x:c r="J202" s="29" t="str">
        <x:v>book_scan</x:v>
      </x:c>
      <x:c r="K202" s="29" t="str">
        <x:v>Reprocessed from the attached PDF species account. Identity and text-transcription confidence are tracked separately. No live WoRMS/FishBase/OBIS verification performed; AphiaID remains intentionally null.</x:v>
      </x:c>
    </x:row>
    <x:row r="203">
      <x:c r="A203" s="29" t="str">
        <x:v>SRC-3A4420A6</x:v>
      </x:c>
      <x:c r="B203" s="29" t="str">
        <x:v>e0075899-d88a-54c9-a34f-38cde8c1d370</x:v>
      </x:c>
      <x:c r="C203" s="29"/>
      <x:c r="D203" s="29" t="str">
        <x:v>Reef Fish Identification: Tropical Pacific, species account book p. 31 (PDF p. 32)</x:v>
      </x:c>
      <x:c r="E203" s="29" t="str">
        <x:v>Allen, Gerald R.; Steene, Roger; Humann, Paul; DeLoach, Ned. Reef Fish Identification: Tropical Pacific. New World Publications, Inc. / Odyssey Publishing. First edition, October 2003. ISBN 1-878348-36-1. Species account p. 31.</x:v>
      </x:c>
      <x:c r="F203" s="29" t="str">
        <x:v>Copyright © New World Publications, Inc. 2003. All rights reserved.</x:v>
      </x:c>
      <x:c r="G203" s="29"/>
      <x:c r="H203" s="29" t="str">
        <x:v>2026-08-13</x:v>
      </x:c>
      <x:c r="I203" s="29" t="str">
        <x:v>printed common/scientific name; category/family text; maximum size; depth; identification description; habitat/behavior; distribution/range; photo locator</x:v>
      </x:c>
      <x:c r="J203" s="29" t="str">
        <x:v>book_scan</x:v>
      </x:c>
      <x:c r="K203" s="29" t="str">
        <x:v>Reprocessed from the attached PDF species account. Identity and text-transcription confidence are tracked separately. No live WoRMS/FishBase/OBIS verification performed; AphiaID remains intentionally null.</x:v>
      </x:c>
    </x:row>
    <x:row r="204">
      <x:c r="A204" s="29" t="str">
        <x:v>SRC-9AE6E2B5</x:v>
      </x:c>
      <x:c r="B204" s="29" t="str">
        <x:v>9c4faae8-ea59-560e-bb00-61f3a284dfc4</x:v>
      </x:c>
      <x:c r="C204" s="29"/>
      <x:c r="D204" s="29" t="str">
        <x:v>Reef Fish Identification: Tropical Pacific, species account book p. 260 (PDF p. 261)</x:v>
      </x:c>
      <x:c r="E204" s="29" t="str">
        <x:v>Allen, Gerald R.; Steene, Roger; Humann, Paul; DeLoach, Ned. Reef Fish Identification: Tropical Pacific. New World Publications, Inc. / Odyssey Publishing. First edition, October 2003. ISBN 1-878348-36-1. Species account p. 260.</x:v>
      </x:c>
      <x:c r="F204" s="29" t="str">
        <x:v>Copyright © New World Publications, Inc. 2003. All rights reserved.</x:v>
      </x:c>
      <x:c r="G204" s="29"/>
      <x:c r="H204" s="29" t="str">
        <x:v>2026-08-13</x:v>
      </x:c>
      <x:c r="I204" s="29" t="str">
        <x:v>printed common/scientific name; category/family text; maximum size; depth; identification description; habitat/behavior; distribution/range; photo locator</x:v>
      </x:c>
      <x:c r="J204" s="29" t="str">
        <x:v>book_scan</x:v>
      </x:c>
      <x:c r="K204" s="29" t="str">
        <x:v>Reprocessed from the attached PDF species account. Identity and text-transcription confidence are tracked separately. No live WoRMS/FishBase/OBIS verification performed; AphiaID remains intentionally null.</x:v>
      </x:c>
    </x:row>
    <x:row r="205">
      <x:c r="A205" s="29" t="str">
        <x:v>SRC-AC8A6923</x:v>
      </x:c>
      <x:c r="B205" s="29" t="str">
        <x:v>cb0389f0-c3fe-5dda-bd3d-476b2f7249ee</x:v>
      </x:c>
      <x:c r="C205" s="29"/>
      <x:c r="D205" s="29" t="str">
        <x:v>Reef Fish Identification: Tropical Pacific, species account book p. 261 (PDF p. 262)</x:v>
      </x:c>
      <x:c r="E205" s="29" t="str">
        <x:v>Allen, Gerald R.; Steene, Roger; Humann, Paul; DeLoach, Ned. Reef Fish Identification: Tropical Pacific. New World Publications, Inc. / Odyssey Publishing. First edition, October 2003. ISBN 1-878348-36-1. Species account p. 261.</x:v>
      </x:c>
      <x:c r="F205" s="29" t="str">
        <x:v>Copyright © New World Publications, Inc. 2003. All rights reserved.</x:v>
      </x:c>
      <x:c r="G205" s="29"/>
      <x:c r="H205" s="29" t="str">
        <x:v>2026-08-13</x:v>
      </x:c>
      <x:c r="I205" s="29" t="str">
        <x:v>printed common/scientific name; category/family text; maximum size; depth; identification description; habitat/behavior; distribution/range; photo locator</x:v>
      </x:c>
      <x:c r="J205" s="29" t="str">
        <x:v>book_scan</x:v>
      </x:c>
      <x:c r="K205" s="29" t="str">
        <x:v>Reprocessed from the attached PDF species account. Identity and text-transcription confidence are tracked separately. No live WoRMS/FishBase/OBIS verification performed; AphiaID remains intentionally null.</x:v>
      </x:c>
    </x:row>
    <x:row r="206">
      <x:c r="A206" s="29" t="str">
        <x:v>SRC-FAE94F32</x:v>
      </x:c>
      <x:c r="B206" s="29" t="str">
        <x:v>35e4b688-429d-5279-8987-d65113c88f35</x:v>
      </x:c>
      <x:c r="C206" s="29"/>
      <x:c r="D206" s="29" t="str">
        <x:v>Reef Fish Identification: Tropical Pacific, species account book p. 261 (PDF p. 262)</x:v>
      </x:c>
      <x:c r="E206" s="29" t="str">
        <x:v>Allen, Gerald R.; Steene, Roger; Humann, Paul; DeLoach, Ned. Reef Fish Identification: Tropical Pacific. New World Publications, Inc. / Odyssey Publishing. First edition, October 2003. ISBN 1-878348-36-1. Species account p. 261.</x:v>
      </x:c>
      <x:c r="F206" s="29" t="str">
        <x:v>Copyright © New World Publications, Inc. 2003. All rights reserved.</x:v>
      </x:c>
      <x:c r="G206" s="29"/>
      <x:c r="H206" s="29" t="str">
        <x:v>2026-08-13</x:v>
      </x:c>
      <x:c r="I206" s="29" t="str">
        <x:v>printed common/scientific name; category/family text; maximum size; depth; identification description; habitat/behavior; distribution/range; photo locator</x:v>
      </x:c>
      <x:c r="J206" s="29" t="str">
        <x:v>book_scan</x:v>
      </x:c>
      <x:c r="K206" s="29" t="str">
        <x:v>Reprocessed from the attached PDF species account. Identity and text-transcription confidence are tracked separately. No live WoRMS/FishBase/OBIS verification performed; AphiaID remains intentionally null.</x:v>
      </x:c>
    </x:row>
    <x:row r="207">
      <x:c r="A207" s="29" t="str">
        <x:v>SRC-8D8295FF</x:v>
      </x:c>
      <x:c r="B207" s="29" t="str">
        <x:v>53f3966c-0c78-534b-8d42-caa1af7871ca</x:v>
      </x:c>
      <x:c r="C207" s="29"/>
      <x:c r="D207" s="29" t="str">
        <x:v>Reef Fish Identification: Tropical Pacific, species account book p. 260 (PDF p. 261)</x:v>
      </x:c>
      <x:c r="E207" s="29" t="str">
        <x:v>Allen, Gerald R.; Steene, Roger; Humann, Paul; DeLoach, Ned. Reef Fish Identification: Tropical Pacific. New World Publications, Inc. / Odyssey Publishing. First edition, October 2003. ISBN 1-878348-36-1. Species account p. 260.</x:v>
      </x:c>
      <x:c r="F207" s="29" t="str">
        <x:v>Copyright © New World Publications, Inc. 2003. All rights reserved.</x:v>
      </x:c>
      <x:c r="G207" s="29"/>
      <x:c r="H207" s="29" t="str">
        <x:v>2026-08-13</x:v>
      </x:c>
      <x:c r="I207" s="29" t="str">
        <x:v>printed common/scientific name; category/family text; maximum size; depth; identification description; habitat/behavior; distribution/range; photo locator</x:v>
      </x:c>
      <x:c r="J207" s="29" t="str">
        <x:v>book_scan</x:v>
      </x:c>
      <x:c r="K207" s="29" t="str">
        <x:v>Reprocessed from the attached PDF species account. Identity and text-transcription confidence are tracked separately. No live WoRMS/FishBase/OBIS verification performed; AphiaID remains intentionally null.</x:v>
      </x:c>
    </x:row>
    <x:row r="208">
      <x:c r="A208" s="29" t="str">
        <x:v>SRC-3F101C58</x:v>
      </x:c>
      <x:c r="B208" s="29" t="str">
        <x:v>80c3fe3b-e488-55cc-beb9-f7f6d80e1b8c</x:v>
      </x:c>
      <x:c r="C208" s="29"/>
      <x:c r="D208" s="29" t="str">
        <x:v>Reef Fish Identification: Tropical Pacific, species account book p. 260 (PDF p. 261)</x:v>
      </x:c>
      <x:c r="E208" s="29" t="str">
        <x:v>Allen, Gerald R.; Steene, Roger; Humann, Paul; DeLoach, Ned. Reef Fish Identification: Tropical Pacific. New World Publications, Inc. / Odyssey Publishing. First edition, October 2003. ISBN 1-878348-36-1. Species account p. 260.</x:v>
      </x:c>
      <x:c r="F208" s="29" t="str">
        <x:v>Copyright © New World Publications, Inc. 2003. All rights reserved.</x:v>
      </x:c>
      <x:c r="G208" s="29"/>
      <x:c r="H208" s="29" t="str">
        <x:v>2026-08-13</x:v>
      </x:c>
      <x:c r="I208" s="29" t="str">
        <x:v>printed common/scientific name; category/family text; maximum size; depth; identification description; habitat/behavior; distribution/range; photo locator</x:v>
      </x:c>
      <x:c r="J208" s="29" t="str">
        <x:v>book_scan</x:v>
      </x:c>
      <x:c r="K208" s="29" t="str">
        <x:v>Reprocessed from the attached PDF species account. Identity and text-transcription confidence are tracked separately. No live WoRMS/FishBase/OBIS verification performed; AphiaID remains intentionally null.</x:v>
      </x:c>
    </x:row>
    <x:row r="209">
      <x:c r="A209" s="29" t="str">
        <x:v>SRC-96DA7D1C</x:v>
      </x:c>
      <x:c r="B209" s="29" t="str">
        <x:v>898fa51c-dbb2-5fa1-8e95-ad69a9395323</x:v>
      </x:c>
      <x:c r="C209" s="29"/>
      <x:c r="D209" s="29" t="str">
        <x:v>Reef Fish Identification: Tropical Pacific, species account book p. 261 (PDF p. 262)</x:v>
      </x:c>
      <x:c r="E209" s="29" t="str">
        <x:v>Allen, Gerald R.; Steene, Roger; Humann, Paul; DeLoach, Ned. Reef Fish Identification: Tropical Pacific. New World Publications, Inc. / Odyssey Publishing. First edition, October 2003. ISBN 1-878348-36-1. Species account p. 261.</x:v>
      </x:c>
      <x:c r="F209" s="29" t="str">
        <x:v>Copyright © New World Publications, Inc. 2003. All rights reserved.</x:v>
      </x:c>
      <x:c r="G209" s="29"/>
      <x:c r="H209" s="29" t="str">
        <x:v>2026-08-13</x:v>
      </x:c>
      <x:c r="I209" s="29" t="str">
        <x:v>printed common/scientific name; category/family text; maximum size; depth; identification description; habitat/behavior; distribution/range; photo locator</x:v>
      </x:c>
      <x:c r="J209" s="29" t="str">
        <x:v>book_scan</x:v>
      </x:c>
      <x:c r="K209" s="29" t="str">
        <x:v>Reprocessed from the attached PDF species account. Identity and text-transcription confidence are tracked separately. No live WoRMS/FishBase/OBIS verification performed; AphiaID remains intentionally null.</x:v>
      </x:c>
    </x:row>
    <x:row r="210">
      <x:c r="A210" s="29" t="str">
        <x:v>SRC-9245CDC1</x:v>
      </x:c>
      <x:c r="B210" s="29" t="str">
        <x:v>c5c35e73-5a99-5868-bb94-81fa7c2a8a89</x:v>
      </x:c>
      <x:c r="C210" s="29"/>
      <x:c r="D210" s="29" t="str">
        <x:v>Reef Fish Identification: Tropical Pacific, species account book p. 414 (PDF p. 415)</x:v>
      </x:c>
      <x:c r="E210" s="29" t="str">
        <x:v>Allen, Gerald R.; Steene, Roger; Humann, Paul; DeLoach, Ned. Reef Fish Identification: Tropical Pacific. New World Publications, Inc. / Odyssey Publishing. First edition, October 2003. ISBN 1-878348-36-1. Species account p. 414.</x:v>
      </x:c>
      <x:c r="F210" s="29" t="str">
        <x:v>Copyright © New World Publications, Inc. 2003. All rights reserved.</x:v>
      </x:c>
      <x:c r="G210" s="29"/>
      <x:c r="H210" s="29" t="str">
        <x:v>2026-08-13</x:v>
      </x:c>
      <x:c r="I210" s="29" t="str">
        <x:v>printed common/scientific name; category/family text; maximum size; depth; identification description; habitat/behavior; distribution/range; photo locator</x:v>
      </x:c>
      <x:c r="J210" s="29" t="str">
        <x:v>book_scan</x:v>
      </x:c>
      <x:c r="K210" s="29" t="str">
        <x:v>Reprocessed from the attached PDF species account. Identity and text-transcription confidence are tracked separately. No live WoRMS/FishBase/OBIS verification performed; AphiaID remains intentionally null.</x:v>
      </x:c>
    </x:row>
    <x:row r="211">
      <x:c r="A211" s="29" t="str">
        <x:v>SRC-EB88E2D5</x:v>
      </x:c>
      <x:c r="B211" s="29" t="str">
        <x:v>a931ef27-ae4e-5dae-891e-8dfe24c7e3ea</x:v>
      </x:c>
      <x:c r="C211" s="29"/>
      <x:c r="D211" s="29" t="str">
        <x:v>Reef Fish Identification: Tropical Pacific, species account book p. 415 (PDF p. 416)</x:v>
      </x:c>
      <x:c r="E211" s="29" t="str">
        <x:v>Allen, Gerald R.; Steene, Roger; Humann, Paul; DeLoach, Ned. Reef Fish Identification: Tropical Pacific. New World Publications, Inc. / Odyssey Publishing. First edition, October 2003. ISBN 1-878348-36-1. Species account p. 415.</x:v>
      </x:c>
      <x:c r="F211" s="29" t="str">
        <x:v>Copyright © New World Publications, Inc. 2003. All rights reserved.</x:v>
      </x:c>
      <x:c r="G211" s="29"/>
      <x:c r="H211" s="29" t="str">
        <x:v>2026-08-13</x:v>
      </x:c>
      <x:c r="I211" s="29" t="str">
        <x:v>printed common/scientific name; category/family text; maximum size; depth; identification description; habitat/behavior; distribution/range; photo locator</x:v>
      </x:c>
      <x:c r="J211" s="29" t="str">
        <x:v>book_scan</x:v>
      </x:c>
      <x:c r="K211" s="29" t="str">
        <x:v>Reprocessed from the attached PDF species account. Identity and text-transcription confidence are tracked separately. No live WoRMS/FishBase/OBIS verification performed; AphiaID remains intentionally null.</x:v>
      </x:c>
    </x:row>
    <x:row r="212">
      <x:c r="A212" s="29" t="str">
        <x:v>SRC-257B1F43</x:v>
      </x:c>
      <x:c r="B212" s="29" t="str">
        <x:v>3abf10bf-e10f-5636-a16b-4a55e780f85e</x:v>
      </x:c>
      <x:c r="C212" s="29"/>
      <x:c r="D212" s="29" t="str">
        <x:v>Reef Fish Identification: Tropical Pacific, species account book p. 415 (PDF p. 416)</x:v>
      </x:c>
      <x:c r="E212" s="29" t="str">
        <x:v>Allen, Gerald R.; Steene, Roger; Humann, Paul; DeLoach, Ned. Reef Fish Identification: Tropical Pacific. New World Publications, Inc. / Odyssey Publishing. First edition, October 2003. ISBN 1-878348-36-1. Species account p. 415.</x:v>
      </x:c>
      <x:c r="F212" s="29" t="str">
        <x:v>Copyright © New World Publications, Inc. 2003. All rights reserved.</x:v>
      </x:c>
      <x:c r="G212" s="29"/>
      <x:c r="H212" s="29" t="str">
        <x:v>2026-08-13</x:v>
      </x:c>
      <x:c r="I212" s="29" t="str">
        <x:v>printed common/scientific name; category/family text; maximum size; depth; identification description; habitat/behavior; distribution/range; photo locator</x:v>
      </x:c>
      <x:c r="J212" s="29" t="str">
        <x:v>book_scan</x:v>
      </x:c>
      <x:c r="K212" s="29" t="str">
        <x:v>Reprocessed from the attached PDF species account. Identity and text-transcription confidence are tracked separately. No live WoRMS/FishBase/OBIS verification performed; AphiaID remains intentionally null.</x:v>
      </x:c>
    </x:row>
    <x:row r="213">
      <x:c r="A213" s="29" t="str">
        <x:v>SRC-F4792FBA</x:v>
      </x:c>
      <x:c r="B213" s="29" t="str">
        <x:v>4b600390-b99c-58fb-8ab5-c336a1ea303c</x:v>
      </x:c>
      <x:c r="C213" s="29"/>
      <x:c r="D213" s="29" t="str">
        <x:v>Reef Fish Identification: Tropical Pacific, species account book p. 415 (PDF p. 416)</x:v>
      </x:c>
      <x:c r="E213" s="29" t="str">
        <x:v>Allen, Gerald R.; Steene, Roger; Humann, Paul; DeLoach, Ned. Reef Fish Identification: Tropical Pacific. New World Publications, Inc. / Odyssey Publishing. First edition, October 2003. ISBN 1-878348-36-1. Species account p. 415.</x:v>
      </x:c>
      <x:c r="F213" s="29" t="str">
        <x:v>Copyright © New World Publications, Inc. 2003. All rights reserved.</x:v>
      </x:c>
      <x:c r="G213" s="29"/>
      <x:c r="H213" s="29" t="str">
        <x:v>2026-08-13</x:v>
      </x:c>
      <x:c r="I213" s="29" t="str">
        <x:v>printed common/scientific name; category/family text; maximum size; depth; identification description; habitat/behavior; distribution/range; photo locator</x:v>
      </x:c>
      <x:c r="J213" s="29" t="str">
        <x:v>book_scan</x:v>
      </x:c>
      <x:c r="K213" s="29" t="str">
        <x:v>Reprocessed from the attached PDF species account. Identity and text-transcription confidence are tracked separately. No live WoRMS/FishBase/OBIS verification performed; AphiaID remains intentionally null.</x:v>
      </x:c>
    </x:row>
    <x:row r="214">
      <x:c r="A214" s="29" t="str">
        <x:v>SRC-4A48AC39</x:v>
      </x:c>
      <x:c r="B214" s="29" t="str">
        <x:v>23ea1ba0-8770-5942-afac-4656fd60440c</x:v>
      </x:c>
      <x:c r="C214" s="29"/>
      <x:c r="D214" s="29" t="str">
        <x:v>Reef Fish Identification: Tropical Pacific, species account book p. 416 (PDF p. 417)</x:v>
      </x:c>
      <x:c r="E214" s="29" t="str">
        <x:v>Allen, Gerald R.; Steene, Roger; Humann, Paul; DeLoach, Ned. Reef Fish Identification: Tropical Pacific. New World Publications, Inc. / Odyssey Publishing. First edition, October 2003. ISBN 1-878348-36-1. Species account p. 416.</x:v>
      </x:c>
      <x:c r="F214" s="29" t="str">
        <x:v>Copyright © New World Publications, Inc. 2003. All rights reserved.</x:v>
      </x:c>
      <x:c r="G214" s="29"/>
      <x:c r="H214" s="29" t="str">
        <x:v>2026-08-13</x:v>
      </x:c>
      <x:c r="I214" s="29" t="str">
        <x:v>printed common/scientific name; category/family text; maximum size; depth; identification description; habitat/behavior; distribution/range; photo locator</x:v>
      </x:c>
      <x:c r="J214" s="29" t="str">
        <x:v>book_scan</x:v>
      </x:c>
      <x:c r="K214" s="29" t="str">
        <x:v>Reprocessed from the attached PDF species account. Identity and text-transcription confidence are tracked separately. No live WoRMS/FishBase/OBIS verification performed; AphiaID remains intentionally null.</x:v>
      </x:c>
    </x:row>
    <x:row r="215">
      <x:c r="A215" s="29" t="str">
        <x:v>SRC-6440C572</x:v>
      </x:c>
      <x:c r="B215" s="29" t="str">
        <x:v>3994805f-494f-5c71-9f2f-7105615c6a27</x:v>
      </x:c>
      <x:c r="C215" s="29"/>
      <x:c r="D215" s="29" t="str">
        <x:v>Reef Fish Identification: Tropical Pacific, species account book p. 416 (PDF p. 417)</x:v>
      </x:c>
      <x:c r="E215" s="29" t="str">
        <x:v>Allen, Gerald R.; Steene, Roger; Humann, Paul; DeLoach, Ned. Reef Fish Identification: Tropical Pacific. New World Publications, Inc. / Odyssey Publishing. First edition, October 2003. ISBN 1-878348-36-1. Species account p. 416.</x:v>
      </x:c>
      <x:c r="F215" s="29" t="str">
        <x:v>Copyright © New World Publications, Inc. 2003. All rights reserved.</x:v>
      </x:c>
      <x:c r="G215" s="29"/>
      <x:c r="H215" s="29" t="str">
        <x:v>2026-08-13</x:v>
      </x:c>
      <x:c r="I215" s="29" t="str">
        <x:v>printed common/scientific name; category/family text; maximum size; depth; identification description; habitat/behavior; distribution/range; photo locator</x:v>
      </x:c>
      <x:c r="J215" s="29" t="str">
        <x:v>book_scan</x:v>
      </x:c>
      <x:c r="K215" s="29" t="str">
        <x:v>Reprocessed from the attached PDF species account. Identity and text-transcription confidence are tracked separately. No live WoRMS/FishBase/OBIS verification performed; AphiaID remains intentionally null.</x:v>
      </x:c>
    </x:row>
    <x:row r="216">
      <x:c r="A216" s="29" t="str">
        <x:v>SRC-17100F71</x:v>
      </x:c>
      <x:c r="B216" s="29" t="str">
        <x:v>3be85af1-64f9-5129-9ea2-cc52b669e3a8</x:v>
      </x:c>
      <x:c r="C216" s="29"/>
      <x:c r="D216" s="29" t="str">
        <x:v>Reef Fish Identification: Tropical Pacific, species account book p. 414 (PDF p. 415)</x:v>
      </x:c>
      <x:c r="E216" s="29" t="str">
        <x:v>Allen, Gerald R.; Steene, Roger; Humann, Paul; DeLoach, Ned. Reef Fish Identification: Tropical Pacific. New World Publications, Inc. / Odyssey Publishing. First edition, October 2003. ISBN 1-878348-36-1. Species account p. 414.</x:v>
      </x:c>
      <x:c r="F216" s="29" t="str">
        <x:v>Copyright © New World Publications, Inc. 2003. All rights reserved.</x:v>
      </x:c>
      <x:c r="G216" s="29"/>
      <x:c r="H216" s="29" t="str">
        <x:v>2026-08-13</x:v>
      </x:c>
      <x:c r="I216" s="29" t="str">
        <x:v>printed common/scientific name; category/family text; maximum size; depth; identification description; habitat/behavior; distribution/range; photo locator</x:v>
      </x:c>
      <x:c r="J216" s="29" t="str">
        <x:v>book_scan</x:v>
      </x:c>
      <x:c r="K216" s="29" t="str">
        <x:v>Reprocessed from the attached PDF species account. Identity and text-transcription confidence are tracked separately. No live WoRMS/FishBase/OBIS verification performed; AphiaID remains intentionally null.</x:v>
      </x:c>
    </x:row>
    <x:row r="217">
      <x:c r="A217" s="29" t="str">
        <x:v>SRC-6DBE2013</x:v>
      </x:c>
      <x:c r="B217" s="29" t="str">
        <x:v>ceb10510-41b3-57ad-97d0-b2030f268137</x:v>
      </x:c>
      <x:c r="C217" s="29"/>
      <x:c r="D217" s="29" t="str">
        <x:v>Reef Fish Identification: Tropical Pacific, species account book p. 415 (PDF p. 416)</x:v>
      </x:c>
      <x:c r="E217" s="29" t="str">
        <x:v>Allen, Gerald R.; Steene, Roger; Humann, Paul; DeLoach, Ned. Reef Fish Identification: Tropical Pacific. New World Publications, Inc. / Odyssey Publishing. First edition, October 2003. ISBN 1-878348-36-1. Species account p. 415.</x:v>
      </x:c>
      <x:c r="F217" s="29" t="str">
        <x:v>Copyright © New World Publications, Inc. 2003. All rights reserved.</x:v>
      </x:c>
      <x:c r="G217" s="29"/>
      <x:c r="H217" s="29" t="str">
        <x:v>2026-08-13</x:v>
      </x:c>
      <x:c r="I217" s="29" t="str">
        <x:v>printed common/scientific name; category/family text; maximum size; depth; identification description; habitat/behavior; distribution/range; photo locator</x:v>
      </x:c>
      <x:c r="J217" s="29" t="str">
        <x:v>book_scan</x:v>
      </x:c>
      <x:c r="K217" s="29" t="str">
        <x:v>Reprocessed from the attached PDF species account. Identity and text-transcription confidence are tracked separately. No live WoRMS/FishBase/OBIS verification performed; AphiaID remains intentionally null.</x:v>
      </x:c>
    </x:row>
    <x:row r="218">
      <x:c r="A218" s="29" t="str">
        <x:v>SRC-A321940D</x:v>
      </x:c>
      <x:c r="B218" s="29" t="str">
        <x:v>06e0c162-cc10-57ea-a765-f8b356a29210</x:v>
      </x:c>
      <x:c r="C218" s="29"/>
      <x:c r="D218" s="29" t="str">
        <x:v>Reef Fish Identification: Tropical Pacific, species account book p. 387 (PDF p. 388)</x:v>
      </x:c>
      <x:c r="E218" s="29" t="str">
        <x:v>Allen, Gerald R.; Steene, Roger; Humann, Paul; DeLoach, Ned. Reef Fish Identification: Tropical Pacific. New World Publications, Inc. / Odyssey Publishing. First edition, October 2003. ISBN 1-878348-36-1. Species account p. 387.</x:v>
      </x:c>
      <x:c r="F218" s="29" t="str">
        <x:v>Copyright © New World Publications, Inc. 2003. All rights reserved.</x:v>
      </x:c>
      <x:c r="G218" s="29"/>
      <x:c r="H218" s="29" t="str">
        <x:v>2026-08-13</x:v>
      </x:c>
      <x:c r="I218" s="29" t="str">
        <x:v>printed common/scientific name; category/family text; maximum size; depth; identification description; habitat/behavior; distribution/range; photo locator</x:v>
      </x:c>
      <x:c r="J218" s="29" t="str">
        <x:v>book_scan</x:v>
      </x:c>
      <x:c r="K218" s="29" t="str">
        <x:v>Reprocessed from the attached PDF species account. Identity and text-transcription confidence are tracked separately. No live WoRMS/FishBase/OBIS verification performed; AphiaID remains intentionally null.</x:v>
      </x:c>
    </x:row>
    <x:row r="219">
      <x:c r="A219" s="29" t="str">
        <x:v>SRC-D7FA31CE</x:v>
      </x:c>
      <x:c r="B219" s="29" t="str">
        <x:v>3d115e37-06cb-5b9d-9c25-544e7fe27e95</x:v>
      </x:c>
      <x:c r="C219" s="29"/>
      <x:c r="D219" s="29" t="str">
        <x:v>Reef Fish Identification: Tropical Pacific, species account book p. 339 (PDF p. 340)</x:v>
      </x:c>
      <x:c r="E219" s="29" t="str">
        <x:v>Allen, Gerald R.; Steene, Roger; Humann, Paul; DeLoach, Ned. Reef Fish Identification: Tropical Pacific. New World Publications, Inc. / Odyssey Publishing. First edition, October 2003. ISBN 1-878348-36-1. Species account p. 339.</x:v>
      </x:c>
      <x:c r="F219" s="29" t="str">
        <x:v>Copyright © New World Publications, Inc. 2003. All rights reserved.</x:v>
      </x:c>
      <x:c r="G219" s="29"/>
      <x:c r="H219" s="29" t="str">
        <x:v>2026-08-13</x:v>
      </x:c>
      <x:c r="I219" s="29" t="str">
        <x:v>printed common/scientific name; category/family text; maximum size; depth; identification description; habitat/behavior; distribution/range; photo locator</x:v>
      </x:c>
      <x:c r="J219" s="29" t="str">
        <x:v>book_scan</x:v>
      </x:c>
      <x:c r="K219" s="29" t="str">
        <x:v>Reprocessed from the attached PDF species account. Identity and text-transcription confidence are tracked separately. No live WoRMS/FishBase/OBIS verification performed; AphiaID remains intentionally null.</x:v>
      </x:c>
    </x:row>
    <x:row r="220">
      <x:c r="A220" s="29" t="str">
        <x:v>SRC-B68CE590</x:v>
      </x:c>
      <x:c r="B220" s="29" t="str">
        <x:v>ba3cc581-f7a0-5add-980c-b45c035a2351</x:v>
      </x:c>
      <x:c r="C220" s="29"/>
      <x:c r="D220" s="29" t="str">
        <x:v>Reef Fish Identification: Tropical Pacific, species account book p. 278 (PDF p. 279)</x:v>
      </x:c>
      <x:c r="E220" s="29" t="str">
        <x:v>Allen, Gerald R.; Steene, Roger; Humann, Paul; DeLoach, Ned. Reef Fish Identification: Tropical Pacific. New World Publications, Inc. / Odyssey Publishing. First edition, October 2003. ISBN 1-878348-36-1. Species account p. 278.</x:v>
      </x:c>
      <x:c r="F220" s="29" t="str">
        <x:v>Copyright © New World Publications, Inc. 2003. All rights reserved.</x:v>
      </x:c>
      <x:c r="G220" s="29"/>
      <x:c r="H220" s="29" t="str">
        <x:v>2026-08-13</x:v>
      </x:c>
      <x:c r="I220" s="29" t="str">
        <x:v>printed common/scientific name; category/family text; maximum size; depth; identification description; habitat/behavior; distribution/range; photo locator</x:v>
      </x:c>
      <x:c r="J220" s="29" t="str">
        <x:v>book_scan</x:v>
      </x:c>
      <x:c r="K220" s="29" t="str">
        <x:v>Reprocessed from the attached PDF species account. Identity and text-transcription confidence are tracked separately. No live WoRMS/FishBase/OBIS verification performed; AphiaID remains intentionally null.</x:v>
      </x:c>
    </x:row>
    <x:row r="221">
      <x:c r="A221" s="29" t="str">
        <x:v>SRC-42E962D6</x:v>
      </x:c>
      <x:c r="B221" s="29" t="str">
        <x:v>0c8de9d0-1b2c-5403-a82f-d68148e3905c</x:v>
      </x:c>
      <x:c r="C221" s="29"/>
      <x:c r="D221" s="29" t="str">
        <x:v>Reef Fish Identification: Tropical Pacific, species account book p. 278 (PDF p. 279)</x:v>
      </x:c>
      <x:c r="E221" s="29" t="str">
        <x:v>Allen, Gerald R.; Steene, Roger; Humann, Paul; DeLoach, Ned. Reef Fish Identification: Tropical Pacific. New World Publications, Inc. / Odyssey Publishing. First edition, October 2003. ISBN 1-878348-36-1. Species account p. 278.</x:v>
      </x:c>
      <x:c r="F221" s="29" t="str">
        <x:v>Copyright © New World Publications, Inc. 2003. All rights reserved.</x:v>
      </x:c>
      <x:c r="G221" s="29"/>
      <x:c r="H221" s="29" t="str">
        <x:v>2026-08-13</x:v>
      </x:c>
      <x:c r="I221" s="29" t="str">
        <x:v>printed common/scientific name; category/family text; maximum size; depth; identification description; habitat/behavior; distribution/range; photo locator</x:v>
      </x:c>
      <x:c r="J221" s="29" t="str">
        <x:v>book_scan</x:v>
      </x:c>
      <x:c r="K221" s="29" t="str">
        <x:v>Reprocessed from the attached PDF species account. Identity and text-transcription confidence are tracked separately. No live WoRMS/FishBase/OBIS verification performed; AphiaID remains intentionally null.</x:v>
      </x:c>
    </x:row>
    <x:row r="222">
      <x:c r="A222" s="29" t="str">
        <x:v>SRC-5D4E201B</x:v>
      </x:c>
      <x:c r="B222" s="29" t="str">
        <x:v>61c2e589-525c-5505-9681-458f3f13cad1</x:v>
      </x:c>
      <x:c r="C222" s="29"/>
      <x:c r="D222" s="29" t="str">
        <x:v>Reef Fish Identification: Tropical Pacific, species account book p. 316 (PDF p. 317)</x:v>
      </x:c>
      <x:c r="E222" s="29" t="str">
        <x:v>Allen, Gerald R.; Steene, Roger; Humann, Paul; DeLoach, Ned. Reef Fish Identification: Tropical Pacific. New World Publications, Inc. / Odyssey Publishing. First edition, October 2003. ISBN 1-878348-36-1. Species account p. 316.</x:v>
      </x:c>
      <x:c r="F222" s="29" t="str">
        <x:v>Copyright © New World Publications, Inc. 2003. All rights reserved.</x:v>
      </x:c>
      <x:c r="G222" s="29"/>
      <x:c r="H222" s="29" t="str">
        <x:v>2026-08-13</x:v>
      </x:c>
      <x:c r="I222" s="29" t="str">
        <x:v>printed common/scientific name; category/family text; maximum size; depth; identification description; habitat/behavior; distribution/range; photo locator</x:v>
      </x:c>
      <x:c r="J222" s="29" t="str">
        <x:v>book_scan</x:v>
      </x:c>
      <x:c r="K222" s="29" t="str">
        <x:v>Reprocessed from the attached PDF species account. Identity and text-transcription confidence are tracked separately. No live WoRMS/FishBase/OBIS verification performed; AphiaID remains intentionally null.</x:v>
      </x:c>
    </x:row>
    <x:row r="223">
      <x:c r="A223" s="29" t="str">
        <x:v>SRC-591FD1EB</x:v>
      </x:c>
      <x:c r="B223" s="29" t="str">
        <x:v>f5ff564f-2f69-5f4a-99ce-734f9274d416</x:v>
      </x:c>
      <x:c r="C223" s="29"/>
      <x:c r="D223" s="29" t="str">
        <x:v>Reef Fish Identification: Tropical Pacific, species account book p. 316 (PDF p. 317)</x:v>
      </x:c>
      <x:c r="E223" s="29" t="str">
        <x:v>Allen, Gerald R.; Steene, Roger; Humann, Paul; DeLoach, Ned. Reef Fish Identification: Tropical Pacific. New World Publications, Inc. / Odyssey Publishing. First edition, October 2003. ISBN 1-878348-36-1. Species account p. 316.</x:v>
      </x:c>
      <x:c r="F223" s="29" t="str">
        <x:v>Copyright © New World Publications, Inc. 2003. All rights reserved.</x:v>
      </x:c>
      <x:c r="G223" s="29"/>
      <x:c r="H223" s="29" t="str">
        <x:v>2026-08-13</x:v>
      </x:c>
      <x:c r="I223" s="29" t="str">
        <x:v>printed common/scientific name; category/family text; maximum size; depth; identification description; habitat/behavior; distribution/range; photo locator</x:v>
      </x:c>
      <x:c r="J223" s="29" t="str">
        <x:v>book_scan</x:v>
      </x:c>
      <x:c r="K223" s="29" t="str">
        <x:v>Reprocessed from the attached PDF species account. Identity and text-transcription confidence are tracked separately. No live WoRMS/FishBase/OBIS verification performed; AphiaID remains intentionally null.</x:v>
      </x:c>
    </x:row>
    <x:row r="224">
      <x:c r="A224" s="29" t="str">
        <x:v>SRC-E7953EB6</x:v>
      </x:c>
      <x:c r="B224" s="29" t="str">
        <x:v>00d6cdd7-ccfb-5c54-9f7d-c7f369078524</x:v>
      </x:c>
      <x:c r="C224" s="29"/>
      <x:c r="D224" s="29" t="str">
        <x:v>Reef Fish Identification: Tropical Pacific, species account book p. 316 (PDF p. 317)</x:v>
      </x:c>
      <x:c r="E224" s="29" t="str">
        <x:v>Allen, Gerald R.; Steene, Roger; Humann, Paul; DeLoach, Ned. Reef Fish Identification: Tropical Pacific. New World Publications, Inc. / Odyssey Publishing. First edition, October 2003. ISBN 1-878348-36-1. Species account p. 316.</x:v>
      </x:c>
      <x:c r="F224" s="29" t="str">
        <x:v>Copyright © New World Publications, Inc. 2003. All rights reserved.</x:v>
      </x:c>
      <x:c r="G224" s="29"/>
      <x:c r="H224" s="29" t="str">
        <x:v>2026-08-13</x:v>
      </x:c>
      <x:c r="I224" s="29" t="str">
        <x:v>printed common/scientific name; category/family text; maximum size; depth; identification description; habitat/behavior; distribution/range; photo locator</x:v>
      </x:c>
      <x:c r="J224" s="29" t="str">
        <x:v>book_scan</x:v>
      </x:c>
      <x:c r="K224" s="29" t="str">
        <x:v>Reprocessed from the attached PDF species account. Identity and text-transcription confidence are tracked separately. No live WoRMS/FishBase/OBIS verification performed; AphiaID remains intentionally null.</x:v>
      </x:c>
    </x:row>
    <x:row r="225">
      <x:c r="A225" s="29" t="str">
        <x:v>SRC-E61CA113</x:v>
      </x:c>
      <x:c r="B225" s="29" t="str">
        <x:v>6d1342dd-fd9a-5cc2-bbba-a7637b571fb7</x:v>
      </x:c>
      <x:c r="C225" s="29"/>
      <x:c r="D225" s="29" t="str">
        <x:v>Reef Fish Identification: Tropical Pacific, species account book p. 137 (PDF p. 138)</x:v>
      </x:c>
      <x:c r="E225" s="29" t="str">
        <x:v>Allen, Gerald R.; Steene, Roger; Humann, Paul; DeLoach, Ned. Reef Fish Identification: Tropical Pacific. New World Publications, Inc. / Odyssey Publishing. First edition, October 2003. ISBN 1-878348-36-1. Species account p. 137.</x:v>
      </x:c>
      <x:c r="F225" s="29" t="str">
        <x:v>Copyright © New World Publications, Inc. 2003. All rights reserved.</x:v>
      </x:c>
      <x:c r="G225" s="29"/>
      <x:c r="H225" s="29" t="str">
        <x:v>2026-08-13</x:v>
      </x:c>
      <x:c r="I225" s="29" t="str">
        <x:v>printed common/scientific name; category/family text; maximum size; depth; identification description; habitat/behavior; distribution/range; photo locator</x:v>
      </x:c>
      <x:c r="J225" s="29" t="str">
        <x:v>book_scan</x:v>
      </x:c>
      <x:c r="K225" s="29" t="str">
        <x:v>Reprocessed from the attached PDF species account. Identity and text-transcription confidence are tracked separately. No live WoRMS/FishBase/OBIS verification performed; AphiaID remains intentionally null.</x:v>
      </x:c>
    </x:row>
    <x:row r="226">
      <x:c r="A226" s="29" t="str">
        <x:v>SRC-6B5FC689</x:v>
      </x:c>
      <x:c r="B226" s="29" t="str">
        <x:v>44ec3f2d-afe0-5523-97ee-6564ca95e9bd</x:v>
      </x:c>
      <x:c r="C226" s="29"/>
      <x:c r="D226" s="29" t="str">
        <x:v>Reef Fish Identification: Tropical Pacific, species account book p. 137 (PDF p. 138)</x:v>
      </x:c>
      <x:c r="E226" s="29" t="str">
        <x:v>Allen, Gerald R.; Steene, Roger; Humann, Paul; DeLoach, Ned. Reef Fish Identification: Tropical Pacific. New World Publications, Inc. / Odyssey Publishing. First edition, October 2003. ISBN 1-878348-36-1. Species account p. 137.</x:v>
      </x:c>
      <x:c r="F226" s="29" t="str">
        <x:v>Copyright © New World Publications, Inc. 2003. All rights reserved.</x:v>
      </x:c>
      <x:c r="G226" s="29"/>
      <x:c r="H226" s="29" t="str">
        <x:v>2026-08-13</x:v>
      </x:c>
      <x:c r="I226" s="29" t="str">
        <x:v>printed common/scientific name; category/family text; maximum size; depth; identification description; habitat/behavior; distribution/range; photo locator</x:v>
      </x:c>
      <x:c r="J226" s="29" t="str">
        <x:v>book_scan</x:v>
      </x:c>
      <x:c r="K226" s="29" t="str">
        <x:v>Reprocessed from the attached PDF species account. Identity and text-transcription confidence are tracked separately. No live WoRMS/FishBase/OBIS verification performed; AphiaID remains intentionally null.</x:v>
      </x:c>
    </x:row>
    <x:row r="227">
      <x:c r="A227" s="29" t="str">
        <x:v>SRC-FAD16F85</x:v>
      </x:c>
      <x:c r="B227" s="29" t="str">
        <x:v>712b8243-65e6-53eb-9ccc-4ce59b520c10</x:v>
      </x:c>
      <x:c r="C227" s="29"/>
      <x:c r="D227" s="29" t="str">
        <x:v>Reef Fish Identification: Tropical Pacific, species account book p. 165 (PDF p. 166)</x:v>
      </x:c>
      <x:c r="E227" s="29" t="str">
        <x:v>Allen, Gerald R.; Steene, Roger; Humann, Paul; DeLoach, Ned. Reef Fish Identification: Tropical Pacific. New World Publications, Inc. / Odyssey Publishing. First edition, October 2003. ISBN 1-878348-36-1. Species account p. 165.</x:v>
      </x:c>
      <x:c r="F227" s="29" t="str">
        <x:v>Copyright © New World Publications, Inc. 2003. All rights reserved.</x:v>
      </x:c>
      <x:c r="G227" s="29"/>
      <x:c r="H227" s="29" t="str">
        <x:v>2026-08-13</x:v>
      </x:c>
      <x:c r="I227" s="29" t="str">
        <x:v>printed common/scientific name; category/family text; maximum size; depth; identification description; habitat/behavior; distribution/range; photo locator</x:v>
      </x:c>
      <x:c r="J227" s="29" t="str">
        <x:v>book_scan</x:v>
      </x:c>
      <x:c r="K227" s="29" t="str">
        <x:v>Reprocessed from the attached PDF species account. Identity and text-transcription confidence are tracked separately. No live WoRMS/FishBase/OBIS verification performed; AphiaID remains intentionally null.</x:v>
      </x:c>
    </x:row>
    <x:row r="228">
      <x:c r="A228" s="29" t="str">
        <x:v>SRC-1EF1CD27</x:v>
      </x:c>
      <x:c r="B228" s="29" t="str">
        <x:v>19693f3a-233b-5e40-81ce-bbdcf7bfe523</x:v>
      </x:c>
      <x:c r="C228" s="29"/>
      <x:c r="D228" s="29" t="str">
        <x:v>Reef Fish Identification: Tropical Pacific, species account book p. 344 (PDF p. 345)</x:v>
      </x:c>
      <x:c r="E228" s="29" t="str">
        <x:v>Allen, Gerald R.; Steene, Roger; Humann, Paul; DeLoach, Ned. Reef Fish Identification: Tropical Pacific. New World Publications, Inc. / Odyssey Publishing. First edition, October 2003. ISBN 1-878348-36-1. Species account p. 344.</x:v>
      </x:c>
      <x:c r="F228" s="29" t="str">
        <x:v>Copyright © New World Publications, Inc. 2003. All rights reserved.</x:v>
      </x:c>
      <x:c r="G228" s="29"/>
      <x:c r="H228" s="29" t="str">
        <x:v>2026-08-13</x:v>
      </x:c>
      <x:c r="I228" s="29" t="str">
        <x:v>printed common/scientific name; category/family text; maximum size; depth; identification description; habitat/behavior; distribution/range; photo locator</x:v>
      </x:c>
      <x:c r="J228" s="29" t="str">
        <x:v>book_scan</x:v>
      </x:c>
      <x:c r="K228" s="29" t="str">
        <x:v>Reprocessed from the attached PDF species account. Identity and text-transcription confidence are tracked separately. No live WoRMS/FishBase/OBIS verification performed; AphiaID remains intentionally null.</x:v>
      </x:c>
    </x:row>
    <x:row r="229">
      <x:c r="A229" s="29" t="str">
        <x:v>SRC-074717D3</x:v>
      </x:c>
      <x:c r="B229" s="29" t="str">
        <x:v>f1e9fd46-5083-5303-a5f9-a018063b102c</x:v>
      </x:c>
      <x:c r="C229" s="29"/>
      <x:c r="D229" s="29" t="str">
        <x:v>Reef Fish Identification: Tropical Pacific, species account book p. 344 (PDF p. 345)</x:v>
      </x:c>
      <x:c r="E229" s="29" t="str">
        <x:v>Allen, Gerald R.; Steene, Roger; Humann, Paul; DeLoach, Ned. Reef Fish Identification: Tropical Pacific. New World Publications, Inc. / Odyssey Publishing. First edition, October 2003. ISBN 1-878348-36-1. Species account p. 344.</x:v>
      </x:c>
      <x:c r="F229" s="29" t="str">
        <x:v>Copyright © New World Publications, Inc. 2003. All rights reserved.</x:v>
      </x:c>
      <x:c r="G229" s="29"/>
      <x:c r="H229" s="29" t="str">
        <x:v>2026-08-13</x:v>
      </x:c>
      <x:c r="I229" s="29" t="str">
        <x:v>printed common/scientific name; category/family text; maximum size; depth; identification description; habitat/behavior; distribution/range; photo locator</x:v>
      </x:c>
      <x:c r="J229" s="29" t="str">
        <x:v>book_scan</x:v>
      </x:c>
      <x:c r="K229" s="29" t="str">
        <x:v>Reprocessed from the attached PDF species account. Identity and text-transcription confidence are tracked separately. No live WoRMS/FishBase/OBIS verification performed; AphiaID remains intentionally null.</x:v>
      </x:c>
    </x:row>
    <x:row r="230">
      <x:c r="A230" s="29" t="str">
        <x:v>SRC-0F550650</x:v>
      </x:c>
      <x:c r="B230" s="29" t="str">
        <x:v>77c438fe-27cd-534f-baa2-778913fb465c</x:v>
      </x:c>
      <x:c r="C230" s="29"/>
      <x:c r="D230" s="29" t="str">
        <x:v>Reef Fish Identification: Tropical Pacific, species account book p. 345 (PDF p. 346)</x:v>
      </x:c>
      <x:c r="E230" s="29" t="str">
        <x:v>Allen, Gerald R.; Steene, Roger; Humann, Paul; DeLoach, Ned. Reef Fish Identification: Tropical Pacific. New World Publications, Inc. / Odyssey Publishing. First edition, October 2003. ISBN 1-878348-36-1. Species account p. 345.</x:v>
      </x:c>
      <x:c r="F230" s="29" t="str">
        <x:v>Copyright © New World Publications, Inc. 2003. All rights reserved.</x:v>
      </x:c>
      <x:c r="G230" s="29"/>
      <x:c r="H230" s="29" t="str">
        <x:v>2026-08-13</x:v>
      </x:c>
      <x:c r="I230" s="29" t="str">
        <x:v>printed common/scientific name; category/family text; maximum size; depth; identification description; habitat/behavior; distribution/range; photo locator</x:v>
      </x:c>
      <x:c r="J230" s="29" t="str">
        <x:v>book_scan</x:v>
      </x:c>
      <x:c r="K230" s="29" t="str">
        <x:v>Reprocessed from the attached PDF species account. Identity and text-transcription confidence are tracked separately. No live WoRMS/FishBase/OBIS verification performed; AphiaID remains intentionally null.</x:v>
      </x:c>
    </x:row>
    <x:row r="231">
      <x:c r="A231" s="29" t="str">
        <x:v>SRC-B807BDD9</x:v>
      </x:c>
      <x:c r="B231" s="29" t="str">
        <x:v>cb58722e-00ea-59e6-87d2-927674ba66b3</x:v>
      </x:c>
      <x:c r="C231" s="29"/>
      <x:c r="D231" s="29" t="str">
        <x:v>Reef Fish Identification: Tropical Pacific, species account book p. 229 (PDF p. 230)</x:v>
      </x:c>
      <x:c r="E231" s="29" t="str">
        <x:v>Allen, Gerald R.; Steene, Roger; Humann, Paul; DeLoach, Ned. Reef Fish Identification: Tropical Pacific. New World Publications, Inc. / Odyssey Publishing. First edition, October 2003. ISBN 1-878348-36-1. Species account p. 229.</x:v>
      </x:c>
      <x:c r="F231" s="29" t="str">
        <x:v>Copyright © New World Publications, Inc. 2003. All rights reserved.</x:v>
      </x:c>
      <x:c r="G231" s="29"/>
      <x:c r="H231" s="29" t="str">
        <x:v>2026-08-13</x:v>
      </x:c>
      <x:c r="I231" s="29" t="str">
        <x:v>printed common/scientific name; category/family text; maximum size; depth; identification description; habitat/behavior; distribution/range; photo locator</x:v>
      </x:c>
      <x:c r="J231" s="29" t="str">
        <x:v>book_scan</x:v>
      </x:c>
      <x:c r="K231" s="29" t="str">
        <x:v>Reprocessed from the attached PDF species account. Identity and text-transcription confidence are tracked separately. No live WoRMS/FishBase/OBIS verification performed; AphiaID remains intentionally null.</x:v>
      </x:c>
    </x:row>
    <x:row r="232">
      <x:c r="A232" s="29" t="str">
        <x:v>SRC-2A78ECA2</x:v>
      </x:c>
      <x:c r="B232" s="29" t="str">
        <x:v>cd6ef643-d050-53f7-a815-c54df420e16b</x:v>
      </x:c>
      <x:c r="C232" s="29"/>
      <x:c r="D232" s="29" t="str">
        <x:v>Reef Fish Identification: Tropical Pacific, species account book p. 230 (PDF p. 231)</x:v>
      </x:c>
      <x:c r="E232" s="29" t="str">
        <x:v>Allen, Gerald R.; Steene, Roger; Humann, Paul; DeLoach, Ned. Reef Fish Identification: Tropical Pacific. New World Publications, Inc. / Odyssey Publishing. First edition, October 2003. ISBN 1-878348-36-1. Species account p. 230.</x:v>
      </x:c>
      <x:c r="F232" s="29" t="str">
        <x:v>Copyright © New World Publications, Inc. 2003. All rights reserved.</x:v>
      </x:c>
      <x:c r="G232" s="29"/>
      <x:c r="H232" s="29" t="str">
        <x:v>2026-08-13</x:v>
      </x:c>
      <x:c r="I232" s="29" t="str">
        <x:v>printed common/scientific name; category/family text; maximum size; depth; identification description; habitat/behavior; distribution/range; photo locator</x:v>
      </x:c>
      <x:c r="J232" s="29" t="str">
        <x:v>book_scan</x:v>
      </x:c>
      <x:c r="K232" s="29" t="str">
        <x:v>Reprocessed from the attached PDF species account. Identity and text-transcription confidence are tracked separately. No live WoRMS/FishBase/OBIS verification performed; AphiaID remains intentionally null.</x:v>
      </x:c>
    </x:row>
    <x:row r="233">
      <x:c r="A233" s="29" t="str">
        <x:v>SRC-F36F62F5</x:v>
      </x:c>
      <x:c r="B233" s="29" t="str">
        <x:v>9c7b6ff3-de3e-547c-a046-ca834105abc0</x:v>
      </x:c>
      <x:c r="C233" s="29"/>
      <x:c r="D233" s="29" t="str">
        <x:v>Reef Fish Identification: Tropical Pacific, species account book p. 230 (PDF p. 231)</x:v>
      </x:c>
      <x:c r="E233" s="29" t="str">
        <x:v>Allen, Gerald R.; Steene, Roger; Humann, Paul; DeLoach, Ned. Reef Fish Identification: Tropical Pacific. New World Publications, Inc. / Odyssey Publishing. First edition, October 2003. ISBN 1-878348-36-1. Species account p. 230.</x:v>
      </x:c>
      <x:c r="F233" s="29" t="str">
        <x:v>Copyright © New World Publications, Inc. 2003. All rights reserved.</x:v>
      </x:c>
      <x:c r="G233" s="29"/>
      <x:c r="H233" s="29" t="str">
        <x:v>2026-08-13</x:v>
      </x:c>
      <x:c r="I233" s="29" t="str">
        <x:v>printed common/scientific name; category/family text; maximum size; depth; identification description; habitat/behavior; distribution/range; photo locator</x:v>
      </x:c>
      <x:c r="J233" s="29" t="str">
        <x:v>book_scan</x:v>
      </x:c>
      <x:c r="K233" s="29" t="str">
        <x:v>Reprocessed from the attached PDF species account. Identity and text-transcription confidence are tracked separately. No live WoRMS/FishBase/OBIS verification performed; AphiaID remains intentionally null.</x:v>
      </x:c>
    </x:row>
    <x:row r="234">
      <x:c r="A234" s="29" t="str">
        <x:v>SRC-9A2D2E43</x:v>
      </x:c>
      <x:c r="B234" s="29" t="str">
        <x:v>6c7d9f95-e2c9-54ed-8c31-04016f6e4283</x:v>
      </x:c>
      <x:c r="C234" s="29"/>
      <x:c r="D234" s="29" t="str">
        <x:v>Reef Fish Identification: Tropical Pacific, species account book p. 229 (PDF p. 230)</x:v>
      </x:c>
      <x:c r="E234" s="29" t="str">
        <x:v>Allen, Gerald R.; Steene, Roger; Humann, Paul; DeLoach, Ned. Reef Fish Identification: Tropical Pacific. New World Publications, Inc. / Odyssey Publishing. First edition, October 2003. ISBN 1-878348-36-1. Species account p. 229.</x:v>
      </x:c>
      <x:c r="F234" s="29" t="str">
        <x:v>Copyright © New World Publications, Inc. 2003. All rights reserved.</x:v>
      </x:c>
      <x:c r="G234" s="29"/>
      <x:c r="H234" s="29" t="str">
        <x:v>2026-08-13</x:v>
      </x:c>
      <x:c r="I234" s="29" t="str">
        <x:v>printed common/scientific name; category/family text; maximum size; depth; identification description; habitat/behavior; distribution/range; photo locator</x:v>
      </x:c>
      <x:c r="J234" s="29" t="str">
        <x:v>book_scan</x:v>
      </x:c>
      <x:c r="K234" s="29" t="str">
        <x:v>Reprocessed from the attached PDF species account. Identity and text-transcription confidence are tracked separately. No live WoRMS/FishBase/OBIS verification performed; AphiaID remains intentionally null.</x:v>
      </x:c>
    </x:row>
    <x:row r="235">
      <x:c r="A235" s="29" t="str">
        <x:v>SRC-AB8D9BAE</x:v>
      </x:c>
      <x:c r="B235" s="29" t="str">
        <x:v>509997eb-eed8-5c79-b75f-a2769e003311</x:v>
      </x:c>
      <x:c r="C235" s="29"/>
      <x:c r="D235" s="29" t="str">
        <x:v>Reef Fish Identification: Tropical Pacific, species account book p. 229 (PDF p. 230)</x:v>
      </x:c>
      <x:c r="E235" s="29" t="str">
        <x:v>Allen, Gerald R.; Steene, Roger; Humann, Paul; DeLoach, Ned. Reef Fish Identification: Tropical Pacific. New World Publications, Inc. / Odyssey Publishing. First edition, October 2003. ISBN 1-878348-36-1. Species account p. 229.</x:v>
      </x:c>
      <x:c r="F235" s="29" t="str">
        <x:v>Copyright © New World Publications, Inc. 2003. All rights reserved.</x:v>
      </x:c>
      <x:c r="G235" s="29"/>
      <x:c r="H235" s="29" t="str">
        <x:v>2026-08-13</x:v>
      </x:c>
      <x:c r="I235" s="29" t="str">
        <x:v>printed common/scientific name; category/family text; maximum size; depth; identification description; habitat/behavior; distribution/range; photo locator</x:v>
      </x:c>
      <x:c r="J235" s="29" t="str">
        <x:v>book_scan</x:v>
      </x:c>
      <x:c r="K235" s="29" t="str">
        <x:v>Reprocessed from the attached PDF species account. Identity and text-transcription confidence are tracked separately. No live WoRMS/FishBase/OBIS verification performed; AphiaID remains intentionally null.</x:v>
      </x:c>
    </x:row>
    <x:row r="236">
      <x:c r="A236" s="29" t="str">
        <x:v>SRC-65BB57F9</x:v>
      </x:c>
      <x:c r="B236" s="29" t="str">
        <x:v>bc8c6eea-2116-5e44-b488-8c55b71ea9f4</x:v>
      </x:c>
      <x:c r="C236" s="29"/>
      <x:c r="D236" s="29" t="str">
        <x:v>Reef Fish Identification: Tropical Pacific, species account book p. 231 (PDF p. 232)</x:v>
      </x:c>
      <x:c r="E236" s="29" t="str">
        <x:v>Allen, Gerald R.; Steene, Roger; Humann, Paul; DeLoach, Ned. Reef Fish Identification: Tropical Pacific. New World Publications, Inc. / Odyssey Publishing. First edition, October 2003. ISBN 1-878348-36-1. Species account p. 231.</x:v>
      </x:c>
      <x:c r="F236" s="29" t="str">
        <x:v>Copyright © New World Publications, Inc. 2003. All rights reserved.</x:v>
      </x:c>
      <x:c r="G236" s="29"/>
      <x:c r="H236" s="29" t="str">
        <x:v>2026-08-13</x:v>
      </x:c>
      <x:c r="I236" s="29" t="str">
        <x:v>printed common/scientific name; category/family text; maximum size; depth; identification description; habitat/behavior; distribution/range; photo locator</x:v>
      </x:c>
      <x:c r="J236" s="29" t="str">
        <x:v>book_scan</x:v>
      </x:c>
      <x:c r="K236" s="29" t="str">
        <x:v>Reprocessed from the attached PDF species account. Identity and text-transcription confidence are tracked separately. No live WoRMS/FishBase/OBIS verification performed; AphiaID remains intentionally null.</x:v>
      </x:c>
    </x:row>
    <x:row r="237">
      <x:c r="A237" s="29" t="str">
        <x:v>SRC-237769A9</x:v>
      </x:c>
      <x:c r="B237" s="29" t="str">
        <x:v>6d51e5e5-6167-53e4-90da-f423a054da19</x:v>
      </x:c>
      <x:c r="C237" s="29"/>
      <x:c r="D237" s="29" t="str">
        <x:v>Reef Fish Identification: Tropical Pacific, species account book p. 230 (PDF p. 231)</x:v>
      </x:c>
      <x:c r="E237" s="29" t="str">
        <x:v>Allen, Gerald R.; Steene, Roger; Humann, Paul; DeLoach, Ned. Reef Fish Identification: Tropical Pacific. New World Publications, Inc. / Odyssey Publishing. First edition, October 2003. ISBN 1-878348-36-1. Species account p. 230.</x:v>
      </x:c>
      <x:c r="F237" s="29" t="str">
        <x:v>Copyright © New World Publications, Inc. 2003. All rights reserved.</x:v>
      </x:c>
      <x:c r="G237" s="29"/>
      <x:c r="H237" s="29" t="str">
        <x:v>2026-08-13</x:v>
      </x:c>
      <x:c r="I237" s="29" t="str">
        <x:v>printed common/scientific name; category/family text; maximum size; depth; identification description; habitat/behavior; distribution/range; photo locator</x:v>
      </x:c>
      <x:c r="J237" s="29" t="str">
        <x:v>book_scan</x:v>
      </x:c>
      <x:c r="K237" s="29" t="str">
        <x:v>Reprocessed from the attached PDF species account. Identity and text-transcription confidence are tracked separately. No live WoRMS/FishBase/OBIS verification performed; AphiaID remains intentionally null.</x:v>
      </x:c>
    </x:row>
    <x:row r="238">
      <x:c r="A238" s="29" t="str">
        <x:v>SRC-35578FA0</x:v>
      </x:c>
      <x:c r="B238" s="29" t="str">
        <x:v>e8d2d4e7-1168-50f5-b100-776ba6937539</x:v>
      </x:c>
      <x:c r="C238" s="29"/>
      <x:c r="D238" s="29" t="str">
        <x:v>Reef Fish Identification: Tropical Pacific, species account book p. 230 (PDF p. 231)</x:v>
      </x:c>
      <x:c r="E238" s="29" t="str">
        <x:v>Allen, Gerald R.; Steene, Roger; Humann, Paul; DeLoach, Ned. Reef Fish Identification: Tropical Pacific. New World Publications, Inc. / Odyssey Publishing. First edition, October 2003. ISBN 1-878348-36-1. Species account p. 230.</x:v>
      </x:c>
      <x:c r="F238" s="29" t="str">
        <x:v>Copyright © New World Publications, Inc. 2003. All rights reserved.</x:v>
      </x:c>
      <x:c r="G238" s="29"/>
      <x:c r="H238" s="29" t="str">
        <x:v>2026-08-13</x:v>
      </x:c>
      <x:c r="I238" s="29" t="str">
        <x:v>printed common/scientific name; category/family text; maximum size; depth; identification description; habitat/behavior; distribution/range; photo locator</x:v>
      </x:c>
      <x:c r="J238" s="29" t="str">
        <x:v>book_scan</x:v>
      </x:c>
      <x:c r="K238" s="29" t="str">
        <x:v>Reprocessed from the attached PDF species account. Identity and text-transcription confidence are tracked separately. No live WoRMS/FishBase/OBIS verification performed; AphiaID remains intentionally null.</x:v>
      </x:c>
    </x:row>
    <x:row r="239">
      <x:c r="A239" s="29" t="str">
        <x:v>SRC-005D8F5B</x:v>
      </x:c>
      <x:c r="B239" s="29" t="str">
        <x:v>45a1cacd-5b4e-5fdc-a5a4-f9dfb62bb669</x:v>
      </x:c>
      <x:c r="C239" s="29"/>
      <x:c r="D239" s="29" t="str">
        <x:v>Reef Fish Identification: Tropical Pacific, species account book p. 386 (PDF p. 387)</x:v>
      </x:c>
      <x:c r="E239" s="29" t="str">
        <x:v>Allen, Gerald R.; Steene, Roger; Humann, Paul; DeLoach, Ned. Reef Fish Identification: Tropical Pacific. New World Publications, Inc. / Odyssey Publishing. First edition, October 2003. ISBN 1-878348-36-1. Species account p. 386.</x:v>
      </x:c>
      <x:c r="F239" s="29" t="str">
        <x:v>Copyright © New World Publications, Inc. 2003. All rights reserved.</x:v>
      </x:c>
      <x:c r="G239" s="29"/>
      <x:c r="H239" s="29" t="str">
        <x:v>2026-08-13</x:v>
      </x:c>
      <x:c r="I239" s="29" t="str">
        <x:v>printed common/scientific name; category/family text; maximum size; depth; identification description; habitat/behavior; distribution/range; photo locator</x:v>
      </x:c>
      <x:c r="J239" s="29" t="str">
        <x:v>book_scan</x:v>
      </x:c>
      <x:c r="K239" s="29" t="str">
        <x:v>Reprocessed from the attached PDF species account. Identity and text-transcription confidence are tracked separately. No live WoRMS/FishBase/OBIS verification performed; AphiaID remains intentionally null.</x:v>
      </x:c>
    </x:row>
    <x:row r="240">
      <x:c r="A240" s="29" t="str">
        <x:v>SRC-9CD45125</x:v>
      </x:c>
      <x:c r="B240" s="29" t="str">
        <x:v>153bb679-4036-503c-bdf5-660e99f1afb7</x:v>
      </x:c>
      <x:c r="C240" s="29"/>
      <x:c r="D240" s="29" t="str">
        <x:v>Reef Fish Identification: Tropical Pacific, species account book p. 443 (PDF p. 444)</x:v>
      </x:c>
      <x:c r="E240" s="29" t="str">
        <x:v>Allen, Gerald R.; Steene, Roger; Humann, Paul; DeLoach, Ned. Reef Fish Identification: Tropical Pacific. New World Publications, Inc. / Odyssey Publishing. First edition, October 2003. ISBN 1-878348-36-1. Species account p. 443.</x:v>
      </x:c>
      <x:c r="F240" s="29" t="str">
        <x:v>Copyright © New World Publications, Inc. 2003. All rights reserved.</x:v>
      </x:c>
      <x:c r="G240" s="29"/>
      <x:c r="H240" s="29" t="str">
        <x:v>2026-08-13</x:v>
      </x:c>
      <x:c r="I240" s="29" t="str">
        <x:v>printed common/scientific name; category/family text; maximum size; depth; identification description; habitat/behavior; distribution/range; photo locator</x:v>
      </x:c>
      <x:c r="J240" s="29" t="str">
        <x:v>book_scan</x:v>
      </x:c>
      <x:c r="K240" s="29" t="str">
        <x:v>Reprocessed from the attached PDF species account. Identity and text-transcription confidence are tracked separately. No live WoRMS/FishBase/OBIS verification performed; AphiaID remains intentionally null.</x:v>
      </x:c>
    </x:row>
    <x:row r="241">
      <x:c r="A241" s="29" t="str">
        <x:v>SRC-4379011D</x:v>
      </x:c>
      <x:c r="B241" s="29" t="str">
        <x:v>f8c6be7e-7f94-53e1-9239-b1986fd8bdb9</x:v>
      </x:c>
      <x:c r="C241" s="29"/>
      <x:c r="D241" s="29" t="str">
        <x:v>Reef Fish Identification: Tropical Pacific, species account book p. 443 (PDF p. 444)</x:v>
      </x:c>
      <x:c r="E241" s="29" t="str">
        <x:v>Allen, Gerald R.; Steene, Roger; Humann, Paul; DeLoach, Ned. Reef Fish Identification: Tropical Pacific. New World Publications, Inc. / Odyssey Publishing. First edition, October 2003. ISBN 1-878348-36-1. Species account p. 443.</x:v>
      </x:c>
      <x:c r="F241" s="29" t="str">
        <x:v>Copyright © New World Publications, Inc. 2003. All rights reserved.</x:v>
      </x:c>
      <x:c r="G241" s="29"/>
      <x:c r="H241" s="29" t="str">
        <x:v>2026-08-13</x:v>
      </x:c>
      <x:c r="I241" s="29" t="str">
        <x:v>printed common/scientific name; category/family text; maximum size; depth; identification description; habitat/behavior; distribution/range; photo locator</x:v>
      </x:c>
      <x:c r="J241" s="29" t="str">
        <x:v>book_scan</x:v>
      </x:c>
      <x:c r="K241" s="29" t="str">
        <x:v>Reprocessed from the attached PDF species account. Identity and text-transcription confidence are tracked separately. No live WoRMS/FishBase/OBIS verification performed; AphiaID remains intentionally null.</x:v>
      </x:c>
    </x:row>
    <x:row r="242">
      <x:c r="A242" s="29" t="str">
        <x:v>SRC-285E8BEB</x:v>
      </x:c>
      <x:c r="B242" s="29" t="str">
        <x:v>f6f6e451-24be-5a3f-9351-f973e97dc350</x:v>
      </x:c>
      <x:c r="C242" s="29"/>
      <x:c r="D242" s="29" t="str">
        <x:v>Reef Fish Identification: Tropical Pacific, species account book p. 443 (PDF p. 444)</x:v>
      </x:c>
      <x:c r="E242" s="29" t="str">
        <x:v>Allen, Gerald R.; Steene, Roger; Humann, Paul; DeLoach, Ned. Reef Fish Identification: Tropical Pacific. New World Publications, Inc. / Odyssey Publishing. First edition, October 2003. ISBN 1-878348-36-1. Species account p. 443.</x:v>
      </x:c>
      <x:c r="F242" s="29" t="str">
        <x:v>Copyright © New World Publications, Inc. 2003. All rights reserved.</x:v>
      </x:c>
      <x:c r="G242" s="29"/>
      <x:c r="H242" s="29" t="str">
        <x:v>2026-08-13</x:v>
      </x:c>
      <x:c r="I242" s="29" t="str">
        <x:v>printed common/scientific name; category/family text; maximum size; depth; identification description; habitat/behavior; distribution/range; photo locator</x:v>
      </x:c>
      <x:c r="J242" s="29" t="str">
        <x:v>book_scan</x:v>
      </x:c>
      <x:c r="K242" s="29" t="str">
        <x:v>Reprocessed from the attached PDF species account. Identity and text-transcription confidence are tracked separately. No live WoRMS/FishBase/OBIS verification performed; AphiaID remains intentionally null.</x:v>
      </x:c>
    </x:row>
    <x:row r="243">
      <x:c r="A243" s="29" t="str">
        <x:v>SRC-7CEA8CE2</x:v>
      </x:c>
      <x:c r="B243" s="29" t="str">
        <x:v>bf78b90a-59d8-5266-8341-08c65543c41b</x:v>
      </x:c>
      <x:c r="C243" s="29"/>
      <x:c r="D243" s="29" t="str">
        <x:v>Reef Fish Identification: Tropical Pacific, species account book p. 335 (PDF p. 336)</x:v>
      </x:c>
      <x:c r="E243" s="29" t="str">
        <x:v>Allen, Gerald R.; Steene, Roger; Humann, Paul; DeLoach, Ned. Reef Fish Identification: Tropical Pacific. New World Publications, Inc. / Odyssey Publishing. First edition, October 2003. ISBN 1-878348-36-1. Species account p. 335.</x:v>
      </x:c>
      <x:c r="F243" s="29" t="str">
        <x:v>Copyright © New World Publications, Inc. 2003. All rights reserved.</x:v>
      </x:c>
      <x:c r="G243" s="29"/>
      <x:c r="H243" s="29" t="str">
        <x:v>2026-08-13</x:v>
      </x:c>
      <x:c r="I243" s="29" t="str">
        <x:v>printed common/scientific name; category/family text; maximum size; depth; identification description; habitat/behavior; distribution/range; photo locator</x:v>
      </x:c>
      <x:c r="J243" s="29" t="str">
        <x:v>book_scan</x:v>
      </x:c>
      <x:c r="K243" s="29" t="str">
        <x:v>Reprocessed from the attached PDF species account. Identity and text-transcription confidence are tracked separately. No live WoRMS/FishBase/OBIS verification performed; AphiaID remains intentionally null.</x:v>
      </x:c>
    </x:row>
    <x:row r="244">
      <x:c r="A244" s="29" t="str">
        <x:v>SRC-1F4AF2D0</x:v>
      </x:c>
      <x:c r="B244" s="29" t="str">
        <x:v>93317fb5-735b-5605-ace6-86fe62635d65</x:v>
      </x:c>
      <x:c r="C244" s="29"/>
      <x:c r="D244" s="29" t="str">
        <x:v>Reef Fish Identification: Tropical Pacific, species account book p. 334 (PDF p. 335)</x:v>
      </x:c>
      <x:c r="E244" s="29" t="str">
        <x:v>Allen, Gerald R.; Steene, Roger; Humann, Paul; DeLoach, Ned. Reef Fish Identification: Tropical Pacific. New World Publications, Inc. / Odyssey Publishing. First edition, October 2003. ISBN 1-878348-36-1. Species account p. 334.</x:v>
      </x:c>
      <x:c r="F244" s="29" t="str">
        <x:v>Copyright © New World Publications, Inc. 2003. All rights reserved.</x:v>
      </x:c>
      <x:c r="G244" s="29"/>
      <x:c r="H244" s="29" t="str">
        <x:v>2026-08-13</x:v>
      </x:c>
      <x:c r="I244" s="29" t="str">
        <x:v>printed common/scientific name; category/family text; maximum size; depth; identification description; habitat/behavior; distribution/range; photo locator</x:v>
      </x:c>
      <x:c r="J244" s="29" t="str">
        <x:v>book_scan</x:v>
      </x:c>
      <x:c r="K244" s="29" t="str">
        <x:v>Reprocessed from the attached PDF species account. Identity and text-transcription confidence are tracked separately. No live WoRMS/FishBase/OBIS verification performed; AphiaID remains intentionally null.</x:v>
      </x:c>
    </x:row>
    <x:row r="245">
      <x:c r="A245" s="29" t="str">
        <x:v>SRC-CB6CFE19</x:v>
      </x:c>
      <x:c r="B245" s="29" t="str">
        <x:v>0d5576eb-5a1c-561b-97f2-648ac640c9dd</x:v>
      </x:c>
      <x:c r="C245" s="29"/>
      <x:c r="D245" s="29" t="str">
        <x:v>Reef Fish Identification: Tropical Pacific, species account book p. 335 (PDF p. 336)</x:v>
      </x:c>
      <x:c r="E245" s="29" t="str">
        <x:v>Allen, Gerald R.; Steene, Roger; Humann, Paul; DeLoach, Ned. Reef Fish Identification: Tropical Pacific. New World Publications, Inc. / Odyssey Publishing. First edition, October 2003. ISBN 1-878348-36-1. Species account p. 335.</x:v>
      </x:c>
      <x:c r="F245" s="29" t="str">
        <x:v>Copyright © New World Publications, Inc. 2003. All rights reserved.</x:v>
      </x:c>
      <x:c r="G245" s="29"/>
      <x:c r="H245" s="29" t="str">
        <x:v>2026-08-13</x:v>
      </x:c>
      <x:c r="I245" s="29" t="str">
        <x:v>printed common/scientific name; category/family text; maximum size; depth; identification description; habitat/behavior; distribution/range; photo locator</x:v>
      </x:c>
      <x:c r="J245" s="29" t="str">
        <x:v>book_scan</x:v>
      </x:c>
      <x:c r="K245" s="29" t="str">
        <x:v>Reprocessed from the attached PDF species account. Identity and text-transcription confidence are tracked separately. No live WoRMS/FishBase/OBIS verification performed; AphiaID remains intentionally null.</x:v>
      </x:c>
    </x:row>
    <x:row r="246">
      <x:c r="A246" s="29" t="str">
        <x:v>SRC-458ADE61</x:v>
      </x:c>
      <x:c r="B246" s="29" t="str">
        <x:v>eae7c107-fd95-5535-8b2b-05f02ef42f11</x:v>
      </x:c>
      <x:c r="C246" s="29"/>
      <x:c r="D246" s="29" t="str">
        <x:v>Reef Fish Identification: Tropical Pacific, species account book p. 334 (PDF p. 335)</x:v>
      </x:c>
      <x:c r="E246" s="29" t="str">
        <x:v>Allen, Gerald R.; Steene, Roger; Humann, Paul; DeLoach, Ned. Reef Fish Identification: Tropical Pacific. New World Publications, Inc. / Odyssey Publishing. First edition, October 2003. ISBN 1-878348-36-1. Species account p. 334.</x:v>
      </x:c>
      <x:c r="F246" s="29" t="str">
        <x:v>Copyright © New World Publications, Inc. 2003. All rights reserved.</x:v>
      </x:c>
      <x:c r="G246" s="29"/>
      <x:c r="H246" s="29" t="str">
        <x:v>2026-08-13</x:v>
      </x:c>
      <x:c r="I246" s="29" t="str">
        <x:v>printed common/scientific name; category/family text; maximum size; depth; identification description; habitat/behavior; distribution/range; photo locator</x:v>
      </x:c>
      <x:c r="J246" s="29" t="str">
        <x:v>book_scan</x:v>
      </x:c>
      <x:c r="K246" s="29" t="str">
        <x:v>Reprocessed from the attached PDF species account. Identity and text-transcription confidence are tracked separately. No live WoRMS/FishBase/OBIS verification performed; AphiaID remains intentionally null.</x:v>
      </x:c>
    </x:row>
    <x:row r="247">
      <x:c r="A247" s="29" t="str">
        <x:v>SRC-5306E105</x:v>
      </x:c>
      <x:c r="B247" s="29" t="str">
        <x:v>098cb8cb-624f-5788-91bc-eef649356522</x:v>
      </x:c>
      <x:c r="C247" s="29"/>
      <x:c r="D247" s="29" t="str">
        <x:v>Reef Fish Identification: Tropical Pacific, species account book p. 335 (PDF p. 336)</x:v>
      </x:c>
      <x:c r="E247" s="29" t="str">
        <x:v>Allen, Gerald R.; Steene, Roger; Humann, Paul; DeLoach, Ned. Reef Fish Identification: Tropical Pacific. New World Publications, Inc. / Odyssey Publishing. First edition, October 2003. ISBN 1-878348-36-1. Species account p. 335.</x:v>
      </x:c>
      <x:c r="F247" s="29" t="str">
        <x:v>Copyright © New World Publications, Inc. 2003. All rights reserved.</x:v>
      </x:c>
      <x:c r="G247" s="29"/>
      <x:c r="H247" s="29" t="str">
        <x:v>2026-08-13</x:v>
      </x:c>
      <x:c r="I247" s="29" t="str">
        <x:v>printed common/scientific name; category/family text; maximum size; depth; identification description; habitat/behavior; distribution/range; photo locator</x:v>
      </x:c>
      <x:c r="J247" s="29" t="str">
        <x:v>book_scan</x:v>
      </x:c>
      <x:c r="K247" s="29" t="str">
        <x:v>Reprocessed from the attached PDF species account. Identity and text-transcription confidence are tracked separately. No live WoRMS/FishBase/OBIS verification performed; AphiaID remains intentionally null.</x:v>
      </x:c>
    </x:row>
    <x:row r="248">
      <x:c r="A248" s="29" t="str">
        <x:v>SRC-A7F7E4AA</x:v>
      </x:c>
      <x:c r="B248" s="29" t="str">
        <x:v>bec9a7f8-7dc0-57e3-8a89-73d59a8de823</x:v>
      </x:c>
      <x:c r="C248" s="29"/>
      <x:c r="D248" s="29" t="str">
        <x:v>Reef Fish Identification: Tropical Pacific, species account book p. 335 (PDF p. 336)</x:v>
      </x:c>
      <x:c r="E248" s="29" t="str">
        <x:v>Allen, Gerald R.; Steene, Roger; Humann, Paul; DeLoach, Ned. Reef Fish Identification: Tropical Pacific. New World Publications, Inc. / Odyssey Publishing. First edition, October 2003. ISBN 1-878348-36-1. Species account p. 335.</x:v>
      </x:c>
      <x:c r="F248" s="29" t="str">
        <x:v>Copyright © New World Publications, Inc. 2003. All rights reserved.</x:v>
      </x:c>
      <x:c r="G248" s="29"/>
      <x:c r="H248" s="29" t="str">
        <x:v>2026-08-13</x:v>
      </x:c>
      <x:c r="I248" s="29" t="str">
        <x:v>printed common/scientific name; category/family text; maximum size; depth; identification description; habitat/behavior; distribution/range; photo locator</x:v>
      </x:c>
      <x:c r="J248" s="29" t="str">
        <x:v>book_scan</x:v>
      </x:c>
      <x:c r="K248" s="29" t="str">
        <x:v>Reprocessed from the attached PDF species account. Identity and text-transcription confidence are tracked separately. No live WoRMS/FishBase/OBIS verification performed; AphiaID remains intentionally null.</x:v>
      </x:c>
    </x:row>
    <x:row r="249">
      <x:c r="A249" s="29" t="str">
        <x:v>SRC-04DF541C</x:v>
      </x:c>
      <x:c r="B249" s="29" t="str">
        <x:v>e52e42ed-4497-5ea0-9858-cdcea4520cff</x:v>
      </x:c>
      <x:c r="C249" s="29"/>
      <x:c r="D249" s="29" t="str">
        <x:v>Reef Fish Identification: Tropical Pacific, species account book p. 141 (PDF p. 142)</x:v>
      </x:c>
      <x:c r="E249" s="29" t="str">
        <x:v>Allen, Gerald R.; Steene, Roger; Humann, Paul; DeLoach, Ned. Reef Fish Identification: Tropical Pacific. New World Publications, Inc. / Odyssey Publishing. First edition, October 2003. ISBN 1-878348-36-1. Species account p. 141.</x:v>
      </x:c>
      <x:c r="F249" s="29" t="str">
        <x:v>Copyright © New World Publications, Inc. 2003. All rights reserved.</x:v>
      </x:c>
      <x:c r="G249" s="29"/>
      <x:c r="H249" s="29" t="str">
        <x:v>2026-08-13</x:v>
      </x:c>
      <x:c r="I249" s="29" t="str">
        <x:v>printed common/scientific name; category/family text; maximum size; depth; identification description; habitat/behavior; distribution/range; photo locator</x:v>
      </x:c>
      <x:c r="J249" s="29" t="str">
        <x:v>book_scan</x:v>
      </x:c>
      <x:c r="K249" s="29" t="str">
        <x:v>Reprocessed from the attached PDF species account. Identity and text-transcription confidence are tracked separately. No live WoRMS/FishBase/OBIS verification performed; AphiaID remains intentionally null.</x:v>
      </x:c>
    </x:row>
    <x:row r="250">
      <x:c r="A250" s="29" t="str">
        <x:v>SRC-E94C7BFC</x:v>
      </x:c>
      <x:c r="B250" s="29" t="str">
        <x:v>a16f184c-995b-5b19-9835-11b3d1f63e22</x:v>
      </x:c>
      <x:c r="C250" s="29"/>
      <x:c r="D250" s="29" t="str">
        <x:v>Reef Fish Identification: Tropical Pacific, species account book p. 141 (PDF p. 142)</x:v>
      </x:c>
      <x:c r="E250" s="29" t="str">
        <x:v>Allen, Gerald R.; Steene, Roger; Humann, Paul; DeLoach, Ned. Reef Fish Identification: Tropical Pacific. New World Publications, Inc. / Odyssey Publishing. First edition, October 2003. ISBN 1-878348-36-1. Species account p. 141.</x:v>
      </x:c>
      <x:c r="F250" s="29" t="str">
        <x:v>Copyright © New World Publications, Inc. 2003. All rights reserved.</x:v>
      </x:c>
      <x:c r="G250" s="29"/>
      <x:c r="H250" s="29" t="str">
        <x:v>2026-08-13</x:v>
      </x:c>
      <x:c r="I250" s="29" t="str">
        <x:v>printed common/scientific name; category/family text; maximum size; depth; identification description; habitat/behavior; distribution/range; photo locator</x:v>
      </x:c>
      <x:c r="J250" s="29" t="str">
        <x:v>book_scan</x:v>
      </x:c>
      <x:c r="K250" s="29" t="str">
        <x:v>Reprocessed from the attached PDF species account. Identity and text-transcription confidence are tracked separately. No live WoRMS/FishBase/OBIS verification performed; AphiaID remains intentionally null.</x:v>
      </x:c>
    </x:row>
    <x:row r="251">
      <x:c r="A251" s="29" t="str">
        <x:v>SRC-B62D721C</x:v>
      </x:c>
      <x:c r="B251" s="29" t="str">
        <x:v>95357c8f-eb35-58d8-868a-0273c698e5ae</x:v>
      </x:c>
      <x:c r="C251" s="29"/>
      <x:c r="D251" s="29" t="str">
        <x:v>Reef Fish Identification: Tropical Pacific, species account book p. 141 (PDF p. 142)</x:v>
      </x:c>
      <x:c r="E251" s="29" t="str">
        <x:v>Allen, Gerald R.; Steene, Roger; Humann, Paul; DeLoach, Ned. Reef Fish Identification: Tropical Pacific. New World Publications, Inc. / Odyssey Publishing. First edition, October 2003. ISBN 1-878348-36-1. Species account p. 141.</x:v>
      </x:c>
      <x:c r="F251" s="29" t="str">
        <x:v>Copyright © New World Publications, Inc. 2003. All rights reserved.</x:v>
      </x:c>
      <x:c r="G251" s="29"/>
      <x:c r="H251" s="29" t="str">
        <x:v>2026-08-13</x:v>
      </x:c>
      <x:c r="I251" s="29" t="str">
        <x:v>printed common/scientific name; category/family text; maximum size; depth; identification description; habitat/behavior; distribution/range; photo locator</x:v>
      </x:c>
      <x:c r="J251" s="29" t="str">
        <x:v>book_scan</x:v>
      </x:c>
      <x:c r="K251" s="29" t="str">
        <x:v>Reprocessed from the attached PDF species account. Identity and text-transcription confidence are tracked separately. No live WoRMS/FishBase/OBIS verification performed; AphiaID remains intentionally null.</x:v>
      </x:c>
    </x:row>
    <x:row r="252">
      <x:c r="A252" s="29" t="str">
        <x:v>SRC-CD222AEF</x:v>
      </x:c>
      <x:c r="B252" s="29" t="str">
        <x:v>3ecd3903-c9b4-5920-9377-79c62f4d5674</x:v>
      </x:c>
      <x:c r="C252" s="29"/>
      <x:c r="D252" s="29" t="str">
        <x:v>Reef Fish Identification: Tropical Pacific, species account book p. 141 (PDF p. 142)</x:v>
      </x:c>
      <x:c r="E252" s="29" t="str">
        <x:v>Allen, Gerald R.; Steene, Roger; Humann, Paul; DeLoach, Ned. Reef Fish Identification: Tropical Pacific. New World Publications, Inc. / Odyssey Publishing. First edition, October 2003. ISBN 1-878348-36-1. Species account p. 141.</x:v>
      </x:c>
      <x:c r="F252" s="29" t="str">
        <x:v>Copyright © New World Publications, Inc. 2003. All rights reserved.</x:v>
      </x:c>
      <x:c r="G252" s="29"/>
      <x:c r="H252" s="29" t="str">
        <x:v>2026-08-13</x:v>
      </x:c>
      <x:c r="I252" s="29" t="str">
        <x:v>printed common/scientific name; category/family text; maximum size; depth; identification description; habitat/behavior; distribution/range; photo locator</x:v>
      </x:c>
      <x:c r="J252" s="29" t="str">
        <x:v>book_scan</x:v>
      </x:c>
      <x:c r="K252" s="29" t="str">
        <x:v>Reprocessed from the attached PDF species account. Identity and text-transcription confidence are tracked separately. No live WoRMS/FishBase/OBIS verification performed; AphiaID remains intentionally null.</x:v>
      </x:c>
    </x:row>
    <x:row r="253">
      <x:c r="A253" s="29" t="str">
        <x:v>SRC-B2312C70</x:v>
      </x:c>
      <x:c r="B253" s="29" t="str">
        <x:v>35df9947-a1b2-5cc0-8d24-fbcc712a2d06</x:v>
      </x:c>
      <x:c r="C253" s="29"/>
      <x:c r="D253" s="29" t="str">
        <x:v>Reef Fish Identification: Tropical Pacific, species account book p. 444 (PDF p. 445)</x:v>
      </x:c>
      <x:c r="E253" s="29" t="str">
        <x:v>Allen, Gerald R.; Steene, Roger; Humann, Paul; DeLoach, Ned. Reef Fish Identification: Tropical Pacific. New World Publications, Inc. / Odyssey Publishing. First edition, October 2003. ISBN 1-878348-36-1. Species account p. 444.</x:v>
      </x:c>
      <x:c r="F253" s="29" t="str">
        <x:v>Copyright © New World Publications, Inc. 2003. All rights reserved.</x:v>
      </x:c>
      <x:c r="G253" s="29"/>
      <x:c r="H253" s="29" t="str">
        <x:v>2026-08-13</x:v>
      </x:c>
      <x:c r="I253" s="29" t="str">
        <x:v>printed common/scientific name; category/family text; maximum size; depth; identification description; habitat/behavior; distribution/range; photo locator</x:v>
      </x:c>
      <x:c r="J253" s="29" t="str">
        <x:v>book_scan</x:v>
      </x:c>
      <x:c r="K253" s="29" t="str">
        <x:v>Reprocessed from the attached PDF species account. Identity and text-transcription confidence are tracked separately. No live WoRMS/FishBase/OBIS verification performed; AphiaID remains intentionally null.</x:v>
      </x:c>
    </x:row>
    <x:row r="254">
      <x:c r="A254" s="29" t="str">
        <x:v>SRC-BEF7C89A</x:v>
      </x:c>
      <x:c r="B254" s="29" t="str">
        <x:v>de64ccca-726f-5143-9c66-5ef16dbb2467</x:v>
      </x:c>
      <x:c r="C254" s="29"/>
      <x:c r="D254" s="29" t="str">
        <x:v>Reef Fish Identification: Tropical Pacific, species account book p. 292 (PDF p. 293)</x:v>
      </x:c>
      <x:c r="E254" s="29" t="str">
        <x:v>Allen, Gerald R.; Steene, Roger; Humann, Paul; DeLoach, Ned. Reef Fish Identification: Tropical Pacific. New World Publications, Inc. / Odyssey Publishing. First edition, October 2003. ISBN 1-878348-36-1. Species account p. 292.</x:v>
      </x:c>
      <x:c r="F254" s="29" t="str">
        <x:v>Copyright © New World Publications, Inc. 2003. All rights reserved.</x:v>
      </x:c>
      <x:c r="G254" s="29"/>
      <x:c r="H254" s="29" t="str">
        <x:v>2026-08-13</x:v>
      </x:c>
      <x:c r="I254" s="29" t="str">
        <x:v>printed common/scientific name; category/family text; maximum size; depth; identification description; habitat/behavior; distribution/range; photo locator</x:v>
      </x:c>
      <x:c r="J254" s="29" t="str">
        <x:v>book_scan</x:v>
      </x:c>
      <x:c r="K254" s="29" t="str">
        <x:v>Reprocessed from the attached PDF species account. Identity and text-transcription confidence are tracked separately. No live WoRMS/FishBase/OBIS verification performed; AphiaID remains intentionally null.</x:v>
      </x:c>
    </x:row>
    <x:row r="255">
      <x:c r="A255" s="29" t="str">
        <x:v>SRC-85C3A00F</x:v>
      </x:c>
      <x:c r="B255" s="29" t="str">
        <x:v>1c357276-b569-5bf7-86f0-11b20716cffb</x:v>
      </x:c>
      <x:c r="C255" s="29"/>
      <x:c r="D255" s="29" t="str">
        <x:v>Reef Fish Identification: Tropical Pacific, species account book p. 292 (PDF p. 293)</x:v>
      </x:c>
      <x:c r="E255" s="29" t="str">
        <x:v>Allen, Gerald R.; Steene, Roger; Humann, Paul; DeLoach, Ned. Reef Fish Identification: Tropical Pacific. New World Publications, Inc. / Odyssey Publishing. First edition, October 2003. ISBN 1-878348-36-1. Species account p. 292.</x:v>
      </x:c>
      <x:c r="F255" s="29" t="str">
        <x:v>Copyright © New World Publications, Inc. 2003. All rights reserved.</x:v>
      </x:c>
      <x:c r="G255" s="29"/>
      <x:c r="H255" s="29" t="str">
        <x:v>2026-08-13</x:v>
      </x:c>
      <x:c r="I255" s="29" t="str">
        <x:v>printed common/scientific name; category/family text; maximum size; depth; identification description; habitat/behavior; distribution/range; photo locator</x:v>
      </x:c>
      <x:c r="J255" s="29" t="str">
        <x:v>book_scan</x:v>
      </x:c>
      <x:c r="K255" s="29" t="str">
        <x:v>Reprocessed from the attached PDF species account. Identity and text-transcription confidence are tracked separately. No live WoRMS/FishBase/OBIS verification performed; AphiaID remains intentionally null.</x:v>
      </x:c>
    </x:row>
    <x:row r="256">
      <x:c r="A256" s="29" t="str">
        <x:v>SRC-84B41B79</x:v>
      </x:c>
      <x:c r="B256" s="29" t="str">
        <x:v>120c9b09-274e-5a34-9a35-9efe54395805</x:v>
      </x:c>
      <x:c r="C256" s="29"/>
      <x:c r="D256" s="29" t="str">
        <x:v>Reef Fish Identification: Tropical Pacific, species account book p. 317 (PDF p. 318)</x:v>
      </x:c>
      <x:c r="E256" s="29" t="str">
        <x:v>Allen, Gerald R.; Steene, Roger; Humann, Paul; DeLoach, Ned. Reef Fish Identification: Tropical Pacific. New World Publications, Inc. / Odyssey Publishing. First edition, October 2003. ISBN 1-878348-36-1. Species account p. 317.</x:v>
      </x:c>
      <x:c r="F256" s="29" t="str">
        <x:v>Copyright © New World Publications, Inc. 2003. All rights reserved.</x:v>
      </x:c>
      <x:c r="G256" s="29"/>
      <x:c r="H256" s="29" t="str">
        <x:v>2026-08-13</x:v>
      </x:c>
      <x:c r="I256" s="29" t="str">
        <x:v>printed common/scientific name; category/family text; maximum size; depth; identification description; habitat/behavior; distribution/range; photo locator</x:v>
      </x:c>
      <x:c r="J256" s="29" t="str">
        <x:v>book_scan</x:v>
      </x:c>
      <x:c r="K256" s="29" t="str">
        <x:v>Reprocessed from the attached PDF species account. Identity and text-transcription confidence are tracked separately. No live WoRMS/FishBase/OBIS verification performed; AphiaID remains intentionally null.</x:v>
      </x:c>
    </x:row>
    <x:row r="257">
      <x:c r="A257" s="29" t="str">
        <x:v>SRC-03AF4316</x:v>
      </x:c>
      <x:c r="B257" s="29" t="str">
        <x:v>ed8162d7-4091-5db0-b457-b3db464f0f3b</x:v>
      </x:c>
      <x:c r="C257" s="29"/>
      <x:c r="D257" s="29" t="str">
        <x:v>Reef Fish Identification: Tropical Pacific, species account book p. 178 (PDF p. 179)</x:v>
      </x:c>
      <x:c r="E257" s="29" t="str">
        <x:v>Allen, Gerald R.; Steene, Roger; Humann, Paul; DeLoach, Ned. Reef Fish Identification: Tropical Pacific. New World Publications, Inc. / Odyssey Publishing. First edition, October 2003. ISBN 1-878348-36-1. Species account p. 178.</x:v>
      </x:c>
      <x:c r="F257" s="29" t="str">
        <x:v>Copyright © New World Publications, Inc. 2003. All rights reserved.</x:v>
      </x:c>
      <x:c r="G257" s="29"/>
      <x:c r="H257" s="29" t="str">
        <x:v>2026-08-13</x:v>
      </x:c>
      <x:c r="I257" s="29" t="str">
        <x:v>printed common/scientific name; category/family text; maximum size; depth; identification description; habitat/behavior; distribution/range; photo locator</x:v>
      </x:c>
      <x:c r="J257" s="29" t="str">
        <x:v>book_scan</x:v>
      </x:c>
      <x:c r="K257" s="29" t="str">
        <x:v>Reprocessed from the attached PDF species account. Identity and text-transcription confidence are tracked separately. No live WoRMS/FishBase/OBIS verification performed; AphiaID remains intentionally null.</x:v>
      </x:c>
    </x:row>
    <x:row r="258">
      <x:c r="A258" s="29" t="str">
        <x:v>SRC-23803E7F</x:v>
      </x:c>
      <x:c r="B258" s="29" t="str">
        <x:v>8af7f7e7-8b30-510e-a177-a21849092027</x:v>
      </x:c>
      <x:c r="C258" s="29"/>
      <x:c r="D258" s="29" t="str">
        <x:v>Reef Fish Identification: Tropical Pacific, species account book p. 410 (PDF p. 411)</x:v>
      </x:c>
      <x:c r="E258" s="29" t="str">
        <x:v>Allen, Gerald R.; Steene, Roger; Humann, Paul; DeLoach, Ned. Reef Fish Identification: Tropical Pacific. New World Publications, Inc. / Odyssey Publishing. First edition, October 2003. ISBN 1-878348-36-1. Species account p. 410.</x:v>
      </x:c>
      <x:c r="F258" s="29" t="str">
        <x:v>Copyright © New World Publications, Inc. 2003. All rights reserved.</x:v>
      </x:c>
      <x:c r="G258" s="29"/>
      <x:c r="H258" s="29" t="str">
        <x:v>2026-08-13</x:v>
      </x:c>
      <x:c r="I258" s="29" t="str">
        <x:v>printed common/scientific name; category/family text; maximum size; depth; identification description; habitat/behavior; distribution/range; photo locator</x:v>
      </x:c>
      <x:c r="J258" s="29" t="str">
        <x:v>book_scan</x:v>
      </x:c>
      <x:c r="K258" s="29" t="str">
        <x:v>Reprocessed from the attached PDF species account. Identity and text-transcription confidence are tracked separately. No live WoRMS/FishBase/OBIS verification performed; AphiaID remains intentionally null.</x:v>
      </x:c>
    </x:row>
    <x:row r="259">
      <x:c r="A259" s="29" t="str">
        <x:v>SRC-CF75962E</x:v>
      </x:c>
      <x:c r="B259" s="29" t="str">
        <x:v>04ede08f-8c59-5bd3-af68-243d6ff8af78</x:v>
      </x:c>
      <x:c r="C259" s="29"/>
      <x:c r="D259" s="29" t="str">
        <x:v>Reef Fish Identification: Tropical Pacific, species account book p. 410 (PDF p. 411)</x:v>
      </x:c>
      <x:c r="E259" s="29" t="str">
        <x:v>Allen, Gerald R.; Steene, Roger; Humann, Paul; DeLoach, Ned. Reef Fish Identification: Tropical Pacific. New World Publications, Inc. / Odyssey Publishing. First edition, October 2003. ISBN 1-878348-36-1. Species account p. 410.</x:v>
      </x:c>
      <x:c r="F259" s="29" t="str">
        <x:v>Copyright © New World Publications, Inc. 2003. All rights reserved.</x:v>
      </x:c>
      <x:c r="G259" s="29"/>
      <x:c r="H259" s="29" t="str">
        <x:v>2026-08-13</x:v>
      </x:c>
      <x:c r="I259" s="29" t="str">
        <x:v>printed common/scientific name; category/family text; maximum size; depth; identification description; habitat/behavior; distribution/range; photo locator</x:v>
      </x:c>
      <x:c r="J259" s="29" t="str">
        <x:v>book_scan</x:v>
      </x:c>
      <x:c r="K259" s="29" t="str">
        <x:v>Reprocessed from the attached PDF species account. Identity and text-transcription confidence are tracked separately. No live WoRMS/FishBase/OBIS verification performed; AphiaID remains intentionally null.</x:v>
      </x:c>
    </x:row>
    <x:row r="260">
      <x:c r="A260" s="29" t="str">
        <x:v>SRC-ABCD68FB</x:v>
      </x:c>
      <x:c r="B260" s="29" t="str">
        <x:v>ffc4d713-4bb5-5f27-9858-aec92b7fb900</x:v>
      </x:c>
      <x:c r="C260" s="29"/>
      <x:c r="D260" s="29" t="str">
        <x:v>Reef Fish Identification: Tropical Pacific, species account book p. 417 (PDF p. 418)</x:v>
      </x:c>
      <x:c r="E260" s="29" t="str">
        <x:v>Allen, Gerald R.; Steene, Roger; Humann, Paul; DeLoach, Ned. Reef Fish Identification: Tropical Pacific. New World Publications, Inc. / Odyssey Publishing. First edition, October 2003. ISBN 1-878348-36-1. Species account p. 417.</x:v>
      </x:c>
      <x:c r="F260" s="29" t="str">
        <x:v>Copyright © New World Publications, Inc. 2003. All rights reserved.</x:v>
      </x:c>
      <x:c r="G260" s="29"/>
      <x:c r="H260" s="29" t="str">
        <x:v>2026-08-13</x:v>
      </x:c>
      <x:c r="I260" s="29" t="str">
        <x:v>printed common/scientific name; category/family text; maximum size; depth; identification description; habitat/behavior; distribution/range; photo locator</x:v>
      </x:c>
      <x:c r="J260" s="29" t="str">
        <x:v>book_scan</x:v>
      </x:c>
      <x:c r="K260" s="29" t="str">
        <x:v>Reprocessed from the attached PDF species account. Identity and text-transcription confidence are tracked separately. No live WoRMS/FishBase/OBIS verification performed; AphiaID remains intentionally null.</x:v>
      </x:c>
    </x:row>
    <x:row r="261">
      <x:c r="A261" s="29" t="str">
        <x:v>SRC-BED70790</x:v>
      </x:c>
      <x:c r="B261" s="29" t="str">
        <x:v>12e6e6b6-4996-5ad5-a182-7a8cfd656423</x:v>
      </x:c>
      <x:c r="C261" s="29"/>
      <x:c r="D261" s="29" t="str">
        <x:v>Reef Fish Identification: Tropical Pacific, species account book p. 419 (PDF p. 420)</x:v>
      </x:c>
      <x:c r="E261" s="29" t="str">
        <x:v>Allen, Gerald R.; Steene, Roger; Humann, Paul; DeLoach, Ned. Reef Fish Identification: Tropical Pacific. New World Publications, Inc. / Odyssey Publishing. First edition, October 2003. ISBN 1-878348-36-1. Species account p. 419.</x:v>
      </x:c>
      <x:c r="F261" s="29" t="str">
        <x:v>Copyright © New World Publications, Inc. 2003. All rights reserved.</x:v>
      </x:c>
      <x:c r="G261" s="29"/>
      <x:c r="H261" s="29" t="str">
        <x:v>2026-08-13</x:v>
      </x:c>
      <x:c r="I261" s="29" t="str">
        <x:v>printed common/scientific name; category/family text; maximum size; depth; identification description; habitat/behavior; distribution/range; photo locator</x:v>
      </x:c>
      <x:c r="J261" s="29" t="str">
        <x:v>book_scan</x:v>
      </x:c>
      <x:c r="K261" s="29" t="str">
        <x:v>Reprocessed from the attached PDF species account. Identity and text-transcription confidence are tracked separately. No live WoRMS/FishBase/OBIS verification performed; AphiaID remains intentionally null.</x:v>
      </x:c>
    </x:row>
    <x:row r="262">
      <x:c r="A262" s="29" t="str">
        <x:v>SRC-A1B2FD28</x:v>
      </x:c>
      <x:c r="B262" s="29" t="str">
        <x:v>ee50cd9f-4a7f-5869-895b-d0b666867c74</x:v>
      </x:c>
      <x:c r="C262" s="29"/>
      <x:c r="D262" s="29" t="str">
        <x:v>Reef Fish Identification: Tropical Pacific, species account book p. 417 (PDF p. 418)</x:v>
      </x:c>
      <x:c r="E262" s="29" t="str">
        <x:v>Allen, Gerald R.; Steene, Roger; Humann, Paul; DeLoach, Ned. Reef Fish Identification: Tropical Pacific. New World Publications, Inc. / Odyssey Publishing. First edition, October 2003. ISBN 1-878348-36-1. Species account p. 417.</x:v>
      </x:c>
      <x:c r="F262" s="29" t="str">
        <x:v>Copyright © New World Publications, Inc. 2003. All rights reserved.</x:v>
      </x:c>
      <x:c r="G262" s="29"/>
      <x:c r="H262" s="29" t="str">
        <x:v>2026-08-13</x:v>
      </x:c>
      <x:c r="I262" s="29" t="str">
        <x:v>printed common/scientific name; category/family text; maximum size; depth; identification description; habitat/behavior; distribution/range; photo locator</x:v>
      </x:c>
      <x:c r="J262" s="29" t="str">
        <x:v>book_scan</x:v>
      </x:c>
      <x:c r="K262" s="29" t="str">
        <x:v>Reprocessed from the attached PDF species account. Identity and text-transcription confidence are tracked separately. No live WoRMS/FishBase/OBIS verification performed; AphiaID remains intentionally null.</x:v>
      </x:c>
    </x:row>
    <x:row r="263">
      <x:c r="A263" s="29" t="str">
        <x:v>SRC-DD24BC05</x:v>
      </x:c>
      <x:c r="B263" s="29" t="str">
        <x:v>c3d9d1ca-8c2e-55b9-bce5-691e23592c5f</x:v>
      </x:c>
      <x:c r="C263" s="29"/>
      <x:c r="D263" s="29" t="str">
        <x:v>Reef Fish Identification: Tropical Pacific, species account book p. 419 (PDF p. 420)</x:v>
      </x:c>
      <x:c r="E263" s="29" t="str">
        <x:v>Allen, Gerald R.; Steene, Roger; Humann, Paul; DeLoach, Ned. Reef Fish Identification: Tropical Pacific. New World Publications, Inc. / Odyssey Publishing. First edition, October 2003. ISBN 1-878348-36-1. Species account p. 419.</x:v>
      </x:c>
      <x:c r="F263" s="29" t="str">
        <x:v>Copyright © New World Publications, Inc. 2003. All rights reserved.</x:v>
      </x:c>
      <x:c r="G263" s="29"/>
      <x:c r="H263" s="29" t="str">
        <x:v>2026-08-13</x:v>
      </x:c>
      <x:c r="I263" s="29" t="str">
        <x:v>printed common/scientific name; category/family text; maximum size; depth; identification description; habitat/behavior; distribution/range; photo locator</x:v>
      </x:c>
      <x:c r="J263" s="29" t="str">
        <x:v>book_scan</x:v>
      </x:c>
      <x:c r="K263" s="29" t="str">
        <x:v>Reprocessed from the attached PDF species account. Identity and text-transcription confidence are tracked separately. No live WoRMS/FishBase/OBIS verification performed; AphiaID remains intentionally null.</x:v>
      </x:c>
    </x:row>
    <x:row r="264">
      <x:c r="A264" s="29" t="str">
        <x:v>SRC-8A65A8A3</x:v>
      </x:c>
      <x:c r="B264" s="29" t="str">
        <x:v>40d469d0-f328-5baa-a832-bde7fc04696f</x:v>
      </x:c>
      <x:c r="C264" s="29"/>
      <x:c r="D264" s="29" t="str">
        <x:v>Reef Fish Identification: Tropical Pacific, species account book p. 418 (PDF p. 419)</x:v>
      </x:c>
      <x:c r="E264" s="29" t="str">
        <x:v>Allen, Gerald R.; Steene, Roger; Humann, Paul; DeLoach, Ned. Reef Fish Identification: Tropical Pacific. New World Publications, Inc. / Odyssey Publishing. First edition, October 2003. ISBN 1-878348-36-1. Species account p. 418.</x:v>
      </x:c>
      <x:c r="F264" s="29" t="str">
        <x:v>Copyright © New World Publications, Inc. 2003. All rights reserved.</x:v>
      </x:c>
      <x:c r="G264" s="29"/>
      <x:c r="H264" s="29" t="str">
        <x:v>2026-08-13</x:v>
      </x:c>
      <x:c r="I264" s="29" t="str">
        <x:v>printed common/scientific name; category/family text; maximum size; depth; identification description; habitat/behavior; distribution/range; photo locator</x:v>
      </x:c>
      <x:c r="J264" s="29" t="str">
        <x:v>book_scan</x:v>
      </x:c>
      <x:c r="K264" s="29" t="str">
        <x:v>Reprocessed from the attached PDF species account. Identity and text-transcription confidence are tracked separately. No live WoRMS/FishBase/OBIS verification performed; AphiaID remains intentionally null.</x:v>
      </x:c>
    </x:row>
    <x:row r="265">
      <x:c r="A265" s="29" t="str">
        <x:v>SRC-F80CDBB1</x:v>
      </x:c>
      <x:c r="B265" s="29" t="str">
        <x:v>882df870-a332-5000-9b5f-293ce7f488c7</x:v>
      </x:c>
      <x:c r="C265" s="29"/>
      <x:c r="D265" s="29" t="str">
        <x:v>Reef Fish Identification: Tropical Pacific, species account book p. 418 (PDF p. 419)</x:v>
      </x:c>
      <x:c r="E265" s="29" t="str">
        <x:v>Allen, Gerald R.; Steene, Roger; Humann, Paul; DeLoach, Ned. Reef Fish Identification: Tropical Pacific. New World Publications, Inc. / Odyssey Publishing. First edition, October 2003. ISBN 1-878348-36-1. Species account p. 418.</x:v>
      </x:c>
      <x:c r="F265" s="29" t="str">
        <x:v>Copyright © New World Publications, Inc. 2003. All rights reserved.</x:v>
      </x:c>
      <x:c r="G265" s="29"/>
      <x:c r="H265" s="29" t="str">
        <x:v>2026-08-13</x:v>
      </x:c>
      <x:c r="I265" s="29" t="str">
        <x:v>printed common/scientific name; category/family text; maximum size; depth; identification description; habitat/behavior; distribution/range; photo locator</x:v>
      </x:c>
      <x:c r="J265" s="29" t="str">
        <x:v>book_scan</x:v>
      </x:c>
      <x:c r="K265" s="29" t="str">
        <x:v>Reprocessed from the attached PDF species account. Identity and text-transcription confidence are tracked separately. No live WoRMS/FishBase/OBIS verification performed; AphiaID remains intentionally null.</x:v>
      </x:c>
    </x:row>
    <x:row r="266">
      <x:c r="A266" s="29" t="str">
        <x:v>SRC-88BC5EFA</x:v>
      </x:c>
      <x:c r="B266" s="29" t="str">
        <x:v>583b891f-95b0-5a6d-be70-993eca33c302</x:v>
      </x:c>
      <x:c r="C266" s="29"/>
      <x:c r="D266" s="29" t="str">
        <x:v>Reef Fish Identification: Tropical Pacific, species account book p. 418 (PDF p. 419)</x:v>
      </x:c>
      <x:c r="E266" s="29" t="str">
        <x:v>Allen, Gerald R.; Steene, Roger; Humann, Paul; DeLoach, Ned. Reef Fish Identification: Tropical Pacific. New World Publications, Inc. / Odyssey Publishing. First edition, October 2003. ISBN 1-878348-36-1. Species account p. 418.</x:v>
      </x:c>
      <x:c r="F266" s="29" t="str">
        <x:v>Copyright © New World Publications, Inc. 2003. All rights reserved.</x:v>
      </x:c>
      <x:c r="G266" s="29"/>
      <x:c r="H266" s="29" t="str">
        <x:v>2026-08-13</x:v>
      </x:c>
      <x:c r="I266" s="29" t="str">
        <x:v>printed common/scientific name; category/family text; maximum size; depth; identification description; habitat/behavior; distribution/range; photo locator</x:v>
      </x:c>
      <x:c r="J266" s="29" t="str">
        <x:v>book_scan</x:v>
      </x:c>
      <x:c r="K266" s="29" t="str">
        <x:v>Reprocessed from the attached PDF species account. Identity and text-transcription confidence are tracked separately. No live WoRMS/FishBase/OBIS verification performed; AphiaID remains intentionally null.</x:v>
      </x:c>
    </x:row>
    <x:row r="267">
      <x:c r="A267" s="29" t="str">
        <x:v>SRC-FDD96F67</x:v>
      </x:c>
      <x:c r="B267" s="29" t="str">
        <x:v>e1c27448-b8b0-5b8c-a6c5-7eb45e55b52c</x:v>
      </x:c>
      <x:c r="C267" s="29"/>
      <x:c r="D267" s="29" t="str">
        <x:v>Reef Fish Identification: Tropical Pacific, species account book p. 419 (PDF p. 420)</x:v>
      </x:c>
      <x:c r="E267" s="29" t="str">
        <x:v>Allen, Gerald R.; Steene, Roger; Humann, Paul; DeLoach, Ned. Reef Fish Identification: Tropical Pacific. New World Publications, Inc. / Odyssey Publishing. First edition, October 2003. ISBN 1-878348-36-1. Species account p. 419.</x:v>
      </x:c>
      <x:c r="F267" s="29" t="str">
        <x:v>Copyright © New World Publications, Inc. 2003. All rights reserved.</x:v>
      </x:c>
      <x:c r="G267" s="29"/>
      <x:c r="H267" s="29" t="str">
        <x:v>2026-08-13</x:v>
      </x:c>
      <x:c r="I267" s="29" t="str">
        <x:v>printed common/scientific name; category/family text; maximum size; depth; identification description; habitat/behavior; distribution/range; photo locator</x:v>
      </x:c>
      <x:c r="J267" s="29" t="str">
        <x:v>book_scan</x:v>
      </x:c>
      <x:c r="K267" s="29" t="str">
        <x:v>Reprocessed from the attached PDF species account. Identity and text-transcription confidence are tracked separately. No live WoRMS/FishBase/OBIS verification performed; AphiaID remains intentionally null.</x:v>
      </x:c>
    </x:row>
    <x:row r="268">
      <x:c r="A268" s="29" t="str">
        <x:v>SRC-1CE22859</x:v>
      </x:c>
      <x:c r="B268" s="29" t="str">
        <x:v>8b9b6ef3-f98c-5086-8bed-0516cea26d45</x:v>
      </x:c>
      <x:c r="C268" s="29"/>
      <x:c r="D268" s="29" t="str">
        <x:v>Reef Fish Identification: Tropical Pacific, species account book p. 419 (PDF p. 420)</x:v>
      </x:c>
      <x:c r="E268" s="29" t="str">
        <x:v>Allen, Gerald R.; Steene, Roger; Humann, Paul; DeLoach, Ned. Reef Fish Identification: Tropical Pacific. New World Publications, Inc. / Odyssey Publishing. First edition, October 2003. ISBN 1-878348-36-1. Species account p. 419.</x:v>
      </x:c>
      <x:c r="F268" s="29" t="str">
        <x:v>Copyright © New World Publications, Inc. 2003. All rights reserved.</x:v>
      </x:c>
      <x:c r="G268" s="29"/>
      <x:c r="H268" s="29" t="str">
        <x:v>2026-08-13</x:v>
      </x:c>
      <x:c r="I268" s="29" t="str">
        <x:v>printed common/scientific name; category/family text; maximum size; depth; identification description; habitat/behavior; distribution/range; photo locator</x:v>
      </x:c>
      <x:c r="J268" s="29" t="str">
        <x:v>book_scan</x:v>
      </x:c>
      <x:c r="K268" s="29" t="str">
        <x:v>Reprocessed from the attached PDF species account. Identity and text-transcription confidence are tracked separately. No live WoRMS/FishBase/OBIS verification performed; AphiaID remains intentionally null.</x:v>
      </x:c>
    </x:row>
    <x:row r="269">
      <x:c r="A269" s="29" t="str">
        <x:v>SRC-AED9F9CA</x:v>
      </x:c>
      <x:c r="B269" s="29" t="str">
        <x:v>fd96d730-4eda-57e5-af5d-f6bd5541c6c6</x:v>
      </x:c>
      <x:c r="C269" s="29"/>
      <x:c r="D269" s="29" t="str">
        <x:v>Reef Fish Identification: Tropical Pacific, species account book p. 419 (PDF p. 420)</x:v>
      </x:c>
      <x:c r="E269" s="29" t="str">
        <x:v>Allen, Gerald R.; Steene, Roger; Humann, Paul; DeLoach, Ned. Reef Fish Identification: Tropical Pacific. New World Publications, Inc. / Odyssey Publishing. First edition, October 2003. ISBN 1-878348-36-1. Species account p. 419.</x:v>
      </x:c>
      <x:c r="F269" s="29" t="str">
        <x:v>Copyright © New World Publications, Inc. 2003. All rights reserved.</x:v>
      </x:c>
      <x:c r="G269" s="29"/>
      <x:c r="H269" s="29" t="str">
        <x:v>2026-08-13</x:v>
      </x:c>
      <x:c r="I269" s="29" t="str">
        <x:v>printed common/scientific name; category/family text; maximum size; depth; identification description; habitat/behavior; distribution/range; photo locator</x:v>
      </x:c>
      <x:c r="J269" s="29" t="str">
        <x:v>book_scan</x:v>
      </x:c>
      <x:c r="K269" s="29" t="str">
        <x:v>Reprocessed from the attached PDF species account. Identity and text-transcription confidence are tracked separately. No live WoRMS/FishBase/OBIS verification performed; AphiaID remains intentionally null.</x:v>
      </x:c>
    </x:row>
    <x:row r="270">
      <x:c r="A270" s="29" t="str">
        <x:v>SRC-80FF19D3</x:v>
      </x:c>
      <x:c r="B270" s="29" t="str">
        <x:v>6d4a2074-200f-5d94-ba72-c056ff076d24</x:v>
      </x:c>
      <x:c r="C270" s="29"/>
      <x:c r="D270" s="29" t="str">
        <x:v>Reef Fish Identification: Tropical Pacific, species account book p. 417 (PDF p. 418)</x:v>
      </x:c>
      <x:c r="E270" s="29" t="str">
        <x:v>Allen, Gerald R.; Steene, Roger; Humann, Paul; DeLoach, Ned. Reef Fish Identification: Tropical Pacific. New World Publications, Inc. / Odyssey Publishing. First edition, October 2003. ISBN 1-878348-36-1. Species account p. 417.</x:v>
      </x:c>
      <x:c r="F270" s="29" t="str">
        <x:v>Copyright © New World Publications, Inc. 2003. All rights reserved.</x:v>
      </x:c>
      <x:c r="G270" s="29"/>
      <x:c r="H270" s="29" t="str">
        <x:v>2026-08-13</x:v>
      </x:c>
      <x:c r="I270" s="29" t="str">
        <x:v>printed common/scientific name; category/family text; maximum size; depth; identification description; habitat/behavior; distribution/range; photo locator</x:v>
      </x:c>
      <x:c r="J270" s="29" t="str">
        <x:v>book_scan</x:v>
      </x:c>
      <x:c r="K270" s="29" t="str">
        <x:v>Reprocessed from the attached PDF species account. Identity and text-transcription confidence are tracked separately. No live WoRMS/FishBase/OBIS verification performed; AphiaID remains intentionally null.</x:v>
      </x:c>
    </x:row>
    <x:row r="271">
      <x:c r="A271" s="29" t="str">
        <x:v>SRC-026AC680</x:v>
      </x:c>
      <x:c r="B271" s="29" t="str">
        <x:v>540c40cc-f54b-5224-9efc-5fb22a49cd18</x:v>
      </x:c>
      <x:c r="C271" s="29"/>
      <x:c r="D271" s="29" t="str">
        <x:v>Reef Fish Identification: Tropical Pacific, species account book p. 418 (PDF p. 419)</x:v>
      </x:c>
      <x:c r="E271" s="29" t="str">
        <x:v>Allen, Gerald R.; Steene, Roger; Humann, Paul; DeLoach, Ned. Reef Fish Identification: Tropical Pacific. New World Publications, Inc. / Odyssey Publishing. First edition, October 2003. ISBN 1-878348-36-1. Species account p. 418.</x:v>
      </x:c>
      <x:c r="F271" s="29" t="str">
        <x:v>Copyright © New World Publications, Inc. 2003. All rights reserved.</x:v>
      </x:c>
      <x:c r="G271" s="29"/>
      <x:c r="H271" s="29" t="str">
        <x:v>2026-08-13</x:v>
      </x:c>
      <x:c r="I271" s="29" t="str">
        <x:v>printed common/scientific name; category/family text; maximum size; depth; identification description; habitat/behavior; distribution/range; photo locator</x:v>
      </x:c>
      <x:c r="J271" s="29" t="str">
        <x:v>book_scan</x:v>
      </x:c>
      <x:c r="K271" s="29" t="str">
        <x:v>Reprocessed from the attached PDF species account. Identity and text-transcription confidence are tracked separately. No live WoRMS/FishBase/OBIS verification performed; AphiaID remains intentionally null.</x:v>
      </x:c>
    </x:row>
    <x:row r="272">
      <x:c r="A272" s="29" t="str">
        <x:v>SRC-9A89B45A</x:v>
      </x:c>
      <x:c r="B272" s="29" t="str">
        <x:v>43d11fbf-af3e-5ed9-959f-d88f601878c6</x:v>
      </x:c>
      <x:c r="C272" s="29"/>
      <x:c r="D272" s="29" t="str">
        <x:v>Reef Fish Identification: Tropical Pacific, species account book p. 419 (PDF p. 420)</x:v>
      </x:c>
      <x:c r="E272" s="29" t="str">
        <x:v>Allen, Gerald R.; Steene, Roger; Humann, Paul; DeLoach, Ned. Reef Fish Identification: Tropical Pacific. New World Publications, Inc. / Odyssey Publishing. First edition, October 2003. ISBN 1-878348-36-1. Species account p. 419.</x:v>
      </x:c>
      <x:c r="F272" s="29" t="str">
        <x:v>Copyright © New World Publications, Inc. 2003. All rights reserved.</x:v>
      </x:c>
      <x:c r="G272" s="29"/>
      <x:c r="H272" s="29" t="str">
        <x:v>2026-08-13</x:v>
      </x:c>
      <x:c r="I272" s="29" t="str">
        <x:v>printed common/scientific name; category/family text; maximum size; depth; identification description; habitat/behavior; distribution/range; photo locator</x:v>
      </x:c>
      <x:c r="J272" s="29" t="str">
        <x:v>book_scan</x:v>
      </x:c>
      <x:c r="K272" s="29" t="str">
        <x:v>Reprocessed from the attached PDF species account. Identity and text-transcription confidence are tracked separately. No live WoRMS/FishBase/OBIS verification performed; AphiaID remains intentionally null.</x:v>
      </x:c>
    </x:row>
    <x:row r="273">
      <x:c r="A273" s="29" t="str">
        <x:v>SRC-8DF66A13</x:v>
      </x:c>
      <x:c r="B273" s="29" t="str">
        <x:v>2120786b-bcb6-5418-83b9-5e3447239900</x:v>
      </x:c>
      <x:c r="C273" s="29"/>
      <x:c r="D273" s="29" t="str">
        <x:v>Reef Fish Identification: Tropical Pacific, species account book p. 124 (PDF p. 125)</x:v>
      </x:c>
      <x:c r="E273" s="29" t="str">
        <x:v>Allen, Gerald R.; Steene, Roger; Humann, Paul; DeLoach, Ned. Reef Fish Identification: Tropical Pacific. New World Publications, Inc. / Odyssey Publishing. First edition, October 2003. ISBN 1-878348-36-1. Species account p. 124.</x:v>
      </x:c>
      <x:c r="F273" s="29" t="str">
        <x:v>Copyright © New World Publications, Inc. 2003. All rights reserved.</x:v>
      </x:c>
      <x:c r="G273" s="29"/>
      <x:c r="H273" s="29" t="str">
        <x:v>2026-08-13</x:v>
      </x:c>
      <x:c r="I273" s="29" t="str">
        <x:v>printed common/scientific name; category/family text; maximum size; depth; identification description; habitat/behavior; distribution/range; photo locator</x:v>
      </x:c>
      <x:c r="J273" s="29" t="str">
        <x:v>book_scan</x:v>
      </x:c>
      <x:c r="K273" s="29" t="str">
        <x:v>Reprocessed from the attached PDF species account. Identity and text-transcription confidence are tracked separately. No live WoRMS/FishBase/OBIS verification performed; AphiaID remains intentionally null.</x:v>
      </x:c>
    </x:row>
    <x:row r="274">
      <x:c r="A274" s="29" t="str">
        <x:v>SRC-F9EED037</x:v>
      </x:c>
      <x:c r="B274" s="29" t="str">
        <x:v>fc42484c-3289-5368-b899-37f69e802384</x:v>
      </x:c>
      <x:c r="C274" s="29"/>
      <x:c r="D274" s="29" t="str">
        <x:v>Reef Fish Identification: Tropical Pacific, species account book p. 124 (PDF p. 125)</x:v>
      </x:c>
      <x:c r="E274" s="29" t="str">
        <x:v>Allen, Gerald R.; Steene, Roger; Humann, Paul; DeLoach, Ned. Reef Fish Identification: Tropical Pacific. New World Publications, Inc. / Odyssey Publishing. First edition, October 2003. ISBN 1-878348-36-1. Species account p. 124.</x:v>
      </x:c>
      <x:c r="F274" s="29" t="str">
        <x:v>Copyright © New World Publications, Inc. 2003. All rights reserved.</x:v>
      </x:c>
      <x:c r="G274" s="29"/>
      <x:c r="H274" s="29" t="str">
        <x:v>2026-08-13</x:v>
      </x:c>
      <x:c r="I274" s="29" t="str">
        <x:v>printed common/scientific name; category/family text; maximum size; depth; identification description; habitat/behavior; distribution/range; photo locator</x:v>
      </x:c>
      <x:c r="J274" s="29" t="str">
        <x:v>book_scan</x:v>
      </x:c>
      <x:c r="K274" s="29" t="str">
        <x:v>Reprocessed from the attached PDF species account. Identity and text-transcription confidence are tracked separately. No live WoRMS/FishBase/OBIS verification performed; AphiaID remains intentionally null.</x:v>
      </x:c>
    </x:row>
    <x:row r="275">
      <x:c r="A275" s="29" t="str">
        <x:v>SRC-2D56AB2D</x:v>
      </x:c>
      <x:c r="B275" s="29" t="str">
        <x:v>c16a34c5-46df-52fe-8115-c8311dc6e7aa</x:v>
      </x:c>
      <x:c r="C275" s="29"/>
      <x:c r="D275" s="29" t="str">
        <x:v>Reef Fish Identification: Tropical Pacific, species account book p. 125 (PDF p. 126)</x:v>
      </x:c>
      <x:c r="E275" s="29" t="str">
        <x:v>Allen, Gerald R.; Steene, Roger; Humann, Paul; DeLoach, Ned. Reef Fish Identification: Tropical Pacific. New World Publications, Inc. / Odyssey Publishing. First edition, October 2003. ISBN 1-878348-36-1. Species account p. 125.</x:v>
      </x:c>
      <x:c r="F275" s="29" t="str">
        <x:v>Copyright © New World Publications, Inc. 2003. All rights reserved.</x:v>
      </x:c>
      <x:c r="G275" s="29"/>
      <x:c r="H275" s="29" t="str">
        <x:v>2026-08-13</x:v>
      </x:c>
      <x:c r="I275" s="29" t="str">
        <x:v>printed common/scientific name; category/family text; maximum size; depth; identification description; habitat/behavior; distribution/range; photo locator</x:v>
      </x:c>
      <x:c r="J275" s="29" t="str">
        <x:v>book_scan</x:v>
      </x:c>
      <x:c r="K275" s="29" t="str">
        <x:v>Reprocessed from the attached PDF species account. Identity and text-transcription confidence are tracked separately. No live WoRMS/FishBase/OBIS verification performed; AphiaID remains intentionally null.</x:v>
      </x:c>
    </x:row>
    <x:row r="276">
      <x:c r="A276" s="29" t="str">
        <x:v>SRC-E94C2655</x:v>
      </x:c>
      <x:c r="B276" s="29" t="str">
        <x:v>56dce2f2-d6e9-59a2-9ed5-b142313b4f42</x:v>
      </x:c>
      <x:c r="C276" s="29"/>
      <x:c r="D276" s="29" t="str">
        <x:v>Reef Fish Identification: Tropical Pacific, species account book p. 125 (PDF p. 126)</x:v>
      </x:c>
      <x:c r="E276" s="29" t="str">
        <x:v>Allen, Gerald R.; Steene, Roger; Humann, Paul; DeLoach, Ned. Reef Fish Identification: Tropical Pacific. New World Publications, Inc. / Odyssey Publishing. First edition, October 2003. ISBN 1-878348-36-1. Species account p. 125.</x:v>
      </x:c>
      <x:c r="F276" s="29" t="str">
        <x:v>Copyright © New World Publications, Inc. 2003. All rights reserved.</x:v>
      </x:c>
      <x:c r="G276" s="29"/>
      <x:c r="H276" s="29" t="str">
        <x:v>2026-08-13</x:v>
      </x:c>
      <x:c r="I276" s="29" t="str">
        <x:v>printed common/scientific name; category/family text; maximum size; depth; identification description; habitat/behavior; distribution/range; photo locator</x:v>
      </x:c>
      <x:c r="J276" s="29" t="str">
        <x:v>book_scan</x:v>
      </x:c>
      <x:c r="K276" s="29" t="str">
        <x:v>Reprocessed from the attached PDF species account. Identity and text-transcription confidence are tracked separately. No live WoRMS/FishBase/OBIS verification performed; AphiaID remains intentionally null.</x:v>
      </x:c>
    </x:row>
    <x:row r="277">
      <x:c r="A277" s="29" t="str">
        <x:v>SRC-B37320AF</x:v>
      </x:c>
      <x:c r="B277" s="29" t="str">
        <x:v>aa6ac8ab-58bc-5cda-a24f-0e253c840abb</x:v>
      </x:c>
      <x:c r="C277" s="29"/>
      <x:c r="D277" s="29" t="str">
        <x:v>Reef Fish Identification: Tropical Pacific, species account book p. 125 (PDF p. 126)</x:v>
      </x:c>
      <x:c r="E277" s="29" t="str">
        <x:v>Allen, Gerald R.; Steene, Roger; Humann, Paul; DeLoach, Ned. Reef Fish Identification: Tropical Pacific. New World Publications, Inc. / Odyssey Publishing. First edition, October 2003. ISBN 1-878348-36-1. Species account p. 125.</x:v>
      </x:c>
      <x:c r="F277" s="29" t="str">
        <x:v>Copyright © New World Publications, Inc. 2003. All rights reserved.</x:v>
      </x:c>
      <x:c r="G277" s="29"/>
      <x:c r="H277" s="29" t="str">
        <x:v>2026-08-13</x:v>
      </x:c>
      <x:c r="I277" s="29" t="str">
        <x:v>printed common/scientific name; category/family text; maximum size; depth; identification description; habitat/behavior; distribution/range; photo locator</x:v>
      </x:c>
      <x:c r="J277" s="29" t="str">
        <x:v>book_scan</x:v>
      </x:c>
      <x:c r="K277" s="29" t="str">
        <x:v>Reprocessed from the attached PDF species account. Identity and text-transcription confidence are tracked separately. No live WoRMS/FishBase/OBIS verification performed; AphiaID remains intentionally null.</x:v>
      </x:c>
    </x:row>
    <x:row r="278">
      <x:c r="A278" s="29" t="str">
        <x:v>SRC-F79A91F9</x:v>
      </x:c>
      <x:c r="B278" s="29" t="str">
        <x:v>c51a3ea1-4c82-58da-8fcf-b0fde5a62fa3</x:v>
      </x:c>
      <x:c r="C278" s="29"/>
      <x:c r="D278" s="29" t="str">
        <x:v>Reef Fish Identification: Tropical Pacific, species account book p. 126 (PDF p. 127)</x:v>
      </x:c>
      <x:c r="E278" s="29" t="str">
        <x:v>Allen, Gerald R.; Steene, Roger; Humann, Paul; DeLoach, Ned. Reef Fish Identification: Tropical Pacific. New World Publications, Inc. / Odyssey Publishing. First edition, October 2003. ISBN 1-878348-36-1. Species account p. 126.</x:v>
      </x:c>
      <x:c r="F278" s="29" t="str">
        <x:v>Copyright © New World Publications, Inc. 2003. All rights reserved.</x:v>
      </x:c>
      <x:c r="G278" s="29"/>
      <x:c r="H278" s="29" t="str">
        <x:v>2026-08-13</x:v>
      </x:c>
      <x:c r="I278" s="29" t="str">
        <x:v>printed common/scientific name; category/family text; maximum size; depth; identification description; habitat/behavior; distribution/range; photo locator</x:v>
      </x:c>
      <x:c r="J278" s="29" t="str">
        <x:v>book_scan</x:v>
      </x:c>
      <x:c r="K278" s="29" t="str">
        <x:v>Reprocessed from the attached PDF species account. Identity and text-transcription confidence are tracked separately. No live WoRMS/FishBase/OBIS verification performed; AphiaID remains intentionally null.</x:v>
      </x:c>
    </x:row>
    <x:row r="279">
      <x:c r="A279" s="29" t="str">
        <x:v>SRC-3E28D1E8</x:v>
      </x:c>
      <x:c r="B279" s="29" t="str">
        <x:v>f632fa7a-877f-582d-9cab-839181656efd</x:v>
      </x:c>
      <x:c r="C279" s="29"/>
      <x:c r="D279" s="29" t="str">
        <x:v>Reef Fish Identification: Tropical Pacific, species account book p. 126 (PDF p. 127)</x:v>
      </x:c>
      <x:c r="E279" s="29" t="str">
        <x:v>Allen, Gerald R.; Steene, Roger; Humann, Paul; DeLoach, Ned. Reef Fish Identification: Tropical Pacific. New World Publications, Inc. / Odyssey Publishing. First edition, October 2003. ISBN 1-878348-36-1. Species account p. 126.</x:v>
      </x:c>
      <x:c r="F279" s="29" t="str">
        <x:v>Copyright © New World Publications, Inc. 2003. All rights reserved.</x:v>
      </x:c>
      <x:c r="G279" s="29"/>
      <x:c r="H279" s="29" t="str">
        <x:v>2026-08-13</x:v>
      </x:c>
      <x:c r="I279" s="29" t="str">
        <x:v>printed common/scientific name; category/family text; maximum size; depth; identification description; habitat/behavior; distribution/range; photo locator</x:v>
      </x:c>
      <x:c r="J279" s="29" t="str">
        <x:v>book_scan</x:v>
      </x:c>
      <x:c r="K279" s="29" t="str">
        <x:v>Reprocessed from the attached PDF species account. Identity and text-transcription confidence are tracked separately. No live WoRMS/FishBase/OBIS verification performed; AphiaID remains intentionally null.</x:v>
      </x:c>
    </x:row>
    <x:row r="280">
      <x:c r="A280" s="29" t="str">
        <x:v>SRC-856EB157</x:v>
      </x:c>
      <x:c r="B280" s="29" t="str">
        <x:v>f81ad581-62df-5c60-9e08-2782f19b7dfc</x:v>
      </x:c>
      <x:c r="C280" s="29"/>
      <x:c r="D280" s="29" t="str">
        <x:v>Reef Fish Identification: Tropical Pacific, species account book p. 126 (PDF p. 127)</x:v>
      </x:c>
      <x:c r="E280" s="29" t="str">
        <x:v>Allen, Gerald R.; Steene, Roger; Humann, Paul; DeLoach, Ned. Reef Fish Identification: Tropical Pacific. New World Publications, Inc. / Odyssey Publishing. First edition, October 2003. ISBN 1-878348-36-1. Species account p. 126.</x:v>
      </x:c>
      <x:c r="F280" s="29" t="str">
        <x:v>Copyright © New World Publications, Inc. 2003. All rights reserved.</x:v>
      </x:c>
      <x:c r="G280" s="29"/>
      <x:c r="H280" s="29" t="str">
        <x:v>2026-08-13</x:v>
      </x:c>
      <x:c r="I280" s="29" t="str">
        <x:v>printed common/scientific name; category/family text; maximum size; depth; identification description; habitat/behavior; distribution/range; photo locator</x:v>
      </x:c>
      <x:c r="J280" s="29" t="str">
        <x:v>book_scan</x:v>
      </x:c>
      <x:c r="K280" s="29" t="str">
        <x:v>Reprocessed from the attached PDF species account. Identity and text-transcription confidence are tracked separately. No live WoRMS/FishBase/OBIS verification performed; AphiaID remains intentionally null.</x:v>
      </x:c>
    </x:row>
    <x:row r="281">
      <x:c r="A281" s="29" t="str">
        <x:v>SRC-77489DD8</x:v>
      </x:c>
      <x:c r="B281" s="29" t="str">
        <x:v>6e83fd74-4f15-5b01-a901-3c09025c2948</x:v>
      </x:c>
      <x:c r="C281" s="29"/>
      <x:c r="D281" s="29" t="str">
        <x:v>Reef Fish Identification: Tropical Pacific, species account book p. 126 (PDF p. 127)</x:v>
      </x:c>
      <x:c r="E281" s="29" t="str">
        <x:v>Allen, Gerald R.; Steene, Roger; Humann, Paul; DeLoach, Ned. Reef Fish Identification: Tropical Pacific. New World Publications, Inc. / Odyssey Publishing. First edition, October 2003. ISBN 1-878348-36-1. Species account p. 126.</x:v>
      </x:c>
      <x:c r="F281" s="29" t="str">
        <x:v>Copyright © New World Publications, Inc. 2003. All rights reserved.</x:v>
      </x:c>
      <x:c r="G281" s="29"/>
      <x:c r="H281" s="29" t="str">
        <x:v>2026-08-13</x:v>
      </x:c>
      <x:c r="I281" s="29" t="str">
        <x:v>printed common/scientific name; category/family text; maximum size; depth; identification description; habitat/behavior; distribution/range; photo locator</x:v>
      </x:c>
      <x:c r="J281" s="29" t="str">
        <x:v>book_scan</x:v>
      </x:c>
      <x:c r="K281" s="29" t="str">
        <x:v>Reprocessed from the attached PDF species account. Identity and text-transcription confidence are tracked separately. No live WoRMS/FishBase/OBIS verification performed; AphiaID remains intentionally null.</x:v>
      </x:c>
    </x:row>
    <x:row r="282">
      <x:c r="A282" s="29" t="str">
        <x:v>SRC-D2183780</x:v>
      </x:c>
      <x:c r="B282" s="29" t="str">
        <x:v>ed61516f-5319-5a43-a81f-83781958741c</x:v>
      </x:c>
      <x:c r="C282" s="29"/>
      <x:c r="D282" s="29" t="str">
        <x:v>Reef Fish Identification: Tropical Pacific, species account book p. 453 (PDF p. 454)</x:v>
      </x:c>
      <x:c r="E282" s="29" t="str">
        <x:v>Allen, Gerald R.; Steene, Roger; Humann, Paul; DeLoach, Ned. Reef Fish Identification: Tropical Pacific. New World Publications, Inc. / Odyssey Publishing. First edition, October 2003. ISBN 1-878348-36-1. Species account p. 453.</x:v>
      </x:c>
      <x:c r="F282" s="29" t="str">
        <x:v>Copyright © New World Publications, Inc. 2003. All rights reserved.</x:v>
      </x:c>
      <x:c r="G282" s="29"/>
      <x:c r="H282" s="29" t="str">
        <x:v>2026-08-13</x:v>
      </x:c>
      <x:c r="I282" s="29" t="str">
        <x:v>printed common/scientific name; category/family text; maximum size; depth; identification description; habitat/behavior; distribution/range; photo locator</x:v>
      </x:c>
      <x:c r="J282" s="29" t="str">
        <x:v>book_scan</x:v>
      </x:c>
      <x:c r="K282" s="29" t="str">
        <x:v>Reprocessed from the attached PDF species account. Identity and text-transcription confidence are tracked separately. No live WoRMS/FishBase/OBIS verification performed; AphiaID remains intentionally null.</x:v>
      </x:c>
    </x:row>
    <x:row r="283">
      <x:c r="A283" s="29" t="str">
        <x:v>SRC-D7DBB44E</x:v>
      </x:c>
      <x:c r="B283" s="29" t="str">
        <x:v>37b37357-b011-51c4-9ddd-d9465184bd4f</x:v>
      </x:c>
      <x:c r="C283" s="29"/>
      <x:c r="D283" s="29" t="str">
        <x:v>Reef Fish Identification: Tropical Pacific, species account book p. 454 (PDF p. 455)</x:v>
      </x:c>
      <x:c r="E283" s="29" t="str">
        <x:v>Allen, Gerald R.; Steene, Roger; Humann, Paul; DeLoach, Ned. Reef Fish Identification: Tropical Pacific. New World Publications, Inc. / Odyssey Publishing. First edition, October 2003. ISBN 1-878348-36-1. Species account p. 454.</x:v>
      </x:c>
      <x:c r="F283" s="29" t="str">
        <x:v>Copyright © New World Publications, Inc. 2003. All rights reserved.</x:v>
      </x:c>
      <x:c r="G283" s="29"/>
      <x:c r="H283" s="29" t="str">
        <x:v>2026-08-13</x:v>
      </x:c>
      <x:c r="I283" s="29" t="str">
        <x:v>printed common/scientific name; category/family text; maximum size; depth; identification description; habitat/behavior; distribution/range; photo locator</x:v>
      </x:c>
      <x:c r="J283" s="29" t="str">
        <x:v>book_scan</x:v>
      </x:c>
      <x:c r="K283" s="29" t="str">
        <x:v>Reprocessed from the attached PDF species account. Identity and text-transcription confidence are tracked separately. No live WoRMS/FishBase/OBIS verification performed; AphiaID remains intentionally null.</x:v>
      </x:c>
    </x:row>
    <x:row r="284">
      <x:c r="A284" s="29" t="str">
        <x:v>SRC-103F31B0</x:v>
      </x:c>
      <x:c r="B284" s="29" t="str">
        <x:v>35adda80-b44b-502b-97f0-ac33ad86aa56</x:v>
      </x:c>
      <x:c r="C284" s="29"/>
      <x:c r="D284" s="29" t="str">
        <x:v>Reef Fish Identification: Tropical Pacific, species account book p. 453 (PDF p. 454)</x:v>
      </x:c>
      <x:c r="E284" s="29" t="str">
        <x:v>Allen, Gerald R.; Steene, Roger; Humann, Paul; DeLoach, Ned. Reef Fish Identification: Tropical Pacific. New World Publications, Inc. / Odyssey Publishing. First edition, October 2003. ISBN 1-878348-36-1. Species account p. 453.</x:v>
      </x:c>
      <x:c r="F284" s="29" t="str">
        <x:v>Copyright © New World Publications, Inc. 2003. All rights reserved.</x:v>
      </x:c>
      <x:c r="G284" s="29"/>
      <x:c r="H284" s="29" t="str">
        <x:v>2026-08-13</x:v>
      </x:c>
      <x:c r="I284" s="29" t="str">
        <x:v>printed common/scientific name; category/family text; maximum size; depth; identification description; habitat/behavior; distribution/range; photo locator</x:v>
      </x:c>
      <x:c r="J284" s="29" t="str">
        <x:v>book_scan</x:v>
      </x:c>
      <x:c r="K284" s="29" t="str">
        <x:v>Reprocessed from the attached PDF species account. Identity and text-transcription confidence are tracked separately. No live WoRMS/FishBase/OBIS verification performed; AphiaID remains intentionally null.</x:v>
      </x:c>
    </x:row>
    <x:row r="285">
      <x:c r="A285" s="29" t="str">
        <x:v>SRC-E1B6BC1A</x:v>
      </x:c>
      <x:c r="B285" s="29" t="str">
        <x:v>8f1a0584-f050-519e-83e3-e6d665b90cbe</x:v>
      </x:c>
      <x:c r="C285" s="29"/>
      <x:c r="D285" s="29" t="str">
        <x:v>Reef Fish Identification: Tropical Pacific, species account book p. 454 (PDF p. 455)</x:v>
      </x:c>
      <x:c r="E285" s="29" t="str">
        <x:v>Allen, Gerald R.; Steene, Roger; Humann, Paul; DeLoach, Ned. Reef Fish Identification: Tropical Pacific. New World Publications, Inc. / Odyssey Publishing. First edition, October 2003. ISBN 1-878348-36-1. Species account p. 454.</x:v>
      </x:c>
      <x:c r="F285" s="29" t="str">
        <x:v>Copyright © New World Publications, Inc. 2003. All rights reserved.</x:v>
      </x:c>
      <x:c r="G285" s="29"/>
      <x:c r="H285" s="29" t="str">
        <x:v>2026-08-13</x:v>
      </x:c>
      <x:c r="I285" s="29" t="str">
        <x:v>printed common/scientific name; category/family text; maximum size; depth; identification description; habitat/behavior; distribution/range; photo locator</x:v>
      </x:c>
      <x:c r="J285" s="29" t="str">
        <x:v>book_scan</x:v>
      </x:c>
      <x:c r="K285" s="29" t="str">
        <x:v>Reprocessed from the attached PDF species account. Identity and text-transcription confidence are tracked separately. No live WoRMS/FishBase/OBIS verification performed; AphiaID remains intentionally null.</x:v>
      </x:c>
    </x:row>
    <x:row r="286">
      <x:c r="A286" s="29" t="str">
        <x:v>SRC-B5840C9E</x:v>
      </x:c>
      <x:c r="B286" s="29" t="str">
        <x:v>7ea81c52-592f-5bb0-bcfc-725520a8d7ae</x:v>
      </x:c>
      <x:c r="C286" s="29"/>
      <x:c r="D286" s="29" t="str">
        <x:v>Reef Fish Identification: Tropical Pacific, species account book p. 454 (PDF p. 455)</x:v>
      </x:c>
      <x:c r="E286" s="29" t="str">
        <x:v>Allen, Gerald R.; Steene, Roger; Humann, Paul; DeLoach, Ned. Reef Fish Identification: Tropical Pacific. New World Publications, Inc. / Odyssey Publishing. First edition, October 2003. ISBN 1-878348-36-1. Species account p. 454.</x:v>
      </x:c>
      <x:c r="F286" s="29" t="str">
        <x:v>Copyright © New World Publications, Inc. 2003. All rights reserved.</x:v>
      </x:c>
      <x:c r="G286" s="29"/>
      <x:c r="H286" s="29" t="str">
        <x:v>2026-08-13</x:v>
      </x:c>
      <x:c r="I286" s="29" t="str">
        <x:v>printed common/scientific name; category/family text; maximum size; depth; identification description; habitat/behavior; distribution/range; photo locator</x:v>
      </x:c>
      <x:c r="J286" s="29" t="str">
        <x:v>book_scan</x:v>
      </x:c>
      <x:c r="K286" s="29" t="str">
        <x:v>Reprocessed from the attached PDF species account. Identity and text-transcription confidence are tracked separately. No live WoRMS/FishBase/OBIS verification performed; AphiaID remains intentionally null.</x:v>
      </x:c>
    </x:row>
    <x:row r="287">
      <x:c r="A287" s="29" t="str">
        <x:v>SRC-B83993C9</x:v>
      </x:c>
      <x:c r="B287" s="29" t="str">
        <x:v>21d05aa9-f12e-594a-9da2-f07d8e1e2fa6</x:v>
      </x:c>
      <x:c r="C287" s="29"/>
      <x:c r="D287" s="29" t="str">
        <x:v>Reef Fish Identification: Tropical Pacific, species account book p. 454 (PDF p. 455)</x:v>
      </x:c>
      <x:c r="E287" s="29" t="str">
        <x:v>Allen, Gerald R.; Steene, Roger; Humann, Paul; DeLoach, Ned. Reef Fish Identification: Tropical Pacific. New World Publications, Inc. / Odyssey Publishing. First edition, October 2003. ISBN 1-878348-36-1. Species account p. 454.</x:v>
      </x:c>
      <x:c r="F287" s="29" t="str">
        <x:v>Copyright © New World Publications, Inc. 2003. All rights reserved.</x:v>
      </x:c>
      <x:c r="G287" s="29"/>
      <x:c r="H287" s="29" t="str">
        <x:v>2026-08-13</x:v>
      </x:c>
      <x:c r="I287" s="29" t="str">
        <x:v>printed common/scientific name; category/family text; maximum size; depth; identification description; habitat/behavior; distribution/range; photo locator</x:v>
      </x:c>
      <x:c r="J287" s="29" t="str">
        <x:v>book_scan</x:v>
      </x:c>
      <x:c r="K287" s="29" t="str">
        <x:v>Reprocessed from the attached PDF species account. Identity and text-transcription confidence are tracked separately. No live WoRMS/FishBase/OBIS verification performed; AphiaID remains intentionally null.</x:v>
      </x:c>
    </x:row>
    <x:row r="288">
      <x:c r="A288" s="29" t="str">
        <x:v>SRC-CFE5F976</x:v>
      </x:c>
      <x:c r="B288" s="29" t="str">
        <x:v>4b97abba-5171-5ebf-8e3e-d8604112d175</x:v>
      </x:c>
      <x:c r="C288" s="29"/>
      <x:c r="D288" s="29" t="str">
        <x:v>Reef Fish Identification: Tropical Pacific, species account book p. 453 (PDF p. 454)</x:v>
      </x:c>
      <x:c r="E288" s="29" t="str">
        <x:v>Allen, Gerald R.; Steene, Roger; Humann, Paul; DeLoach, Ned. Reef Fish Identification: Tropical Pacific. New World Publications, Inc. / Odyssey Publishing. First edition, October 2003. ISBN 1-878348-36-1. Species account p. 453.</x:v>
      </x:c>
      <x:c r="F288" s="29" t="str">
        <x:v>Copyright © New World Publications, Inc. 2003. All rights reserved.</x:v>
      </x:c>
      <x:c r="G288" s="29"/>
      <x:c r="H288" s="29" t="str">
        <x:v>2026-08-13</x:v>
      </x:c>
      <x:c r="I288" s="29" t="str">
        <x:v>printed common/scientific name; category/family text; maximum size; depth; identification description; habitat/behavior; distribution/range; photo locator</x:v>
      </x:c>
      <x:c r="J288" s="29" t="str">
        <x:v>book_scan</x:v>
      </x:c>
      <x:c r="K288" s="29" t="str">
        <x:v>Reprocessed from the attached PDF species account. Identity and text-transcription confidence are tracked separately. No live WoRMS/FishBase/OBIS verification performed; AphiaID remains intentionally null.</x:v>
      </x:c>
    </x:row>
    <x:row r="289">
      <x:c r="A289" s="29" t="str">
        <x:v>SRC-6DAD57B7</x:v>
      </x:c>
      <x:c r="B289" s="29" t="str">
        <x:v>19ebab8a-258b-5199-be92-e50a5cd83ba2</x:v>
      </x:c>
      <x:c r="C289" s="29"/>
      <x:c r="D289" s="29" t="str">
        <x:v>Reef Fish Identification: Tropical Pacific, species account book p. 453 (PDF p. 454)</x:v>
      </x:c>
      <x:c r="E289" s="29" t="str">
        <x:v>Allen, Gerald R.; Steene, Roger; Humann, Paul; DeLoach, Ned. Reef Fish Identification: Tropical Pacific. New World Publications, Inc. / Odyssey Publishing. First edition, October 2003. ISBN 1-878348-36-1. Species account p. 453.</x:v>
      </x:c>
      <x:c r="F289" s="29" t="str">
        <x:v>Copyright © New World Publications, Inc. 2003. All rights reserved.</x:v>
      </x:c>
      <x:c r="G289" s="29"/>
      <x:c r="H289" s="29" t="str">
        <x:v>2026-08-13</x:v>
      </x:c>
      <x:c r="I289" s="29" t="str">
        <x:v>printed common/scientific name; category/family text; maximum size; depth; identification description; habitat/behavior; distribution/range; photo locator</x:v>
      </x:c>
      <x:c r="J289" s="29" t="str">
        <x:v>book_scan</x:v>
      </x:c>
      <x:c r="K289" s="29" t="str">
        <x:v>Reprocessed from the attached PDF species account. Identity and text-transcription confidence are tracked separately. No live WoRMS/FishBase/OBIS verification performed; AphiaID remains intentionally null.</x:v>
      </x:c>
    </x:row>
    <x:row r="290">
      <x:c r="A290" s="29" t="str">
        <x:v>SRC-CA7EC717</x:v>
      </x:c>
      <x:c r="B290" s="29" t="str">
        <x:v>83f6c479-9307-5d29-9591-de5cf6027e69</x:v>
      </x:c>
      <x:c r="C290" s="29"/>
      <x:c r="D290" s="29" t="str">
        <x:v>Reef Fish Identification: Tropical Pacific, species account book p. 401 (PDF p. 402)</x:v>
      </x:c>
      <x:c r="E290" s="29" t="str">
        <x:v>Allen, Gerald R.; Steene, Roger; Humann, Paul; DeLoach, Ned. Reef Fish Identification: Tropical Pacific. New World Publications, Inc. / Odyssey Publishing. First edition, October 2003. ISBN 1-878348-36-1. Species account p. 401.</x:v>
      </x:c>
      <x:c r="F290" s="29" t="str">
        <x:v>Copyright © New World Publications, Inc. 2003. All rights reserved.</x:v>
      </x:c>
      <x:c r="G290" s="29"/>
      <x:c r="H290" s="29" t="str">
        <x:v>2026-08-13</x:v>
      </x:c>
      <x:c r="I290" s="29" t="str">
        <x:v>printed common/scientific name; category/family text; maximum size; depth; identification description; habitat/behavior; distribution/range; photo locator</x:v>
      </x:c>
      <x:c r="J290" s="29" t="str">
        <x:v>book_scan</x:v>
      </x:c>
      <x:c r="K290" s="29" t="str">
        <x:v>Reprocessed from the attached PDF species account. Identity and text-transcription confidence are tracked separately. No live WoRMS/FishBase/OBIS verification performed; AphiaID remains intentionally null.</x:v>
      </x:c>
    </x:row>
    <x:row r="291">
      <x:c r="A291" s="29" t="str">
        <x:v>SRC-8428EDE7</x:v>
      </x:c>
      <x:c r="B291" s="29" t="str">
        <x:v>4a55c530-d080-5b0d-a05e-59ddafff9e3c</x:v>
      </x:c>
      <x:c r="C291" s="29"/>
      <x:c r="D291" s="29" t="str">
        <x:v>Reef Fish Identification: Tropical Pacific, species account book p. 33 (PDF p. 34)</x:v>
      </x:c>
      <x:c r="E291" s="29" t="str">
        <x:v>Allen, Gerald R.; Steene, Roger; Humann, Paul; DeLoach, Ned. Reef Fish Identification: Tropical Pacific. New World Publications, Inc. / Odyssey Publishing. First edition, October 2003. ISBN 1-878348-36-1. Species account p. 33.</x:v>
      </x:c>
      <x:c r="F291" s="29" t="str">
        <x:v>Copyright © New World Publications, Inc. 2003. All rights reserved.</x:v>
      </x:c>
      <x:c r="G291" s="29"/>
      <x:c r="H291" s="29" t="str">
        <x:v>2026-08-13</x:v>
      </x:c>
      <x:c r="I291" s="29" t="str">
        <x:v>printed common/scientific name; category/family text; maximum size; depth; identification description; habitat/behavior; distribution/range; photo locator</x:v>
      </x:c>
      <x:c r="J291" s="29" t="str">
        <x:v>book_scan</x:v>
      </x:c>
      <x:c r="K291" s="29" t="str">
        <x:v>Reprocessed from the attached PDF species account. Identity and text-transcription confidence are tracked separately. No live WoRMS/FishBase/OBIS verification performed; AphiaID remains intentionally null.</x:v>
      </x:c>
    </x:row>
    <x:row r="292">
      <x:c r="A292" s="29" t="str">
        <x:v>SRC-A2B08BBB</x:v>
      </x:c>
      <x:c r="B292" s="29" t="str">
        <x:v>29dae23e-479e-54b6-90d8-3fee3c59f28b</x:v>
      </x:c>
      <x:c r="C292" s="29"/>
      <x:c r="D292" s="29" t="str">
        <x:v>Reef Fish Identification: Tropical Pacific, species account book p. 32 (PDF p. 33)</x:v>
      </x:c>
      <x:c r="E292" s="29" t="str">
        <x:v>Allen, Gerald R.; Steene, Roger; Humann, Paul; DeLoach, Ned. Reef Fish Identification: Tropical Pacific. New World Publications, Inc. / Odyssey Publishing. First edition, October 2003. ISBN 1-878348-36-1. Species account p. 32.</x:v>
      </x:c>
      <x:c r="F292" s="29" t="str">
        <x:v>Copyright © New World Publications, Inc. 2003. All rights reserved.</x:v>
      </x:c>
      <x:c r="G292" s="29"/>
      <x:c r="H292" s="29" t="str">
        <x:v>2026-08-13</x:v>
      </x:c>
      <x:c r="I292" s="29" t="str">
        <x:v>printed common/scientific name; category/family text; maximum size; depth; identification description; habitat/behavior; distribution/range; photo locator</x:v>
      </x:c>
      <x:c r="J292" s="29" t="str">
        <x:v>book_scan</x:v>
      </x:c>
      <x:c r="K292" s="29" t="str">
        <x:v>Reprocessed from the attached PDF species account. Identity and text-transcription confidence are tracked separately. No live WoRMS/FishBase/OBIS verification performed; AphiaID remains intentionally null.</x:v>
      </x:c>
    </x:row>
    <x:row r="293">
      <x:c r="A293" s="29" t="str">
        <x:v>SRC-BB6CCE19</x:v>
      </x:c>
      <x:c r="B293" s="29" t="str">
        <x:v>5bbcb84a-d744-5f56-b22e-cd19d018f429</x:v>
      </x:c>
      <x:c r="C293" s="29"/>
      <x:c r="D293" s="29" t="str">
        <x:v>Reef Fish Identification: Tropical Pacific, species account book p. 34 (PDF p. 35)</x:v>
      </x:c>
      <x:c r="E293" s="29" t="str">
        <x:v>Allen, Gerald R.; Steene, Roger; Humann, Paul; DeLoach, Ned. Reef Fish Identification: Tropical Pacific. New World Publications, Inc. / Odyssey Publishing. First edition, October 2003. ISBN 1-878348-36-1. Species account p. 34.</x:v>
      </x:c>
      <x:c r="F293" s="29" t="str">
        <x:v>Copyright © New World Publications, Inc. 2003. All rights reserved.</x:v>
      </x:c>
      <x:c r="G293" s="29"/>
      <x:c r="H293" s="29" t="str">
        <x:v>2026-08-13</x:v>
      </x:c>
      <x:c r="I293" s="29" t="str">
        <x:v>printed common/scientific name; category/family text; maximum size; depth; identification description; habitat/behavior; distribution/range; photo locator</x:v>
      </x:c>
      <x:c r="J293" s="29" t="str">
        <x:v>book_scan</x:v>
      </x:c>
      <x:c r="K293" s="29" t="str">
        <x:v>Reprocessed from the attached PDF species account. Identity and text-transcription confidence are tracked separately. No live WoRMS/FishBase/OBIS verification performed; AphiaID remains intentionally null.</x:v>
      </x:c>
    </x:row>
    <x:row r="294">
      <x:c r="A294" s="29" t="str">
        <x:v>SRC-99FE811F</x:v>
      </x:c>
      <x:c r="B294" s="29" t="str">
        <x:v>d4efa718-46af-55b9-803c-bb10f4a41f4e</x:v>
      </x:c>
      <x:c r="C294" s="29"/>
      <x:c r="D294" s="29" t="str">
        <x:v>Reef Fish Identification: Tropical Pacific, species account book p. 35 (PDF p. 36)</x:v>
      </x:c>
      <x:c r="E294" s="29" t="str">
        <x:v>Allen, Gerald R.; Steene, Roger; Humann, Paul; DeLoach, Ned. Reef Fish Identification: Tropical Pacific. New World Publications, Inc. / Odyssey Publishing. First edition, October 2003. ISBN 1-878348-36-1. Species account p. 35.</x:v>
      </x:c>
      <x:c r="F294" s="29" t="str">
        <x:v>Copyright © New World Publications, Inc. 2003. All rights reserved.</x:v>
      </x:c>
      <x:c r="G294" s="29"/>
      <x:c r="H294" s="29" t="str">
        <x:v>2026-08-13</x:v>
      </x:c>
      <x:c r="I294" s="29" t="str">
        <x:v>printed common/scientific name; category/family text; maximum size; depth; identification description; habitat/behavior; distribution/range; photo locator</x:v>
      </x:c>
      <x:c r="J294" s="29" t="str">
        <x:v>book_scan</x:v>
      </x:c>
      <x:c r="K294" s="29" t="str">
        <x:v>Reprocessed from the attached PDF species account. Identity and text-transcription confidence are tracked separately. No live WoRMS/FishBase/OBIS verification performed; AphiaID remains intentionally null.</x:v>
      </x:c>
    </x:row>
    <x:row r="295">
      <x:c r="A295" s="29" t="str">
        <x:v>SRC-D8065CD3</x:v>
      </x:c>
      <x:c r="B295" s="29" t="str">
        <x:v>9dd85b0c-3361-59b4-a87d-45b8ac6db4c5</x:v>
      </x:c>
      <x:c r="C295" s="29"/>
      <x:c r="D295" s="29" t="str">
        <x:v>Reef Fish Identification: Tropical Pacific, species account book p. 34 (PDF p. 35)</x:v>
      </x:c>
      <x:c r="E295" s="29" t="str">
        <x:v>Allen, Gerald R.; Steene, Roger; Humann, Paul; DeLoach, Ned. Reef Fish Identification: Tropical Pacific. New World Publications, Inc. / Odyssey Publishing. First edition, October 2003. ISBN 1-878348-36-1. Species account p. 34.</x:v>
      </x:c>
      <x:c r="F295" s="29" t="str">
        <x:v>Copyright © New World Publications, Inc. 2003. All rights reserved.</x:v>
      </x:c>
      <x:c r="G295" s="29"/>
      <x:c r="H295" s="29" t="str">
        <x:v>2026-08-13</x:v>
      </x:c>
      <x:c r="I295" s="29" t="str">
        <x:v>printed common/scientific name; category/family text; maximum size; depth; identification description; habitat/behavior; distribution/range; photo locator</x:v>
      </x:c>
      <x:c r="J295" s="29" t="str">
        <x:v>book_scan</x:v>
      </x:c>
      <x:c r="K295" s="29" t="str">
        <x:v>Reprocessed from the attached PDF species account. Identity and text-transcription confidence are tracked separately. No live WoRMS/FishBase/OBIS verification performed; AphiaID remains intentionally null.</x:v>
      </x:c>
    </x:row>
    <x:row r="296">
      <x:c r="A296" s="29" t="str">
        <x:v>SRC-E7FC4238</x:v>
      </x:c>
      <x:c r="B296" s="29" t="str">
        <x:v>5c571cab-4b1e-537b-bb2e-4871d3212bac</x:v>
      </x:c>
      <x:c r="C296" s="29"/>
      <x:c r="D296" s="29" t="str">
        <x:v>Reef Fish Identification: Tropical Pacific, species account book p. 34 (PDF p. 35)</x:v>
      </x:c>
      <x:c r="E296" s="29" t="str">
        <x:v>Allen, Gerald R.; Steene, Roger; Humann, Paul; DeLoach, Ned. Reef Fish Identification: Tropical Pacific. New World Publications, Inc. / Odyssey Publishing. First edition, October 2003. ISBN 1-878348-36-1. Species account p. 34.</x:v>
      </x:c>
      <x:c r="F296" s="29" t="str">
        <x:v>Copyright © New World Publications, Inc. 2003. All rights reserved.</x:v>
      </x:c>
      <x:c r="G296" s="29"/>
      <x:c r="H296" s="29" t="str">
        <x:v>2026-08-13</x:v>
      </x:c>
      <x:c r="I296" s="29" t="str">
        <x:v>printed common/scientific name; category/family text; maximum size; depth; identification description; habitat/behavior; distribution/range; photo locator</x:v>
      </x:c>
      <x:c r="J296" s="29" t="str">
        <x:v>book_scan</x:v>
      </x:c>
      <x:c r="K296" s="29" t="str">
        <x:v>Reprocessed from the attached PDF species account. Identity and text-transcription confidence are tracked separately. No live WoRMS/FishBase/OBIS verification performed; AphiaID remains intentionally null.</x:v>
      </x:c>
    </x:row>
    <x:row r="297">
      <x:c r="A297" s="29" t="str">
        <x:v>SRC-AB2746B2</x:v>
      </x:c>
      <x:c r="B297" s="29" t="str">
        <x:v>d57e2c37-6d4a-50f3-add6-871de33cc8e0</x:v>
      </x:c>
      <x:c r="C297" s="29"/>
      <x:c r="D297" s="29" t="str">
        <x:v>Reef Fish Identification: Tropical Pacific, species account book p. 33 (PDF p. 34)</x:v>
      </x:c>
      <x:c r="E297" s="29" t="str">
        <x:v>Allen, Gerald R.; Steene, Roger; Humann, Paul; DeLoach, Ned. Reef Fish Identification: Tropical Pacific. New World Publications, Inc. / Odyssey Publishing. First edition, October 2003. ISBN 1-878348-36-1. Species account p. 33.</x:v>
      </x:c>
      <x:c r="F297" s="29" t="str">
        <x:v>Copyright © New World Publications, Inc. 2003. All rights reserved.</x:v>
      </x:c>
      <x:c r="G297" s="29"/>
      <x:c r="H297" s="29" t="str">
        <x:v>2026-08-13</x:v>
      </x:c>
      <x:c r="I297" s="29" t="str">
        <x:v>printed common/scientific name; category/family text; maximum size; depth; identification description; habitat/behavior; distribution/range; photo locator</x:v>
      </x:c>
      <x:c r="J297" s="29" t="str">
        <x:v>book_scan</x:v>
      </x:c>
      <x:c r="K297" s="29" t="str">
        <x:v>Reprocessed from the attached PDF species account. Identity and text-transcription confidence are tracked separately. No live WoRMS/FishBase/OBIS verification performed; AphiaID remains intentionally null.</x:v>
      </x:c>
    </x:row>
    <x:row r="298">
      <x:c r="A298" s="29" t="str">
        <x:v>SRC-D75FDD03</x:v>
      </x:c>
      <x:c r="B298" s="29" t="str">
        <x:v>242f7a02-1f84-5817-88b6-565b9d9bc164</x:v>
      </x:c>
      <x:c r="C298" s="29"/>
      <x:c r="D298" s="29" t="str">
        <x:v>Reef Fish Identification: Tropical Pacific, species account book p. 33 (PDF p. 34)</x:v>
      </x:c>
      <x:c r="E298" s="29" t="str">
        <x:v>Allen, Gerald R.; Steene, Roger; Humann, Paul; DeLoach, Ned. Reef Fish Identification: Tropical Pacific. New World Publications, Inc. / Odyssey Publishing. First edition, October 2003. ISBN 1-878348-36-1. Species account p. 33.</x:v>
      </x:c>
      <x:c r="F298" s="29" t="str">
        <x:v>Copyright © New World Publications, Inc. 2003. All rights reserved.</x:v>
      </x:c>
      <x:c r="G298" s="29"/>
      <x:c r="H298" s="29" t="str">
        <x:v>2026-08-13</x:v>
      </x:c>
      <x:c r="I298" s="29" t="str">
        <x:v>printed common/scientific name; category/family text; maximum size; depth; identification description; habitat/behavior; distribution/range; photo locator</x:v>
      </x:c>
      <x:c r="J298" s="29" t="str">
        <x:v>book_scan</x:v>
      </x:c>
      <x:c r="K298" s="29" t="str">
        <x:v>Reprocessed from the attached PDF species account. Identity and text-transcription confidence are tracked separately. No live WoRMS/FishBase/OBIS verification performed; AphiaID remains intentionally null.</x:v>
      </x:c>
    </x:row>
    <x:row r="299">
      <x:c r="A299" s="29" t="str">
        <x:v>SRC-8D2A57FF</x:v>
      </x:c>
      <x:c r="B299" s="29" t="str">
        <x:v>65a2bc6f-f09d-53a8-aa73-97bf0212bdd3</x:v>
      </x:c>
      <x:c r="C299" s="29"/>
      <x:c r="D299" s="29" t="str">
        <x:v>Reef Fish Identification: Tropical Pacific, species account book p. 32 (PDF p. 33)</x:v>
      </x:c>
      <x:c r="E299" s="29" t="str">
        <x:v>Allen, Gerald R.; Steene, Roger; Humann, Paul; DeLoach, Ned. Reef Fish Identification: Tropical Pacific. New World Publications, Inc. / Odyssey Publishing. First edition, October 2003. ISBN 1-878348-36-1. Species account p. 32.</x:v>
      </x:c>
      <x:c r="F299" s="29" t="str">
        <x:v>Copyright © New World Publications, Inc. 2003. All rights reserved.</x:v>
      </x:c>
      <x:c r="G299" s="29"/>
      <x:c r="H299" s="29" t="str">
        <x:v>2026-08-13</x:v>
      </x:c>
      <x:c r="I299" s="29" t="str">
        <x:v>printed common/scientific name; category/family text; maximum size; depth; identification description; habitat/behavior; distribution/range; photo locator</x:v>
      </x:c>
      <x:c r="J299" s="29" t="str">
        <x:v>book_scan</x:v>
      </x:c>
      <x:c r="K299" s="29" t="str">
        <x:v>Reprocessed from the attached PDF species account. Identity and text-transcription confidence are tracked separately. No live WoRMS/FishBase/OBIS verification performed; AphiaID remains intentionally null.</x:v>
      </x:c>
    </x:row>
    <x:row r="300">
      <x:c r="A300" s="29" t="str">
        <x:v>SRC-DE3B3067</x:v>
      </x:c>
      <x:c r="B300" s="29" t="str">
        <x:v>377c6eca-55a5-5f65-ac1b-47c4be25180e</x:v>
      </x:c>
      <x:c r="C300" s="29"/>
      <x:c r="D300" s="29" t="str">
        <x:v>Reef Fish Identification: Tropical Pacific, species account book p. 32 (PDF p. 33)</x:v>
      </x:c>
      <x:c r="E300" s="29" t="str">
        <x:v>Allen, Gerald R.; Steene, Roger; Humann, Paul; DeLoach, Ned. Reef Fish Identification: Tropical Pacific. New World Publications, Inc. / Odyssey Publishing. First edition, October 2003. ISBN 1-878348-36-1. Species account p. 32.</x:v>
      </x:c>
      <x:c r="F300" s="29" t="str">
        <x:v>Copyright © New World Publications, Inc. 2003. All rights reserved.</x:v>
      </x:c>
      <x:c r="G300" s="29"/>
      <x:c r="H300" s="29" t="str">
        <x:v>2026-08-13</x:v>
      </x:c>
      <x:c r="I300" s="29" t="str">
        <x:v>printed common/scientific name; category/family text; maximum size; depth; identification description; habitat/behavior; distribution/range; photo locator</x:v>
      </x:c>
      <x:c r="J300" s="29" t="str">
        <x:v>book_scan</x:v>
      </x:c>
      <x:c r="K300" s="29" t="str">
        <x:v>Reprocessed from the attached PDF species account. Identity and text-transcription confidence are tracked separately. No live WoRMS/FishBase/OBIS verification performed; AphiaID remains intentionally null.</x:v>
      </x:c>
    </x:row>
    <x:row r="301">
      <x:c r="A301" s="29" t="str">
        <x:v>SRC-4AD806DC</x:v>
      </x:c>
      <x:c r="B301" s="29" t="str">
        <x:v>c08df5d7-9271-5e9f-a27e-89bdb8389fd7</x:v>
      </x:c>
      <x:c r="C301" s="29"/>
      <x:c r="D301" s="29" t="str">
        <x:v>Reef Fish Identification: Tropical Pacific, species account book p. 35 (PDF p. 36)</x:v>
      </x:c>
      <x:c r="E301" s="29" t="str">
        <x:v>Allen, Gerald R.; Steene, Roger; Humann, Paul; DeLoach, Ned. Reef Fish Identification: Tropical Pacific. New World Publications, Inc. / Odyssey Publishing. First edition, October 2003. ISBN 1-878348-36-1. Species account p. 35.</x:v>
      </x:c>
      <x:c r="F301" s="29" t="str">
        <x:v>Copyright © New World Publications, Inc. 2003. All rights reserved.</x:v>
      </x:c>
      <x:c r="G301" s="29"/>
      <x:c r="H301" s="29" t="str">
        <x:v>2026-08-13</x:v>
      </x:c>
      <x:c r="I301" s="29" t="str">
        <x:v>printed common/scientific name; category/family text; maximum size; depth; identification description; habitat/behavior; distribution/range; photo locator</x:v>
      </x:c>
      <x:c r="J301" s="29" t="str">
        <x:v>book_scan</x:v>
      </x:c>
      <x:c r="K301" s="29" t="str">
        <x:v>Reprocessed from the attached PDF species account. Identity and text-transcription confidence are tracked separately. No live WoRMS/FishBase/OBIS verification performed; AphiaID remains intentionally null.</x:v>
      </x:c>
    </x:row>
    <x:row r="302">
      <x:c r="A302" s="29" t="str">
        <x:v>SRC-7BA63254</x:v>
      </x:c>
      <x:c r="B302" s="29" t="str">
        <x:v>f6301949-0651-5d93-9f50-48a2822842c6</x:v>
      </x:c>
      <x:c r="C302" s="29"/>
      <x:c r="D302" s="29" t="str">
        <x:v>Reef Fish Identification: Tropical Pacific, species account book p. 32 (PDF p. 33)</x:v>
      </x:c>
      <x:c r="E302" s="29" t="str">
        <x:v>Allen, Gerald R.; Steene, Roger; Humann, Paul; DeLoach, Ned. Reef Fish Identification: Tropical Pacific. New World Publications, Inc. / Odyssey Publishing. First edition, October 2003. ISBN 1-878348-36-1. Species account p. 32.</x:v>
      </x:c>
      <x:c r="F302" s="29" t="str">
        <x:v>Copyright © New World Publications, Inc. 2003. All rights reserved.</x:v>
      </x:c>
      <x:c r="G302" s="29"/>
      <x:c r="H302" s="29" t="str">
        <x:v>2026-08-13</x:v>
      </x:c>
      <x:c r="I302" s="29" t="str">
        <x:v>printed common/scientific name; category/family text; maximum size; depth; identification description; habitat/behavior; distribution/range; photo locator</x:v>
      </x:c>
      <x:c r="J302" s="29" t="str">
        <x:v>book_scan</x:v>
      </x:c>
      <x:c r="K302" s="29" t="str">
        <x:v>Reprocessed from the attached PDF species account. Identity and text-transcription confidence are tracked separately. No live WoRMS/FishBase/OBIS verification performed; AphiaID remains intentionally null.</x:v>
      </x:c>
    </x:row>
    <x:row r="303">
      <x:c r="A303" s="29" t="str">
        <x:v>SRC-1E40C644</x:v>
      </x:c>
      <x:c r="B303" s="29" t="str">
        <x:v>b3b8bd1d-63f0-5da6-bb33-ba933dbcc9b9</x:v>
      </x:c>
      <x:c r="C303" s="29"/>
      <x:c r="D303" s="29" t="str">
        <x:v>Reef Fish Identification: Tropical Pacific, species account book p. 34 (PDF p. 35)</x:v>
      </x:c>
      <x:c r="E303" s="29" t="str">
        <x:v>Allen, Gerald R.; Steene, Roger; Humann, Paul; DeLoach, Ned. Reef Fish Identification: Tropical Pacific. New World Publications, Inc. / Odyssey Publishing. First edition, October 2003. ISBN 1-878348-36-1. Species account p. 34.</x:v>
      </x:c>
      <x:c r="F303" s="29" t="str">
        <x:v>Copyright © New World Publications, Inc. 2003. All rights reserved.</x:v>
      </x:c>
      <x:c r="G303" s="29"/>
      <x:c r="H303" s="29" t="str">
        <x:v>2026-08-13</x:v>
      </x:c>
      <x:c r="I303" s="29" t="str">
        <x:v>printed common/scientific name; category/family text; maximum size; depth; identification description; habitat/behavior; distribution/range; photo locator</x:v>
      </x:c>
      <x:c r="J303" s="29" t="str">
        <x:v>book_scan</x:v>
      </x:c>
      <x:c r="K303" s="29" t="str">
        <x:v>Reprocessed from the attached PDF species account. Identity and text-transcription confidence are tracked separately. No live WoRMS/FishBase/OBIS verification performed; AphiaID remains intentionally null.</x:v>
      </x:c>
    </x:row>
    <x:row r="304">
      <x:c r="A304" s="29" t="str">
        <x:v>SRC-0281FBA6</x:v>
      </x:c>
      <x:c r="B304" s="29" t="str">
        <x:v>c3f85ee6-9c42-5aea-810e-dab98bcafb09</x:v>
      </x:c>
      <x:c r="C304" s="29"/>
      <x:c r="D304" s="29" t="str">
        <x:v>Reef Fish Identification: Tropical Pacific, species account book p. 32 (PDF p. 33)</x:v>
      </x:c>
      <x:c r="E304" s="29" t="str">
        <x:v>Allen, Gerald R.; Steene, Roger; Humann, Paul; DeLoach, Ned. Reef Fish Identification: Tropical Pacific. New World Publications, Inc. / Odyssey Publishing. First edition, October 2003. ISBN 1-878348-36-1. Species account p. 32.</x:v>
      </x:c>
      <x:c r="F304" s="29" t="str">
        <x:v>Copyright © New World Publications, Inc. 2003. All rights reserved.</x:v>
      </x:c>
      <x:c r="G304" s="29"/>
      <x:c r="H304" s="29" t="str">
        <x:v>2026-08-13</x:v>
      </x:c>
      <x:c r="I304" s="29" t="str">
        <x:v>printed common/scientific name; category/family text; maximum size; depth; identification description; habitat/behavior; distribution/range; photo locator</x:v>
      </x:c>
      <x:c r="J304" s="29" t="str">
        <x:v>book_scan</x:v>
      </x:c>
      <x:c r="K304" s="29" t="str">
        <x:v>Reprocessed from the attached PDF species account. Identity and text-transcription confidence are tracked separately. No live WoRMS/FishBase/OBIS verification performed; AphiaID remains intentionally null.</x:v>
      </x:c>
    </x:row>
    <x:row r="305">
      <x:c r="A305" s="29" t="str">
        <x:v>SRC-EF842BEC</x:v>
      </x:c>
      <x:c r="B305" s="29" t="str">
        <x:v>88cd9255-cc97-5464-aa1e-0b4c23010f1e</x:v>
      </x:c>
      <x:c r="C305" s="29"/>
      <x:c r="D305" s="29" t="str">
        <x:v>Reef Fish Identification: Tropical Pacific, species account book p. 34 (PDF p. 35)</x:v>
      </x:c>
      <x:c r="E305" s="29" t="str">
        <x:v>Allen, Gerald R.; Steene, Roger; Humann, Paul; DeLoach, Ned. Reef Fish Identification: Tropical Pacific. New World Publications, Inc. / Odyssey Publishing. First edition, October 2003. ISBN 1-878348-36-1. Species account p. 34.</x:v>
      </x:c>
      <x:c r="F305" s="29" t="str">
        <x:v>Copyright © New World Publications, Inc. 2003. All rights reserved.</x:v>
      </x:c>
      <x:c r="G305" s="29"/>
      <x:c r="H305" s="29" t="str">
        <x:v>2026-08-13</x:v>
      </x:c>
      <x:c r="I305" s="29" t="str">
        <x:v>printed common/scientific name; category/family text; maximum size; depth; identification description; habitat/behavior; distribution/range; photo locator</x:v>
      </x:c>
      <x:c r="J305" s="29" t="str">
        <x:v>book_scan</x:v>
      </x:c>
      <x:c r="K305" s="29" t="str">
        <x:v>Reprocessed from the attached PDF species account. Identity and text-transcription confidence are tracked separately. No live WoRMS/FishBase/OBIS verification performed; AphiaID remains intentionally null.</x:v>
      </x:c>
    </x:row>
    <x:row r="306">
      <x:c r="A306" s="29" t="str">
        <x:v>SRC-742904E6</x:v>
      </x:c>
      <x:c r="B306" s="29" t="str">
        <x:v>2bc7b96e-5cd4-5968-872b-ba8e4427f15d</x:v>
      </x:c>
      <x:c r="C306" s="29"/>
      <x:c r="D306" s="29" t="str">
        <x:v>Reef Fish Identification: Tropical Pacific, species account book p. 35 (PDF p. 36)</x:v>
      </x:c>
      <x:c r="E306" s="29" t="str">
        <x:v>Allen, Gerald R.; Steene, Roger; Humann, Paul; DeLoach, Ned. Reef Fish Identification: Tropical Pacific. New World Publications, Inc. / Odyssey Publishing. First edition, October 2003. ISBN 1-878348-36-1. Species account p. 35.</x:v>
      </x:c>
      <x:c r="F306" s="29" t="str">
        <x:v>Copyright © New World Publications, Inc. 2003. All rights reserved.</x:v>
      </x:c>
      <x:c r="G306" s="29"/>
      <x:c r="H306" s="29" t="str">
        <x:v>2026-08-13</x:v>
      </x:c>
      <x:c r="I306" s="29" t="str">
        <x:v>printed common/scientific name; category/family text; maximum size; depth; identification description; habitat/behavior; distribution/range; photo locator</x:v>
      </x:c>
      <x:c r="J306" s="29" t="str">
        <x:v>book_scan</x:v>
      </x:c>
      <x:c r="K306" s="29" t="str">
        <x:v>Reprocessed from the attached PDF species account. Identity and text-transcription confidence are tracked separately. No live WoRMS/FishBase/OBIS verification performed; AphiaID remains intentionally null.</x:v>
      </x:c>
    </x:row>
    <x:row r="307">
      <x:c r="A307" s="29" t="str">
        <x:v>SRC-FCAFD718</x:v>
      </x:c>
      <x:c r="B307" s="29" t="str">
        <x:v>dcc3a51e-5f01-5934-8938-ee6d60b9ec3d</x:v>
      </x:c>
      <x:c r="C307" s="29"/>
      <x:c r="D307" s="29" t="str">
        <x:v>Reef Fish Identification: Tropical Pacific, species account book p. 33 (PDF p. 34)</x:v>
      </x:c>
      <x:c r="E307" s="29" t="str">
        <x:v>Allen, Gerald R.; Steene, Roger; Humann, Paul; DeLoach, Ned. Reef Fish Identification: Tropical Pacific. New World Publications, Inc. / Odyssey Publishing. First edition, October 2003. ISBN 1-878348-36-1. Species account p. 33.</x:v>
      </x:c>
      <x:c r="F307" s="29" t="str">
        <x:v>Copyright © New World Publications, Inc. 2003. All rights reserved.</x:v>
      </x:c>
      <x:c r="G307" s="29"/>
      <x:c r="H307" s="29" t="str">
        <x:v>2026-08-13</x:v>
      </x:c>
      <x:c r="I307" s="29" t="str">
        <x:v>printed common/scientific name; category/family text; maximum size; depth; identification description; habitat/behavior; distribution/range; photo locator</x:v>
      </x:c>
      <x:c r="J307" s="29" t="str">
        <x:v>book_scan</x:v>
      </x:c>
      <x:c r="K307" s="29" t="str">
        <x:v>Reprocessed from the attached PDF species account. Identity and text-transcription confidence are tracked separately. No live WoRMS/FishBase/OBIS verification performed; AphiaID remains intentionally null.</x:v>
      </x:c>
    </x:row>
    <x:row r="308">
      <x:c r="A308" s="29" t="str">
        <x:v>SRC-178049A2</x:v>
      </x:c>
      <x:c r="B308" s="29" t="str">
        <x:v>33a50405-b707-59a1-9148-57dd04f0c46c</x:v>
      </x:c>
      <x:c r="C308" s="29"/>
      <x:c r="D308" s="29" t="str">
        <x:v>Reef Fish Identification: Tropical Pacific, species account book p. 34 (PDF p. 35)</x:v>
      </x:c>
      <x:c r="E308" s="29" t="str">
        <x:v>Allen, Gerald R.; Steene, Roger; Humann, Paul; DeLoach, Ned. Reef Fish Identification: Tropical Pacific. New World Publications, Inc. / Odyssey Publishing. First edition, October 2003. ISBN 1-878348-36-1. Species account p. 34.</x:v>
      </x:c>
      <x:c r="F308" s="29" t="str">
        <x:v>Copyright © New World Publications, Inc. 2003. All rights reserved.</x:v>
      </x:c>
      <x:c r="G308" s="29"/>
      <x:c r="H308" s="29" t="str">
        <x:v>2026-08-13</x:v>
      </x:c>
      <x:c r="I308" s="29" t="str">
        <x:v>printed common/scientific name; category/family text; maximum size; depth; identification description; habitat/behavior; distribution/range; photo locator</x:v>
      </x:c>
      <x:c r="J308" s="29" t="str">
        <x:v>book_scan</x:v>
      </x:c>
      <x:c r="K308" s="29" t="str">
        <x:v>Reprocessed from the attached PDF species account. Identity and text-transcription confidence are tracked separately. No live WoRMS/FishBase/OBIS verification performed; AphiaID remains intentionally null.</x:v>
      </x:c>
    </x:row>
    <x:row r="309">
      <x:c r="A309" s="29" t="str">
        <x:v>SRC-E4AFD4CA</x:v>
      </x:c>
      <x:c r="B309" s="29" t="str">
        <x:v>97214ac4-75e7-5e62-b323-739e4721b846</x:v>
      </x:c>
      <x:c r="C309" s="29"/>
      <x:c r="D309" s="29" t="str">
        <x:v>Reef Fish Identification: Tropical Pacific, species account book p. 33 (PDF p. 34)</x:v>
      </x:c>
      <x:c r="E309" s="29" t="str">
        <x:v>Allen, Gerald R.; Steene, Roger; Humann, Paul; DeLoach, Ned. Reef Fish Identification: Tropical Pacific. New World Publications, Inc. / Odyssey Publishing. First edition, October 2003. ISBN 1-878348-36-1. Species account p. 33.</x:v>
      </x:c>
      <x:c r="F309" s="29" t="str">
        <x:v>Copyright © New World Publications, Inc. 2003. All rights reserved.</x:v>
      </x:c>
      <x:c r="G309" s="29"/>
      <x:c r="H309" s="29" t="str">
        <x:v>2026-08-13</x:v>
      </x:c>
      <x:c r="I309" s="29" t="str">
        <x:v>printed common/scientific name; category/family text; maximum size; depth; identification description; habitat/behavior; distribution/range; photo locator</x:v>
      </x:c>
      <x:c r="J309" s="29" t="str">
        <x:v>book_scan</x:v>
      </x:c>
      <x:c r="K309" s="29" t="str">
        <x:v>Reprocessed from the attached PDF species account. Identity and text-transcription confidence are tracked separately. No live WoRMS/FishBase/OBIS verification performed; AphiaID remains intentionally null.</x:v>
      </x:c>
    </x:row>
    <x:row r="310">
      <x:c r="A310" s="29" t="str">
        <x:v>SRC-1AA3846A</x:v>
      </x:c>
      <x:c r="B310" s="29" t="str">
        <x:v>690b118a-38ec-53ff-9890-1e88a85c14cd</x:v>
      </x:c>
      <x:c r="C310" s="29"/>
      <x:c r="D310" s="29" t="str">
        <x:v>Reef Fish Identification: Tropical Pacific, species account book p. 154 (PDF p. 155)</x:v>
      </x:c>
      <x:c r="E310" s="29" t="str">
        <x:v>Allen, Gerald R.; Steene, Roger; Humann, Paul; DeLoach, Ned. Reef Fish Identification: Tropical Pacific. New World Publications, Inc. / Odyssey Publishing. First edition, October 2003. ISBN 1-878348-36-1. Species account p. 154.</x:v>
      </x:c>
      <x:c r="F310" s="29" t="str">
        <x:v>Copyright © New World Publications, Inc. 2003. All rights reserved.</x:v>
      </x:c>
      <x:c r="G310" s="29"/>
      <x:c r="H310" s="29" t="str">
        <x:v>2026-08-13</x:v>
      </x:c>
      <x:c r="I310" s="29" t="str">
        <x:v>printed common/scientific name; category/family text; maximum size; depth; identification description; habitat/behavior; distribution/range; photo locator</x:v>
      </x:c>
      <x:c r="J310" s="29" t="str">
        <x:v>book_scan</x:v>
      </x:c>
      <x:c r="K310" s="29" t="str">
        <x:v>Reprocessed from the attached PDF species account. Identity and text-transcription confidence are tracked separately. No live WoRMS/FishBase/OBIS verification performed; AphiaID remains intentionally null.</x:v>
      </x:c>
    </x:row>
    <x:row r="311">
      <x:c r="A311" s="29" t="str">
        <x:v>SRC-AA623299</x:v>
      </x:c>
      <x:c r="B311" s="29" t="str">
        <x:v>c9812414-91f9-5969-982c-0bbff8c5b1df</x:v>
      </x:c>
      <x:c r="C311" s="29"/>
      <x:c r="D311" s="29" t="str">
        <x:v>Reef Fish Identification: Tropical Pacific, species account book p. 155 (PDF p. 156)</x:v>
      </x:c>
      <x:c r="E311" s="29" t="str">
        <x:v>Allen, Gerald R.; Steene, Roger; Humann, Paul; DeLoach, Ned. Reef Fish Identification: Tropical Pacific. New World Publications, Inc. / Odyssey Publishing. First edition, October 2003. ISBN 1-878348-36-1. Species account p. 155.</x:v>
      </x:c>
      <x:c r="F311" s="29" t="str">
        <x:v>Copyright © New World Publications, Inc. 2003. All rights reserved.</x:v>
      </x:c>
      <x:c r="G311" s="29"/>
      <x:c r="H311" s="29" t="str">
        <x:v>2026-08-13</x:v>
      </x:c>
      <x:c r="I311" s="29" t="str">
        <x:v>printed common/scientific name; category/family text; maximum size; depth; identification description; habitat/behavior; distribution/range; photo locator</x:v>
      </x:c>
      <x:c r="J311" s="29" t="str">
        <x:v>book_scan</x:v>
      </x:c>
      <x:c r="K311" s="29" t="str">
        <x:v>Reprocessed from the attached PDF species account. Identity and text-transcription confidence are tracked separately. No live WoRMS/FishBase/OBIS verification performed; AphiaID remains intentionally null.</x:v>
      </x:c>
    </x:row>
    <x:row r="312">
      <x:c r="A312" s="29" t="str">
        <x:v>SRC-319AAA7B</x:v>
      </x:c>
      <x:c r="B312" s="29" t="str">
        <x:v>7e2f0ac3-b76a-5f88-bd0f-28856a003446</x:v>
      </x:c>
      <x:c r="C312" s="29"/>
      <x:c r="D312" s="29" t="str">
        <x:v>Reef Fish Identification: Tropical Pacific, species account book p. 154 (PDF p. 155)</x:v>
      </x:c>
      <x:c r="E312" s="29" t="str">
        <x:v>Allen, Gerald R.; Steene, Roger; Humann, Paul; DeLoach, Ned. Reef Fish Identification: Tropical Pacific. New World Publications, Inc. / Odyssey Publishing. First edition, October 2003. ISBN 1-878348-36-1. Species account p. 154.</x:v>
      </x:c>
      <x:c r="F312" s="29" t="str">
        <x:v>Copyright © New World Publications, Inc. 2003. All rights reserved.</x:v>
      </x:c>
      <x:c r="G312" s="29"/>
      <x:c r="H312" s="29" t="str">
        <x:v>2026-08-13</x:v>
      </x:c>
      <x:c r="I312" s="29" t="str">
        <x:v>printed common/scientific name; category/family text; maximum size; depth; identification description; habitat/behavior; distribution/range; photo locator</x:v>
      </x:c>
      <x:c r="J312" s="29" t="str">
        <x:v>book_scan</x:v>
      </x:c>
      <x:c r="K312" s="29" t="str">
        <x:v>Reprocessed from the attached PDF species account. Identity and text-transcription confidence are tracked separately. No live WoRMS/FishBase/OBIS verification performed; AphiaID remains intentionally null.</x:v>
      </x:c>
    </x:row>
    <x:row r="313">
      <x:c r="A313" s="29" t="str">
        <x:v>SRC-8B086282</x:v>
      </x:c>
      <x:c r="B313" s="29" t="str">
        <x:v>da1bf0b1-6735-528c-b8bc-d4d131ba7536</x:v>
      </x:c>
      <x:c r="C313" s="29"/>
      <x:c r="D313" s="29" t="str">
        <x:v>Reef Fish Identification: Tropical Pacific, species account book p. 155 (PDF p. 156)</x:v>
      </x:c>
      <x:c r="E313" s="29" t="str">
        <x:v>Allen, Gerald R.; Steene, Roger; Humann, Paul; DeLoach, Ned. Reef Fish Identification: Tropical Pacific. New World Publications, Inc. / Odyssey Publishing. First edition, October 2003. ISBN 1-878348-36-1. Species account p. 155.</x:v>
      </x:c>
      <x:c r="F313" s="29" t="str">
        <x:v>Copyright © New World Publications, Inc. 2003. All rights reserved.</x:v>
      </x:c>
      <x:c r="G313" s="29"/>
      <x:c r="H313" s="29" t="str">
        <x:v>2026-08-13</x:v>
      </x:c>
      <x:c r="I313" s="29" t="str">
        <x:v>printed common/scientific name; category/family text; maximum size; depth; identification description; habitat/behavior; distribution/range; photo locator</x:v>
      </x:c>
      <x:c r="J313" s="29" t="str">
        <x:v>book_scan</x:v>
      </x:c>
      <x:c r="K313" s="29" t="str">
        <x:v>Reprocessed from the attached PDF species account. Identity and text-transcription confidence are tracked separately. No live WoRMS/FishBase/OBIS verification performed; AphiaID remains intentionally null.</x:v>
      </x:c>
    </x:row>
    <x:row r="314">
      <x:c r="A314" s="29" t="str">
        <x:v>SRC-71ACF22B</x:v>
      </x:c>
      <x:c r="B314" s="29" t="str">
        <x:v>a9860c43-98af-5c69-919b-117dc9190340</x:v>
      </x:c>
      <x:c r="C314" s="29"/>
      <x:c r="D314" s="29" t="str">
        <x:v>Reef Fish Identification: Tropical Pacific, species account book p. 155 (PDF p. 156)</x:v>
      </x:c>
      <x:c r="E314" s="29" t="str">
        <x:v>Allen, Gerald R.; Steene, Roger; Humann, Paul; DeLoach, Ned. Reef Fish Identification: Tropical Pacific. New World Publications, Inc. / Odyssey Publishing. First edition, October 2003. ISBN 1-878348-36-1. Species account p. 155.</x:v>
      </x:c>
      <x:c r="F314" s="29" t="str">
        <x:v>Copyright © New World Publications, Inc. 2003. All rights reserved.</x:v>
      </x:c>
      <x:c r="G314" s="29"/>
      <x:c r="H314" s="29" t="str">
        <x:v>2026-08-13</x:v>
      </x:c>
      <x:c r="I314" s="29" t="str">
        <x:v>printed common/scientific name; category/family text; maximum size; depth; identification description; habitat/behavior; distribution/range; photo locator</x:v>
      </x:c>
      <x:c r="J314" s="29" t="str">
        <x:v>book_scan</x:v>
      </x:c>
      <x:c r="K314" s="29" t="str">
        <x:v>Reprocessed from the attached PDF species account. Identity and text-transcription confidence are tracked separately. No live WoRMS/FishBase/OBIS verification performed; AphiaID remains intentionally null.</x:v>
      </x:c>
    </x:row>
    <x:row r="315">
      <x:c r="A315" s="29" t="str">
        <x:v>SRC-AB332117</x:v>
      </x:c>
      <x:c r="B315" s="29" t="str">
        <x:v>aacb3585-3b8a-50b5-bf4d-b155bf5abde4</x:v>
      </x:c>
      <x:c r="C315" s="29"/>
      <x:c r="D315" s="29" t="str">
        <x:v>Reef Fish Identification: Tropical Pacific, species account book p. 157 (PDF p. 158)</x:v>
      </x:c>
      <x:c r="E315" s="29" t="str">
        <x:v>Allen, Gerald R.; Steene, Roger; Humann, Paul; DeLoach, Ned. Reef Fish Identification: Tropical Pacific. New World Publications, Inc. / Odyssey Publishing. First edition, October 2003. ISBN 1-878348-36-1. Species account p. 157.</x:v>
      </x:c>
      <x:c r="F315" s="29" t="str">
        <x:v>Copyright © New World Publications, Inc. 2003. All rights reserved.</x:v>
      </x:c>
      <x:c r="G315" s="29"/>
      <x:c r="H315" s="29" t="str">
        <x:v>2026-08-13</x:v>
      </x:c>
      <x:c r="I315" s="29" t="str">
        <x:v>printed common/scientific name; category/family text; maximum size; depth; identification description; habitat/behavior; distribution/range; photo locator</x:v>
      </x:c>
      <x:c r="J315" s="29" t="str">
        <x:v>book_scan</x:v>
      </x:c>
      <x:c r="K315" s="29" t="str">
        <x:v>Reprocessed from the attached PDF species account. Identity and text-transcription confidence are tracked separately. No live WoRMS/FishBase/OBIS verification performed; AphiaID remains intentionally null.</x:v>
      </x:c>
    </x:row>
    <x:row r="316">
      <x:c r="A316" s="29" t="str">
        <x:v>SRC-76A87030</x:v>
      </x:c>
      <x:c r="B316" s="29" t="str">
        <x:v>f732a274-9cad-53c1-b200-96fb90a9494a</x:v>
      </x:c>
      <x:c r="C316" s="29"/>
      <x:c r="D316" s="29" t="str">
        <x:v>Reef Fish Identification: Tropical Pacific, species account book p. 156 (PDF p. 157)</x:v>
      </x:c>
      <x:c r="E316" s="29" t="str">
        <x:v>Allen, Gerald R.; Steene, Roger; Humann, Paul; DeLoach, Ned. Reef Fish Identification: Tropical Pacific. New World Publications, Inc. / Odyssey Publishing. First edition, October 2003. ISBN 1-878348-36-1. Species account p. 156.</x:v>
      </x:c>
      <x:c r="F316" s="29" t="str">
        <x:v>Copyright © New World Publications, Inc. 2003. All rights reserved.</x:v>
      </x:c>
      <x:c r="G316" s="29"/>
      <x:c r="H316" s="29" t="str">
        <x:v>2026-08-13</x:v>
      </x:c>
      <x:c r="I316" s="29" t="str">
        <x:v>printed common/scientific name; category/family text; maximum size; depth; identification description; habitat/behavior; distribution/range; photo locator</x:v>
      </x:c>
      <x:c r="J316" s="29" t="str">
        <x:v>book_scan</x:v>
      </x:c>
      <x:c r="K316" s="29" t="str">
        <x:v>Reprocessed from the attached PDF species account. Identity and text-transcription confidence are tracked separately. No live WoRMS/FishBase/OBIS verification performed; AphiaID remains intentionally null.</x:v>
      </x:c>
    </x:row>
    <x:row r="317">
      <x:c r="A317" s="29" t="str">
        <x:v>SRC-317B7150</x:v>
      </x:c>
      <x:c r="B317" s="29" t="str">
        <x:v>f8e011d0-9a73-5f18-98ab-8e85de595d10</x:v>
      </x:c>
      <x:c r="C317" s="29"/>
      <x:c r="D317" s="29" t="str">
        <x:v>Reef Fish Identification: Tropical Pacific, species account book p. 155 (PDF p. 156)</x:v>
      </x:c>
      <x:c r="E317" s="29" t="str">
        <x:v>Allen, Gerald R.; Steene, Roger; Humann, Paul; DeLoach, Ned. Reef Fish Identification: Tropical Pacific. New World Publications, Inc. / Odyssey Publishing. First edition, October 2003. ISBN 1-878348-36-1. Species account p. 155.</x:v>
      </x:c>
      <x:c r="F317" s="29" t="str">
        <x:v>Copyright © New World Publications, Inc. 2003. All rights reserved.</x:v>
      </x:c>
      <x:c r="G317" s="29"/>
      <x:c r="H317" s="29" t="str">
        <x:v>2026-08-13</x:v>
      </x:c>
      <x:c r="I317" s="29" t="str">
        <x:v>printed common/scientific name; category/family text; maximum size; depth; identification description; habitat/behavior; distribution/range; photo locator</x:v>
      </x:c>
      <x:c r="J317" s="29" t="str">
        <x:v>book_scan</x:v>
      </x:c>
      <x:c r="K317" s="29" t="str">
        <x:v>Reprocessed from the attached PDF species account. Identity and text-transcription confidence are tracked separately. No live WoRMS/FishBase/OBIS verification performed; AphiaID remains intentionally null.</x:v>
      </x:c>
    </x:row>
    <x:row r="318">
      <x:c r="A318" s="29" t="str">
        <x:v>SRC-5CBA4CA5</x:v>
      </x:c>
      <x:c r="B318" s="29" t="str">
        <x:v>447e46ea-e05d-512d-b33c-530c8c55063f</x:v>
      </x:c>
      <x:c r="C318" s="29"/>
      <x:c r="D318" s="29" t="str">
        <x:v>Reef Fish Identification: Tropical Pacific, species account book p. 156 (PDF p. 157)</x:v>
      </x:c>
      <x:c r="E318" s="29" t="str">
        <x:v>Allen, Gerald R.; Steene, Roger; Humann, Paul; DeLoach, Ned. Reef Fish Identification: Tropical Pacific. New World Publications, Inc. / Odyssey Publishing. First edition, October 2003. ISBN 1-878348-36-1. Species account p. 156.</x:v>
      </x:c>
      <x:c r="F318" s="29" t="str">
        <x:v>Copyright © New World Publications, Inc. 2003. All rights reserved.</x:v>
      </x:c>
      <x:c r="G318" s="29"/>
      <x:c r="H318" s="29" t="str">
        <x:v>2026-08-13</x:v>
      </x:c>
      <x:c r="I318" s="29" t="str">
        <x:v>printed common/scientific name; category/family text; maximum size; depth; identification description; habitat/behavior; distribution/range; photo locator</x:v>
      </x:c>
      <x:c r="J318" s="29" t="str">
        <x:v>book_scan</x:v>
      </x:c>
      <x:c r="K318" s="29" t="str">
        <x:v>Reprocessed from the attached PDF species account. Identity and text-transcription confidence are tracked separately. No live WoRMS/FishBase/OBIS verification performed; AphiaID remains intentionally null.</x:v>
      </x:c>
    </x:row>
    <x:row r="319">
      <x:c r="A319" s="29" t="str">
        <x:v>SRC-0AB1214A</x:v>
      </x:c>
      <x:c r="B319" s="29" t="str">
        <x:v>f4832552-4c73-5fbc-a304-7abfdcc0a4d8</x:v>
      </x:c>
      <x:c r="C319" s="29"/>
      <x:c r="D319" s="29" t="str">
        <x:v>Reef Fish Identification: Tropical Pacific, species account book p. 156 (PDF p. 157)</x:v>
      </x:c>
      <x:c r="E319" s="29" t="str">
        <x:v>Allen, Gerald R.; Steene, Roger; Humann, Paul; DeLoach, Ned. Reef Fish Identification: Tropical Pacific. New World Publications, Inc. / Odyssey Publishing. First edition, October 2003. ISBN 1-878348-36-1. Species account p. 156.</x:v>
      </x:c>
      <x:c r="F319" s="29" t="str">
        <x:v>Copyright © New World Publications, Inc. 2003. All rights reserved.</x:v>
      </x:c>
      <x:c r="G319" s="29"/>
      <x:c r="H319" s="29" t="str">
        <x:v>2026-08-13</x:v>
      </x:c>
      <x:c r="I319" s="29" t="str">
        <x:v>printed common/scientific name; category/family text; maximum size; depth; identification description; habitat/behavior; distribution/range; photo locator</x:v>
      </x:c>
      <x:c r="J319" s="29" t="str">
        <x:v>book_scan</x:v>
      </x:c>
      <x:c r="K319" s="29" t="str">
        <x:v>Reprocessed from the attached PDF species account. Identity and text-transcription confidence are tracked separately. No live WoRMS/FishBase/OBIS verification performed; AphiaID remains intentionally null.</x:v>
      </x:c>
    </x:row>
    <x:row r="320">
      <x:c r="A320" s="29" t="str">
        <x:v>SRC-8ADD6EE2</x:v>
      </x:c>
      <x:c r="B320" s="29" t="str">
        <x:v>b5173597-6ae9-5941-9a76-20df2c7bc93e</x:v>
      </x:c>
      <x:c r="C320" s="29"/>
      <x:c r="D320" s="29" t="str">
        <x:v>Reef Fish Identification: Tropical Pacific, species account book p. 155 (PDF p. 156)</x:v>
      </x:c>
      <x:c r="E320" s="29" t="str">
        <x:v>Allen, Gerald R.; Steene, Roger; Humann, Paul; DeLoach, Ned. Reef Fish Identification: Tropical Pacific. New World Publications, Inc. / Odyssey Publishing. First edition, October 2003. ISBN 1-878348-36-1. Species account p. 155.</x:v>
      </x:c>
      <x:c r="F320" s="29" t="str">
        <x:v>Copyright © New World Publications, Inc. 2003. All rights reserved.</x:v>
      </x:c>
      <x:c r="G320" s="29"/>
      <x:c r="H320" s="29" t="str">
        <x:v>2026-08-13</x:v>
      </x:c>
      <x:c r="I320" s="29" t="str">
        <x:v>printed common/scientific name; category/family text; maximum size; depth; identification description; habitat/behavior; distribution/range; photo locator</x:v>
      </x:c>
      <x:c r="J320" s="29" t="str">
        <x:v>book_scan</x:v>
      </x:c>
      <x:c r="K320" s="29" t="str">
        <x:v>Reprocessed from the attached PDF species account. Identity and text-transcription confidence are tracked separately. No live WoRMS/FishBase/OBIS verification performed; AphiaID remains intentionally null.</x:v>
      </x:c>
    </x:row>
    <x:row r="321">
      <x:c r="A321" s="29" t="str">
        <x:v>SRC-1C6363E9</x:v>
      </x:c>
      <x:c r="B321" s="29" t="str">
        <x:v>2d50e30a-7fe1-5b0c-8e0c-76fdb6748db1</x:v>
      </x:c>
      <x:c r="C321" s="29"/>
      <x:c r="D321" s="29" t="str">
        <x:v>Reef Fish Identification: Tropical Pacific, species account book p. 155 (PDF p. 156)</x:v>
      </x:c>
      <x:c r="E321" s="29" t="str">
        <x:v>Allen, Gerald R.; Steene, Roger; Humann, Paul; DeLoach, Ned. Reef Fish Identification: Tropical Pacific. New World Publications, Inc. / Odyssey Publishing. First edition, October 2003. ISBN 1-878348-36-1. Species account p. 155.</x:v>
      </x:c>
      <x:c r="F321" s="29" t="str">
        <x:v>Copyright © New World Publications, Inc. 2003. All rights reserved.</x:v>
      </x:c>
      <x:c r="G321" s="29"/>
      <x:c r="H321" s="29" t="str">
        <x:v>2026-08-13</x:v>
      </x:c>
      <x:c r="I321" s="29" t="str">
        <x:v>printed common/scientific name; category/family text; maximum size; depth; identification description; habitat/behavior; distribution/range; photo locator</x:v>
      </x:c>
      <x:c r="J321" s="29" t="str">
        <x:v>book_scan</x:v>
      </x:c>
      <x:c r="K321" s="29" t="str">
        <x:v>Reprocessed from the attached PDF species account. Identity and text-transcription confidence are tracked separately. No live WoRMS/FishBase/OBIS verification performed; AphiaID remains intentionally null.</x:v>
      </x:c>
    </x:row>
    <x:row r="322">
      <x:c r="A322" s="29" t="str">
        <x:v>SRC-08FB433C</x:v>
      </x:c>
      <x:c r="B322" s="29" t="str">
        <x:v>30637b74-1523-588e-ab54-462eb4186ba6</x:v>
      </x:c>
      <x:c r="C322" s="29"/>
      <x:c r="D322" s="29" t="str">
        <x:v>Reef Fish Identification: Tropical Pacific, species account book p. 452 (PDF p. 453)</x:v>
      </x:c>
      <x:c r="E322" s="29" t="str">
        <x:v>Allen, Gerald R.; Steene, Roger; Humann, Paul; DeLoach, Ned. Reef Fish Identification: Tropical Pacific. New World Publications, Inc. / Odyssey Publishing. First edition, October 2003. ISBN 1-878348-36-1. Species account p. 452.</x:v>
      </x:c>
      <x:c r="F322" s="29" t="str">
        <x:v>Copyright © New World Publications, Inc. 2003. All rights reserved.</x:v>
      </x:c>
      <x:c r="G322" s="29"/>
      <x:c r="H322" s="29" t="str">
        <x:v>2026-08-13</x:v>
      </x:c>
      <x:c r="I322" s="29" t="str">
        <x:v>printed common/scientific name; category/family text; maximum size; depth; identification description; habitat/behavior; distribution/range; photo locator</x:v>
      </x:c>
      <x:c r="J322" s="29" t="str">
        <x:v>book_scan</x:v>
      </x:c>
      <x:c r="K322" s="29" t="str">
        <x:v>Reprocessed from the attached PDF species account. Identity and text-transcription confidence are tracked separately. No live WoRMS/FishBase/OBIS verification performed; AphiaID remains intentionally null.</x:v>
      </x:c>
    </x:row>
    <x:row r="323">
      <x:c r="A323" s="29" t="str">
        <x:v>SRC-6965963D</x:v>
      </x:c>
      <x:c r="B323" s="29" t="str">
        <x:v>8f33c8ca-d427-5747-a4a1-66354e9027d9</x:v>
      </x:c>
      <x:c r="C323" s="29"/>
      <x:c r="D323" s="29" t="str">
        <x:v>Reef Fish Identification: Tropical Pacific, species account book p. 357 (PDF p. 358)</x:v>
      </x:c>
      <x:c r="E323" s="29" t="str">
        <x:v>Allen, Gerald R.; Steene, Roger; Humann, Paul; DeLoach, Ned. Reef Fish Identification: Tropical Pacific. New World Publications, Inc. / Odyssey Publishing. First edition, October 2003. ISBN 1-878348-36-1. Species account p. 357.</x:v>
      </x:c>
      <x:c r="F323" s="29" t="str">
        <x:v>Copyright © New World Publications, Inc. 2003. All rights reserved.</x:v>
      </x:c>
      <x:c r="G323" s="29"/>
      <x:c r="H323" s="29" t="str">
        <x:v>2026-08-13</x:v>
      </x:c>
      <x:c r="I323" s="29" t="str">
        <x:v>printed common/scientific name; category/family text; maximum size; depth; identification description; habitat/behavior; distribution/range; photo locator</x:v>
      </x:c>
      <x:c r="J323" s="29" t="str">
        <x:v>book_scan</x:v>
      </x:c>
      <x:c r="K323" s="29" t="str">
        <x:v>Reprocessed from the attached PDF species account. Identity and text-transcription confidence are tracked separately. No live WoRMS/FishBase/OBIS verification performed; AphiaID remains intentionally null.</x:v>
      </x:c>
    </x:row>
    <x:row r="324">
      <x:c r="A324" s="29" t="str">
        <x:v>SRC-E3BC2FDB</x:v>
      </x:c>
      <x:c r="B324" s="29" t="str">
        <x:v>7aa220b0-3eaf-5b77-8341-8d40273e21ff</x:v>
      </x:c>
      <x:c r="C324" s="29"/>
      <x:c r="D324" s="29" t="str">
        <x:v>Reef Fish Identification: Tropical Pacific, species account book p. 261 (PDF p. 262)</x:v>
      </x:c>
      <x:c r="E324" s="29" t="str">
        <x:v>Allen, Gerald R.; Steene, Roger; Humann, Paul; DeLoach, Ned. Reef Fish Identification: Tropical Pacific. New World Publications, Inc. / Odyssey Publishing. First edition, October 2003. ISBN 1-878348-36-1. Species account p. 261.</x:v>
      </x:c>
      <x:c r="F324" s="29" t="str">
        <x:v>Copyright © New World Publications, Inc. 2003. All rights reserved.</x:v>
      </x:c>
      <x:c r="G324" s="29"/>
      <x:c r="H324" s="29" t="str">
        <x:v>2026-08-13</x:v>
      </x:c>
      <x:c r="I324" s="29" t="str">
        <x:v>printed common/scientific name; category/family text; maximum size; depth; identification description; habitat/behavior; distribution/range; photo locator</x:v>
      </x:c>
      <x:c r="J324" s="29" t="str">
        <x:v>book_scan</x:v>
      </x:c>
      <x:c r="K324" s="29" t="str">
        <x:v>Reprocessed from the attached PDF species account. Identity and text-transcription confidence are tracked separately. No live WoRMS/FishBase/OBIS verification performed; AphiaID remains intentionally null.</x:v>
      </x:c>
    </x:row>
    <x:row r="325">
      <x:c r="A325" s="29" t="str">
        <x:v>SRC-2A2C8B0C</x:v>
      </x:c>
      <x:c r="B325" s="29" t="str">
        <x:v>5b3b4e3b-c92f-53d5-8c06-5f73f5ad68e4</x:v>
      </x:c>
      <x:c r="C325" s="29"/>
      <x:c r="D325" s="29" t="str">
        <x:v>Reef Fish Identification: Tropical Pacific, species account book p. 179 (PDF p. 180)</x:v>
      </x:c>
      <x:c r="E325" s="29" t="str">
        <x:v>Allen, Gerald R.; Steene, Roger; Humann, Paul; DeLoach, Ned. Reef Fish Identification: Tropical Pacific. New World Publications, Inc. / Odyssey Publishing. First edition, October 2003. ISBN 1-878348-36-1. Species account p. 179.</x:v>
      </x:c>
      <x:c r="F325" s="29" t="str">
        <x:v>Copyright © New World Publications, Inc. 2003. All rights reserved.</x:v>
      </x:c>
      <x:c r="G325" s="29"/>
      <x:c r="H325" s="29" t="str">
        <x:v>2026-08-13</x:v>
      </x:c>
      <x:c r="I325" s="29" t="str">
        <x:v>printed common/scientific name; category/family text; maximum size; depth; identification description; habitat/behavior; distribution/range; photo locator</x:v>
      </x:c>
      <x:c r="J325" s="29" t="str">
        <x:v>book_scan</x:v>
      </x:c>
      <x:c r="K325" s="29" t="str">
        <x:v>Reprocessed from the attached PDF species account. Identity and text-transcription confidence are tracked separately. No live WoRMS/FishBase/OBIS verification performed; AphiaID remains intentionally null.</x:v>
      </x:c>
    </x:row>
    <x:row r="326">
      <x:c r="A326" s="29" t="str">
        <x:v>SRC-410B1787</x:v>
      </x:c>
      <x:c r="B326" s="29" t="str">
        <x:v>ef6a57e6-a2aa-534a-9f6b-82720acf1c30</x:v>
      </x:c>
      <x:c r="C326" s="29"/>
      <x:c r="D326" s="29" t="str">
        <x:v>Reef Fish Identification: Tropical Pacific, species account book p. 411 (PDF p. 412)</x:v>
      </x:c>
      <x:c r="E326" s="29" t="str">
        <x:v>Allen, Gerald R.; Steene, Roger; Humann, Paul; DeLoach, Ned. Reef Fish Identification: Tropical Pacific. New World Publications, Inc. / Odyssey Publishing. First edition, October 2003. ISBN 1-878348-36-1. Species account p. 411.</x:v>
      </x:c>
      <x:c r="F326" s="29" t="str">
        <x:v>Copyright © New World Publications, Inc. 2003. All rights reserved.</x:v>
      </x:c>
      <x:c r="G326" s="29"/>
      <x:c r="H326" s="29" t="str">
        <x:v>2026-08-13</x:v>
      </x:c>
      <x:c r="I326" s="29" t="str">
        <x:v>printed common/scientific name; category/family text; maximum size; depth; identification description; habitat/behavior; distribution/range; photo locator</x:v>
      </x:c>
      <x:c r="J326" s="29" t="str">
        <x:v>book_scan</x:v>
      </x:c>
      <x:c r="K326" s="29" t="str">
        <x:v>Reprocessed from the attached PDF species account. Identity and text-transcription confidence are tracked separately. No live WoRMS/FishBase/OBIS verification performed; AphiaID remains intentionally null.</x:v>
      </x:c>
    </x:row>
    <x:row r="327">
      <x:c r="A327" s="29" t="str">
        <x:v>SRC-E2B8D383</x:v>
      </x:c>
      <x:c r="B327" s="29" t="str">
        <x:v>b2e7836d-de7d-5937-942d-8aa9b8f93b87</x:v>
      </x:c>
      <x:c r="C327" s="29"/>
      <x:c r="D327" s="29" t="str">
        <x:v>Reef Fish Identification: Tropical Pacific, species account book p. 18 (PDF p. 19)</x:v>
      </x:c>
      <x:c r="E327" s="29" t="str">
        <x:v>Allen, Gerald R.; Steene, Roger; Humann, Paul; DeLoach, Ned. Reef Fish Identification: Tropical Pacific. New World Publications, Inc. / Odyssey Publishing. First edition, October 2003. ISBN 1-878348-36-1. Species account p. 18.</x:v>
      </x:c>
      <x:c r="F327" s="29" t="str">
        <x:v>Copyright © New World Publications, Inc. 2003. All rights reserved.</x:v>
      </x:c>
      <x:c r="G327" s="29"/>
      <x:c r="H327" s="29" t="str">
        <x:v>2026-08-13</x:v>
      </x:c>
      <x:c r="I327" s="29" t="str">
        <x:v>printed common/scientific name; category/family text; maximum size; depth; identification description; habitat/behavior; distribution/range; photo locator</x:v>
      </x:c>
      <x:c r="J327" s="29" t="str">
        <x:v>book_scan</x:v>
      </x:c>
      <x:c r="K327" s="29" t="str">
        <x:v>Reprocessed from the attached PDF species account. Identity and text-transcription confidence are tracked separately. No live WoRMS/FishBase/OBIS verification performed; AphiaID remains intentionally null.</x:v>
      </x:c>
    </x:row>
    <x:row r="328">
      <x:c r="A328" s="29" t="str">
        <x:v>SRC-393EA17D</x:v>
      </x:c>
      <x:c r="B328" s="29" t="str">
        <x:v>7cd78fa6-71cf-51c8-b533-29274bdfa53a</x:v>
      </x:c>
      <x:c r="C328" s="29"/>
      <x:c r="D328" s="29" t="str">
        <x:v>Reef Fish Identification: Tropical Pacific, species account book p. 22 (PDF p. 23)</x:v>
      </x:c>
      <x:c r="E328" s="29" t="str">
        <x:v>Allen, Gerald R.; Steene, Roger; Humann, Paul; DeLoach, Ned. Reef Fish Identification: Tropical Pacific. New World Publications, Inc. / Odyssey Publishing. First edition, October 2003. ISBN 1-878348-36-1. Species account p. 22.</x:v>
      </x:c>
      <x:c r="F328" s="29" t="str">
        <x:v>Copyright © New World Publications, Inc. 2003. All rights reserved.</x:v>
      </x:c>
      <x:c r="G328" s="29"/>
      <x:c r="H328" s="29" t="str">
        <x:v>2026-08-13</x:v>
      </x:c>
      <x:c r="I328" s="29" t="str">
        <x:v>printed common/scientific name; category/family text; maximum size; depth; identification description; habitat/behavior; distribution/range; photo locator</x:v>
      </x:c>
      <x:c r="J328" s="29" t="str">
        <x:v>book_scan</x:v>
      </x:c>
      <x:c r="K328" s="29" t="str">
        <x:v>Reprocessed from the attached PDF species account. Identity and text-transcription confidence are tracked separately. No live WoRMS/FishBase/OBIS verification performed; AphiaID remains intentionally null.</x:v>
      </x:c>
    </x:row>
    <x:row r="329">
      <x:c r="A329" s="29" t="str">
        <x:v>SRC-FB64AF5D</x:v>
      </x:c>
      <x:c r="B329" s="29" t="str">
        <x:v>d3eb361d-82cb-5321-88b0-92fa744eeb3c</x:v>
      </x:c>
      <x:c r="C329" s="29"/>
      <x:c r="D329" s="29" t="str">
        <x:v>Reef Fish Identification: Tropical Pacific, species account book p. 17 (PDF p. 18)</x:v>
      </x:c>
      <x:c r="E329" s="29" t="str">
        <x:v>Allen, Gerald R.; Steene, Roger; Humann, Paul; DeLoach, Ned. Reef Fish Identification: Tropical Pacific. New World Publications, Inc. / Odyssey Publishing. First edition, October 2003. ISBN 1-878348-36-1. Species account p. 17.</x:v>
      </x:c>
      <x:c r="F329" s="29" t="str">
        <x:v>Copyright © New World Publications, Inc. 2003. All rights reserved.</x:v>
      </x:c>
      <x:c r="G329" s="29"/>
      <x:c r="H329" s="29" t="str">
        <x:v>2026-08-13</x:v>
      </x:c>
      <x:c r="I329" s="29" t="str">
        <x:v>printed common/scientific name; category/family text; maximum size; depth; identification description; habitat/behavior; distribution/range; photo locator</x:v>
      </x:c>
      <x:c r="J329" s="29" t="str">
        <x:v>book_scan</x:v>
      </x:c>
      <x:c r="K329" s="29" t="str">
        <x:v>Reprocessed from the attached PDF species account. Identity and text-transcription confidence are tracked separately. No live WoRMS/FishBase/OBIS verification performed; AphiaID remains intentionally null.</x:v>
      </x:c>
    </x:row>
    <x:row r="330">
      <x:c r="A330" s="29" t="str">
        <x:v>SRC-D7A463CA</x:v>
      </x:c>
      <x:c r="B330" s="29" t="str">
        <x:v>8e962497-3581-537f-87e0-97b84629e148</x:v>
      </x:c>
      <x:c r="C330" s="29"/>
      <x:c r="D330" s="29" t="str">
        <x:v>Reef Fish Identification: Tropical Pacific, species account book p. 27 (PDF p. 28)</x:v>
      </x:c>
      <x:c r="E330" s="29" t="str">
        <x:v>Allen, Gerald R.; Steene, Roger; Humann, Paul; DeLoach, Ned. Reef Fish Identification: Tropical Pacific. New World Publications, Inc. / Odyssey Publishing. First edition, October 2003. ISBN 1-878348-36-1. Species account p. 27.</x:v>
      </x:c>
      <x:c r="F330" s="29" t="str">
        <x:v>Copyright © New World Publications, Inc. 2003. All rights reserved.</x:v>
      </x:c>
      <x:c r="G330" s="29"/>
      <x:c r="H330" s="29" t="str">
        <x:v>2026-08-13</x:v>
      </x:c>
      <x:c r="I330" s="29" t="str">
        <x:v>printed common/scientific name; category/family text; maximum size; depth; identification description; habitat/behavior; distribution/range; photo locator</x:v>
      </x:c>
      <x:c r="J330" s="29" t="str">
        <x:v>book_scan</x:v>
      </x:c>
      <x:c r="K330" s="29" t="str">
        <x:v>Reprocessed from the attached PDF species account. Identity and text-transcription confidence are tracked separately. No live WoRMS/FishBase/OBIS verification performed; AphiaID remains intentionally null.</x:v>
      </x:c>
    </x:row>
    <x:row r="331">
      <x:c r="A331" s="29" t="str">
        <x:v>SRC-06E6C94C</x:v>
      </x:c>
      <x:c r="B331" s="29" t="str">
        <x:v>f25338e2-6c9b-5241-935c-1f878790e2ad</x:v>
      </x:c>
      <x:c r="C331" s="29"/>
      <x:c r="D331" s="29" t="str">
        <x:v>Reef Fish Identification: Tropical Pacific, species account book p. 17 (PDF p. 18)</x:v>
      </x:c>
      <x:c r="E331" s="29" t="str">
        <x:v>Allen, Gerald R.; Steene, Roger; Humann, Paul; DeLoach, Ned. Reef Fish Identification: Tropical Pacific. New World Publications, Inc. / Odyssey Publishing. First edition, October 2003. ISBN 1-878348-36-1. Species account p. 17.</x:v>
      </x:c>
      <x:c r="F331" s="29" t="str">
        <x:v>Copyright © New World Publications, Inc. 2003. All rights reserved.</x:v>
      </x:c>
      <x:c r="G331" s="29"/>
      <x:c r="H331" s="29" t="str">
        <x:v>2026-08-13</x:v>
      </x:c>
      <x:c r="I331" s="29" t="str">
        <x:v>printed common/scientific name; category/family text; maximum size; depth; identification description; habitat/behavior; distribution/range; photo locator</x:v>
      </x:c>
      <x:c r="J331" s="29" t="str">
        <x:v>book_scan</x:v>
      </x:c>
      <x:c r="K331" s="29" t="str">
        <x:v>Reprocessed from the attached PDF species account. Identity and text-transcription confidence are tracked separately. No live WoRMS/FishBase/OBIS verification performed; AphiaID remains intentionally null.</x:v>
      </x:c>
    </x:row>
    <x:row r="332">
      <x:c r="A332" s="29" t="str">
        <x:v>SRC-F647E77D</x:v>
      </x:c>
      <x:c r="B332" s="29" t="str">
        <x:v>42568672-09aa-500f-8f5c-fc128679fe78</x:v>
      </x:c>
      <x:c r="C332" s="29"/>
      <x:c r="D332" s="29" t="str">
        <x:v>Reef Fish Identification: Tropical Pacific, species account book p. 21 (PDF p. 22)</x:v>
      </x:c>
      <x:c r="E332" s="29" t="str">
        <x:v>Allen, Gerald R.; Steene, Roger; Humann, Paul; DeLoach, Ned. Reef Fish Identification: Tropical Pacific. New World Publications, Inc. / Odyssey Publishing. First edition, October 2003. ISBN 1-878348-36-1. Species account p. 21.</x:v>
      </x:c>
      <x:c r="F332" s="29" t="str">
        <x:v>Copyright © New World Publications, Inc. 2003. All rights reserved.</x:v>
      </x:c>
      <x:c r="G332" s="29"/>
      <x:c r="H332" s="29" t="str">
        <x:v>2026-08-13</x:v>
      </x:c>
      <x:c r="I332" s="29" t="str">
        <x:v>printed common/scientific name; category/family text; maximum size; depth; identification description; habitat/behavior; distribution/range; photo locator</x:v>
      </x:c>
      <x:c r="J332" s="29" t="str">
        <x:v>book_scan</x:v>
      </x:c>
      <x:c r="K332" s="29" t="str">
        <x:v>Reprocessed from the attached PDF species account. Identity and text-transcription confidence are tracked separately. No live WoRMS/FishBase/OBIS verification performed; AphiaID remains intentionally null.</x:v>
      </x:c>
    </x:row>
    <x:row r="333">
      <x:c r="A333" s="29" t="str">
        <x:v>SRC-3028970B</x:v>
      </x:c>
      <x:c r="B333" s="29" t="str">
        <x:v>b1bb4a01-e9a0-5698-a778-7f8190845cb4</x:v>
      </x:c>
      <x:c r="C333" s="29"/>
      <x:c r="D333" s="29" t="str">
        <x:v>Reef Fish Identification: Tropical Pacific, species account book p. 19 (PDF p. 20)</x:v>
      </x:c>
      <x:c r="E333" s="29" t="str">
        <x:v>Allen, Gerald R.; Steene, Roger; Humann, Paul; DeLoach, Ned. Reef Fish Identification: Tropical Pacific. New World Publications, Inc. / Odyssey Publishing. First edition, October 2003. ISBN 1-878348-36-1. Species account p. 19.</x:v>
      </x:c>
      <x:c r="F333" s="29" t="str">
        <x:v>Copyright © New World Publications, Inc. 2003. All rights reserved.</x:v>
      </x:c>
      <x:c r="G333" s="29"/>
      <x:c r="H333" s="29" t="str">
        <x:v>2026-08-13</x:v>
      </x:c>
      <x:c r="I333" s="29" t="str">
        <x:v>printed common/scientific name; category/family text; maximum size; depth; identification description; habitat/behavior; distribution/range; photo locator</x:v>
      </x:c>
      <x:c r="J333" s="29" t="str">
        <x:v>book_scan</x:v>
      </x:c>
      <x:c r="K333" s="29" t="str">
        <x:v>Reprocessed from the attached PDF species account. Identity and text-transcription confidence are tracked separately. No live WoRMS/FishBase/OBIS verification performed; AphiaID remains intentionally null.</x:v>
      </x:c>
    </x:row>
    <x:row r="334">
      <x:c r="A334" s="29" t="str">
        <x:v>SRC-07EB2DF7</x:v>
      </x:c>
      <x:c r="B334" s="29" t="str">
        <x:v>bc7db92b-8edf-53dc-92c2-668966505882</x:v>
      </x:c>
      <x:c r="C334" s="29"/>
      <x:c r="D334" s="29" t="str">
        <x:v>Reef Fish Identification: Tropical Pacific, species account book p. 20 (PDF p. 21)</x:v>
      </x:c>
      <x:c r="E334" s="29" t="str">
        <x:v>Allen, Gerald R.; Steene, Roger; Humann, Paul; DeLoach, Ned. Reef Fish Identification: Tropical Pacific. New World Publications, Inc. / Odyssey Publishing. First edition, October 2003. ISBN 1-878348-36-1. Species account p. 20.</x:v>
      </x:c>
      <x:c r="F334" s="29" t="str">
        <x:v>Copyright © New World Publications, Inc. 2003. All rights reserved.</x:v>
      </x:c>
      <x:c r="G334" s="29"/>
      <x:c r="H334" s="29" t="str">
        <x:v>2026-08-13</x:v>
      </x:c>
      <x:c r="I334" s="29" t="str">
        <x:v>printed common/scientific name; category/family text; maximum size; depth; identification description; habitat/behavior; distribution/range; photo locator</x:v>
      </x:c>
      <x:c r="J334" s="29" t="str">
        <x:v>book_scan</x:v>
      </x:c>
      <x:c r="K334" s="29" t="str">
        <x:v>Reprocessed from the attached PDF species account. Identity and text-transcription confidence are tracked separately. No live WoRMS/FishBase/OBIS verification performed; AphiaID remains intentionally null.</x:v>
      </x:c>
    </x:row>
    <x:row r="335">
      <x:c r="A335" s="29" t="str">
        <x:v>SRC-474D3594</x:v>
      </x:c>
      <x:c r="B335" s="29" t="str">
        <x:v>ad0164c4-f8d1-567b-a11b-7c54e8e2042a</x:v>
      </x:c>
      <x:c r="C335" s="29"/>
      <x:c r="D335" s="29" t="str">
        <x:v>Reef Fish Identification: Tropical Pacific, species account book p. 22 (PDF p. 23)</x:v>
      </x:c>
      <x:c r="E335" s="29" t="str">
        <x:v>Allen, Gerald R.; Steene, Roger; Humann, Paul; DeLoach, Ned. Reef Fish Identification: Tropical Pacific. New World Publications, Inc. / Odyssey Publishing. First edition, October 2003. ISBN 1-878348-36-1. Species account p. 22.</x:v>
      </x:c>
      <x:c r="F335" s="29" t="str">
        <x:v>Copyright © New World Publications, Inc. 2003. All rights reserved.</x:v>
      </x:c>
      <x:c r="G335" s="29"/>
      <x:c r="H335" s="29" t="str">
        <x:v>2026-08-13</x:v>
      </x:c>
      <x:c r="I335" s="29" t="str">
        <x:v>printed common/scientific name; category/family text; maximum size; depth; identification description; habitat/behavior; distribution/range; photo locator</x:v>
      </x:c>
      <x:c r="J335" s="29" t="str">
        <x:v>book_scan</x:v>
      </x:c>
      <x:c r="K335" s="29" t="str">
        <x:v>Reprocessed from the attached PDF species account. Identity and text-transcription confidence are tracked separately. No live WoRMS/FishBase/OBIS verification performed; AphiaID remains intentionally null.</x:v>
      </x:c>
    </x:row>
    <x:row r="336">
      <x:c r="A336" s="29" t="str">
        <x:v>SRC-776CA341</x:v>
      </x:c>
      <x:c r="B336" s="29" t="str">
        <x:v>a0a0f6cc-4d9c-50f2-a4c4-c7686bbb7062</x:v>
      </x:c>
      <x:c r="C336" s="29"/>
      <x:c r="D336" s="29" t="str">
        <x:v>Reef Fish Identification: Tropical Pacific, species account book p. 24 (PDF p. 25)</x:v>
      </x:c>
      <x:c r="E336" s="29" t="str">
        <x:v>Allen, Gerald R.; Steene, Roger; Humann, Paul; DeLoach, Ned. Reef Fish Identification: Tropical Pacific. New World Publications, Inc. / Odyssey Publishing. First edition, October 2003. ISBN 1-878348-36-1. Species account p. 24.</x:v>
      </x:c>
      <x:c r="F336" s="29" t="str">
        <x:v>Copyright © New World Publications, Inc. 2003. All rights reserved.</x:v>
      </x:c>
      <x:c r="G336" s="29"/>
      <x:c r="H336" s="29" t="str">
        <x:v>2026-08-13</x:v>
      </x:c>
      <x:c r="I336" s="29" t="str">
        <x:v>printed common/scientific name; category/family text; maximum size; depth; identification description; habitat/behavior; distribution/range; photo locator</x:v>
      </x:c>
      <x:c r="J336" s="29" t="str">
        <x:v>book_scan</x:v>
      </x:c>
      <x:c r="K336" s="29" t="str">
        <x:v>Reprocessed from the attached PDF species account. Identity and text-transcription confidence are tracked separately. No live WoRMS/FishBase/OBIS verification performed; AphiaID remains intentionally null.</x:v>
      </x:c>
    </x:row>
    <x:row r="337">
      <x:c r="A337" s="29" t="str">
        <x:v>SRC-A385BA65</x:v>
      </x:c>
      <x:c r="B337" s="29" t="str">
        <x:v>a2fdeb4b-8609-514a-95f0-469e095a497e</x:v>
      </x:c>
      <x:c r="C337" s="29"/>
      <x:c r="D337" s="29" t="str">
        <x:v>Reef Fish Identification: Tropical Pacific, species account book p. 26 (PDF p. 27)</x:v>
      </x:c>
      <x:c r="E337" s="29" t="str">
        <x:v>Allen, Gerald R.; Steene, Roger; Humann, Paul; DeLoach, Ned. Reef Fish Identification: Tropical Pacific. New World Publications, Inc. / Odyssey Publishing. First edition, October 2003. ISBN 1-878348-36-1. Species account p. 26.</x:v>
      </x:c>
      <x:c r="F337" s="29" t="str">
        <x:v>Copyright © New World Publications, Inc. 2003. All rights reserved.</x:v>
      </x:c>
      <x:c r="G337" s="29"/>
      <x:c r="H337" s="29" t="str">
        <x:v>2026-08-13</x:v>
      </x:c>
      <x:c r="I337" s="29" t="str">
        <x:v>printed common/scientific name; category/family text; maximum size; depth; identification description; habitat/behavior; distribution/range; photo locator</x:v>
      </x:c>
      <x:c r="J337" s="29" t="str">
        <x:v>book_scan</x:v>
      </x:c>
      <x:c r="K337" s="29" t="str">
        <x:v>Reprocessed from the attached PDF species account. Identity and text-transcription confidence are tracked separately. No live WoRMS/FishBase/OBIS verification performed; AphiaID remains intentionally null.</x:v>
      </x:c>
    </x:row>
    <x:row r="338">
      <x:c r="A338" s="29" t="str">
        <x:v>SRC-F97F0BED</x:v>
      </x:c>
      <x:c r="B338" s="29" t="str">
        <x:v>af5d8ff5-b2f6-52dd-aac4-9ced1d3293a0</x:v>
      </x:c>
      <x:c r="C338" s="29"/>
      <x:c r="D338" s="29" t="str">
        <x:v>Reef Fish Identification: Tropical Pacific, species account book p. 23 (PDF p. 24)</x:v>
      </x:c>
      <x:c r="E338" s="29" t="str">
        <x:v>Allen, Gerald R.; Steene, Roger; Humann, Paul; DeLoach, Ned. Reef Fish Identification: Tropical Pacific. New World Publications, Inc. / Odyssey Publishing. First edition, October 2003. ISBN 1-878348-36-1. Species account p. 23.</x:v>
      </x:c>
      <x:c r="F338" s="29" t="str">
        <x:v>Copyright © New World Publications, Inc. 2003. All rights reserved.</x:v>
      </x:c>
      <x:c r="G338" s="29"/>
      <x:c r="H338" s="29" t="str">
        <x:v>2026-08-13</x:v>
      </x:c>
      <x:c r="I338" s="29" t="str">
        <x:v>printed common/scientific name; category/family text; maximum size; depth; identification description; habitat/behavior; distribution/range; photo locator</x:v>
      </x:c>
      <x:c r="J338" s="29" t="str">
        <x:v>book_scan</x:v>
      </x:c>
      <x:c r="K338" s="29" t="str">
        <x:v>Reprocessed from the attached PDF species account. Identity and text-transcription confidence are tracked separately. No live WoRMS/FishBase/OBIS verification performed; AphiaID remains intentionally null.</x:v>
      </x:c>
    </x:row>
    <x:row r="339">
      <x:c r="A339" s="29" t="str">
        <x:v>SRC-3A855A82</x:v>
      </x:c>
      <x:c r="B339" s="29" t="str">
        <x:v>dc0a196c-63da-51e3-bed2-f932f86222d2</x:v>
      </x:c>
      <x:c r="C339" s="29"/>
      <x:c r="D339" s="29" t="str">
        <x:v>Reef Fish Identification: Tropical Pacific, species account book p. 22 (PDF p. 23)</x:v>
      </x:c>
      <x:c r="E339" s="29" t="str">
        <x:v>Allen, Gerald R.; Steene, Roger; Humann, Paul; DeLoach, Ned. Reef Fish Identification: Tropical Pacific. New World Publications, Inc. / Odyssey Publishing. First edition, October 2003. ISBN 1-878348-36-1. Species account p. 22.</x:v>
      </x:c>
      <x:c r="F339" s="29" t="str">
        <x:v>Copyright © New World Publications, Inc. 2003. All rights reserved.</x:v>
      </x:c>
      <x:c r="G339" s="29"/>
      <x:c r="H339" s="29" t="str">
        <x:v>2026-08-13</x:v>
      </x:c>
      <x:c r="I339" s="29" t="str">
        <x:v>printed common/scientific name; category/family text; maximum size; depth; identification description; habitat/behavior; distribution/range; photo locator</x:v>
      </x:c>
      <x:c r="J339" s="29" t="str">
        <x:v>book_scan</x:v>
      </x:c>
      <x:c r="K339" s="29" t="str">
        <x:v>Reprocessed from the attached PDF species account. Identity and text-transcription confidence are tracked separately. No live WoRMS/FishBase/OBIS verification performed; AphiaID remains intentionally null.</x:v>
      </x:c>
    </x:row>
    <x:row r="340">
      <x:c r="A340" s="29" t="str">
        <x:v>SRC-7AF54C49</x:v>
      </x:c>
      <x:c r="B340" s="29" t="str">
        <x:v>9a5235f8-bef0-53e0-9f69-e0ff4be79a9c</x:v>
      </x:c>
      <x:c r="C340" s="29"/>
      <x:c r="D340" s="29" t="str">
        <x:v>Reef Fish Identification: Tropical Pacific, species account book p. 17 (PDF p. 18)</x:v>
      </x:c>
      <x:c r="E340" s="29" t="str">
        <x:v>Allen, Gerald R.; Steene, Roger; Humann, Paul; DeLoach, Ned. Reef Fish Identification: Tropical Pacific. New World Publications, Inc. / Odyssey Publishing. First edition, October 2003. ISBN 1-878348-36-1. Species account p. 17.</x:v>
      </x:c>
      <x:c r="F340" s="29" t="str">
        <x:v>Copyright © New World Publications, Inc. 2003. All rights reserved.</x:v>
      </x:c>
      <x:c r="G340" s="29"/>
      <x:c r="H340" s="29" t="str">
        <x:v>2026-08-13</x:v>
      </x:c>
      <x:c r="I340" s="29" t="str">
        <x:v>printed common/scientific name; category/family text; maximum size; depth; identification description; habitat/behavior; distribution/range; photo locator</x:v>
      </x:c>
      <x:c r="J340" s="29" t="str">
        <x:v>book_scan</x:v>
      </x:c>
      <x:c r="K340" s="29" t="str">
        <x:v>Reprocessed from the attached PDF species account. Identity and text-transcription confidence are tracked separately. No live WoRMS/FishBase/OBIS verification performed; AphiaID remains intentionally null.</x:v>
      </x:c>
    </x:row>
    <x:row r="341">
      <x:c r="A341" s="29" t="str">
        <x:v>SRC-67ECE0A5</x:v>
      </x:c>
      <x:c r="B341" s="29" t="str">
        <x:v>17c4dd40-21b9-51ae-bef0-f8e93a4b7c0c</x:v>
      </x:c>
      <x:c r="C341" s="29"/>
      <x:c r="D341" s="29" t="str">
        <x:v>Reef Fish Identification: Tropical Pacific, species account book p. 24 (PDF p. 25)</x:v>
      </x:c>
      <x:c r="E341" s="29" t="str">
        <x:v>Allen, Gerald R.; Steene, Roger; Humann, Paul; DeLoach, Ned. Reef Fish Identification: Tropical Pacific. New World Publications, Inc. / Odyssey Publishing. First edition, October 2003. ISBN 1-878348-36-1. Species account p. 24.</x:v>
      </x:c>
      <x:c r="F341" s="29" t="str">
        <x:v>Copyright © New World Publications, Inc. 2003. All rights reserved.</x:v>
      </x:c>
      <x:c r="G341" s="29"/>
      <x:c r="H341" s="29" t="str">
        <x:v>2026-08-13</x:v>
      </x:c>
      <x:c r="I341" s="29" t="str">
        <x:v>printed common/scientific name; category/family text; maximum size; depth; identification description; habitat/behavior; distribution/range; photo locator</x:v>
      </x:c>
      <x:c r="J341" s="29" t="str">
        <x:v>book_scan</x:v>
      </x:c>
      <x:c r="K341" s="29" t="str">
        <x:v>Reprocessed from the attached PDF species account. Identity and text-transcription confidence are tracked separately. No live WoRMS/FishBase/OBIS verification performed; AphiaID remains intentionally null.</x:v>
      </x:c>
    </x:row>
    <x:row r="342">
      <x:c r="A342" s="29" t="str">
        <x:v>SRC-521D5EBE</x:v>
      </x:c>
      <x:c r="B342" s="29" t="str">
        <x:v>411358b2-5f51-5b95-ac3b-7ab2806440d2</x:v>
      </x:c>
      <x:c r="C342" s="29"/>
      <x:c r="D342" s="29" t="str">
        <x:v>Reef Fish Identification: Tropical Pacific, species account book p. 25 (PDF p. 26)</x:v>
      </x:c>
      <x:c r="E342" s="29" t="str">
        <x:v>Allen, Gerald R.; Steene, Roger; Humann, Paul; DeLoach, Ned. Reef Fish Identification: Tropical Pacific. New World Publications, Inc. / Odyssey Publishing. First edition, October 2003. ISBN 1-878348-36-1. Species account p. 25.</x:v>
      </x:c>
      <x:c r="F342" s="29" t="str">
        <x:v>Copyright © New World Publications, Inc. 2003. All rights reserved.</x:v>
      </x:c>
      <x:c r="G342" s="29"/>
      <x:c r="H342" s="29" t="str">
        <x:v>2026-08-13</x:v>
      </x:c>
      <x:c r="I342" s="29" t="str">
        <x:v>printed common/scientific name; category/family text; maximum size; depth; identification description; habitat/behavior; distribution/range; photo locator</x:v>
      </x:c>
      <x:c r="J342" s="29" t="str">
        <x:v>book_scan</x:v>
      </x:c>
      <x:c r="K342" s="29" t="str">
        <x:v>Reprocessed from the attached PDF species account. Identity and text-transcription confidence are tracked separately. No live WoRMS/FishBase/OBIS verification performed; AphiaID remains intentionally null.</x:v>
      </x:c>
    </x:row>
    <x:row r="343">
      <x:c r="A343" s="29" t="str">
        <x:v>SRC-24F03D9D</x:v>
      </x:c>
      <x:c r="B343" s="29" t="str">
        <x:v>7d3609ed-a299-5fb5-b7ec-2166e45afec7</x:v>
      </x:c>
      <x:c r="C343" s="29"/>
      <x:c r="D343" s="29" t="str">
        <x:v>Reef Fish Identification: Tropical Pacific, species account book p. 23 (PDF p. 24)</x:v>
      </x:c>
      <x:c r="E343" s="29" t="str">
        <x:v>Allen, Gerald R.; Steene, Roger; Humann, Paul; DeLoach, Ned. Reef Fish Identification: Tropical Pacific. New World Publications, Inc. / Odyssey Publishing. First edition, October 2003. ISBN 1-878348-36-1. Species account p. 23.</x:v>
      </x:c>
      <x:c r="F343" s="29" t="str">
        <x:v>Copyright © New World Publications, Inc. 2003. All rights reserved.</x:v>
      </x:c>
      <x:c r="G343" s="29"/>
      <x:c r="H343" s="29" t="str">
        <x:v>2026-08-13</x:v>
      </x:c>
      <x:c r="I343" s="29" t="str">
        <x:v>printed common/scientific name; category/family text; maximum size; depth; identification description; habitat/behavior; distribution/range; photo locator</x:v>
      </x:c>
      <x:c r="J343" s="29" t="str">
        <x:v>book_scan</x:v>
      </x:c>
      <x:c r="K343" s="29" t="str">
        <x:v>Reprocessed from the attached PDF species account. Identity and text-transcription confidence are tracked separately. No live WoRMS/FishBase/OBIS verification performed; AphiaID remains intentionally null.</x:v>
      </x:c>
    </x:row>
    <x:row r="344">
      <x:c r="A344" s="29" t="str">
        <x:v>SRC-B48D10E5</x:v>
      </x:c>
      <x:c r="B344" s="29" t="str">
        <x:v>42230a6b-4a16-5b24-8af2-f90c163af695</x:v>
      </x:c>
      <x:c r="C344" s="29"/>
      <x:c r="D344" s="29" t="str">
        <x:v>Reef Fish Identification: Tropical Pacific, species account book p. 22 (PDF p. 23)</x:v>
      </x:c>
      <x:c r="E344" s="29" t="str">
        <x:v>Allen, Gerald R.; Steene, Roger; Humann, Paul; DeLoach, Ned. Reef Fish Identification: Tropical Pacific. New World Publications, Inc. / Odyssey Publishing. First edition, October 2003. ISBN 1-878348-36-1. Species account p. 22.</x:v>
      </x:c>
      <x:c r="F344" s="29" t="str">
        <x:v>Copyright © New World Publications, Inc. 2003. All rights reserved.</x:v>
      </x:c>
      <x:c r="G344" s="29"/>
      <x:c r="H344" s="29" t="str">
        <x:v>2026-08-13</x:v>
      </x:c>
      <x:c r="I344" s="29" t="str">
        <x:v>printed common/scientific name; category/family text; maximum size; depth; identification description; habitat/behavior; distribution/range; photo locator</x:v>
      </x:c>
      <x:c r="J344" s="29" t="str">
        <x:v>book_scan</x:v>
      </x:c>
      <x:c r="K344" s="29" t="str">
        <x:v>Reprocessed from the attached PDF species account. Identity and text-transcription confidence are tracked separately. No live WoRMS/FishBase/OBIS verification performed; AphiaID remains intentionally null.</x:v>
      </x:c>
    </x:row>
    <x:row r="345">
      <x:c r="A345" s="29" t="str">
        <x:v>SRC-A0EAFD18</x:v>
      </x:c>
      <x:c r="B345" s="29" t="str">
        <x:v>2aaa2237-b9c3-58e1-adea-15828d877ed0</x:v>
      </x:c>
      <x:c r="C345" s="29"/>
      <x:c r="D345" s="29" t="str">
        <x:v>Reef Fish Identification: Tropical Pacific, species account book p. 18 (PDF p. 19)</x:v>
      </x:c>
      <x:c r="E345" s="29" t="str">
        <x:v>Allen, Gerald R.; Steene, Roger; Humann, Paul; DeLoach, Ned. Reef Fish Identification: Tropical Pacific. New World Publications, Inc. / Odyssey Publishing. First edition, October 2003. ISBN 1-878348-36-1. Species account p. 18.</x:v>
      </x:c>
      <x:c r="F345" s="29" t="str">
        <x:v>Copyright © New World Publications, Inc. 2003. All rights reserved.</x:v>
      </x:c>
      <x:c r="G345" s="29"/>
      <x:c r="H345" s="29" t="str">
        <x:v>2026-08-13</x:v>
      </x:c>
      <x:c r="I345" s="29" t="str">
        <x:v>printed common/scientific name; category/family text; maximum size; depth; identification description; habitat/behavior; distribution/range; photo locator</x:v>
      </x:c>
      <x:c r="J345" s="29" t="str">
        <x:v>book_scan</x:v>
      </x:c>
      <x:c r="K345" s="29" t="str">
        <x:v>Reprocessed from the attached PDF species account. Identity and text-transcription confidence are tracked separately. No live WoRMS/FishBase/OBIS verification performed; AphiaID remains intentionally null.</x:v>
      </x:c>
    </x:row>
    <x:row r="346">
      <x:c r="A346" s="29" t="str">
        <x:v>SRC-BD4C40B1</x:v>
      </x:c>
      <x:c r="B346" s="29" t="str">
        <x:v>a3a6f0ae-99e7-5ee0-aeb9-ec15db93711a</x:v>
      </x:c>
      <x:c r="C346" s="29"/>
      <x:c r="D346" s="29" t="str">
        <x:v>Reef Fish Identification: Tropical Pacific, species account book p. 24 (PDF p. 25)</x:v>
      </x:c>
      <x:c r="E346" s="29" t="str">
        <x:v>Allen, Gerald R.; Steene, Roger; Humann, Paul; DeLoach, Ned. Reef Fish Identification: Tropical Pacific. New World Publications, Inc. / Odyssey Publishing. First edition, October 2003. ISBN 1-878348-36-1. Species account p. 24.</x:v>
      </x:c>
      <x:c r="F346" s="29" t="str">
        <x:v>Copyright © New World Publications, Inc. 2003. All rights reserved.</x:v>
      </x:c>
      <x:c r="G346" s="29"/>
      <x:c r="H346" s="29" t="str">
        <x:v>2026-08-13</x:v>
      </x:c>
      <x:c r="I346" s="29" t="str">
        <x:v>printed common/scientific name; category/family text; maximum size; depth; identification description; habitat/behavior; distribution/range; photo locator</x:v>
      </x:c>
      <x:c r="J346" s="29" t="str">
        <x:v>book_scan</x:v>
      </x:c>
      <x:c r="K346" s="29" t="str">
        <x:v>Reprocessed from the attached PDF species account. Identity and text-transcription confidence are tracked separately. No live WoRMS/FishBase/OBIS verification performed; AphiaID remains intentionally null.</x:v>
      </x:c>
    </x:row>
    <x:row r="347">
      <x:c r="A347" s="29" t="str">
        <x:v>SRC-4368024E</x:v>
      </x:c>
      <x:c r="B347" s="29" t="str">
        <x:v>d8e05a1e-758d-55ad-b221-136480bea362</x:v>
      </x:c>
      <x:c r="C347" s="29"/>
      <x:c r="D347" s="29" t="str">
        <x:v>Reef Fish Identification: Tropical Pacific, species account book p. 20 (PDF p. 21)</x:v>
      </x:c>
      <x:c r="E347" s="29" t="str">
        <x:v>Allen, Gerald R.; Steene, Roger; Humann, Paul; DeLoach, Ned. Reef Fish Identification: Tropical Pacific. New World Publications, Inc. / Odyssey Publishing. First edition, October 2003. ISBN 1-878348-36-1. Species account p. 20.</x:v>
      </x:c>
      <x:c r="F347" s="29" t="str">
        <x:v>Copyright © New World Publications, Inc. 2003. All rights reserved.</x:v>
      </x:c>
      <x:c r="G347" s="29"/>
      <x:c r="H347" s="29" t="str">
        <x:v>2026-08-13</x:v>
      </x:c>
      <x:c r="I347" s="29" t="str">
        <x:v>printed common/scientific name; category/family text; maximum size; depth; identification description; habitat/behavior; distribution/range; photo locator</x:v>
      </x:c>
      <x:c r="J347" s="29" t="str">
        <x:v>book_scan</x:v>
      </x:c>
      <x:c r="K347" s="29" t="str">
        <x:v>Reprocessed from the attached PDF species account. Identity and text-transcription confidence are tracked separately. No live WoRMS/FishBase/OBIS verification performed; AphiaID remains intentionally null.</x:v>
      </x:c>
    </x:row>
    <x:row r="348">
      <x:c r="A348" s="29" t="str">
        <x:v>SRC-42DE5D13</x:v>
      </x:c>
      <x:c r="B348" s="29" t="str">
        <x:v>25f01e79-56b6-5630-94dc-928081547f16</x:v>
      </x:c>
      <x:c r="C348" s="29"/>
      <x:c r="D348" s="29" t="str">
        <x:v>Reef Fish Identification: Tropical Pacific, species account book p. 21 (PDF p. 22)</x:v>
      </x:c>
      <x:c r="E348" s="29" t="str">
        <x:v>Allen, Gerald R.; Steene, Roger; Humann, Paul; DeLoach, Ned. Reef Fish Identification: Tropical Pacific. New World Publications, Inc. / Odyssey Publishing. First edition, October 2003. ISBN 1-878348-36-1. Species account p. 21.</x:v>
      </x:c>
      <x:c r="F348" s="29" t="str">
        <x:v>Copyright © New World Publications, Inc. 2003. All rights reserved.</x:v>
      </x:c>
      <x:c r="G348" s="29"/>
      <x:c r="H348" s="29" t="str">
        <x:v>2026-08-13</x:v>
      </x:c>
      <x:c r="I348" s="29" t="str">
        <x:v>printed common/scientific name; category/family text; maximum size; depth; identification description; habitat/behavior; distribution/range; photo locator</x:v>
      </x:c>
      <x:c r="J348" s="29" t="str">
        <x:v>book_scan</x:v>
      </x:c>
      <x:c r="K348" s="29" t="str">
        <x:v>Reprocessed from the attached PDF species account. Identity and text-transcription confidence are tracked separately. No live WoRMS/FishBase/OBIS verification performed; AphiaID remains intentionally null.</x:v>
      </x:c>
    </x:row>
    <x:row r="349">
      <x:c r="A349" s="29" t="str">
        <x:v>SRC-CD7C3F6E</x:v>
      </x:c>
      <x:c r="B349" s="29" t="str">
        <x:v>951b82a5-a48b-53ef-86e7-937b9d285fe8</x:v>
      </x:c>
      <x:c r="C349" s="29"/>
      <x:c r="D349" s="29" t="str">
        <x:v>Reef Fish Identification: Tropical Pacific, species account book p. 25 (PDF p. 26)</x:v>
      </x:c>
      <x:c r="E349" s="29" t="str">
        <x:v>Allen, Gerald R.; Steene, Roger; Humann, Paul; DeLoach, Ned. Reef Fish Identification: Tropical Pacific. New World Publications, Inc. / Odyssey Publishing. First edition, October 2003. ISBN 1-878348-36-1. Species account p. 25.</x:v>
      </x:c>
      <x:c r="F349" s="29" t="str">
        <x:v>Copyright © New World Publications, Inc. 2003. All rights reserved.</x:v>
      </x:c>
      <x:c r="G349" s="29"/>
      <x:c r="H349" s="29" t="str">
        <x:v>2026-08-13</x:v>
      </x:c>
      <x:c r="I349" s="29" t="str">
        <x:v>printed common/scientific name; category/family text; maximum size; depth; identification description; habitat/behavior; distribution/range; photo locator</x:v>
      </x:c>
      <x:c r="J349" s="29" t="str">
        <x:v>book_scan</x:v>
      </x:c>
      <x:c r="K349" s="29" t="str">
        <x:v>Reprocessed from the attached PDF species account. Identity and text-transcription confidence are tracked separately. No live WoRMS/FishBase/OBIS verification performed; AphiaID remains intentionally null.</x:v>
      </x:c>
    </x:row>
    <x:row r="350">
      <x:c r="A350" s="29" t="str">
        <x:v>SRC-B600EFAE</x:v>
      </x:c>
      <x:c r="B350" s="29" t="str">
        <x:v>1040d730-f310-50db-954c-d67f5c3714b8</x:v>
      </x:c>
      <x:c r="C350" s="29"/>
      <x:c r="D350" s="29" t="str">
        <x:v>Reef Fish Identification: Tropical Pacific, species account book p. 23 (PDF p. 24)</x:v>
      </x:c>
      <x:c r="E350" s="29" t="str">
        <x:v>Allen, Gerald R.; Steene, Roger; Humann, Paul; DeLoach, Ned. Reef Fish Identification: Tropical Pacific. New World Publications, Inc. / Odyssey Publishing. First edition, October 2003. ISBN 1-878348-36-1. Species account p. 23.</x:v>
      </x:c>
      <x:c r="F350" s="29" t="str">
        <x:v>Copyright © New World Publications, Inc. 2003. All rights reserved.</x:v>
      </x:c>
      <x:c r="G350" s="29"/>
      <x:c r="H350" s="29" t="str">
        <x:v>2026-08-13</x:v>
      </x:c>
      <x:c r="I350" s="29" t="str">
        <x:v>printed common/scientific name; category/family text; maximum size; depth; identification description; habitat/behavior; distribution/range; photo locator</x:v>
      </x:c>
      <x:c r="J350" s="29" t="str">
        <x:v>book_scan</x:v>
      </x:c>
      <x:c r="K350" s="29" t="str">
        <x:v>Reprocessed from the attached PDF species account. Identity and text-transcription confidence are tracked separately. No live WoRMS/FishBase/OBIS verification performed; AphiaID remains intentionally null.</x:v>
      </x:c>
    </x:row>
    <x:row r="351">
      <x:c r="A351" s="29" t="str">
        <x:v>SRC-AD97A047</x:v>
      </x:c>
      <x:c r="B351" s="29" t="str">
        <x:v>c6feeed6-b698-5ec1-bbdb-4649e3d5d1fb</x:v>
      </x:c>
      <x:c r="C351" s="29"/>
      <x:c r="D351" s="29" t="str">
        <x:v>Reef Fish Identification: Tropical Pacific, species account book p. 19 (PDF p. 20)</x:v>
      </x:c>
      <x:c r="E351" s="29" t="str">
        <x:v>Allen, Gerald R.; Steene, Roger; Humann, Paul; DeLoach, Ned. Reef Fish Identification: Tropical Pacific. New World Publications, Inc. / Odyssey Publishing. First edition, October 2003. ISBN 1-878348-36-1. Species account p. 19.</x:v>
      </x:c>
      <x:c r="F351" s="29" t="str">
        <x:v>Copyright © New World Publications, Inc. 2003. All rights reserved.</x:v>
      </x:c>
      <x:c r="G351" s="29"/>
      <x:c r="H351" s="29" t="str">
        <x:v>2026-08-13</x:v>
      </x:c>
      <x:c r="I351" s="29" t="str">
        <x:v>printed common/scientific name; category/family text; maximum size; depth; identification description; habitat/behavior; distribution/range; photo locator</x:v>
      </x:c>
      <x:c r="J351" s="29" t="str">
        <x:v>book_scan</x:v>
      </x:c>
      <x:c r="K351" s="29" t="str">
        <x:v>Reprocessed from the attached PDF species account. Identity and text-transcription confidence are tracked separately. No live WoRMS/FishBase/OBIS verification performed; AphiaID remains intentionally null.</x:v>
      </x:c>
    </x:row>
    <x:row r="352">
      <x:c r="A352" s="29" t="str">
        <x:v>SRC-E1334924</x:v>
      </x:c>
      <x:c r="B352" s="29" t="str">
        <x:v>f1e711cc-651e-5a89-acdf-eff12d916b03</x:v>
      </x:c>
      <x:c r="C352" s="29"/>
      <x:c r="D352" s="29" t="str">
        <x:v>Reef Fish Identification: Tropical Pacific, species account book p. 18 (PDF p. 19)</x:v>
      </x:c>
      <x:c r="E352" s="29" t="str">
        <x:v>Allen, Gerald R.; Steene, Roger; Humann, Paul; DeLoach, Ned. Reef Fish Identification: Tropical Pacific. New World Publications, Inc. / Odyssey Publishing. First edition, October 2003. ISBN 1-878348-36-1. Species account p. 18.</x:v>
      </x:c>
      <x:c r="F352" s="29" t="str">
        <x:v>Copyright © New World Publications, Inc. 2003. All rights reserved.</x:v>
      </x:c>
      <x:c r="G352" s="29"/>
      <x:c r="H352" s="29" t="str">
        <x:v>2026-08-13</x:v>
      </x:c>
      <x:c r="I352" s="29" t="str">
        <x:v>printed common/scientific name; category/family text; maximum size; depth; identification description; habitat/behavior; distribution/range; photo locator</x:v>
      </x:c>
      <x:c r="J352" s="29" t="str">
        <x:v>book_scan</x:v>
      </x:c>
      <x:c r="K352" s="29" t="str">
        <x:v>Reprocessed from the attached PDF species account. Identity and text-transcription confidence are tracked separately. No live WoRMS/FishBase/OBIS verification performed; AphiaID remains intentionally null.</x:v>
      </x:c>
    </x:row>
    <x:row r="353">
      <x:c r="A353" s="29" t="str">
        <x:v>SRC-AD7A1D65</x:v>
      </x:c>
      <x:c r="B353" s="29" t="str">
        <x:v>2f5aec4d-8b59-5903-804a-af13e0305e3f</x:v>
      </x:c>
      <x:c r="C353" s="29"/>
      <x:c r="D353" s="29" t="str">
        <x:v>Reef Fish Identification: Tropical Pacific, species account book p. 19 (PDF p. 20)</x:v>
      </x:c>
      <x:c r="E353" s="29" t="str">
        <x:v>Allen, Gerald R.; Steene, Roger; Humann, Paul; DeLoach, Ned. Reef Fish Identification: Tropical Pacific. New World Publications, Inc. / Odyssey Publishing. First edition, October 2003. ISBN 1-878348-36-1. Species account p. 19.</x:v>
      </x:c>
      <x:c r="F353" s="29" t="str">
        <x:v>Copyright © New World Publications, Inc. 2003. All rights reserved.</x:v>
      </x:c>
      <x:c r="G353" s="29"/>
      <x:c r="H353" s="29" t="str">
        <x:v>2026-08-13</x:v>
      </x:c>
      <x:c r="I353" s="29" t="str">
        <x:v>printed common/scientific name; category/family text; maximum size; depth; identification description; habitat/behavior; distribution/range; photo locator</x:v>
      </x:c>
      <x:c r="J353" s="29" t="str">
        <x:v>book_scan</x:v>
      </x:c>
      <x:c r="K353" s="29" t="str">
        <x:v>Reprocessed from the attached PDF species account. Identity and text-transcription confidence are tracked separately. No live WoRMS/FishBase/OBIS verification performed; AphiaID remains intentionally null.</x:v>
      </x:c>
    </x:row>
    <x:row r="354">
      <x:c r="A354" s="29" t="str">
        <x:v>SRC-013749C9</x:v>
      </x:c>
      <x:c r="B354" s="29" t="str">
        <x:v>c70d97ae-cd42-5b22-ae93-5fb6f6c5e813</x:v>
      </x:c>
      <x:c r="C354" s="29"/>
      <x:c r="D354" s="29" t="str">
        <x:v>Reef Fish Identification: Tropical Pacific, species account book p. 26 (PDF p. 27)</x:v>
      </x:c>
      <x:c r="E354" s="29" t="str">
        <x:v>Allen, Gerald R.; Steene, Roger; Humann, Paul; DeLoach, Ned. Reef Fish Identification: Tropical Pacific. New World Publications, Inc. / Odyssey Publishing. First edition, October 2003. ISBN 1-878348-36-1. Species account p. 26.</x:v>
      </x:c>
      <x:c r="F354" s="29" t="str">
        <x:v>Copyright © New World Publications, Inc. 2003. All rights reserved.</x:v>
      </x:c>
      <x:c r="G354" s="29"/>
      <x:c r="H354" s="29" t="str">
        <x:v>2026-08-13</x:v>
      </x:c>
      <x:c r="I354" s="29" t="str">
        <x:v>printed common/scientific name; category/family text; maximum size; depth; identification description; habitat/behavior; distribution/range; photo locator</x:v>
      </x:c>
      <x:c r="J354" s="29" t="str">
        <x:v>book_scan</x:v>
      </x:c>
      <x:c r="K354" s="29" t="str">
        <x:v>Reprocessed from the attached PDF species account. Identity and text-transcription confidence are tracked separately. No live WoRMS/FishBase/OBIS verification performed; AphiaID remains intentionally null.</x:v>
      </x:c>
    </x:row>
    <x:row r="355">
      <x:c r="A355" s="29" t="str">
        <x:v>SRC-CFFEED93</x:v>
      </x:c>
      <x:c r="B355" s="29" t="str">
        <x:v>a2f42d9d-0428-5661-ba8d-770795d5a35e</x:v>
      </x:c>
      <x:c r="C355" s="29"/>
      <x:c r="D355" s="29" t="str">
        <x:v>Reef Fish Identification: Tropical Pacific, species account book p. 27 (PDF p. 28)</x:v>
      </x:c>
      <x:c r="E355" s="29" t="str">
        <x:v>Allen, Gerald R.; Steene, Roger; Humann, Paul; DeLoach, Ned. Reef Fish Identification: Tropical Pacific. New World Publications, Inc. / Odyssey Publishing. First edition, October 2003. ISBN 1-878348-36-1. Species account p. 27.</x:v>
      </x:c>
      <x:c r="F355" s="29" t="str">
        <x:v>Copyright © New World Publications, Inc. 2003. All rights reserved.</x:v>
      </x:c>
      <x:c r="G355" s="29"/>
      <x:c r="H355" s="29" t="str">
        <x:v>2026-08-13</x:v>
      </x:c>
      <x:c r="I355" s="29" t="str">
        <x:v>printed common/scientific name; category/family text; maximum size; depth; identification description; habitat/behavior; distribution/range; photo locator</x:v>
      </x:c>
      <x:c r="J355" s="29" t="str">
        <x:v>book_scan</x:v>
      </x:c>
      <x:c r="K355" s="29" t="str">
        <x:v>Reprocessed from the attached PDF species account. Identity and text-transcription confidence are tracked separately. No live WoRMS/FishBase/OBIS verification performed; AphiaID remains intentionally null.</x:v>
      </x:c>
    </x:row>
    <x:row r="356">
      <x:c r="A356" s="29" t="str">
        <x:v>SRC-EDBC4313</x:v>
      </x:c>
      <x:c r="B356" s="29" t="str">
        <x:v>59943aa2-6bef-5da4-8470-f9c98271cab0</x:v>
      </x:c>
      <x:c r="C356" s="29"/>
      <x:c r="D356" s="29" t="str">
        <x:v>Reef Fish Identification: Tropical Pacific, species account book p. 23 (PDF p. 24)</x:v>
      </x:c>
      <x:c r="E356" s="29" t="str">
        <x:v>Allen, Gerald R.; Steene, Roger; Humann, Paul; DeLoach, Ned. Reef Fish Identification: Tropical Pacific. New World Publications, Inc. / Odyssey Publishing. First edition, October 2003. ISBN 1-878348-36-1. Species account p. 23.</x:v>
      </x:c>
      <x:c r="F356" s="29" t="str">
        <x:v>Copyright © New World Publications, Inc. 2003. All rights reserved.</x:v>
      </x:c>
      <x:c r="G356" s="29"/>
      <x:c r="H356" s="29" t="str">
        <x:v>2026-08-13</x:v>
      </x:c>
      <x:c r="I356" s="29" t="str">
        <x:v>printed common/scientific name; category/family text; maximum size; depth; identification description; habitat/behavior; distribution/range; photo locator</x:v>
      </x:c>
      <x:c r="J356" s="29" t="str">
        <x:v>book_scan</x:v>
      </x:c>
      <x:c r="K356" s="29" t="str">
        <x:v>Reprocessed from the attached PDF species account. Identity and text-transcription confidence are tracked separately. No live WoRMS/FishBase/OBIS verification performed; AphiaID remains intentionally null.</x:v>
      </x:c>
    </x:row>
    <x:row r="357">
      <x:c r="A357" s="29" t="str">
        <x:v>SRC-C84BEC2C</x:v>
      </x:c>
      <x:c r="B357" s="29" t="str">
        <x:v>11d7defd-4ebe-5ba1-aeba-81eef1aa1526</x:v>
      </x:c>
      <x:c r="C357" s="29"/>
      <x:c r="D357" s="29" t="str">
        <x:v>Reef Fish Identification: Tropical Pacific, species account book p. 18 (PDF p. 19)</x:v>
      </x:c>
      <x:c r="E357" s="29" t="str">
        <x:v>Allen, Gerald R.; Steene, Roger; Humann, Paul; DeLoach, Ned. Reef Fish Identification: Tropical Pacific. New World Publications, Inc. / Odyssey Publishing. First edition, October 2003. ISBN 1-878348-36-1. Species account p. 18.</x:v>
      </x:c>
      <x:c r="F357" s="29" t="str">
        <x:v>Copyright © New World Publications, Inc. 2003. All rights reserved.</x:v>
      </x:c>
      <x:c r="G357" s="29"/>
      <x:c r="H357" s="29" t="str">
        <x:v>2026-08-13</x:v>
      </x:c>
      <x:c r="I357" s="29" t="str">
        <x:v>printed common/scientific name; category/family text; maximum size; depth; identification description; habitat/behavior; distribution/range; photo locator</x:v>
      </x:c>
      <x:c r="J357" s="29" t="str">
        <x:v>book_scan</x:v>
      </x:c>
      <x:c r="K357" s="29" t="str">
        <x:v>Reprocessed from the attached PDF species account. Identity and text-transcription confidence are tracked separately. No live WoRMS/FishBase/OBIS verification performed; AphiaID remains intentionally null.</x:v>
      </x:c>
    </x:row>
    <x:row r="358">
      <x:c r="A358" s="29" t="str">
        <x:v>SRC-C5859E84</x:v>
      </x:c>
      <x:c r="B358" s="29" t="str">
        <x:v>3ef033eb-f0ba-5ed8-83ab-5d77f5632ce6</x:v>
      </x:c>
      <x:c r="C358" s="29"/>
      <x:c r="D358" s="29" t="str">
        <x:v>Reef Fish Identification: Tropical Pacific, species account book p. 26 (PDF p. 27)</x:v>
      </x:c>
      <x:c r="E358" s="29" t="str">
        <x:v>Allen, Gerald R.; Steene, Roger; Humann, Paul; DeLoach, Ned. Reef Fish Identification: Tropical Pacific. New World Publications, Inc. / Odyssey Publishing. First edition, October 2003. ISBN 1-878348-36-1. Species account p. 26.</x:v>
      </x:c>
      <x:c r="F358" s="29" t="str">
        <x:v>Copyright © New World Publications, Inc. 2003. All rights reserved.</x:v>
      </x:c>
      <x:c r="G358" s="29"/>
      <x:c r="H358" s="29" t="str">
        <x:v>2026-08-13</x:v>
      </x:c>
      <x:c r="I358" s="29" t="str">
        <x:v>printed common/scientific name; category/family text; maximum size; depth; identification description; habitat/behavior; distribution/range; photo locator</x:v>
      </x:c>
      <x:c r="J358" s="29" t="str">
        <x:v>book_scan</x:v>
      </x:c>
      <x:c r="K358" s="29" t="str">
        <x:v>Reprocessed from the attached PDF species account. Identity and text-transcription confidence are tracked separately. No live WoRMS/FishBase/OBIS verification performed; AphiaID remains intentionally null.</x:v>
      </x:c>
    </x:row>
    <x:row r="359">
      <x:c r="A359" s="29" t="str">
        <x:v>SRC-B0C8384E</x:v>
      </x:c>
      <x:c r="B359" s="29" t="str">
        <x:v>8c44a6cd-355a-541e-95b1-1c8bd3532b39</x:v>
      </x:c>
      <x:c r="C359" s="29"/>
      <x:c r="D359" s="29" t="str">
        <x:v>Reef Fish Identification: Tropical Pacific, species account book p. 25 (PDF p. 26)</x:v>
      </x:c>
      <x:c r="E359" s="29" t="str">
        <x:v>Allen, Gerald R.; Steene, Roger; Humann, Paul; DeLoach, Ned. Reef Fish Identification: Tropical Pacific. New World Publications, Inc. / Odyssey Publishing. First edition, October 2003. ISBN 1-878348-36-1. Species account p. 25.</x:v>
      </x:c>
      <x:c r="F359" s="29" t="str">
        <x:v>Copyright © New World Publications, Inc. 2003. All rights reserved.</x:v>
      </x:c>
      <x:c r="G359" s="29"/>
      <x:c r="H359" s="29" t="str">
        <x:v>2026-08-13</x:v>
      </x:c>
      <x:c r="I359" s="29" t="str">
        <x:v>printed common/scientific name; category/family text; maximum size; depth; identification description; habitat/behavior; distribution/range; photo locator</x:v>
      </x:c>
      <x:c r="J359" s="29" t="str">
        <x:v>book_scan</x:v>
      </x:c>
      <x:c r="K359" s="29" t="str">
        <x:v>Reprocessed from the attached PDF species account. Identity and text-transcription confidence are tracked separately. No live WoRMS/FishBase/OBIS verification performed; AphiaID remains intentionally null.</x:v>
      </x:c>
    </x:row>
    <x:row r="360">
      <x:c r="A360" s="29" t="str">
        <x:v>SRC-364DB9A8</x:v>
      </x:c>
      <x:c r="B360" s="29" t="str">
        <x:v>9235aca5-8d9b-515f-9d94-dbb33e7721d2</x:v>
      </x:c>
      <x:c r="C360" s="29"/>
      <x:c r="D360" s="29" t="str">
        <x:v>Reef Fish Identification: Tropical Pacific, species account book p. 24 (PDF p. 25)</x:v>
      </x:c>
      <x:c r="E360" s="29" t="str">
        <x:v>Allen, Gerald R.; Steene, Roger; Humann, Paul; DeLoach, Ned. Reef Fish Identification: Tropical Pacific. New World Publications, Inc. / Odyssey Publishing. First edition, October 2003. ISBN 1-878348-36-1. Species account p. 24.</x:v>
      </x:c>
      <x:c r="F360" s="29" t="str">
        <x:v>Copyright © New World Publications, Inc. 2003. All rights reserved.</x:v>
      </x:c>
      <x:c r="G360" s="29"/>
      <x:c r="H360" s="29" t="str">
        <x:v>2026-08-13</x:v>
      </x:c>
      <x:c r="I360" s="29" t="str">
        <x:v>printed common/scientific name; category/family text; maximum size; depth; identification description; habitat/behavior; distribution/range; photo locator</x:v>
      </x:c>
      <x:c r="J360" s="29" t="str">
        <x:v>book_scan</x:v>
      </x:c>
      <x:c r="K360" s="29" t="str">
        <x:v>Reprocessed from the attached PDF species account. Identity and text-transcription confidence are tracked separately. No live WoRMS/FishBase/OBIS verification performed; AphiaID remains intentionally null.</x:v>
      </x:c>
    </x:row>
    <x:row r="361">
      <x:c r="A361" s="29" t="str">
        <x:v>SRC-36125655</x:v>
      </x:c>
      <x:c r="B361" s="29" t="str">
        <x:v>4676447f-2fb2-5379-bcff-bc8237d7a200</x:v>
      </x:c>
      <x:c r="C361" s="29"/>
      <x:c r="D361" s="29" t="str">
        <x:v>Reef Fish Identification: Tropical Pacific, species account book p. 20 (PDF p. 21)</x:v>
      </x:c>
      <x:c r="E361" s="29" t="str">
        <x:v>Allen, Gerald R.; Steene, Roger; Humann, Paul; DeLoach, Ned. Reef Fish Identification: Tropical Pacific. New World Publications, Inc. / Odyssey Publishing. First edition, October 2003. ISBN 1-878348-36-1. Species account p. 20.</x:v>
      </x:c>
      <x:c r="F361" s="29" t="str">
        <x:v>Copyright © New World Publications, Inc. 2003. All rights reserved.</x:v>
      </x:c>
      <x:c r="G361" s="29"/>
      <x:c r="H361" s="29" t="str">
        <x:v>2026-08-13</x:v>
      </x:c>
      <x:c r="I361" s="29" t="str">
        <x:v>printed common/scientific name; category/family text; maximum size; depth; identification description; habitat/behavior; distribution/range; photo locator</x:v>
      </x:c>
      <x:c r="J361" s="29" t="str">
        <x:v>book_scan</x:v>
      </x:c>
      <x:c r="K361" s="29" t="str">
        <x:v>Reprocessed from the attached PDF species account. Identity and text-transcription confidence are tracked separately. No live WoRMS/FishBase/OBIS verification performed; AphiaID remains intentionally null.</x:v>
      </x:c>
    </x:row>
    <x:row r="362">
      <x:c r="A362" s="29" t="str">
        <x:v>SRC-5ADE2491</x:v>
      </x:c>
      <x:c r="B362" s="29" t="str">
        <x:v>96201986-6584-56f6-a8f6-1e170ac79e56</x:v>
      </x:c>
      <x:c r="C362" s="29"/>
      <x:c r="D362" s="29" t="str">
        <x:v>Reef Fish Identification: Tropical Pacific, species account book p. 24 (PDF p. 25)</x:v>
      </x:c>
      <x:c r="E362" s="29" t="str">
        <x:v>Allen, Gerald R.; Steene, Roger; Humann, Paul; DeLoach, Ned. Reef Fish Identification: Tropical Pacific. New World Publications, Inc. / Odyssey Publishing. First edition, October 2003. ISBN 1-878348-36-1. Species account p. 24.</x:v>
      </x:c>
      <x:c r="F362" s="29" t="str">
        <x:v>Copyright © New World Publications, Inc. 2003. All rights reserved.</x:v>
      </x:c>
      <x:c r="G362" s="29"/>
      <x:c r="H362" s="29" t="str">
        <x:v>2026-08-13</x:v>
      </x:c>
      <x:c r="I362" s="29" t="str">
        <x:v>printed common/scientific name; category/family text; maximum size; depth; identification description; habitat/behavior; distribution/range; photo locator</x:v>
      </x:c>
      <x:c r="J362" s="29" t="str">
        <x:v>book_scan</x:v>
      </x:c>
      <x:c r="K362" s="29" t="str">
        <x:v>Reprocessed from the attached PDF species account. Identity and text-transcription confidence are tracked separately. No live WoRMS/FishBase/OBIS verification performed; AphiaID remains intentionally null.</x:v>
      </x:c>
    </x:row>
    <x:row r="363">
      <x:c r="A363" s="29" t="str">
        <x:v>SRC-6231DB3C</x:v>
      </x:c>
      <x:c r="B363" s="29" t="str">
        <x:v>c54b8b1f-6144-5089-ad46-e46305b5a49a</x:v>
      </x:c>
      <x:c r="C363" s="29"/>
      <x:c r="D363" s="29" t="str">
        <x:v>Reef Fish Identification: Tropical Pacific, species account book p. 25 (PDF p. 26)</x:v>
      </x:c>
      <x:c r="E363" s="29" t="str">
        <x:v>Allen, Gerald R.; Steene, Roger; Humann, Paul; DeLoach, Ned. Reef Fish Identification: Tropical Pacific. New World Publications, Inc. / Odyssey Publishing. First edition, October 2003. ISBN 1-878348-36-1. Species account p. 25.</x:v>
      </x:c>
      <x:c r="F363" s="29" t="str">
        <x:v>Copyright © New World Publications, Inc. 2003. All rights reserved.</x:v>
      </x:c>
      <x:c r="G363" s="29"/>
      <x:c r="H363" s="29" t="str">
        <x:v>2026-08-13</x:v>
      </x:c>
      <x:c r="I363" s="29" t="str">
        <x:v>printed common/scientific name; category/family text; maximum size; depth; identification description; habitat/behavior; distribution/range; photo locator</x:v>
      </x:c>
      <x:c r="J363" s="29" t="str">
        <x:v>book_scan</x:v>
      </x:c>
      <x:c r="K363" s="29" t="str">
        <x:v>Reprocessed from the attached PDF species account. Identity and text-transcription confidence are tracked separately. No live WoRMS/FishBase/OBIS verification performed; AphiaID remains intentionally null.</x:v>
      </x:c>
    </x:row>
    <x:row r="364">
      <x:c r="A364" s="29" t="str">
        <x:v>SRC-A6E0E825</x:v>
      </x:c>
      <x:c r="B364" s="29" t="str">
        <x:v>cb7d0a9f-ce52-5229-b1a5-46dd18934983</x:v>
      </x:c>
      <x:c r="C364" s="29"/>
      <x:c r="D364" s="29" t="str">
        <x:v>Reef Fish Identification: Tropical Pacific, species account book p. 21 (PDF p. 22)</x:v>
      </x:c>
      <x:c r="E364" s="29" t="str">
        <x:v>Allen, Gerald R.; Steene, Roger; Humann, Paul; DeLoach, Ned. Reef Fish Identification: Tropical Pacific. New World Publications, Inc. / Odyssey Publishing. First edition, October 2003. ISBN 1-878348-36-1. Species account p. 21.</x:v>
      </x:c>
      <x:c r="F364" s="29" t="str">
        <x:v>Copyright © New World Publications, Inc. 2003. All rights reserved.</x:v>
      </x:c>
      <x:c r="G364" s="29"/>
      <x:c r="H364" s="29" t="str">
        <x:v>2026-08-13</x:v>
      </x:c>
      <x:c r="I364" s="29" t="str">
        <x:v>printed common/scientific name; category/family text; maximum size; depth; identification description; habitat/behavior; distribution/range; photo locator</x:v>
      </x:c>
      <x:c r="J364" s="29" t="str">
        <x:v>book_scan</x:v>
      </x:c>
      <x:c r="K364" s="29" t="str">
        <x:v>Reprocessed from the attached PDF species account. Identity and text-transcription confidence are tracked separately. No live WoRMS/FishBase/OBIS verification performed; AphiaID remains intentionally null.</x:v>
      </x:c>
    </x:row>
    <x:row r="365">
      <x:c r="A365" s="29" t="str">
        <x:v>SRC-F630FA3B</x:v>
      </x:c>
      <x:c r="B365" s="29" t="str">
        <x:v>c4d659ee-1f40-53e5-9119-a869c50208d9</x:v>
      </x:c>
      <x:c r="C365" s="29"/>
      <x:c r="D365" s="29" t="str">
        <x:v>Reef Fish Identification: Tropical Pacific, species account book p. 27 (PDF p. 28)</x:v>
      </x:c>
      <x:c r="E365" s="29" t="str">
        <x:v>Allen, Gerald R.; Steene, Roger; Humann, Paul; DeLoach, Ned. Reef Fish Identification: Tropical Pacific. New World Publications, Inc. / Odyssey Publishing. First edition, October 2003. ISBN 1-878348-36-1. Species account p. 27.</x:v>
      </x:c>
      <x:c r="F365" s="29" t="str">
        <x:v>Copyright © New World Publications, Inc. 2003. All rights reserved.</x:v>
      </x:c>
      <x:c r="G365" s="29"/>
      <x:c r="H365" s="29" t="str">
        <x:v>2026-08-13</x:v>
      </x:c>
      <x:c r="I365" s="29" t="str">
        <x:v>printed common/scientific name; category/family text; maximum size; depth; identification description; habitat/behavior; distribution/range; photo locator</x:v>
      </x:c>
      <x:c r="J365" s="29" t="str">
        <x:v>book_scan</x:v>
      </x:c>
      <x:c r="K365" s="29" t="str">
        <x:v>Reprocessed from the attached PDF species account. Identity and text-transcription confidence are tracked separately. No live WoRMS/FishBase/OBIS verification performed; AphiaID remains intentionally null.</x:v>
      </x:c>
    </x:row>
    <x:row r="366">
      <x:c r="A366" s="29" t="str">
        <x:v>SRC-2FC233EB</x:v>
      </x:c>
      <x:c r="B366" s="29" t="str">
        <x:v>57e56d45-c750-569a-ba9c-bea5fc73cb2f</x:v>
      </x:c>
      <x:c r="C366" s="29"/>
      <x:c r="D366" s="29" t="str">
        <x:v>Reef Fish Identification: Tropical Pacific, species account book p. 23 (PDF p. 24)</x:v>
      </x:c>
      <x:c r="E366" s="29" t="str">
        <x:v>Allen, Gerald R.; Steene, Roger; Humann, Paul; DeLoach, Ned. Reef Fish Identification: Tropical Pacific. New World Publications, Inc. / Odyssey Publishing. First edition, October 2003. ISBN 1-878348-36-1. Species account p. 23.</x:v>
      </x:c>
      <x:c r="F366" s="29" t="str">
        <x:v>Copyright © New World Publications, Inc. 2003. All rights reserved.</x:v>
      </x:c>
      <x:c r="G366" s="29"/>
      <x:c r="H366" s="29" t="str">
        <x:v>2026-08-13</x:v>
      </x:c>
      <x:c r="I366" s="29" t="str">
        <x:v>printed common/scientific name; category/family text; maximum size; depth; identification description; habitat/behavior; distribution/range; photo locator</x:v>
      </x:c>
      <x:c r="J366" s="29" t="str">
        <x:v>book_scan</x:v>
      </x:c>
      <x:c r="K366" s="29" t="str">
        <x:v>Reprocessed from the attached PDF species account. Identity and text-transcription confidence are tracked separately. No live WoRMS/FishBase/OBIS verification performed; AphiaID remains intentionally null.</x:v>
      </x:c>
    </x:row>
    <x:row r="367">
      <x:c r="A367" s="29" t="str">
        <x:v>SRC-CCF58F25</x:v>
      </x:c>
      <x:c r="B367" s="29" t="str">
        <x:v>d32455d7-c91b-5471-b5b5-fd88622b3a6b</x:v>
      </x:c>
      <x:c r="C367" s="29"/>
      <x:c r="D367" s="29" t="str">
        <x:v>Reef Fish Identification: Tropical Pacific, species account book p. 18 (PDF p. 19)</x:v>
      </x:c>
      <x:c r="E367" s="29" t="str">
        <x:v>Allen, Gerald R.; Steene, Roger; Humann, Paul; DeLoach, Ned. Reef Fish Identification: Tropical Pacific. New World Publications, Inc. / Odyssey Publishing. First edition, October 2003. ISBN 1-878348-36-1. Species account p. 18.</x:v>
      </x:c>
      <x:c r="F367" s="29" t="str">
        <x:v>Copyright © New World Publications, Inc. 2003. All rights reserved.</x:v>
      </x:c>
      <x:c r="G367" s="29"/>
      <x:c r="H367" s="29" t="str">
        <x:v>2026-08-13</x:v>
      </x:c>
      <x:c r="I367" s="29" t="str">
        <x:v>printed common/scientific name; category/family text; maximum size; depth; identification description; habitat/behavior; distribution/range; photo locator</x:v>
      </x:c>
      <x:c r="J367" s="29" t="str">
        <x:v>book_scan</x:v>
      </x:c>
      <x:c r="K367" s="29" t="str">
        <x:v>Reprocessed from the attached PDF species account. Identity and text-transcription confidence are tracked separately. No live WoRMS/FishBase/OBIS verification performed; AphiaID remains intentionally null.</x:v>
      </x:c>
    </x:row>
    <x:row r="368">
      <x:c r="A368" s="29" t="str">
        <x:v>SRC-4BBBF4D4</x:v>
      </x:c>
      <x:c r="B368" s="29" t="str">
        <x:v>ca044660-d1a4-596c-8d7f-96da7d1d292e</x:v>
      </x:c>
      <x:c r="C368" s="29"/>
      <x:c r="D368" s="29" t="str">
        <x:v>Reef Fish Identification: Tropical Pacific, species account book p. 21 (PDF p. 22)</x:v>
      </x:c>
      <x:c r="E368" s="29" t="str">
        <x:v>Allen, Gerald R.; Steene, Roger; Humann, Paul; DeLoach, Ned. Reef Fish Identification: Tropical Pacific. New World Publications, Inc. / Odyssey Publishing. First edition, October 2003. ISBN 1-878348-36-1. Species account p. 21.</x:v>
      </x:c>
      <x:c r="F368" s="29" t="str">
        <x:v>Copyright © New World Publications, Inc. 2003. All rights reserved.</x:v>
      </x:c>
      <x:c r="G368" s="29"/>
      <x:c r="H368" s="29" t="str">
        <x:v>2026-08-13</x:v>
      </x:c>
      <x:c r="I368" s="29" t="str">
        <x:v>printed common/scientific name; category/family text; maximum size; depth; identification description; habitat/behavior; distribution/range; photo locator</x:v>
      </x:c>
      <x:c r="J368" s="29" t="str">
        <x:v>book_scan</x:v>
      </x:c>
      <x:c r="K368" s="29" t="str">
        <x:v>Reprocessed from the attached PDF species account. Identity and text-transcription confidence are tracked separately. No live WoRMS/FishBase/OBIS verification performed; AphiaID remains intentionally null.</x:v>
      </x:c>
    </x:row>
    <x:row r="369">
      <x:c r="A369" s="29" t="str">
        <x:v>SRC-1D4E1251</x:v>
      </x:c>
      <x:c r="B369" s="29" t="str">
        <x:v>76fa3230-6554-5b6b-a70f-64f41c9ca2cc</x:v>
      </x:c>
      <x:c r="C369" s="29"/>
      <x:c r="D369" s="29" t="str">
        <x:v>Reef Fish Identification: Tropical Pacific, species account book p. 22 (PDF p. 23)</x:v>
      </x:c>
      <x:c r="E369" s="29" t="str">
        <x:v>Allen, Gerald R.; Steene, Roger; Humann, Paul; DeLoach, Ned. Reef Fish Identification: Tropical Pacific. New World Publications, Inc. / Odyssey Publishing. First edition, October 2003. ISBN 1-878348-36-1. Species account p. 22.</x:v>
      </x:c>
      <x:c r="F369" s="29" t="str">
        <x:v>Copyright © New World Publications, Inc. 2003. All rights reserved.</x:v>
      </x:c>
      <x:c r="G369" s="29"/>
      <x:c r="H369" s="29" t="str">
        <x:v>2026-08-13</x:v>
      </x:c>
      <x:c r="I369" s="29" t="str">
        <x:v>printed common/scientific name; category/family text; maximum size; depth; identification description; habitat/behavior; distribution/range; photo locator</x:v>
      </x:c>
      <x:c r="J369" s="29" t="str">
        <x:v>book_scan</x:v>
      </x:c>
      <x:c r="K369" s="29" t="str">
        <x:v>Reprocessed from the attached PDF species account. Identity and text-transcription confidence are tracked separately. No live WoRMS/FishBase/OBIS verification performed; AphiaID remains intentionally null.</x:v>
      </x:c>
    </x:row>
    <x:row r="370">
      <x:c r="A370" s="29" t="str">
        <x:v>SRC-BEA5A59C</x:v>
      </x:c>
      <x:c r="B370" s="29" t="str">
        <x:v>963e8b58-2834-5f5c-a668-af3ade719497</x:v>
      </x:c>
      <x:c r="C370" s="29"/>
      <x:c r="D370" s="29" t="str">
        <x:v>Reef Fish Identification: Tropical Pacific, species account book p. 20 (PDF p. 21)</x:v>
      </x:c>
      <x:c r="E370" s="29" t="str">
        <x:v>Allen, Gerald R.; Steene, Roger; Humann, Paul; DeLoach, Ned. Reef Fish Identification: Tropical Pacific. New World Publications, Inc. / Odyssey Publishing. First edition, October 2003. ISBN 1-878348-36-1. Species account p. 20.</x:v>
      </x:c>
      <x:c r="F370" s="29" t="str">
        <x:v>Copyright © New World Publications, Inc. 2003. All rights reserved.</x:v>
      </x:c>
      <x:c r="G370" s="29"/>
      <x:c r="H370" s="29" t="str">
        <x:v>2026-08-13</x:v>
      </x:c>
      <x:c r="I370" s="29" t="str">
        <x:v>printed common/scientific name; category/family text; maximum size; depth; identification description; habitat/behavior; distribution/range; photo locator</x:v>
      </x:c>
      <x:c r="J370" s="29" t="str">
        <x:v>book_scan</x:v>
      </x:c>
      <x:c r="K370" s="29" t="str">
        <x:v>Reprocessed from the attached PDF species account. Identity and text-transcription confidence are tracked separately. No live WoRMS/FishBase/OBIS verification performed; AphiaID remains intentionally null.</x:v>
      </x:c>
    </x:row>
    <x:row r="371">
      <x:c r="A371" s="29" t="str">
        <x:v>SRC-9CF791CB</x:v>
      </x:c>
      <x:c r="B371" s="29" t="str">
        <x:v>ba6d45dd-84c1-56c3-9285-b17540da0e7a</x:v>
      </x:c>
      <x:c r="C371" s="29"/>
      <x:c r="D371" s="29" t="str">
        <x:v>Reef Fish Identification: Tropical Pacific, species account book p. 22 (PDF p. 23)</x:v>
      </x:c>
      <x:c r="E371" s="29" t="str">
        <x:v>Allen, Gerald R.; Steene, Roger; Humann, Paul; DeLoach, Ned. Reef Fish Identification: Tropical Pacific. New World Publications, Inc. / Odyssey Publishing. First edition, October 2003. ISBN 1-878348-36-1. Species account p. 22.</x:v>
      </x:c>
      <x:c r="F371" s="29" t="str">
        <x:v>Copyright © New World Publications, Inc. 2003. All rights reserved.</x:v>
      </x:c>
      <x:c r="G371" s="29"/>
      <x:c r="H371" s="29" t="str">
        <x:v>2026-08-13</x:v>
      </x:c>
      <x:c r="I371" s="29" t="str">
        <x:v>printed common/scientific name; category/family text; maximum size; depth; identification description; habitat/behavior; distribution/range; photo locator</x:v>
      </x:c>
      <x:c r="J371" s="29" t="str">
        <x:v>book_scan</x:v>
      </x:c>
      <x:c r="K371" s="29" t="str">
        <x:v>Reprocessed from the attached PDF species account. Identity and text-transcription confidence are tracked separately. No live WoRMS/FishBase/OBIS verification performed; AphiaID remains intentionally null.</x:v>
      </x:c>
    </x:row>
    <x:row r="372">
      <x:c r="A372" s="29" t="str">
        <x:v>SRC-B5687A17</x:v>
      </x:c>
      <x:c r="B372" s="29" t="str">
        <x:v>5d8f27c0-6408-5fd0-8cfd-57ebd447a602</x:v>
      </x:c>
      <x:c r="C372" s="29"/>
      <x:c r="D372" s="29" t="str">
        <x:v>Reef Fish Identification: Tropical Pacific, species account book p. 19 (PDF p. 20)</x:v>
      </x:c>
      <x:c r="E372" s="29" t="str">
        <x:v>Allen, Gerald R.; Steene, Roger; Humann, Paul; DeLoach, Ned. Reef Fish Identification: Tropical Pacific. New World Publications, Inc. / Odyssey Publishing. First edition, October 2003. ISBN 1-878348-36-1. Species account p. 19.</x:v>
      </x:c>
      <x:c r="F372" s="29" t="str">
        <x:v>Copyright © New World Publications, Inc. 2003. All rights reserved.</x:v>
      </x:c>
      <x:c r="G372" s="29"/>
      <x:c r="H372" s="29" t="str">
        <x:v>2026-08-13</x:v>
      </x:c>
      <x:c r="I372" s="29" t="str">
        <x:v>printed common/scientific name; category/family text; maximum size; depth; identification description; habitat/behavior; distribution/range; photo locator</x:v>
      </x:c>
      <x:c r="J372" s="29" t="str">
        <x:v>book_scan</x:v>
      </x:c>
      <x:c r="K372" s="29" t="str">
        <x:v>Reprocessed from the attached PDF species account. Identity and text-transcription confidence are tracked separately. No live WoRMS/FishBase/OBIS verification performed; AphiaID remains intentionally null.</x:v>
      </x:c>
    </x:row>
    <x:row r="373">
      <x:c r="A373" s="29" t="str">
        <x:v>SRC-CE36C0CE</x:v>
      </x:c>
      <x:c r="B373" s="29" t="str">
        <x:v>aa2b301b-f777-5319-9615-482735c7dead</x:v>
      </x:c>
      <x:c r="C373" s="29"/>
      <x:c r="D373" s="29" t="str">
        <x:v>Reef Fish Identification: Tropical Pacific, species account book p. 23 (PDF p. 24)</x:v>
      </x:c>
      <x:c r="E373" s="29" t="str">
        <x:v>Allen, Gerald R.; Steene, Roger; Humann, Paul; DeLoach, Ned. Reef Fish Identification: Tropical Pacific. New World Publications, Inc. / Odyssey Publishing. First edition, October 2003. ISBN 1-878348-36-1. Species account p. 23.</x:v>
      </x:c>
      <x:c r="F373" s="29" t="str">
        <x:v>Copyright © New World Publications, Inc. 2003. All rights reserved.</x:v>
      </x:c>
      <x:c r="G373" s="29"/>
      <x:c r="H373" s="29" t="str">
        <x:v>2026-08-13</x:v>
      </x:c>
      <x:c r="I373" s="29" t="str">
        <x:v>printed common/scientific name; category/family text; maximum size; depth; identification description; habitat/behavior; distribution/range; photo locator</x:v>
      </x:c>
      <x:c r="J373" s="29" t="str">
        <x:v>book_scan</x:v>
      </x:c>
      <x:c r="K373" s="29" t="str">
        <x:v>Reprocessed from the attached PDF species account. Identity and text-transcription confidence are tracked separately. No live WoRMS/FishBase/OBIS verification performed; AphiaID remains intentionally null.</x:v>
      </x:c>
    </x:row>
    <x:row r="374">
      <x:c r="A374" s="29" t="str">
        <x:v>SRC-338B1C14</x:v>
      </x:c>
      <x:c r="B374" s="29" t="str">
        <x:v>23392b01-0646-5da6-9f33-f309da812014</x:v>
      </x:c>
      <x:c r="C374" s="29"/>
      <x:c r="D374" s="29" t="str">
        <x:v>Reef Fish Identification: Tropical Pacific, species account book p. 18 (PDF p. 19)</x:v>
      </x:c>
      <x:c r="E374" s="29" t="str">
        <x:v>Allen, Gerald R.; Steene, Roger; Humann, Paul; DeLoach, Ned. Reef Fish Identification: Tropical Pacific. New World Publications, Inc. / Odyssey Publishing. First edition, October 2003. ISBN 1-878348-36-1. Species account p. 18.</x:v>
      </x:c>
      <x:c r="F374" s="29" t="str">
        <x:v>Copyright © New World Publications, Inc. 2003. All rights reserved.</x:v>
      </x:c>
      <x:c r="G374" s="29"/>
      <x:c r="H374" s="29" t="str">
        <x:v>2026-08-13</x:v>
      </x:c>
      <x:c r="I374" s="29" t="str">
        <x:v>printed common/scientific name; category/family text; maximum size; depth; identification description; habitat/behavior; distribution/range; photo locator</x:v>
      </x:c>
      <x:c r="J374" s="29" t="str">
        <x:v>book_scan</x:v>
      </x:c>
      <x:c r="K374" s="29" t="str">
        <x:v>Reprocessed from the attached PDF species account. Identity and text-transcription confidence are tracked separately. No live WoRMS/FishBase/OBIS verification performed; AphiaID remains intentionally null.</x:v>
      </x:c>
    </x:row>
    <x:row r="375">
      <x:c r="A375" s="29" t="str">
        <x:v>SRC-6A13E5CC</x:v>
      </x:c>
      <x:c r="B375" s="29" t="str">
        <x:v>18f447e6-6ccb-5fe7-8e42-53fd93ce0e8d</x:v>
      </x:c>
      <x:c r="C375" s="29"/>
      <x:c r="D375" s="29" t="str">
        <x:v>Reef Fish Identification: Tropical Pacific, species account book p. 17 (PDF p. 18)</x:v>
      </x:c>
      <x:c r="E375" s="29" t="str">
        <x:v>Allen, Gerald R.; Steene, Roger; Humann, Paul; DeLoach, Ned. Reef Fish Identification: Tropical Pacific. New World Publications, Inc. / Odyssey Publishing. First edition, October 2003. ISBN 1-878348-36-1. Species account p. 17.</x:v>
      </x:c>
      <x:c r="F375" s="29" t="str">
        <x:v>Copyright © New World Publications, Inc. 2003. All rights reserved.</x:v>
      </x:c>
      <x:c r="G375" s="29"/>
      <x:c r="H375" s="29" t="str">
        <x:v>2026-08-13</x:v>
      </x:c>
      <x:c r="I375" s="29" t="str">
        <x:v>printed common/scientific name; category/family text; maximum size; depth; identification description; habitat/behavior; distribution/range; photo locator</x:v>
      </x:c>
      <x:c r="J375" s="29" t="str">
        <x:v>book_scan</x:v>
      </x:c>
      <x:c r="K375" s="29" t="str">
        <x:v>Reprocessed from the attached PDF species account. Identity and text-transcription confidence are tracked separately. No live WoRMS/FishBase/OBIS verification performed; AphiaID remains intentionally null.</x:v>
      </x:c>
    </x:row>
    <x:row r="376">
      <x:c r="A376" s="29" t="str">
        <x:v>SRC-34644917</x:v>
      </x:c>
      <x:c r="B376" s="29" t="str">
        <x:v>e339fd91-9e0c-5fb4-9208-3164a4c339e0</x:v>
      </x:c>
      <x:c r="C376" s="29"/>
      <x:c r="D376" s="29" t="str">
        <x:v>Reef Fish Identification: Tropical Pacific, species account book p. 19 (PDF p. 20)</x:v>
      </x:c>
      <x:c r="E376" s="29" t="str">
        <x:v>Allen, Gerald R.; Steene, Roger; Humann, Paul; DeLoach, Ned. Reef Fish Identification: Tropical Pacific. New World Publications, Inc. / Odyssey Publishing. First edition, October 2003. ISBN 1-878348-36-1. Species account p. 19.</x:v>
      </x:c>
      <x:c r="F376" s="29" t="str">
        <x:v>Copyright © New World Publications, Inc. 2003. All rights reserved.</x:v>
      </x:c>
      <x:c r="G376" s="29"/>
      <x:c r="H376" s="29" t="str">
        <x:v>2026-08-13</x:v>
      </x:c>
      <x:c r="I376" s="29" t="str">
        <x:v>printed common/scientific name; category/family text; maximum size; depth; identification description; habitat/behavior; distribution/range; photo locator</x:v>
      </x:c>
      <x:c r="J376" s="29" t="str">
        <x:v>book_scan</x:v>
      </x:c>
      <x:c r="K376" s="29" t="str">
        <x:v>Reprocessed from the attached PDF species account. Identity and text-transcription confidence are tracked separately. No live WoRMS/FishBase/OBIS verification performed; AphiaID remains intentionally null.</x:v>
      </x:c>
    </x:row>
    <x:row r="377">
      <x:c r="A377" s="29" t="str">
        <x:v>SRC-88713258</x:v>
      </x:c>
      <x:c r="B377" s="29" t="str">
        <x:v>423996bc-f90c-576a-a4dc-1ebbf6ec9a35</x:v>
      </x:c>
      <x:c r="C377" s="29"/>
      <x:c r="D377" s="29" t="str">
        <x:v>Reef Fish Identification: Tropical Pacific, species account book p. 25 (PDF p. 26)</x:v>
      </x:c>
      <x:c r="E377" s="29" t="str">
        <x:v>Allen, Gerald R.; Steene, Roger; Humann, Paul; DeLoach, Ned. Reef Fish Identification: Tropical Pacific. New World Publications, Inc. / Odyssey Publishing. First edition, October 2003. ISBN 1-878348-36-1. Species account p. 25.</x:v>
      </x:c>
      <x:c r="F377" s="29" t="str">
        <x:v>Copyright © New World Publications, Inc. 2003. All rights reserved.</x:v>
      </x:c>
      <x:c r="G377" s="29"/>
      <x:c r="H377" s="29" t="str">
        <x:v>2026-08-13</x:v>
      </x:c>
      <x:c r="I377" s="29" t="str">
        <x:v>printed common/scientific name; category/family text; maximum size; depth; identification description; habitat/behavior; distribution/range; photo locator</x:v>
      </x:c>
      <x:c r="J377" s="29" t="str">
        <x:v>book_scan</x:v>
      </x:c>
      <x:c r="K377" s="29" t="str">
        <x:v>Reprocessed from the attached PDF species account. Identity and text-transcription confidence are tracked separately. No live WoRMS/FishBase/OBIS verification performed; AphiaID remains intentionally null.</x:v>
      </x:c>
    </x:row>
    <x:row r="378">
      <x:c r="A378" s="29" t="str">
        <x:v>SRC-B4C07D0D</x:v>
      </x:c>
      <x:c r="B378" s="29" t="str">
        <x:v>bb0d2bfd-f805-591c-b168-de940b4dc04f</x:v>
      </x:c>
      <x:c r="C378" s="29"/>
      <x:c r="D378" s="29" t="str">
        <x:v>Reef Fish Identification: Tropical Pacific, species account book p. 20 (PDF p. 21)</x:v>
      </x:c>
      <x:c r="E378" s="29" t="str">
        <x:v>Allen, Gerald R.; Steene, Roger; Humann, Paul; DeLoach, Ned. Reef Fish Identification: Tropical Pacific. New World Publications, Inc. / Odyssey Publishing. First edition, October 2003. ISBN 1-878348-36-1. Species account p. 20.</x:v>
      </x:c>
      <x:c r="F378" s="29" t="str">
        <x:v>Copyright © New World Publications, Inc. 2003. All rights reserved.</x:v>
      </x:c>
      <x:c r="G378" s="29"/>
      <x:c r="H378" s="29" t="str">
        <x:v>2026-08-13</x:v>
      </x:c>
      <x:c r="I378" s="29" t="str">
        <x:v>printed common/scientific name; category/family text; maximum size; depth; identification description; habitat/behavior; distribution/range; photo locator</x:v>
      </x:c>
      <x:c r="J378" s="29" t="str">
        <x:v>book_scan</x:v>
      </x:c>
      <x:c r="K378" s="29" t="str">
        <x:v>Reprocessed from the attached PDF species account. Identity and text-transcription confidence are tracked separately. No live WoRMS/FishBase/OBIS verification performed; AphiaID remains intentionally null.</x:v>
      </x:c>
    </x:row>
    <x:row r="379">
      <x:c r="A379" s="29" t="str">
        <x:v>SRC-95D317B3</x:v>
      </x:c>
      <x:c r="B379" s="29" t="str">
        <x:v>1e597d16-a5bd-5305-b531-a82d8066d757</x:v>
      </x:c>
      <x:c r="C379" s="29"/>
      <x:c r="D379" s="29" t="str">
        <x:v>Reef Fish Identification: Tropical Pacific, species account book p. 17 (PDF p. 18)</x:v>
      </x:c>
      <x:c r="E379" s="29" t="str">
        <x:v>Allen, Gerald R.; Steene, Roger; Humann, Paul; DeLoach, Ned. Reef Fish Identification: Tropical Pacific. New World Publications, Inc. / Odyssey Publishing. First edition, October 2003. ISBN 1-878348-36-1. Species account p. 17.</x:v>
      </x:c>
      <x:c r="F379" s="29" t="str">
        <x:v>Copyright © New World Publications, Inc. 2003. All rights reserved.</x:v>
      </x:c>
      <x:c r="G379" s="29"/>
      <x:c r="H379" s="29" t="str">
        <x:v>2026-08-13</x:v>
      </x:c>
      <x:c r="I379" s="29" t="str">
        <x:v>printed common/scientific name; category/family text; maximum size; depth; identification description; habitat/behavior; distribution/range; photo locator</x:v>
      </x:c>
      <x:c r="J379" s="29" t="str">
        <x:v>book_scan</x:v>
      </x:c>
      <x:c r="K379" s="29" t="str">
        <x:v>Reprocessed from the attached PDF species account. Identity and text-transcription confidence are tracked separately. No live WoRMS/FishBase/OBIS verification performed; AphiaID remains intentionally null.</x:v>
      </x:c>
    </x:row>
    <x:row r="380">
      <x:c r="A380" s="29" t="str">
        <x:v>SRC-FCE60694</x:v>
      </x:c>
      <x:c r="B380" s="29" t="str">
        <x:v>093cefad-cf93-547e-bd71-9053b6f5f163</x:v>
      </x:c>
      <x:c r="C380" s="29"/>
      <x:c r="D380" s="29" t="str">
        <x:v>Reef Fish Identification: Tropical Pacific, species account book p. 21 (PDF p. 22)</x:v>
      </x:c>
      <x:c r="E380" s="29" t="str">
        <x:v>Allen, Gerald R.; Steene, Roger; Humann, Paul; DeLoach, Ned. Reef Fish Identification: Tropical Pacific. New World Publications, Inc. / Odyssey Publishing. First edition, October 2003. ISBN 1-878348-36-1. Species account p. 21.</x:v>
      </x:c>
      <x:c r="F380" s="29" t="str">
        <x:v>Copyright © New World Publications, Inc. 2003. All rights reserved.</x:v>
      </x:c>
      <x:c r="G380" s="29"/>
      <x:c r="H380" s="29" t="str">
        <x:v>2026-08-13</x:v>
      </x:c>
      <x:c r="I380" s="29" t="str">
        <x:v>printed common/scientific name; category/family text; maximum size; depth; identification description; habitat/behavior; distribution/range; photo locator</x:v>
      </x:c>
      <x:c r="J380" s="29" t="str">
        <x:v>book_scan</x:v>
      </x:c>
      <x:c r="K380" s="29" t="str">
        <x:v>Reprocessed from the attached PDF species account. Identity and text-transcription confidence are tracked separately. No live WoRMS/FishBase/OBIS verification performed; AphiaID remains intentionally null.</x:v>
      </x:c>
    </x:row>
    <x:row r="381">
      <x:c r="A381" s="29" t="str">
        <x:v>SRC-67FFB593</x:v>
      </x:c>
      <x:c r="B381" s="29" t="str">
        <x:v>950e5808-62de-5ae0-ad2f-ca3e9885a2a8</x:v>
      </x:c>
      <x:c r="C381" s="29"/>
      <x:c r="D381" s="29" t="str">
        <x:v>Reef Fish Identification: Tropical Pacific, species account book p. 19 (PDF p. 20)</x:v>
      </x:c>
      <x:c r="E381" s="29" t="str">
        <x:v>Allen, Gerald R.; Steene, Roger; Humann, Paul; DeLoach, Ned. Reef Fish Identification: Tropical Pacific. New World Publications, Inc. / Odyssey Publishing. First edition, October 2003. ISBN 1-878348-36-1. Species account p. 19.</x:v>
      </x:c>
      <x:c r="F381" s="29" t="str">
        <x:v>Copyright © New World Publications, Inc. 2003. All rights reserved.</x:v>
      </x:c>
      <x:c r="G381" s="29"/>
      <x:c r="H381" s="29" t="str">
        <x:v>2026-08-13</x:v>
      </x:c>
      <x:c r="I381" s="29" t="str">
        <x:v>printed common/scientific name; category/family text; maximum size; depth; identification description; habitat/behavior; distribution/range; photo locator</x:v>
      </x:c>
      <x:c r="J381" s="29" t="str">
        <x:v>book_scan</x:v>
      </x:c>
      <x:c r="K381" s="29" t="str">
        <x:v>Reprocessed from the attached PDF species account. Identity and text-transcription confidence are tracked separately. No live WoRMS/FishBase/OBIS verification performed; AphiaID remains intentionally null.</x:v>
      </x:c>
    </x:row>
    <x:row r="382">
      <x:c r="A382" s="29" t="str">
        <x:v>SRC-D173061D</x:v>
      </x:c>
      <x:c r="B382" s="29" t="str">
        <x:v>71f30fb7-c651-5b1c-90e6-c54fedbc5837</x:v>
      </x:c>
      <x:c r="C382" s="29"/>
      <x:c r="D382" s="29" t="str">
        <x:v>Reef Fish Identification: Tropical Pacific, species account book p. 39 (PDF p. 40)</x:v>
      </x:c>
      <x:c r="E382" s="29" t="str">
        <x:v>Allen, Gerald R.; Steene, Roger; Humann, Paul; DeLoach, Ned. Reef Fish Identification: Tropical Pacific. New World Publications, Inc. / Odyssey Publishing. First edition, October 2003. ISBN 1-878348-36-1. Species account p. 39.</x:v>
      </x:c>
      <x:c r="F382" s="29" t="str">
        <x:v>Copyright © New World Publications, Inc. 2003. All rights reserved.</x:v>
      </x:c>
      <x:c r="G382" s="29"/>
      <x:c r="H382" s="29" t="str">
        <x:v>2026-08-13</x:v>
      </x:c>
      <x:c r="I382" s="29" t="str">
        <x:v>printed common/scientific name; category/family text; maximum size; depth; identification description; habitat/behavior; distribution/range; photo locator</x:v>
      </x:c>
      <x:c r="J382" s="29" t="str">
        <x:v>book_scan</x:v>
      </x:c>
      <x:c r="K382" s="29" t="str">
        <x:v>Reprocessed from the attached PDF species account. Identity and text-transcription confidence are tracked separately. No live WoRMS/FishBase/OBIS verification performed; AphiaID remains intentionally null.</x:v>
      </x:c>
    </x:row>
    <x:row r="383">
      <x:c r="A383" s="29" t="str">
        <x:v>SRC-E2286A08</x:v>
      </x:c>
      <x:c r="B383" s="29" t="str">
        <x:v>514ed812-d0e8-568f-beea-6638e170f4f9</x:v>
      </x:c>
      <x:c r="C383" s="29"/>
      <x:c r="D383" s="29" t="str">
        <x:v>Reef Fish Identification: Tropical Pacific, species account book p. 38 (PDF p. 39)</x:v>
      </x:c>
      <x:c r="E383" s="29" t="str">
        <x:v>Allen, Gerald R.; Steene, Roger; Humann, Paul; DeLoach, Ned. Reef Fish Identification: Tropical Pacific. New World Publications, Inc. / Odyssey Publishing. First edition, October 2003. ISBN 1-878348-36-1. Species account p. 38.</x:v>
      </x:c>
      <x:c r="F383" s="29" t="str">
        <x:v>Copyright © New World Publications, Inc. 2003. All rights reserved.</x:v>
      </x:c>
      <x:c r="G383" s="29"/>
      <x:c r="H383" s="29" t="str">
        <x:v>2026-08-13</x:v>
      </x:c>
      <x:c r="I383" s="29" t="str">
        <x:v>printed common/scientific name; category/family text; maximum size; depth; identification description; habitat/behavior; distribution/range; photo locator</x:v>
      </x:c>
      <x:c r="J383" s="29" t="str">
        <x:v>book_scan</x:v>
      </x:c>
      <x:c r="K383" s="29" t="str">
        <x:v>Reprocessed from the attached PDF species account. Identity and text-transcription confidence are tracked separately. No live WoRMS/FishBase/OBIS verification performed; AphiaID remains intentionally null.</x:v>
      </x:c>
    </x:row>
    <x:row r="384">
      <x:c r="A384" s="29" t="str">
        <x:v>SRC-F0F26EFC</x:v>
      </x:c>
      <x:c r="B384" s="29" t="str">
        <x:v>eba081b8-b191-523e-a92f-01c3c91b3e69</x:v>
      </x:c>
      <x:c r="C384" s="29"/>
      <x:c r="D384" s="29" t="str">
        <x:v>Reef Fish Identification: Tropical Pacific, species account book p. 38 (PDF p. 39)</x:v>
      </x:c>
      <x:c r="E384" s="29" t="str">
        <x:v>Allen, Gerald R.; Steene, Roger; Humann, Paul; DeLoach, Ned. Reef Fish Identification: Tropical Pacific. New World Publications, Inc. / Odyssey Publishing. First edition, October 2003. ISBN 1-878348-36-1. Species account p. 38.</x:v>
      </x:c>
      <x:c r="F384" s="29" t="str">
        <x:v>Copyright © New World Publications, Inc. 2003. All rights reserved.</x:v>
      </x:c>
      <x:c r="G384" s="29"/>
      <x:c r="H384" s="29" t="str">
        <x:v>2026-08-13</x:v>
      </x:c>
      <x:c r="I384" s="29" t="str">
        <x:v>printed common/scientific name; category/family text; maximum size; depth; identification description; habitat/behavior; distribution/range; photo locator</x:v>
      </x:c>
      <x:c r="J384" s="29" t="str">
        <x:v>book_scan</x:v>
      </x:c>
      <x:c r="K384" s="29" t="str">
        <x:v>Reprocessed from the attached PDF species account. Identity and text-transcription confidence are tracked separately. No live WoRMS/FishBase/OBIS verification performed; AphiaID remains intentionally null.</x:v>
      </x:c>
    </x:row>
    <x:row r="385">
      <x:c r="A385" s="29" t="str">
        <x:v>SRC-5D22DCE1</x:v>
      </x:c>
      <x:c r="B385" s="29" t="str">
        <x:v>dd55dd5f-8a17-5291-aeac-6118b9d7b167</x:v>
      </x:c>
      <x:c r="C385" s="29"/>
      <x:c r="D385" s="29" t="str">
        <x:v>Reef Fish Identification: Tropical Pacific, species account book p. 38 (PDF p. 39)</x:v>
      </x:c>
      <x:c r="E385" s="29" t="str">
        <x:v>Allen, Gerald R.; Steene, Roger; Humann, Paul; DeLoach, Ned. Reef Fish Identification: Tropical Pacific. New World Publications, Inc. / Odyssey Publishing. First edition, October 2003. ISBN 1-878348-36-1. Species account p. 38.</x:v>
      </x:c>
      <x:c r="F385" s="29" t="str">
        <x:v>Copyright © New World Publications, Inc. 2003. All rights reserved.</x:v>
      </x:c>
      <x:c r="G385" s="29"/>
      <x:c r="H385" s="29" t="str">
        <x:v>2026-08-13</x:v>
      </x:c>
      <x:c r="I385" s="29" t="str">
        <x:v>printed common/scientific name; category/family text; maximum size; depth; identification description; habitat/behavior; distribution/range; photo locator</x:v>
      </x:c>
      <x:c r="J385" s="29" t="str">
        <x:v>book_scan</x:v>
      </x:c>
      <x:c r="K385" s="29" t="str">
        <x:v>Reprocessed from the attached PDF species account. Identity and text-transcription confidence are tracked separately. No live WoRMS/FishBase/OBIS verification performed; AphiaID remains intentionally null.</x:v>
      </x:c>
    </x:row>
    <x:row r="386">
      <x:c r="A386" s="29" t="str">
        <x:v>SRC-810A30FF</x:v>
      </x:c>
      <x:c r="B386" s="29" t="str">
        <x:v>459fc72f-14d1-56f2-9afb-99c3f31713a9</x:v>
      </x:c>
      <x:c r="C386" s="29"/>
      <x:c r="D386" s="29" t="str">
        <x:v>Reef Fish Identification: Tropical Pacific, species account book p. 39 (PDF p. 40)</x:v>
      </x:c>
      <x:c r="E386" s="29" t="str">
        <x:v>Allen, Gerald R.; Steene, Roger; Humann, Paul; DeLoach, Ned. Reef Fish Identification: Tropical Pacific. New World Publications, Inc. / Odyssey Publishing. First edition, October 2003. ISBN 1-878348-36-1. Species account p. 39.</x:v>
      </x:c>
      <x:c r="F386" s="29" t="str">
        <x:v>Copyright © New World Publications, Inc. 2003. All rights reserved.</x:v>
      </x:c>
      <x:c r="G386" s="29"/>
      <x:c r="H386" s="29" t="str">
        <x:v>2026-08-13</x:v>
      </x:c>
      <x:c r="I386" s="29" t="str">
        <x:v>printed common/scientific name; category/family text; maximum size; depth; identification description; habitat/behavior; distribution/range; photo locator</x:v>
      </x:c>
      <x:c r="J386" s="29" t="str">
        <x:v>book_scan</x:v>
      </x:c>
      <x:c r="K386" s="29" t="str">
        <x:v>Reprocessed from the attached PDF species account. Identity and text-transcription confidence are tracked separately. No live WoRMS/FishBase/OBIS verification performed; AphiaID remains intentionally null.</x:v>
      </x:c>
    </x:row>
    <x:row r="387">
      <x:c r="A387" s="29" t="str">
        <x:v>SRC-80A5A802</x:v>
      </x:c>
      <x:c r="B387" s="29" t="str">
        <x:v>f383ce69-4f02-5095-a7b8-9253d39ba821</x:v>
      </x:c>
      <x:c r="C387" s="29"/>
      <x:c r="D387" s="29" t="str">
        <x:v>Reef Fish Identification: Tropical Pacific, species account book p. 38 (PDF p. 39)</x:v>
      </x:c>
      <x:c r="E387" s="29" t="str">
        <x:v>Allen, Gerald R.; Steene, Roger; Humann, Paul; DeLoach, Ned. Reef Fish Identification: Tropical Pacific. New World Publications, Inc. / Odyssey Publishing. First edition, October 2003. ISBN 1-878348-36-1. Species account p. 38.</x:v>
      </x:c>
      <x:c r="F387" s="29" t="str">
        <x:v>Copyright © New World Publications, Inc. 2003. All rights reserved.</x:v>
      </x:c>
      <x:c r="G387" s="29"/>
      <x:c r="H387" s="29" t="str">
        <x:v>2026-08-13</x:v>
      </x:c>
      <x:c r="I387" s="29" t="str">
        <x:v>printed common/scientific name; category/family text; maximum size; depth; identification description; habitat/behavior; distribution/range; photo locator</x:v>
      </x:c>
      <x:c r="J387" s="29" t="str">
        <x:v>book_scan</x:v>
      </x:c>
      <x:c r="K387" s="29" t="str">
        <x:v>Reprocessed from the attached PDF species account. Identity and text-transcription confidence are tracked separately. No live WoRMS/FishBase/OBIS verification performed; AphiaID remains intentionally null.</x:v>
      </x:c>
    </x:row>
    <x:row r="388">
      <x:c r="A388" s="29" t="str">
        <x:v>SRC-DCC8CBB2</x:v>
      </x:c>
      <x:c r="B388" s="29" t="str">
        <x:v>73a903ae-9475-5188-9636-87fd4db52b72</x:v>
      </x:c>
      <x:c r="C388" s="29"/>
      <x:c r="D388" s="29" t="str">
        <x:v>Reef Fish Identification: Tropical Pacific, species account book p. 39 (PDF p. 40)</x:v>
      </x:c>
      <x:c r="E388" s="29" t="str">
        <x:v>Allen, Gerald R.; Steene, Roger; Humann, Paul; DeLoach, Ned. Reef Fish Identification: Tropical Pacific. New World Publications, Inc. / Odyssey Publishing. First edition, October 2003. ISBN 1-878348-36-1. Species account p. 39.</x:v>
      </x:c>
      <x:c r="F388" s="29" t="str">
        <x:v>Copyright © New World Publications, Inc. 2003. All rights reserved.</x:v>
      </x:c>
      <x:c r="G388" s="29"/>
      <x:c r="H388" s="29" t="str">
        <x:v>2026-08-13</x:v>
      </x:c>
      <x:c r="I388" s="29" t="str">
        <x:v>printed common/scientific name; category/family text; maximum size; depth; identification description; habitat/behavior; distribution/range; photo locator</x:v>
      </x:c>
      <x:c r="J388" s="29" t="str">
        <x:v>book_scan</x:v>
      </x:c>
      <x:c r="K388" s="29" t="str">
        <x:v>Reprocessed from the attached PDF species account. Identity and text-transcription confidence are tracked separately. No live WoRMS/FishBase/OBIS verification performed; AphiaID remains intentionally null.</x:v>
      </x:c>
    </x:row>
    <x:row r="389">
      <x:c r="A389" s="29" t="str">
        <x:v>SRC-66D217ED</x:v>
      </x:c>
      <x:c r="B389" s="29" t="str">
        <x:v>64d8739d-95a1-51fc-91fe-9339990d894c</x:v>
      </x:c>
      <x:c r="C389" s="29"/>
      <x:c r="D389" s="29" t="str">
        <x:v>Reef Fish Identification: Tropical Pacific, species account book p. 38 (PDF p. 39)</x:v>
      </x:c>
      <x:c r="E389" s="29" t="str">
        <x:v>Allen, Gerald R.; Steene, Roger; Humann, Paul; DeLoach, Ned. Reef Fish Identification: Tropical Pacific. New World Publications, Inc. / Odyssey Publishing. First edition, October 2003. ISBN 1-878348-36-1. Species account p. 38.</x:v>
      </x:c>
      <x:c r="F389" s="29" t="str">
        <x:v>Copyright © New World Publications, Inc. 2003. All rights reserved.</x:v>
      </x:c>
      <x:c r="G389" s="29"/>
      <x:c r="H389" s="29" t="str">
        <x:v>2026-08-13</x:v>
      </x:c>
      <x:c r="I389" s="29" t="str">
        <x:v>printed common/scientific name; category/family text; maximum size; depth; identification description; habitat/behavior; distribution/range; photo locator</x:v>
      </x:c>
      <x:c r="J389" s="29" t="str">
        <x:v>book_scan</x:v>
      </x:c>
      <x:c r="K389" s="29" t="str">
        <x:v>Reprocessed from the attached PDF species account. Identity and text-transcription confidence are tracked separately. No live WoRMS/FishBase/OBIS verification performed; AphiaID remains intentionally null.</x:v>
      </x:c>
    </x:row>
    <x:row r="390">
      <x:c r="A390" s="29" t="str">
        <x:v>SRC-030274CF</x:v>
      </x:c>
      <x:c r="B390" s="29" t="str">
        <x:v>1e742610-0e6d-5610-8be7-a3cd4f6b1936</x:v>
      </x:c>
      <x:c r="C390" s="29"/>
      <x:c r="D390" s="29" t="str">
        <x:v>Reef Fish Identification: Tropical Pacific, species account book p. 39 (PDF p. 40)</x:v>
      </x:c>
      <x:c r="E390" s="29" t="str">
        <x:v>Allen, Gerald R.; Steene, Roger; Humann, Paul; DeLoach, Ned. Reef Fish Identification: Tropical Pacific. New World Publications, Inc. / Odyssey Publishing. First edition, October 2003. ISBN 1-878348-36-1. Species account p. 39.</x:v>
      </x:c>
      <x:c r="F390" s="29" t="str">
        <x:v>Copyright © New World Publications, Inc. 2003. All rights reserved.</x:v>
      </x:c>
      <x:c r="G390" s="29"/>
      <x:c r="H390" s="29" t="str">
        <x:v>2026-08-13</x:v>
      </x:c>
      <x:c r="I390" s="29" t="str">
        <x:v>printed common/scientific name; category/family text; maximum size; depth; identification description; habitat/behavior; distribution/range; photo locator</x:v>
      </x:c>
      <x:c r="J390" s="29" t="str">
        <x:v>book_scan</x:v>
      </x:c>
      <x:c r="K390" s="29" t="str">
        <x:v>Reprocessed from the attached PDF species account. Identity and text-transcription confidence are tracked separately. No live WoRMS/FishBase/OBIS verification performed; AphiaID remains intentionally null.</x:v>
      </x:c>
    </x:row>
    <x:row r="391">
      <x:c r="A391" s="29" t="str">
        <x:v>SRC-87B9A231</x:v>
      </x:c>
      <x:c r="B391" s="29" t="str">
        <x:v>5eb2be4c-61f3-596c-b14a-2bcb20449c30</x:v>
      </x:c>
      <x:c r="C391" s="29"/>
      <x:c r="D391" s="29" t="str">
        <x:v>Reef Fish Identification: Tropical Pacific, species account book p. 38 (PDF p. 39)</x:v>
      </x:c>
      <x:c r="E391" s="29" t="str">
        <x:v>Allen, Gerald R.; Steene, Roger; Humann, Paul; DeLoach, Ned. Reef Fish Identification: Tropical Pacific. New World Publications, Inc. / Odyssey Publishing. First edition, October 2003. ISBN 1-878348-36-1. Species account p. 38.</x:v>
      </x:c>
      <x:c r="F391" s="29" t="str">
        <x:v>Copyright © New World Publications, Inc. 2003. All rights reserved.</x:v>
      </x:c>
      <x:c r="G391" s="29"/>
      <x:c r="H391" s="29" t="str">
        <x:v>2026-08-13</x:v>
      </x:c>
      <x:c r="I391" s="29" t="str">
        <x:v>printed common/scientific name; category/family text; maximum size; depth; identification description; habitat/behavior; distribution/range; photo locator</x:v>
      </x:c>
      <x:c r="J391" s="29" t="str">
        <x:v>book_scan</x:v>
      </x:c>
      <x:c r="K391" s="29" t="str">
        <x:v>Reprocessed from the attached PDF species account. Identity and text-transcription confidence are tracked separately. No live WoRMS/FishBase/OBIS verification performed; AphiaID remains intentionally null.</x:v>
      </x:c>
    </x:row>
    <x:row r="392">
      <x:c r="A392" s="29" t="str">
        <x:v>SRC-33D06ED0</x:v>
      </x:c>
      <x:c r="B392" s="29" t="str">
        <x:v>13ca035f-c683-500d-baae-727c6953f294</x:v>
      </x:c>
      <x:c r="C392" s="29"/>
      <x:c r="D392" s="29" t="str">
        <x:v>Reef Fish Identification: Tropical Pacific, species account book p. 37 (PDF p. 38)</x:v>
      </x:c>
      <x:c r="E392" s="29" t="str">
        <x:v>Allen, Gerald R.; Steene, Roger; Humann, Paul; DeLoach, Ned. Reef Fish Identification: Tropical Pacific. New World Publications, Inc. / Odyssey Publishing. First edition, October 2003. ISBN 1-878348-36-1. Species account p. 37.</x:v>
      </x:c>
      <x:c r="F392" s="29" t="str">
        <x:v>Copyright © New World Publications, Inc. 2003. All rights reserved.</x:v>
      </x:c>
      <x:c r="G392" s="29"/>
      <x:c r="H392" s="29" t="str">
        <x:v>2026-08-13</x:v>
      </x:c>
      <x:c r="I392" s="29" t="str">
        <x:v>printed common/scientific name; category/family text; maximum size; depth; identification description; habitat/behavior; distribution/range; photo locator</x:v>
      </x:c>
      <x:c r="J392" s="29" t="str">
        <x:v>book_scan</x:v>
      </x:c>
      <x:c r="K392" s="29" t="str">
        <x:v>Reprocessed from the attached PDF species account. Identity and text-transcription confidence are tracked separately. No live WoRMS/FishBase/OBIS verification performed; AphiaID remains intentionally null.</x:v>
      </x:c>
    </x:row>
    <x:row r="393">
      <x:c r="A393" s="29" t="str">
        <x:v>SRC-3711EFC4</x:v>
      </x:c>
      <x:c r="B393" s="29" t="str">
        <x:v>cd0c51f1-b075-5b35-a11e-605c5f4b339f</x:v>
      </x:c>
      <x:c r="C393" s="29"/>
      <x:c r="D393" s="29" t="str">
        <x:v>Reef Fish Identification: Tropical Pacific, species account book p. 129 (PDF p. 130)</x:v>
      </x:c>
      <x:c r="E393" s="29" t="str">
        <x:v>Allen, Gerald R.; Steene, Roger; Humann, Paul; DeLoach, Ned. Reef Fish Identification: Tropical Pacific. New World Publications, Inc. / Odyssey Publishing. First edition, October 2003. ISBN 1-878348-36-1. Species account p. 129.</x:v>
      </x:c>
      <x:c r="F393" s="29" t="str">
        <x:v>Copyright © New World Publications, Inc. 2003. All rights reserved.</x:v>
      </x:c>
      <x:c r="G393" s="29"/>
      <x:c r="H393" s="29" t="str">
        <x:v>2026-08-13</x:v>
      </x:c>
      <x:c r="I393" s="29" t="str">
        <x:v>printed common/scientific name; category/family text; maximum size; depth; identification description; habitat/behavior; distribution/range; photo locator</x:v>
      </x:c>
      <x:c r="J393" s="29" t="str">
        <x:v>book_scan</x:v>
      </x:c>
      <x:c r="K393" s="29" t="str">
        <x:v>Reprocessed from the attached PDF species account. Identity and text-transcription confidence are tracked separately. No live WoRMS/FishBase/OBIS verification performed; AphiaID remains intentionally null.</x:v>
      </x:c>
    </x:row>
    <x:row r="394">
      <x:c r="A394" s="29" t="str">
        <x:v>SRC-2E51ECF7</x:v>
      </x:c>
      <x:c r="B394" s="29" t="str">
        <x:v>15280cc8-8b36-5c84-8870-a8765b4d4d4e</x:v>
      </x:c>
      <x:c r="C394" s="29"/>
      <x:c r="D394" s="29" t="str">
        <x:v>Reef Fish Identification: Tropical Pacific, species account book p. 193 (PDF p. 194)</x:v>
      </x:c>
      <x:c r="E394" s="29" t="str">
        <x:v>Allen, Gerald R.; Steene, Roger; Humann, Paul; DeLoach, Ned. Reef Fish Identification: Tropical Pacific. New World Publications, Inc. / Odyssey Publishing. First edition, October 2003. ISBN 1-878348-36-1. Species account p. 193.</x:v>
      </x:c>
      <x:c r="F394" s="29" t="str">
        <x:v>Copyright © New World Publications, Inc. 2003. All rights reserved.</x:v>
      </x:c>
      <x:c r="G394" s="29"/>
      <x:c r="H394" s="29" t="str">
        <x:v>2026-08-13</x:v>
      </x:c>
      <x:c r="I394" s="29" t="str">
        <x:v>printed common/scientific name; category/family text; maximum size; depth; identification description; habitat/behavior; distribution/range; photo locator</x:v>
      </x:c>
      <x:c r="J394" s="29" t="str">
        <x:v>book_scan</x:v>
      </x:c>
      <x:c r="K394" s="29" t="str">
        <x:v>Reprocessed from the attached PDF species account. Identity and text-transcription confidence are tracked separately. No live WoRMS/FishBase/OBIS verification performed; AphiaID remains intentionally null.</x:v>
      </x:c>
    </x:row>
    <x:row r="395">
      <x:c r="A395" s="29" t="str">
        <x:v>SRC-0027AFBF</x:v>
      </x:c>
      <x:c r="B395" s="29" t="str">
        <x:v>9c8fe317-aafb-52c3-9dbb-350a74ef8a5e</x:v>
      </x:c>
      <x:c r="C395" s="29"/>
      <x:c r="D395" s="29" t="str">
        <x:v>Reef Fish Identification: Tropical Pacific, species account book p. 193 (PDF p. 194)</x:v>
      </x:c>
      <x:c r="E395" s="29" t="str">
        <x:v>Allen, Gerald R.; Steene, Roger; Humann, Paul; DeLoach, Ned. Reef Fish Identification: Tropical Pacific. New World Publications, Inc. / Odyssey Publishing. First edition, October 2003. ISBN 1-878348-36-1. Species account p. 193.</x:v>
      </x:c>
      <x:c r="F395" s="29" t="str">
        <x:v>Copyright © New World Publications, Inc. 2003. All rights reserved.</x:v>
      </x:c>
      <x:c r="G395" s="29"/>
      <x:c r="H395" s="29" t="str">
        <x:v>2026-08-13</x:v>
      </x:c>
      <x:c r="I395" s="29" t="str">
        <x:v>printed common/scientific name; category/family text; maximum size; depth; identification description; habitat/behavior; distribution/range; photo locator</x:v>
      </x:c>
      <x:c r="J395" s="29" t="str">
        <x:v>book_scan</x:v>
      </x:c>
      <x:c r="K395" s="29" t="str">
        <x:v>Reprocessed from the attached PDF species account. Identity and text-transcription confidence are tracked separately. No live WoRMS/FishBase/OBIS verification performed; AphiaID remains intentionally null.</x:v>
      </x:c>
    </x:row>
    <x:row r="396">
      <x:c r="A396" s="29" t="str">
        <x:v>SRC-D163F788</x:v>
      </x:c>
      <x:c r="B396" s="29" t="str">
        <x:v>6ac4111e-e38f-5d2b-84e1-cbe39f129a26</x:v>
      </x:c>
      <x:c r="C396" s="29"/>
      <x:c r="D396" s="29" t="str">
        <x:v>Reef Fish Identification: Tropical Pacific, species account book p. 193 (PDF p. 194)</x:v>
      </x:c>
      <x:c r="E396" s="29" t="str">
        <x:v>Allen, Gerald R.; Steene, Roger; Humann, Paul; DeLoach, Ned. Reef Fish Identification: Tropical Pacific. New World Publications, Inc. / Odyssey Publishing. First edition, October 2003. ISBN 1-878348-36-1. Species account p. 193.</x:v>
      </x:c>
      <x:c r="F396" s="29" t="str">
        <x:v>Copyright © New World Publications, Inc. 2003. All rights reserved.</x:v>
      </x:c>
      <x:c r="G396" s="29"/>
      <x:c r="H396" s="29" t="str">
        <x:v>2026-08-13</x:v>
      </x:c>
      <x:c r="I396" s="29" t="str">
        <x:v>printed common/scientific name; category/family text; maximum size; depth; identification description; habitat/behavior; distribution/range; photo locator</x:v>
      </x:c>
      <x:c r="J396" s="29" t="str">
        <x:v>book_scan</x:v>
      </x:c>
      <x:c r="K396" s="29" t="str">
        <x:v>Reprocessed from the attached PDF species account. Identity and text-transcription confidence are tracked separately. No live WoRMS/FishBase/OBIS verification performed; AphiaID remains intentionally null.</x:v>
      </x:c>
    </x:row>
    <x:row r="397">
      <x:c r="A397" s="29" t="str">
        <x:v>SRC-5CF6ABA9</x:v>
      </x:c>
      <x:c r="B397" s="29" t="str">
        <x:v>d2214e51-cbab-5552-adbd-173d6d88ca7d</x:v>
      </x:c>
      <x:c r="C397" s="29"/>
      <x:c r="D397" s="29" t="str">
        <x:v>Reef Fish Identification: Tropical Pacific, species account book p. 192 (PDF p. 193)</x:v>
      </x:c>
      <x:c r="E397" s="29" t="str">
        <x:v>Allen, Gerald R.; Steene, Roger; Humann, Paul; DeLoach, Ned. Reef Fish Identification: Tropical Pacific. New World Publications, Inc. / Odyssey Publishing. First edition, October 2003. ISBN 1-878348-36-1. Species account p. 192.</x:v>
      </x:c>
      <x:c r="F397" s="29" t="str">
        <x:v>Copyright © New World Publications, Inc. 2003. All rights reserved.</x:v>
      </x:c>
      <x:c r="G397" s="29"/>
      <x:c r="H397" s="29" t="str">
        <x:v>2026-08-13</x:v>
      </x:c>
      <x:c r="I397" s="29" t="str">
        <x:v>printed common/scientific name; category/family text; maximum size; depth; identification description; habitat/behavior; distribution/range; photo locator</x:v>
      </x:c>
      <x:c r="J397" s="29" t="str">
        <x:v>book_scan</x:v>
      </x:c>
      <x:c r="K397" s="29" t="str">
        <x:v>Reprocessed from the attached PDF species account. Identity and text-transcription confidence are tracked separately. No live WoRMS/FishBase/OBIS verification performed; AphiaID remains intentionally null.</x:v>
      </x:c>
    </x:row>
    <x:row r="398">
      <x:c r="A398" s="29" t="str">
        <x:v>SRC-BC0C3362</x:v>
      </x:c>
      <x:c r="B398" s="29" t="str">
        <x:v>df57dff8-1619-540c-b7d6-3121654cca34</x:v>
      </x:c>
      <x:c r="C398" s="29"/>
      <x:c r="D398" s="29" t="str">
        <x:v>Reef Fish Identification: Tropical Pacific, species account book p. 193 (PDF p. 194)</x:v>
      </x:c>
      <x:c r="E398" s="29" t="str">
        <x:v>Allen, Gerald R.; Steene, Roger; Humann, Paul; DeLoach, Ned. Reef Fish Identification: Tropical Pacific. New World Publications, Inc. / Odyssey Publishing. First edition, October 2003. ISBN 1-878348-36-1. Species account p. 193.</x:v>
      </x:c>
      <x:c r="F398" s="29" t="str">
        <x:v>Copyright © New World Publications, Inc. 2003. All rights reserved.</x:v>
      </x:c>
      <x:c r="G398" s="29"/>
      <x:c r="H398" s="29" t="str">
        <x:v>2026-08-13</x:v>
      </x:c>
      <x:c r="I398" s="29" t="str">
        <x:v>printed common/scientific name; category/family text; maximum size; depth; identification description; habitat/behavior; distribution/range; photo locator</x:v>
      </x:c>
      <x:c r="J398" s="29" t="str">
        <x:v>book_scan</x:v>
      </x:c>
      <x:c r="K398" s="29" t="str">
        <x:v>Reprocessed from the attached PDF species account. Identity and text-transcription confidence are tracked separately. No live WoRMS/FishBase/OBIS verification performed; AphiaID remains intentionally null.</x:v>
      </x:c>
    </x:row>
    <x:row r="399">
      <x:c r="A399" s="29" t="str">
        <x:v>SRC-6F56F809</x:v>
      </x:c>
      <x:c r="B399" s="29" t="str">
        <x:v>042547cf-2420-5eae-8135-f513b3e6bdf8</x:v>
      </x:c>
      <x:c r="C399" s="29"/>
      <x:c r="D399" s="29" t="str">
        <x:v>Reef Fish Identification: Tropical Pacific, species account book p. 210 (PDF p. 211)</x:v>
      </x:c>
      <x:c r="E399" s="29" t="str">
        <x:v>Allen, Gerald R.; Steene, Roger; Humann, Paul; DeLoach, Ned. Reef Fish Identification: Tropical Pacific. New World Publications, Inc. / Odyssey Publishing. First edition, October 2003. ISBN 1-878348-36-1. Species account p. 210.</x:v>
      </x:c>
      <x:c r="F399" s="29" t="str">
        <x:v>Copyright © New World Publications, Inc. 2003. All rights reserved.</x:v>
      </x:c>
      <x:c r="G399" s="29"/>
      <x:c r="H399" s="29" t="str">
        <x:v>2026-08-13</x:v>
      </x:c>
      <x:c r="I399" s="29" t="str">
        <x:v>printed common/scientific name; category/family text; maximum size; depth; identification description; habitat/behavior; distribution/range; photo locator</x:v>
      </x:c>
      <x:c r="J399" s="29" t="str">
        <x:v>book_scan</x:v>
      </x:c>
      <x:c r="K399" s="29" t="str">
        <x:v>Reprocessed from the attached PDF species account. Identity and text-transcription confidence are tracked separately. No live WoRMS/FishBase/OBIS verification performed; AphiaID remains intentionally null.</x:v>
      </x:c>
    </x:row>
    <x:row r="400">
      <x:c r="A400" s="29" t="str">
        <x:v>SRC-6261CC3A</x:v>
      </x:c>
      <x:c r="B400" s="29" t="str">
        <x:v>91387cef-9e00-514c-8b70-ff5b7d4a5070</x:v>
      </x:c>
      <x:c r="C400" s="29"/>
      <x:c r="D400" s="29" t="str">
        <x:v>Reef Fish Identification: Tropical Pacific, species account book p. 210 (PDF p. 211)</x:v>
      </x:c>
      <x:c r="E400" s="29" t="str">
        <x:v>Allen, Gerald R.; Steene, Roger; Humann, Paul; DeLoach, Ned. Reef Fish Identification: Tropical Pacific. New World Publications, Inc. / Odyssey Publishing. First edition, October 2003. ISBN 1-878348-36-1. Species account p. 210.</x:v>
      </x:c>
      <x:c r="F400" s="29" t="str">
        <x:v>Copyright © New World Publications, Inc. 2003. All rights reserved.</x:v>
      </x:c>
      <x:c r="G400" s="29"/>
      <x:c r="H400" s="29" t="str">
        <x:v>2026-08-13</x:v>
      </x:c>
      <x:c r="I400" s="29" t="str">
        <x:v>printed common/scientific name; category/family text; maximum size; depth; identification description; habitat/behavior; distribution/range; photo locator</x:v>
      </x:c>
      <x:c r="J400" s="29" t="str">
        <x:v>book_scan</x:v>
      </x:c>
      <x:c r="K400" s="29" t="str">
        <x:v>Reprocessed from the attached PDF species account. Identity and text-transcription confidence are tracked separately. No live WoRMS/FishBase/OBIS verification performed; AphiaID remains intentionally null.</x:v>
      </x:c>
    </x:row>
    <x:row r="401">
      <x:c r="A401" s="29" t="str">
        <x:v>SRC-4C3186E4</x:v>
      </x:c>
      <x:c r="B401" s="29" t="str">
        <x:v>b8d5efee-68ac-5af1-86b9-cee82e54fb46</x:v>
      </x:c>
      <x:c r="C401" s="29"/>
      <x:c r="D401" s="29" t="str">
        <x:v>Reef Fish Identification: Tropical Pacific, species account book p. 261 (PDF p. 262)</x:v>
      </x:c>
      <x:c r="E401" s="29" t="str">
        <x:v>Allen, Gerald R.; Steene, Roger; Humann, Paul; DeLoach, Ned. Reef Fish Identification: Tropical Pacific. New World Publications, Inc. / Odyssey Publishing. First edition, October 2003. ISBN 1-878348-36-1. Species account p. 261.</x:v>
      </x:c>
      <x:c r="F401" s="29" t="str">
        <x:v>Copyright © New World Publications, Inc. 2003. All rights reserved.</x:v>
      </x:c>
      <x:c r="G401" s="29"/>
      <x:c r="H401" s="29" t="str">
        <x:v>2026-08-13</x:v>
      </x:c>
      <x:c r="I401" s="29" t="str">
        <x:v>printed common/scientific name; category/family text; maximum size; depth; identification description; habitat/behavior; distribution/range; photo locator</x:v>
      </x:c>
      <x:c r="J401" s="29" t="str">
        <x:v>book_scan</x:v>
      </x:c>
      <x:c r="K401" s="29" t="str">
        <x:v>Reprocessed from the attached PDF species account. Identity and text-transcription confidence are tracked separately. No live WoRMS/FishBase/OBIS verification performed; AphiaID remains intentionally null.</x:v>
      </x:c>
    </x:row>
    <x:row r="402">
      <x:c r="A402" s="29" t="str">
        <x:v>SRC-37DDA127</x:v>
      </x:c>
      <x:c r="B402" s="29" t="str">
        <x:v>31ec28d0-9453-5d3b-ae22-3c43a47ce007</x:v>
      </x:c>
      <x:c r="C402" s="29"/>
      <x:c r="D402" s="29" t="str">
        <x:v>Reef Fish Identification: Tropical Pacific, species account book p. 262 (PDF p. 263)</x:v>
      </x:c>
      <x:c r="E402" s="29" t="str">
        <x:v>Allen, Gerald R.; Steene, Roger; Humann, Paul; DeLoach, Ned. Reef Fish Identification: Tropical Pacific. New World Publications, Inc. / Odyssey Publishing. First edition, October 2003. ISBN 1-878348-36-1. Species account p. 262.</x:v>
      </x:c>
      <x:c r="F402" s="29" t="str">
        <x:v>Copyright © New World Publications, Inc. 2003. All rights reserved.</x:v>
      </x:c>
      <x:c r="G402" s="29"/>
      <x:c r="H402" s="29" t="str">
        <x:v>2026-08-13</x:v>
      </x:c>
      <x:c r="I402" s="29" t="str">
        <x:v>printed common/scientific name; category/family text; maximum size; depth; identification description; habitat/behavior; distribution/range; photo locator</x:v>
      </x:c>
      <x:c r="J402" s="29" t="str">
        <x:v>book_scan</x:v>
      </x:c>
      <x:c r="K402" s="29" t="str">
        <x:v>Reprocessed from the attached PDF species account. Identity and text-transcription confidence are tracked separately. No live WoRMS/FishBase/OBIS verification performed; AphiaID remains intentionally null.</x:v>
      </x:c>
    </x:row>
    <x:row r="403">
      <x:c r="A403" s="29" t="str">
        <x:v>SRC-7D1F277A</x:v>
      </x:c>
      <x:c r="B403" s="29" t="str">
        <x:v>15c1ab5c-8353-5db2-8787-f7f6025d0dd2</x:v>
      </x:c>
      <x:c r="C403" s="29"/>
      <x:c r="D403" s="29" t="str">
        <x:v>Reef Fish Identification: Tropical Pacific, species account book p. 262 (PDF p. 263)</x:v>
      </x:c>
      <x:c r="E403" s="29" t="str">
        <x:v>Allen, Gerald R.; Steene, Roger; Humann, Paul; DeLoach, Ned. Reef Fish Identification: Tropical Pacific. New World Publications, Inc. / Odyssey Publishing. First edition, October 2003. ISBN 1-878348-36-1. Species account p. 262.</x:v>
      </x:c>
      <x:c r="F403" s="29" t="str">
        <x:v>Copyright © New World Publications, Inc. 2003. All rights reserved.</x:v>
      </x:c>
      <x:c r="G403" s="29"/>
      <x:c r="H403" s="29" t="str">
        <x:v>2026-08-13</x:v>
      </x:c>
      <x:c r="I403" s="29" t="str">
        <x:v>printed common/scientific name; category/family text; maximum size; depth; identification description; habitat/behavior; distribution/range; photo locator</x:v>
      </x:c>
      <x:c r="J403" s="29" t="str">
        <x:v>book_scan</x:v>
      </x:c>
      <x:c r="K403" s="29" t="str">
        <x:v>Reprocessed from the attached PDF species account. Identity and text-transcription confidence are tracked separately. No live WoRMS/FishBase/OBIS verification performed; AphiaID remains intentionally null.</x:v>
      </x:c>
    </x:row>
    <x:row r="404">
      <x:c r="A404" s="29" t="str">
        <x:v>SRC-F71CB63F</x:v>
      </x:c>
      <x:c r="B404" s="29" t="str">
        <x:v>3d149278-1c74-5268-badb-f994d806db52</x:v>
      </x:c>
      <x:c r="C404" s="29"/>
      <x:c r="D404" s="29" t="str">
        <x:v>Reef Fish Identification: Tropical Pacific, species account book p. 263 (PDF p. 264)</x:v>
      </x:c>
      <x:c r="E404" s="29" t="str">
        <x:v>Allen, Gerald R.; Steene, Roger; Humann, Paul; DeLoach, Ned. Reef Fish Identification: Tropical Pacific. New World Publications, Inc. / Odyssey Publishing. First edition, October 2003. ISBN 1-878348-36-1. Species account p. 263.</x:v>
      </x:c>
      <x:c r="F404" s="29" t="str">
        <x:v>Copyright © New World Publications, Inc. 2003. All rights reserved.</x:v>
      </x:c>
      <x:c r="G404" s="29"/>
      <x:c r="H404" s="29" t="str">
        <x:v>2026-08-13</x:v>
      </x:c>
      <x:c r="I404" s="29" t="str">
        <x:v>printed common/scientific name; category/family text; maximum size; depth; identification description; habitat/behavior; distribution/range; photo locator</x:v>
      </x:c>
      <x:c r="J404" s="29" t="str">
        <x:v>book_scan</x:v>
      </x:c>
      <x:c r="K404" s="29" t="str">
        <x:v>Reprocessed from the attached PDF species account. Identity and text-transcription confidence are tracked separately. No live WoRMS/FishBase/OBIS verification performed; AphiaID remains intentionally null.</x:v>
      </x:c>
    </x:row>
    <x:row r="405">
      <x:c r="A405" s="29" t="str">
        <x:v>SRC-4AA49A71</x:v>
      </x:c>
      <x:c r="B405" s="29" t="str">
        <x:v>c3937d91-8158-5379-bc35-1e53584f3bd1</x:v>
      </x:c>
      <x:c r="C405" s="29"/>
      <x:c r="D405" s="29" t="str">
        <x:v>Reef Fish Identification: Tropical Pacific, species account book p. 262 (PDF p. 263)</x:v>
      </x:c>
      <x:c r="E405" s="29" t="str">
        <x:v>Allen, Gerald R.; Steene, Roger; Humann, Paul; DeLoach, Ned. Reef Fish Identification: Tropical Pacific. New World Publications, Inc. / Odyssey Publishing. First edition, October 2003. ISBN 1-878348-36-1. Species account p. 262.</x:v>
      </x:c>
      <x:c r="F405" s="29" t="str">
        <x:v>Copyright © New World Publications, Inc. 2003. All rights reserved.</x:v>
      </x:c>
      <x:c r="G405" s="29"/>
      <x:c r="H405" s="29" t="str">
        <x:v>2026-08-13</x:v>
      </x:c>
      <x:c r="I405" s="29" t="str">
        <x:v>printed common/scientific name; category/family text; maximum size; depth; identification description; habitat/behavior; distribution/range; photo locator</x:v>
      </x:c>
      <x:c r="J405" s="29" t="str">
        <x:v>book_scan</x:v>
      </x:c>
      <x:c r="K405" s="29" t="str">
        <x:v>Reprocessed from the attached PDF species account. Identity and text-transcription confidence are tracked separately. No live WoRMS/FishBase/OBIS verification performed; AphiaID remains intentionally null.</x:v>
      </x:c>
    </x:row>
    <x:row r="406">
      <x:c r="A406" s="29" t="str">
        <x:v>SRC-C0CBA2A3</x:v>
      </x:c>
      <x:c r="B406" s="29" t="str">
        <x:v>9a8103a7-affd-5a15-8a0f-80a4fdde4580</x:v>
      </x:c>
      <x:c r="C406" s="29"/>
      <x:c r="D406" s="29" t="str">
        <x:v>Reef Fish Identification: Tropical Pacific, species account book p. 263 (PDF p. 264)</x:v>
      </x:c>
      <x:c r="E406" s="29" t="str">
        <x:v>Allen, Gerald R.; Steene, Roger; Humann, Paul; DeLoach, Ned. Reef Fish Identification: Tropical Pacific. New World Publications, Inc. / Odyssey Publishing. First edition, October 2003. ISBN 1-878348-36-1. Species account p. 263.</x:v>
      </x:c>
      <x:c r="F406" s="29" t="str">
        <x:v>Copyright © New World Publications, Inc. 2003. All rights reserved.</x:v>
      </x:c>
      <x:c r="G406" s="29"/>
      <x:c r="H406" s="29" t="str">
        <x:v>2026-08-13</x:v>
      </x:c>
      <x:c r="I406" s="29" t="str">
        <x:v>printed common/scientific name; category/family text; maximum size; depth; identification description; habitat/behavior; distribution/range; photo locator</x:v>
      </x:c>
      <x:c r="J406" s="29" t="str">
        <x:v>book_scan</x:v>
      </x:c>
      <x:c r="K406" s="29" t="str">
        <x:v>Reprocessed from the attached PDF species account. Identity and text-transcription confidence are tracked separately. No live WoRMS/FishBase/OBIS verification performed; AphiaID remains intentionally null.</x:v>
      </x:c>
    </x:row>
    <x:row r="407">
      <x:c r="A407" s="29" t="str">
        <x:v>SRC-6F4ABE0B</x:v>
      </x:c>
      <x:c r="B407" s="29" t="str">
        <x:v>a7b7c22a-2928-595a-ac1c-6d5622243440</x:v>
      </x:c>
      <x:c r="C407" s="29"/>
      <x:c r="D407" s="29" t="str">
        <x:v>Reef Fish Identification: Tropical Pacific, species account book p. 263 (PDF p. 264)</x:v>
      </x:c>
      <x:c r="E407" s="29" t="str">
        <x:v>Allen, Gerald R.; Steene, Roger; Humann, Paul; DeLoach, Ned. Reef Fish Identification: Tropical Pacific. New World Publications, Inc. / Odyssey Publishing. First edition, October 2003. ISBN 1-878348-36-1. Species account p. 263.</x:v>
      </x:c>
      <x:c r="F407" s="29" t="str">
        <x:v>Copyright © New World Publications, Inc. 2003. All rights reserved.</x:v>
      </x:c>
      <x:c r="G407" s="29"/>
      <x:c r="H407" s="29" t="str">
        <x:v>2026-08-13</x:v>
      </x:c>
      <x:c r="I407" s="29" t="str">
        <x:v>printed common/scientific name; category/family text; maximum size; depth; identification description; habitat/behavior; distribution/range; photo locator</x:v>
      </x:c>
      <x:c r="J407" s="29" t="str">
        <x:v>book_scan</x:v>
      </x:c>
      <x:c r="K407" s="29" t="str">
        <x:v>Reprocessed from the attached PDF species account. Identity and text-transcription confidence are tracked separately. No live WoRMS/FishBase/OBIS verification performed; AphiaID remains intentionally null.</x:v>
      </x:c>
    </x:row>
    <x:row r="408">
      <x:c r="A408" s="29" t="str">
        <x:v>SRC-7818754B</x:v>
      </x:c>
      <x:c r="B408" s="29" t="str">
        <x:v>aaaad6e8-06bf-50d1-8ba0-89071f195950</x:v>
      </x:c>
      <x:c r="C408" s="29"/>
      <x:c r="D408" s="29" t="str">
        <x:v>Reef Fish Identification: Tropical Pacific, species account book p. 263 (PDF p. 264)</x:v>
      </x:c>
      <x:c r="E408" s="29" t="str">
        <x:v>Allen, Gerald R.; Steene, Roger; Humann, Paul; DeLoach, Ned. Reef Fish Identification: Tropical Pacific. New World Publications, Inc. / Odyssey Publishing. First edition, October 2003. ISBN 1-878348-36-1. Species account p. 263.</x:v>
      </x:c>
      <x:c r="F408" s="29" t="str">
        <x:v>Copyright © New World Publications, Inc. 2003. All rights reserved.</x:v>
      </x:c>
      <x:c r="G408" s="29"/>
      <x:c r="H408" s="29" t="str">
        <x:v>2026-08-13</x:v>
      </x:c>
      <x:c r="I408" s="29" t="str">
        <x:v>printed common/scientific name; category/family text; maximum size; depth; identification description; habitat/behavior; distribution/range; photo locator</x:v>
      </x:c>
      <x:c r="J408" s="29" t="str">
        <x:v>book_scan</x:v>
      </x:c>
      <x:c r="K408" s="29" t="str">
        <x:v>Reprocessed from the attached PDF species account. Identity and text-transcription confidence are tracked separately. No live WoRMS/FishBase/OBIS verification performed; AphiaID remains intentionally null.</x:v>
      </x:c>
    </x:row>
    <x:row r="409">
      <x:c r="A409" s="29" t="str">
        <x:v>SRC-ED6E9718</x:v>
      </x:c>
      <x:c r="B409" s="29" t="str">
        <x:v>0fbc3d58-311e-5be0-b61c-f4da9ee649f1</x:v>
      </x:c>
      <x:c r="C409" s="29"/>
      <x:c r="D409" s="29" t="str">
        <x:v>Reef Fish Identification: Tropical Pacific, species account book p. 263 (PDF p. 264)</x:v>
      </x:c>
      <x:c r="E409" s="29" t="str">
        <x:v>Allen, Gerald R.; Steene, Roger; Humann, Paul; DeLoach, Ned. Reef Fish Identification: Tropical Pacific. New World Publications, Inc. / Odyssey Publishing. First edition, October 2003. ISBN 1-878348-36-1. Species account p. 263.</x:v>
      </x:c>
      <x:c r="F409" s="29" t="str">
        <x:v>Copyright © New World Publications, Inc. 2003. All rights reserved.</x:v>
      </x:c>
      <x:c r="G409" s="29"/>
      <x:c r="H409" s="29" t="str">
        <x:v>2026-08-13</x:v>
      </x:c>
      <x:c r="I409" s="29" t="str">
        <x:v>printed common/scientific name; category/family text; maximum size; depth; identification description; habitat/behavior; distribution/range; photo locator</x:v>
      </x:c>
      <x:c r="J409" s="29" t="str">
        <x:v>book_scan</x:v>
      </x:c>
      <x:c r="K409" s="29" t="str">
        <x:v>Reprocessed from the attached PDF species account. Identity and text-transcription confidence are tracked separately. No live WoRMS/FishBase/OBIS verification performed; AphiaID remains intentionally null.</x:v>
      </x:c>
    </x:row>
    <x:row r="410">
      <x:c r="A410" s="29" t="str">
        <x:v>SRC-DDE930E6</x:v>
      </x:c>
      <x:c r="B410" s="29" t="str">
        <x:v>10121d30-981b-5060-b3f1-1d7d1c451251</x:v>
      </x:c>
      <x:c r="C410" s="29"/>
      <x:c r="D410" s="29" t="str">
        <x:v>Reef Fish Identification: Tropical Pacific, species account book p. 263 (PDF p. 264)</x:v>
      </x:c>
      <x:c r="E410" s="29" t="str">
        <x:v>Allen, Gerald R.; Steene, Roger; Humann, Paul; DeLoach, Ned. Reef Fish Identification: Tropical Pacific. New World Publications, Inc. / Odyssey Publishing. First edition, October 2003. ISBN 1-878348-36-1. Species account p. 263.</x:v>
      </x:c>
      <x:c r="F410" s="29" t="str">
        <x:v>Copyright © New World Publications, Inc. 2003. All rights reserved.</x:v>
      </x:c>
      <x:c r="G410" s="29"/>
      <x:c r="H410" s="29" t="str">
        <x:v>2026-08-13</x:v>
      </x:c>
      <x:c r="I410" s="29" t="str">
        <x:v>printed common/scientific name; category/family text; maximum size; depth; identification description; habitat/behavior; distribution/range; photo locator</x:v>
      </x:c>
      <x:c r="J410" s="29" t="str">
        <x:v>book_scan</x:v>
      </x:c>
      <x:c r="K410" s="29" t="str">
        <x:v>Reprocessed from the attached PDF species account. Identity and text-transcription confidence are tracked separately. No live WoRMS/FishBase/OBIS verification performed; AphiaID remains intentionally null.</x:v>
      </x:c>
    </x:row>
    <x:row r="411">
      <x:c r="A411" s="29" t="str">
        <x:v>SRC-6297AA3F</x:v>
      </x:c>
      <x:c r="B411" s="29" t="str">
        <x:v>f2d70d23-a7f7-5fa6-8afd-e112a7785a04</x:v>
      </x:c>
      <x:c r="C411" s="29"/>
      <x:c r="D411" s="29" t="str">
        <x:v>Reef Fish Identification: Tropical Pacific, species account book p. 29 (PDF p. 30)</x:v>
      </x:c>
      <x:c r="E411" s="29" t="str">
        <x:v>Allen, Gerald R.; Steene, Roger; Humann, Paul; DeLoach, Ned. Reef Fish Identification: Tropical Pacific. New World Publications, Inc. / Odyssey Publishing. First edition, October 2003. ISBN 1-878348-36-1. Species account p. 29.</x:v>
      </x:c>
      <x:c r="F411" s="29" t="str">
        <x:v>Copyright © New World Publications, Inc. 2003. All rights reserved.</x:v>
      </x:c>
      <x:c r="G411" s="29"/>
      <x:c r="H411" s="29" t="str">
        <x:v>2026-08-13</x:v>
      </x:c>
      <x:c r="I411" s="29" t="str">
        <x:v>printed common/scientific name; category/family text; maximum size; depth; identification description; habitat/behavior; distribution/range; photo locator</x:v>
      </x:c>
      <x:c r="J411" s="29" t="str">
        <x:v>book_scan</x:v>
      </x:c>
      <x:c r="K411" s="29" t="str">
        <x:v>Reprocessed from the attached PDF species account. Identity and text-transcription confidence are tracked separately. No live WoRMS/FishBase/OBIS verification performed; AphiaID remains intentionally null.</x:v>
      </x:c>
    </x:row>
    <x:row r="412">
      <x:c r="A412" s="29" t="str">
        <x:v>SRC-ABAAA049</x:v>
      </x:c>
      <x:c r="B412" s="29" t="str">
        <x:v>4505491c-e35f-547f-a47b-62fcf563451c</x:v>
      </x:c>
      <x:c r="C412" s="29"/>
      <x:c r="D412" s="29" t="str">
        <x:v>Reef Fish Identification: Tropical Pacific, species account book p. 29 (PDF p. 30)</x:v>
      </x:c>
      <x:c r="E412" s="29" t="str">
        <x:v>Allen, Gerald R.; Steene, Roger; Humann, Paul; DeLoach, Ned. Reef Fish Identification: Tropical Pacific. New World Publications, Inc. / Odyssey Publishing. First edition, October 2003. ISBN 1-878348-36-1. Species account p. 29.</x:v>
      </x:c>
      <x:c r="F412" s="29" t="str">
        <x:v>Copyright © New World Publications, Inc. 2003. All rights reserved.</x:v>
      </x:c>
      <x:c r="G412" s="29"/>
      <x:c r="H412" s="29" t="str">
        <x:v>2026-08-13</x:v>
      </x:c>
      <x:c r="I412" s="29" t="str">
        <x:v>printed common/scientific name; category/family text; maximum size; depth; identification description; habitat/behavior; distribution/range; photo locator</x:v>
      </x:c>
      <x:c r="J412" s="29" t="str">
        <x:v>book_scan</x:v>
      </x:c>
      <x:c r="K412" s="29" t="str">
        <x:v>Reprocessed from the attached PDF species account. Identity and text-transcription confidence are tracked separately. No live WoRMS/FishBase/OBIS verification performed; AphiaID remains intentionally null.</x:v>
      </x:c>
    </x:row>
    <x:row r="413">
      <x:c r="A413" s="29" t="str">
        <x:v>SRC-9B9FAD01</x:v>
      </x:c>
      <x:c r="B413" s="29" t="str">
        <x:v>842682ee-77ad-545b-8160-2457c28b74be</x:v>
      </x:c>
      <x:c r="C413" s="29"/>
      <x:c r="D413" s="29" t="str">
        <x:v>Reef Fish Identification: Tropical Pacific, species account book p. 29 (PDF p. 30)</x:v>
      </x:c>
      <x:c r="E413" s="29" t="str">
        <x:v>Allen, Gerald R.; Steene, Roger; Humann, Paul; DeLoach, Ned. Reef Fish Identification: Tropical Pacific. New World Publications, Inc. / Odyssey Publishing. First edition, October 2003. ISBN 1-878348-36-1. Species account p. 29.</x:v>
      </x:c>
      <x:c r="F413" s="29" t="str">
        <x:v>Copyright © New World Publications, Inc. 2003. All rights reserved.</x:v>
      </x:c>
      <x:c r="G413" s="29"/>
      <x:c r="H413" s="29" t="str">
        <x:v>2026-08-13</x:v>
      </x:c>
      <x:c r="I413" s="29" t="str">
        <x:v>printed common/scientific name; category/family text; maximum size; depth; identification description; habitat/behavior; distribution/range; photo locator</x:v>
      </x:c>
      <x:c r="J413" s="29" t="str">
        <x:v>book_scan</x:v>
      </x:c>
      <x:c r="K413" s="29" t="str">
        <x:v>Reprocessed from the attached PDF species account. Identity and text-transcription confidence are tracked separately. No live WoRMS/FishBase/OBIS verification performed; AphiaID remains intentionally null.</x:v>
      </x:c>
    </x:row>
    <x:row r="414">
      <x:c r="A414" s="29" t="str">
        <x:v>SRC-E896296B</x:v>
      </x:c>
      <x:c r="B414" s="29" t="str">
        <x:v>076e6a60-8638-5e4a-95c8-980f2905276b</x:v>
      </x:c>
      <x:c r="C414" s="29"/>
      <x:c r="D414" s="29" t="str">
        <x:v>Reef Fish Identification: Tropical Pacific, species account book p. 420 (PDF p. 421)</x:v>
      </x:c>
      <x:c r="E414" s="29" t="str">
        <x:v>Allen, Gerald R.; Steene, Roger; Humann, Paul; DeLoach, Ned. Reef Fish Identification: Tropical Pacific. New World Publications, Inc. / Odyssey Publishing. First edition, October 2003. ISBN 1-878348-36-1. Species account p. 420.</x:v>
      </x:c>
      <x:c r="F414" s="29" t="str">
        <x:v>Copyright © New World Publications, Inc. 2003. All rights reserved.</x:v>
      </x:c>
      <x:c r="G414" s="29"/>
      <x:c r="H414" s="29" t="str">
        <x:v>2026-08-13</x:v>
      </x:c>
      <x:c r="I414" s="29" t="str">
        <x:v>printed common/scientific name; category/family text; maximum size; depth; identification description; habitat/behavior; distribution/range; photo locator</x:v>
      </x:c>
      <x:c r="J414" s="29" t="str">
        <x:v>book_scan</x:v>
      </x:c>
      <x:c r="K414" s="29" t="str">
        <x:v>Reprocessed from the attached PDF species account. Identity and text-transcription confidence are tracked separately. No live WoRMS/FishBase/OBIS verification performed; AphiaID remains intentionally null.</x:v>
      </x:c>
    </x:row>
    <x:row r="415">
      <x:c r="A415" s="29" t="str">
        <x:v>SRC-2A8F05C8</x:v>
      </x:c>
      <x:c r="B415" s="29" t="str">
        <x:v>20b90bc2-1db6-53c6-b342-c148addee7f5</x:v>
      </x:c>
      <x:c r="C415" s="29"/>
      <x:c r="D415" s="29" t="str">
        <x:v>Reef Fish Identification: Tropical Pacific, species account book p. 420 (PDF p. 421)</x:v>
      </x:c>
      <x:c r="E415" s="29" t="str">
        <x:v>Allen, Gerald R.; Steene, Roger; Humann, Paul; DeLoach, Ned. Reef Fish Identification: Tropical Pacific. New World Publications, Inc. / Odyssey Publishing. First edition, October 2003. ISBN 1-878348-36-1. Species account p. 420.</x:v>
      </x:c>
      <x:c r="F415" s="29" t="str">
        <x:v>Copyright © New World Publications, Inc. 2003. All rights reserved.</x:v>
      </x:c>
      <x:c r="G415" s="29"/>
      <x:c r="H415" s="29" t="str">
        <x:v>2026-08-13</x:v>
      </x:c>
      <x:c r="I415" s="29" t="str">
        <x:v>printed common/scientific name; category/family text; maximum size; depth; identification description; habitat/behavior; distribution/range; photo locator</x:v>
      </x:c>
      <x:c r="J415" s="29" t="str">
        <x:v>book_scan</x:v>
      </x:c>
      <x:c r="K415" s="29" t="str">
        <x:v>Reprocessed from the attached PDF species account. Identity and text-transcription confidence are tracked separately. No live WoRMS/FishBase/OBIS verification performed; AphiaID remains intentionally null.</x:v>
      </x:c>
    </x:row>
    <x:row r="416">
      <x:c r="A416" s="29" t="str">
        <x:v>SRC-9A753318</x:v>
      </x:c>
      <x:c r="B416" s="29" t="str">
        <x:v>548b5397-a694-5bcd-8b0b-47898df4a675</x:v>
      </x:c>
      <x:c r="C416" s="29"/>
      <x:c r="D416" s="29" t="str">
        <x:v>Reef Fish Identification: Tropical Pacific, species account book p. 420 (PDF p. 421)</x:v>
      </x:c>
      <x:c r="E416" s="29" t="str">
        <x:v>Allen, Gerald R.; Steene, Roger; Humann, Paul; DeLoach, Ned. Reef Fish Identification: Tropical Pacific. New World Publications, Inc. / Odyssey Publishing. First edition, October 2003. ISBN 1-878348-36-1. Species account p. 420.</x:v>
      </x:c>
      <x:c r="F416" s="29" t="str">
        <x:v>Copyright © New World Publications, Inc. 2003. All rights reserved.</x:v>
      </x:c>
      <x:c r="G416" s="29"/>
      <x:c r="H416" s="29" t="str">
        <x:v>2026-08-13</x:v>
      </x:c>
      <x:c r="I416" s="29" t="str">
        <x:v>printed common/scientific name; category/family text; maximum size; depth; identification description; habitat/behavior; distribution/range; photo locator</x:v>
      </x:c>
      <x:c r="J416" s="29" t="str">
        <x:v>book_scan</x:v>
      </x:c>
      <x:c r="K416" s="29" t="str">
        <x:v>Reprocessed from the attached PDF species account. Identity and text-transcription confidence are tracked separately. No live WoRMS/FishBase/OBIS verification performed; AphiaID remains intentionally null.</x:v>
      </x:c>
    </x:row>
    <x:row r="417">
      <x:c r="A417" s="29" t="str">
        <x:v>SRC-28608F20</x:v>
      </x:c>
      <x:c r="B417" s="29" t="str">
        <x:v>4d30f045-7961-53e9-91a1-36148a78c12c</x:v>
      </x:c>
      <x:c r="C417" s="29"/>
      <x:c r="D417" s="29" t="str">
        <x:v>Reef Fish Identification: Tropical Pacific, species account book p. 420 (PDF p. 421)</x:v>
      </x:c>
      <x:c r="E417" s="29" t="str">
        <x:v>Allen, Gerald R.; Steene, Roger; Humann, Paul; DeLoach, Ned. Reef Fish Identification: Tropical Pacific. New World Publications, Inc. / Odyssey Publishing. First edition, October 2003. ISBN 1-878348-36-1. Species account p. 420.</x:v>
      </x:c>
      <x:c r="F417" s="29" t="str">
        <x:v>Copyright © New World Publications, Inc. 2003. All rights reserved.</x:v>
      </x:c>
      <x:c r="G417" s="29"/>
      <x:c r="H417" s="29" t="str">
        <x:v>2026-08-13</x:v>
      </x:c>
      <x:c r="I417" s="29" t="str">
        <x:v>printed common/scientific name; category/family text; maximum size; depth; identification description; habitat/behavior; distribution/range; photo locator</x:v>
      </x:c>
      <x:c r="J417" s="29" t="str">
        <x:v>book_scan</x:v>
      </x:c>
      <x:c r="K417" s="29" t="str">
        <x:v>Reprocessed from the attached PDF species account. Identity and text-transcription confidence are tracked separately. No live WoRMS/FishBase/OBIS verification performed; AphiaID remains intentionally null.</x:v>
      </x:c>
    </x:row>
    <x:row r="418">
      <x:c r="A418" s="29" t="str">
        <x:v>SRC-20333C69</x:v>
      </x:c>
      <x:c r="B418" s="29" t="str">
        <x:v>e2bfe9be-8c8b-5338-83cb-b1b356a3511a</x:v>
      </x:c>
      <x:c r="C418" s="29"/>
      <x:c r="D418" s="29" t="str">
        <x:v>Reef Fish Identification: Tropical Pacific, species account book p. 451 (PDF p. 452)</x:v>
      </x:c>
      <x:c r="E418" s="29" t="str">
        <x:v>Allen, Gerald R.; Steene, Roger; Humann, Paul; DeLoach, Ned. Reef Fish Identification: Tropical Pacific. New World Publications, Inc. / Odyssey Publishing. First edition, October 2003. ISBN 1-878348-36-1. Species account p. 451.</x:v>
      </x:c>
      <x:c r="F418" s="29" t="str">
        <x:v>Copyright © New World Publications, Inc. 2003. All rights reserved.</x:v>
      </x:c>
      <x:c r="G418" s="29"/>
      <x:c r="H418" s="29" t="str">
        <x:v>2026-08-13</x:v>
      </x:c>
      <x:c r="I418" s="29" t="str">
        <x:v>printed common/scientific name; category/family text; maximum size; depth; identification description; habitat/behavior; distribution/range; photo locator</x:v>
      </x:c>
      <x:c r="J418" s="29" t="str">
        <x:v>book_scan</x:v>
      </x:c>
      <x:c r="K418" s="29" t="str">
        <x:v>Reprocessed from the attached PDF species account. Identity and text-transcription confidence are tracked separately. No live WoRMS/FishBase/OBIS verification performed; AphiaID remains intentionally null.</x:v>
      </x:c>
    </x:row>
    <x:row r="419">
      <x:c r="A419" s="29" t="str">
        <x:v>SRC-23DACD78</x:v>
      </x:c>
      <x:c r="B419" s="29" t="str">
        <x:v>93a1aa51-4223-54e2-8deb-702587eafe1a</x:v>
      </x:c>
      <x:c r="C419" s="29"/>
      <x:c r="D419" s="29" t="str">
        <x:v>Reef Fish Identification: Tropical Pacific, species account book p. 451 (PDF p. 452)</x:v>
      </x:c>
      <x:c r="E419" s="29" t="str">
        <x:v>Allen, Gerald R.; Steene, Roger; Humann, Paul; DeLoach, Ned. Reef Fish Identification: Tropical Pacific. New World Publications, Inc. / Odyssey Publishing. First edition, October 2003. ISBN 1-878348-36-1. Species account p. 451.</x:v>
      </x:c>
      <x:c r="F419" s="29" t="str">
        <x:v>Copyright © New World Publications, Inc. 2003. All rights reserved.</x:v>
      </x:c>
      <x:c r="G419" s="29"/>
      <x:c r="H419" s="29" t="str">
        <x:v>2026-08-13</x:v>
      </x:c>
      <x:c r="I419" s="29" t="str">
        <x:v>printed common/scientific name; category/family text; maximum size; depth; identification description; habitat/behavior; distribution/range; photo locator</x:v>
      </x:c>
      <x:c r="J419" s="29" t="str">
        <x:v>book_scan</x:v>
      </x:c>
      <x:c r="K419" s="29" t="str">
        <x:v>Reprocessed from the attached PDF species account. Identity and text-transcription confidence are tracked separately. No live WoRMS/FishBase/OBIS verification performed; AphiaID remains intentionally null.</x:v>
      </x:c>
    </x:row>
    <x:row r="420">
      <x:c r="A420" s="29" t="str">
        <x:v>SRC-2AB03C0B</x:v>
      </x:c>
      <x:c r="B420" s="29" t="str">
        <x:v>26c4be9a-3e72-59f5-bfb4-2a153dd64ebd</x:v>
      </x:c>
      <x:c r="C420" s="29"/>
      <x:c r="D420" s="29" t="str">
        <x:v>Reef Fish Identification: Tropical Pacific, species account book p. 451 (PDF p. 452)</x:v>
      </x:c>
      <x:c r="E420" s="29" t="str">
        <x:v>Allen, Gerald R.; Steene, Roger; Humann, Paul; DeLoach, Ned. Reef Fish Identification: Tropical Pacific. New World Publications, Inc. / Odyssey Publishing. First edition, October 2003. ISBN 1-878348-36-1. Species account p. 451.</x:v>
      </x:c>
      <x:c r="F420" s="29" t="str">
        <x:v>Copyright © New World Publications, Inc. 2003. All rights reserved.</x:v>
      </x:c>
      <x:c r="G420" s="29"/>
      <x:c r="H420" s="29" t="str">
        <x:v>2026-08-13</x:v>
      </x:c>
      <x:c r="I420" s="29" t="str">
        <x:v>printed common/scientific name; category/family text; maximum size; depth; identification description; habitat/behavior; distribution/range; photo locator</x:v>
      </x:c>
      <x:c r="J420" s="29" t="str">
        <x:v>book_scan</x:v>
      </x:c>
      <x:c r="K420" s="29" t="str">
        <x:v>Reprocessed from the attached PDF species account. Identity and text-transcription confidence are tracked separately. No live WoRMS/FishBase/OBIS verification performed; AphiaID remains intentionally null.</x:v>
      </x:c>
    </x:row>
    <x:row r="421">
      <x:c r="A421" s="29" t="str">
        <x:v>SRC-8D0082DF</x:v>
      </x:c>
      <x:c r="B421" s="29" t="str">
        <x:v>b8d39a72-de21-5d09-bcca-48aaf24d2107</x:v>
      </x:c>
      <x:c r="C421" s="29"/>
      <x:c r="D421" s="29" t="str">
        <x:v>Reef Fish Identification: Tropical Pacific, species account book p. 452 (PDF p. 453)</x:v>
      </x:c>
      <x:c r="E421" s="29" t="str">
        <x:v>Allen, Gerald R.; Steene, Roger; Humann, Paul; DeLoach, Ned. Reef Fish Identification: Tropical Pacific. New World Publications, Inc. / Odyssey Publishing. First edition, October 2003. ISBN 1-878348-36-1. Species account p. 452.</x:v>
      </x:c>
      <x:c r="F421" s="29" t="str">
        <x:v>Copyright © New World Publications, Inc. 2003. All rights reserved.</x:v>
      </x:c>
      <x:c r="G421" s="29"/>
      <x:c r="H421" s="29" t="str">
        <x:v>2026-08-13</x:v>
      </x:c>
      <x:c r="I421" s="29" t="str">
        <x:v>printed common/scientific name; category/family text; maximum size; depth; identification description; habitat/behavior; distribution/range; photo locator</x:v>
      </x:c>
      <x:c r="J421" s="29" t="str">
        <x:v>book_scan</x:v>
      </x:c>
      <x:c r="K421" s="29" t="str">
        <x:v>Reprocessed from the attached PDF species account. Identity and text-transcription confidence are tracked separately. No live WoRMS/FishBase/OBIS verification performed; AphiaID remains intentionally null.</x:v>
      </x:c>
    </x:row>
    <x:row r="422">
      <x:c r="A422" s="29" t="str">
        <x:v>SRC-EBC83CE2</x:v>
      </x:c>
      <x:c r="B422" s="29" t="str">
        <x:v>0ca5f3ac-ca77-5375-9429-ca7be145e23b</x:v>
      </x:c>
      <x:c r="C422" s="29"/>
      <x:c r="D422" s="29" t="str">
        <x:v>Reef Fish Identification: Tropical Pacific, species account book p. 175 (PDF p. 176)</x:v>
      </x:c>
      <x:c r="E422" s="29" t="str">
        <x:v>Allen, Gerald R.; Steene, Roger; Humann, Paul; DeLoach, Ned. Reef Fish Identification: Tropical Pacific. New World Publications, Inc. / Odyssey Publishing. First edition, October 2003. ISBN 1-878348-36-1. Species account p. 175.</x:v>
      </x:c>
      <x:c r="F422" s="29" t="str">
        <x:v>Copyright © New World Publications, Inc. 2003. All rights reserved.</x:v>
      </x:c>
      <x:c r="G422" s="29"/>
      <x:c r="H422" s="29" t="str">
        <x:v>2026-08-13</x:v>
      </x:c>
      <x:c r="I422" s="29" t="str">
        <x:v>printed common/scientific name; category/family text; maximum size; depth; identification description; habitat/behavior; distribution/range; photo locator</x:v>
      </x:c>
      <x:c r="J422" s="29" t="str">
        <x:v>book_scan</x:v>
      </x:c>
      <x:c r="K422" s="29" t="str">
        <x:v>Reprocessed from the attached PDF species account. Identity and text-transcription confidence are tracked separately. No live WoRMS/FishBase/OBIS verification performed; AphiaID remains intentionally null.</x:v>
      </x:c>
    </x:row>
    <x:row r="423">
      <x:c r="A423" s="29" t="str">
        <x:v>SRC-B9D7D290</x:v>
      </x:c>
      <x:c r="B423" s="29" t="str">
        <x:v>a513ce41-1d84-51e1-8f06-5871ef071006</x:v>
      </x:c>
      <x:c r="C423" s="29"/>
      <x:c r="D423" s="29" t="str">
        <x:v>Reef Fish Identification: Tropical Pacific, species account book p. 176 (PDF p. 177)</x:v>
      </x:c>
      <x:c r="E423" s="29" t="str">
        <x:v>Allen, Gerald R.; Steene, Roger; Humann, Paul; DeLoach, Ned. Reef Fish Identification: Tropical Pacific. New World Publications, Inc. / Odyssey Publishing. First edition, October 2003. ISBN 1-878348-36-1. Species account p. 176.</x:v>
      </x:c>
      <x:c r="F423" s="29" t="str">
        <x:v>Copyright © New World Publications, Inc. 2003. All rights reserved.</x:v>
      </x:c>
      <x:c r="G423" s="29"/>
      <x:c r="H423" s="29" t="str">
        <x:v>2026-08-13</x:v>
      </x:c>
      <x:c r="I423" s="29" t="str">
        <x:v>printed common/scientific name; category/family text; maximum size; depth; identification description; habitat/behavior; distribution/range; photo locator</x:v>
      </x:c>
      <x:c r="J423" s="29" t="str">
        <x:v>book_scan</x:v>
      </x:c>
      <x:c r="K423" s="29" t="str">
        <x:v>Reprocessed from the attached PDF species account. Identity and text-transcription confidence are tracked separately. No live WoRMS/FishBase/OBIS verification performed; AphiaID remains intentionally null.</x:v>
      </x:c>
    </x:row>
    <x:row r="424">
      <x:c r="A424" s="29" t="str">
        <x:v>SRC-69AEBE39</x:v>
      </x:c>
      <x:c r="B424" s="29" t="str">
        <x:v>2191ad72-df89-560c-ac5e-71068b269562</x:v>
      </x:c>
      <x:c r="C424" s="29"/>
      <x:c r="D424" s="29" t="str">
        <x:v>Reef Fish Identification: Tropical Pacific, species account book p. 175 (PDF p. 176)</x:v>
      </x:c>
      <x:c r="E424" s="29" t="str">
        <x:v>Allen, Gerald R.; Steene, Roger; Humann, Paul; DeLoach, Ned. Reef Fish Identification: Tropical Pacific. New World Publications, Inc. / Odyssey Publishing. First edition, October 2003. ISBN 1-878348-36-1. Species account p. 175.</x:v>
      </x:c>
      <x:c r="F424" s="29" t="str">
        <x:v>Copyright © New World Publications, Inc. 2003. All rights reserved.</x:v>
      </x:c>
      <x:c r="G424" s="29"/>
      <x:c r="H424" s="29" t="str">
        <x:v>2026-08-13</x:v>
      </x:c>
      <x:c r="I424" s="29" t="str">
        <x:v>printed common/scientific name; category/family text; maximum size; depth; identification description; habitat/behavior; distribution/range; photo locator</x:v>
      </x:c>
      <x:c r="J424" s="29" t="str">
        <x:v>book_scan</x:v>
      </x:c>
      <x:c r="K424" s="29" t="str">
        <x:v>Reprocessed from the attached PDF species account. Identity and text-transcription confidence are tracked separately. No live WoRMS/FishBase/OBIS verification performed; AphiaID remains intentionally null.</x:v>
      </x:c>
    </x:row>
    <x:row r="425">
      <x:c r="A425" s="29" t="str">
        <x:v>SRC-9ACC62C9</x:v>
      </x:c>
      <x:c r="B425" s="29" t="str">
        <x:v>77c12799-959d-517f-a490-7926b5d36a2b</x:v>
      </x:c>
      <x:c r="C425" s="29"/>
      <x:c r="D425" s="29" t="str">
        <x:v>Reef Fish Identification: Tropical Pacific, species account book p. 178 (PDF p. 179)</x:v>
      </x:c>
      <x:c r="E425" s="29" t="str">
        <x:v>Allen, Gerald R.; Steene, Roger; Humann, Paul; DeLoach, Ned. Reef Fish Identification: Tropical Pacific. New World Publications, Inc. / Odyssey Publishing. First edition, October 2003. ISBN 1-878348-36-1. Species account p. 178.</x:v>
      </x:c>
      <x:c r="F425" s="29" t="str">
        <x:v>Copyright © New World Publications, Inc. 2003. All rights reserved.</x:v>
      </x:c>
      <x:c r="G425" s="29"/>
      <x:c r="H425" s="29" t="str">
        <x:v>2026-08-13</x:v>
      </x:c>
      <x:c r="I425" s="29" t="str">
        <x:v>printed common/scientific name; category/family text; maximum size; depth; identification description; habitat/behavior; distribution/range; photo locator</x:v>
      </x:c>
      <x:c r="J425" s="29" t="str">
        <x:v>book_scan</x:v>
      </x:c>
      <x:c r="K425" s="29" t="str">
        <x:v>Reprocessed from the attached PDF species account. Identity and text-transcription confidence are tracked separately. No live WoRMS/FishBase/OBIS verification performed; AphiaID remains intentionally null.</x:v>
      </x:c>
    </x:row>
    <x:row r="426">
      <x:c r="A426" s="29" t="str">
        <x:v>SRC-7EA087E8</x:v>
      </x:c>
      <x:c r="B426" s="29" t="str">
        <x:v>133203c6-45dd-5eb1-ba72-d048c3299612</x:v>
      </x:c>
      <x:c r="C426" s="29"/>
      <x:c r="D426" s="29" t="str">
        <x:v>Reef Fish Identification: Tropical Pacific, species account book p. 178 (PDF p. 179)</x:v>
      </x:c>
      <x:c r="E426" s="29" t="str">
        <x:v>Allen, Gerald R.; Steene, Roger; Humann, Paul; DeLoach, Ned. Reef Fish Identification: Tropical Pacific. New World Publications, Inc. / Odyssey Publishing. First edition, October 2003. ISBN 1-878348-36-1. Species account p. 178.</x:v>
      </x:c>
      <x:c r="F426" s="29" t="str">
        <x:v>Copyright © New World Publications, Inc. 2003. All rights reserved.</x:v>
      </x:c>
      <x:c r="G426" s="29"/>
      <x:c r="H426" s="29" t="str">
        <x:v>2026-08-13</x:v>
      </x:c>
      <x:c r="I426" s="29" t="str">
        <x:v>printed common/scientific name; category/family text; maximum size; depth; identification description; habitat/behavior; distribution/range; photo locator</x:v>
      </x:c>
      <x:c r="J426" s="29" t="str">
        <x:v>book_scan</x:v>
      </x:c>
      <x:c r="K426" s="29" t="str">
        <x:v>Reprocessed from the attached PDF species account. Identity and text-transcription confidence are tracked separately. No live WoRMS/FishBase/OBIS verification performed; AphiaID remains intentionally null.</x:v>
      </x:c>
    </x:row>
    <x:row r="427">
      <x:c r="A427" s="29" t="str">
        <x:v>SRC-86CD6ECB</x:v>
      </x:c>
      <x:c r="B427" s="29" t="str">
        <x:v>67572a41-87ad-5ee0-bfd7-29991f6d6b30</x:v>
      </x:c>
      <x:c r="C427" s="29"/>
      <x:c r="D427" s="29" t="str">
        <x:v>Reef Fish Identification: Tropical Pacific, species account book p. 177 (PDF p. 178)</x:v>
      </x:c>
      <x:c r="E427" s="29" t="str">
        <x:v>Allen, Gerald R.; Steene, Roger; Humann, Paul; DeLoach, Ned. Reef Fish Identification: Tropical Pacific. New World Publications, Inc. / Odyssey Publishing. First edition, October 2003. ISBN 1-878348-36-1. Species account p. 177.</x:v>
      </x:c>
      <x:c r="F427" s="29" t="str">
        <x:v>Copyright © New World Publications, Inc. 2003. All rights reserved.</x:v>
      </x:c>
      <x:c r="G427" s="29"/>
      <x:c r="H427" s="29" t="str">
        <x:v>2026-08-13</x:v>
      </x:c>
      <x:c r="I427" s="29" t="str">
        <x:v>printed common/scientific name; category/family text; maximum size; depth; identification description; habitat/behavior; distribution/range; photo locator</x:v>
      </x:c>
      <x:c r="J427" s="29" t="str">
        <x:v>book_scan</x:v>
      </x:c>
      <x:c r="K427" s="29" t="str">
        <x:v>Reprocessed from the attached PDF species account. Identity and text-transcription confidence are tracked separately. No live WoRMS/FishBase/OBIS verification performed; AphiaID remains intentionally null.</x:v>
      </x:c>
    </x:row>
    <x:row r="428">
      <x:c r="A428" s="29" t="str">
        <x:v>SRC-0C4E0EB9</x:v>
      </x:c>
      <x:c r="B428" s="29" t="str">
        <x:v>b3636817-1b6d-5d34-a4a2-34b7524573a1</x:v>
      </x:c>
      <x:c r="C428" s="29"/>
      <x:c r="D428" s="29" t="str">
        <x:v>Reef Fish Identification: Tropical Pacific, species account book p. 176 (PDF p. 177)</x:v>
      </x:c>
      <x:c r="E428" s="29" t="str">
        <x:v>Allen, Gerald R.; Steene, Roger; Humann, Paul; DeLoach, Ned. Reef Fish Identification: Tropical Pacific. New World Publications, Inc. / Odyssey Publishing. First edition, October 2003. ISBN 1-878348-36-1. Species account p. 176.</x:v>
      </x:c>
      <x:c r="F428" s="29" t="str">
        <x:v>Copyright © New World Publications, Inc. 2003. All rights reserved.</x:v>
      </x:c>
      <x:c r="G428" s="29"/>
      <x:c r="H428" s="29" t="str">
        <x:v>2026-08-13</x:v>
      </x:c>
      <x:c r="I428" s="29" t="str">
        <x:v>printed common/scientific name; category/family text; maximum size; depth; identification description; habitat/behavior; distribution/range; photo locator</x:v>
      </x:c>
      <x:c r="J428" s="29" t="str">
        <x:v>book_scan</x:v>
      </x:c>
      <x:c r="K428" s="29" t="str">
        <x:v>Reprocessed from the attached PDF species account. Identity and text-transcription confidence are tracked separately. No live WoRMS/FishBase/OBIS verification performed; AphiaID remains intentionally null.</x:v>
      </x:c>
    </x:row>
    <x:row r="429">
      <x:c r="A429" s="29" t="str">
        <x:v>SRC-B964FE0E</x:v>
      </x:c>
      <x:c r="B429" s="29" t="str">
        <x:v>40651523-1f81-5d80-a593-0668077da6b7</x:v>
      </x:c>
      <x:c r="C429" s="29"/>
      <x:c r="D429" s="29" t="str">
        <x:v>Reef Fish Identification: Tropical Pacific, species account book p. 177 (PDF p. 178)</x:v>
      </x:c>
      <x:c r="E429" s="29" t="str">
        <x:v>Allen, Gerald R.; Steene, Roger; Humann, Paul; DeLoach, Ned. Reef Fish Identification: Tropical Pacific. New World Publications, Inc. / Odyssey Publishing. First edition, October 2003. ISBN 1-878348-36-1. Species account p. 177.</x:v>
      </x:c>
      <x:c r="F429" s="29" t="str">
        <x:v>Copyright © New World Publications, Inc. 2003. All rights reserved.</x:v>
      </x:c>
      <x:c r="G429" s="29"/>
      <x:c r="H429" s="29" t="str">
        <x:v>2026-08-13</x:v>
      </x:c>
      <x:c r="I429" s="29" t="str">
        <x:v>printed common/scientific name; category/family text; maximum size; depth; identification description; habitat/behavior; distribution/range; photo locator</x:v>
      </x:c>
      <x:c r="J429" s="29" t="str">
        <x:v>book_scan</x:v>
      </x:c>
      <x:c r="K429" s="29" t="str">
        <x:v>Reprocessed from the attached PDF species account. Identity and text-transcription confidence are tracked separately. No live WoRMS/FishBase/OBIS verification performed; AphiaID remains intentionally null.</x:v>
      </x:c>
    </x:row>
    <x:row r="430">
      <x:c r="A430" s="29" t="str">
        <x:v>SRC-F00342DD</x:v>
      </x:c>
      <x:c r="B430" s="29" t="str">
        <x:v>b7e067f9-a717-58ba-92ce-445ca12dabe1</x:v>
      </x:c>
      <x:c r="C430" s="29"/>
      <x:c r="D430" s="29" t="str">
        <x:v>Reef Fish Identification: Tropical Pacific, species account book p. 175 (PDF p. 176)</x:v>
      </x:c>
      <x:c r="E430" s="29" t="str">
        <x:v>Allen, Gerald R.; Steene, Roger; Humann, Paul; DeLoach, Ned. Reef Fish Identification: Tropical Pacific. New World Publications, Inc. / Odyssey Publishing. First edition, October 2003. ISBN 1-878348-36-1. Species account p. 175.</x:v>
      </x:c>
      <x:c r="F430" s="29" t="str">
        <x:v>Copyright © New World Publications, Inc. 2003. All rights reserved.</x:v>
      </x:c>
      <x:c r="G430" s="29"/>
      <x:c r="H430" s="29" t="str">
        <x:v>2026-08-13</x:v>
      </x:c>
      <x:c r="I430" s="29" t="str">
        <x:v>printed common/scientific name; category/family text; maximum size; depth; identification description; habitat/behavior; distribution/range; photo locator</x:v>
      </x:c>
      <x:c r="J430" s="29" t="str">
        <x:v>book_scan</x:v>
      </x:c>
      <x:c r="K430" s="29" t="str">
        <x:v>Reprocessed from the attached PDF species account. Identity and text-transcription confidence are tracked separately. No live WoRMS/FishBase/OBIS verification performed; AphiaID remains intentionally null.</x:v>
      </x:c>
    </x:row>
    <x:row r="431">
      <x:c r="A431" s="29" t="str">
        <x:v>SRC-EDF8C3DF</x:v>
      </x:c>
      <x:c r="B431" s="29" t="str">
        <x:v>2b95b491-9872-5f3f-841e-e5744949d683</x:v>
      </x:c>
      <x:c r="C431" s="29"/>
      <x:c r="D431" s="29" t="str">
        <x:v>Reef Fish Identification: Tropical Pacific, species account book p. 195 (PDF p. 196)</x:v>
      </x:c>
      <x:c r="E431" s="29" t="str">
        <x:v>Allen, Gerald R.; Steene, Roger; Humann, Paul; DeLoach, Ned. Reef Fish Identification: Tropical Pacific. New World Publications, Inc. / Odyssey Publishing. First edition, October 2003. ISBN 1-878348-36-1. Species account p. 195.</x:v>
      </x:c>
      <x:c r="F431" s="29" t="str">
        <x:v>Copyright © New World Publications, Inc. 2003. All rights reserved.</x:v>
      </x:c>
      <x:c r="G431" s="29"/>
      <x:c r="H431" s="29" t="str">
        <x:v>2026-08-13</x:v>
      </x:c>
      <x:c r="I431" s="29" t="str">
        <x:v>printed common/scientific name; category/family text; maximum size; depth; identification description; habitat/behavior; distribution/range; photo locator</x:v>
      </x:c>
      <x:c r="J431" s="29" t="str">
        <x:v>book_scan</x:v>
      </x:c>
      <x:c r="K431" s="29" t="str">
        <x:v>Reprocessed from the attached PDF species account. Identity and text-transcription confidence are tracked separately. No live WoRMS/FishBase/OBIS verification performed; AphiaID remains intentionally null.</x:v>
      </x:c>
    </x:row>
    <x:row r="432">
      <x:c r="A432" s="29" t="str">
        <x:v>SRC-26C6BB99</x:v>
      </x:c>
      <x:c r="B432" s="29" t="str">
        <x:v>13658e92-4b8d-502e-aa3a-ca46544c2738</x:v>
      </x:c>
      <x:c r="C432" s="29"/>
      <x:c r="D432" s="29" t="str">
        <x:v>Reef Fish Identification: Tropical Pacific, species account book p. 194 (PDF p. 195)</x:v>
      </x:c>
      <x:c r="E432" s="29" t="str">
        <x:v>Allen, Gerald R.; Steene, Roger; Humann, Paul; DeLoach, Ned. Reef Fish Identification: Tropical Pacific. New World Publications, Inc. / Odyssey Publishing. First edition, October 2003. ISBN 1-878348-36-1. Species account p. 194.</x:v>
      </x:c>
      <x:c r="F432" s="29" t="str">
        <x:v>Copyright © New World Publications, Inc. 2003. All rights reserved.</x:v>
      </x:c>
      <x:c r="G432" s="29"/>
      <x:c r="H432" s="29" t="str">
        <x:v>2026-08-13</x:v>
      </x:c>
      <x:c r="I432" s="29" t="str">
        <x:v>printed common/scientific name; category/family text; maximum size; depth; identification description; habitat/behavior; distribution/range; photo locator</x:v>
      </x:c>
      <x:c r="J432" s="29" t="str">
        <x:v>book_scan</x:v>
      </x:c>
      <x:c r="K432" s="29" t="str">
        <x:v>Reprocessed from the attached PDF species account. Identity and text-transcription confidence are tracked separately. No live WoRMS/FishBase/OBIS verification performed; AphiaID remains intentionally null.</x:v>
      </x:c>
    </x:row>
    <x:row r="433">
      <x:c r="A433" s="29" t="str">
        <x:v>SRC-2DAE735C</x:v>
      </x:c>
      <x:c r="B433" s="29" t="str">
        <x:v>cbe71b88-8fa3-5770-993f-aa7a92b54b83</x:v>
      </x:c>
      <x:c r="C433" s="29"/>
      <x:c r="D433" s="29" t="str">
        <x:v>Reef Fish Identification: Tropical Pacific, species account book p. 194 (PDF p. 195)</x:v>
      </x:c>
      <x:c r="E433" s="29" t="str">
        <x:v>Allen, Gerald R.; Steene, Roger; Humann, Paul; DeLoach, Ned. Reef Fish Identification: Tropical Pacific. New World Publications, Inc. / Odyssey Publishing. First edition, October 2003. ISBN 1-878348-36-1. Species account p. 194.</x:v>
      </x:c>
      <x:c r="F433" s="29" t="str">
        <x:v>Copyright © New World Publications, Inc. 2003. All rights reserved.</x:v>
      </x:c>
      <x:c r="G433" s="29"/>
      <x:c r="H433" s="29" t="str">
        <x:v>2026-08-13</x:v>
      </x:c>
      <x:c r="I433" s="29" t="str">
        <x:v>printed common/scientific name; category/family text; maximum size; depth; identification description; habitat/behavior; distribution/range; photo locator</x:v>
      </x:c>
      <x:c r="J433" s="29" t="str">
        <x:v>book_scan</x:v>
      </x:c>
      <x:c r="K433" s="29" t="str">
        <x:v>Reprocessed from the attached PDF species account. Identity and text-transcription confidence are tracked separately. No live WoRMS/FishBase/OBIS verification performed; AphiaID remains intentionally null.</x:v>
      </x:c>
    </x:row>
    <x:row r="434">
      <x:c r="A434" s="29" t="str">
        <x:v>SRC-1E5CA874</x:v>
      </x:c>
      <x:c r="B434" s="29" t="str">
        <x:v>14e32c6d-1ec1-5f4f-994a-4ffd0dde187b</x:v>
      </x:c>
      <x:c r="C434" s="29"/>
      <x:c r="D434" s="29" t="str">
        <x:v>Reef Fish Identification: Tropical Pacific, species account book p. 194 (PDF p. 195)</x:v>
      </x:c>
      <x:c r="E434" s="29" t="str">
        <x:v>Allen, Gerald R.; Steene, Roger; Humann, Paul; DeLoach, Ned. Reef Fish Identification: Tropical Pacific. New World Publications, Inc. / Odyssey Publishing. First edition, October 2003. ISBN 1-878348-36-1. Species account p. 194.</x:v>
      </x:c>
      <x:c r="F434" s="29" t="str">
        <x:v>Copyright © New World Publications, Inc. 2003. All rights reserved.</x:v>
      </x:c>
      <x:c r="G434" s="29"/>
      <x:c r="H434" s="29" t="str">
        <x:v>2026-08-13</x:v>
      </x:c>
      <x:c r="I434" s="29" t="str">
        <x:v>printed common/scientific name; category/family text; maximum size; depth; identification description; habitat/behavior; distribution/range; photo locator</x:v>
      </x:c>
      <x:c r="J434" s="29" t="str">
        <x:v>book_scan</x:v>
      </x:c>
      <x:c r="K434" s="29" t="str">
        <x:v>Reprocessed from the attached PDF species account. Identity and text-transcription confidence are tracked separately. No live WoRMS/FishBase/OBIS verification performed; AphiaID remains intentionally null.</x:v>
      </x:c>
    </x:row>
    <x:row r="435">
      <x:c r="A435" s="29" t="str">
        <x:v>SRC-0843EB8A</x:v>
      </x:c>
      <x:c r="B435" s="29" t="str">
        <x:v>c2f6069c-8451-5d23-a4fb-1d556abcc907</x:v>
      </x:c>
      <x:c r="C435" s="29"/>
      <x:c r="D435" s="29" t="str">
        <x:v>Reef Fish Identification: Tropical Pacific, species account book p. 195 (PDF p. 196)</x:v>
      </x:c>
      <x:c r="E435" s="29" t="str">
        <x:v>Allen, Gerald R.; Steene, Roger; Humann, Paul; DeLoach, Ned. Reef Fish Identification: Tropical Pacific. New World Publications, Inc. / Odyssey Publishing. First edition, October 2003. ISBN 1-878348-36-1. Species account p. 195.</x:v>
      </x:c>
      <x:c r="F435" s="29" t="str">
        <x:v>Copyright © New World Publications, Inc. 2003. All rights reserved.</x:v>
      </x:c>
      <x:c r="G435" s="29"/>
      <x:c r="H435" s="29" t="str">
        <x:v>2026-08-13</x:v>
      </x:c>
      <x:c r="I435" s="29" t="str">
        <x:v>printed common/scientific name; category/family text; maximum size; depth; identification description; habitat/behavior; distribution/range; photo locator</x:v>
      </x:c>
      <x:c r="J435" s="29" t="str">
        <x:v>book_scan</x:v>
      </x:c>
      <x:c r="K435" s="29" t="str">
        <x:v>Reprocessed from the attached PDF species account. Identity and text-transcription confidence are tracked separately. No live WoRMS/FishBase/OBIS verification performed; AphiaID remains intentionally null.</x:v>
      </x:c>
    </x:row>
    <x:row r="436">
      <x:c r="A436" s="29" t="str">
        <x:v>SRC-C23CAC22</x:v>
      </x:c>
      <x:c r="B436" s="29" t="str">
        <x:v>3e1e474e-d9dc-5df5-b6eb-03301b1f6b91</x:v>
      </x:c>
      <x:c r="C436" s="29"/>
      <x:c r="D436" s="29" t="str">
        <x:v>Reef Fish Identification: Tropical Pacific, species account book p. 195 (PDF p. 196)</x:v>
      </x:c>
      <x:c r="E436" s="29" t="str">
        <x:v>Allen, Gerald R.; Steene, Roger; Humann, Paul; DeLoach, Ned. Reef Fish Identification: Tropical Pacific. New World Publications, Inc. / Odyssey Publishing. First edition, October 2003. ISBN 1-878348-36-1. Species account p. 195.</x:v>
      </x:c>
      <x:c r="F436" s="29" t="str">
        <x:v>Copyright © New World Publications, Inc. 2003. All rights reserved.</x:v>
      </x:c>
      <x:c r="G436" s="29"/>
      <x:c r="H436" s="29" t="str">
        <x:v>2026-08-13</x:v>
      </x:c>
      <x:c r="I436" s="29" t="str">
        <x:v>printed common/scientific name; category/family text; maximum size; depth; identification description; habitat/behavior; distribution/range; photo locator</x:v>
      </x:c>
      <x:c r="J436" s="29" t="str">
        <x:v>book_scan</x:v>
      </x:c>
      <x:c r="K436" s="29" t="str">
        <x:v>Reprocessed from the attached PDF species account. Identity and text-transcription confidence are tracked separately. No live WoRMS/FishBase/OBIS verification performed; AphiaID remains intentionally null.</x:v>
      </x:c>
    </x:row>
    <x:row r="437">
      <x:c r="A437" s="29" t="str">
        <x:v>SRC-13986E05</x:v>
      </x:c>
      <x:c r="B437" s="29" t="str">
        <x:v>213f6835-63a1-5fed-b113-ad3788d92a5b</x:v>
      </x:c>
      <x:c r="C437" s="29"/>
      <x:c r="D437" s="29" t="str">
        <x:v>Reef Fish Identification: Tropical Pacific, species account book p. 195 (PDF p. 196)</x:v>
      </x:c>
      <x:c r="E437" s="29" t="str">
        <x:v>Allen, Gerald R.; Steene, Roger; Humann, Paul; DeLoach, Ned. Reef Fish Identification: Tropical Pacific. New World Publications, Inc. / Odyssey Publishing. First edition, October 2003. ISBN 1-878348-36-1. Species account p. 195.</x:v>
      </x:c>
      <x:c r="F437" s="29" t="str">
        <x:v>Copyright © New World Publications, Inc. 2003. All rights reserved.</x:v>
      </x:c>
      <x:c r="G437" s="29"/>
      <x:c r="H437" s="29" t="str">
        <x:v>2026-08-13</x:v>
      </x:c>
      <x:c r="I437" s="29" t="str">
        <x:v>printed common/scientific name; category/family text; maximum size; depth; identification description; habitat/behavior; distribution/range; photo locator</x:v>
      </x:c>
      <x:c r="J437" s="29" t="str">
        <x:v>book_scan</x:v>
      </x:c>
      <x:c r="K437" s="29" t="str">
        <x:v>Reprocessed from the attached PDF species account. Identity and text-transcription confidence are tracked separately. No live WoRMS/FishBase/OBIS verification performed; AphiaID remains intentionally null.</x:v>
      </x:c>
    </x:row>
    <x:row r="438">
      <x:c r="A438" s="29" t="str">
        <x:v>SRC-A32187BA</x:v>
      </x:c>
      <x:c r="B438" s="29" t="str">
        <x:v>72056059-839c-5c00-aa49-3fc6068b3790</x:v>
      </x:c>
      <x:c r="C438" s="29"/>
      <x:c r="D438" s="29" t="str">
        <x:v>Reef Fish Identification: Tropical Pacific, species account book p. 194 (PDF p. 195)</x:v>
      </x:c>
      <x:c r="E438" s="29" t="str">
        <x:v>Allen, Gerald R.; Steene, Roger; Humann, Paul; DeLoach, Ned. Reef Fish Identification: Tropical Pacific. New World Publications, Inc. / Odyssey Publishing. First edition, October 2003. ISBN 1-878348-36-1. Species account p. 194.</x:v>
      </x:c>
      <x:c r="F438" s="29" t="str">
        <x:v>Copyright © New World Publications, Inc. 2003. All rights reserved.</x:v>
      </x:c>
      <x:c r="G438" s="29"/>
      <x:c r="H438" s="29" t="str">
        <x:v>2026-08-13</x:v>
      </x:c>
      <x:c r="I438" s="29" t="str">
        <x:v>printed common/scientific name; category/family text; maximum size; depth; identification description; habitat/behavior; distribution/range; photo locator</x:v>
      </x:c>
      <x:c r="J438" s="29" t="str">
        <x:v>book_scan</x:v>
      </x:c>
      <x:c r="K438" s="29" t="str">
        <x:v>Reprocessed from the attached PDF species account. Identity and text-transcription confidence are tracked separately. No live WoRMS/FishBase/OBIS verification performed; AphiaID remains intentionally null.</x:v>
      </x:c>
    </x:row>
    <x:row r="439">
      <x:c r="A439" s="29" t="str">
        <x:v>SRC-530AF255</x:v>
      </x:c>
      <x:c r="B439" s="29" t="str">
        <x:v>b6a9ed98-2625-5e64-83cf-011182451ede</x:v>
      </x:c>
      <x:c r="C439" s="29"/>
      <x:c r="D439" s="29" t="str">
        <x:v>Reef Fish Identification: Tropical Pacific, species account book p. 194 (PDF p. 195)</x:v>
      </x:c>
      <x:c r="E439" s="29" t="str">
        <x:v>Allen, Gerald R.; Steene, Roger; Humann, Paul; DeLoach, Ned. Reef Fish Identification: Tropical Pacific. New World Publications, Inc. / Odyssey Publishing. First edition, October 2003. ISBN 1-878348-36-1. Species account p. 194.</x:v>
      </x:c>
      <x:c r="F439" s="29" t="str">
        <x:v>Copyright © New World Publications, Inc. 2003. All rights reserved.</x:v>
      </x:c>
      <x:c r="G439" s="29"/>
      <x:c r="H439" s="29" t="str">
        <x:v>2026-08-13</x:v>
      </x:c>
      <x:c r="I439" s="29" t="str">
        <x:v>printed common/scientific name; category/family text; maximum size; depth; identification description; habitat/behavior; distribution/range; photo locator</x:v>
      </x:c>
      <x:c r="J439" s="29" t="str">
        <x:v>book_scan</x:v>
      </x:c>
      <x:c r="K439" s="29" t="str">
        <x:v>Reprocessed from the attached PDF species account. Identity and text-transcription confidence are tracked separately. No live WoRMS/FishBase/OBIS verification performed; AphiaID remains intentionally null.</x:v>
      </x:c>
    </x:row>
    <x:row r="440">
      <x:c r="A440" s="29" t="str">
        <x:v>SRC-BC95D22E</x:v>
      </x:c>
      <x:c r="B440" s="29" t="str">
        <x:v>715532de-3a30-55f6-a05a-a66516457b4a</x:v>
      </x:c>
      <x:c r="C440" s="29"/>
      <x:c r="D440" s="29" t="str">
        <x:v>Reef Fish Identification: Tropical Pacific, species account book p. 195 (PDF p. 196)</x:v>
      </x:c>
      <x:c r="E440" s="29" t="str">
        <x:v>Allen, Gerald R.; Steene, Roger; Humann, Paul; DeLoach, Ned. Reef Fish Identification: Tropical Pacific. New World Publications, Inc. / Odyssey Publishing. First edition, October 2003. ISBN 1-878348-36-1. Species account p. 195.</x:v>
      </x:c>
      <x:c r="F440" s="29" t="str">
        <x:v>Copyright © New World Publications, Inc. 2003. All rights reserved.</x:v>
      </x:c>
      <x:c r="G440" s="29"/>
      <x:c r="H440" s="29" t="str">
        <x:v>2026-08-13</x:v>
      </x:c>
      <x:c r="I440" s="29" t="str">
        <x:v>printed common/scientific name; category/family text; maximum size; depth; identification description; habitat/behavior; distribution/range; photo locator</x:v>
      </x:c>
      <x:c r="J440" s="29" t="str">
        <x:v>book_scan</x:v>
      </x:c>
      <x:c r="K440" s="29" t="str">
        <x:v>Reprocessed from the attached PDF species account. Identity and text-transcription confidence are tracked separately. No live WoRMS/FishBase/OBIS verification performed; AphiaID remains intentionally null.</x:v>
      </x:c>
    </x:row>
    <x:row r="441">
      <x:c r="A441" s="29" t="str">
        <x:v>SRC-78E949A0</x:v>
      </x:c>
      <x:c r="B441" s="29" t="str">
        <x:v>9859e283-849f-5d97-ac55-930837313eec</x:v>
      </x:c>
      <x:c r="C441" s="29"/>
      <x:c r="D441" s="29" t="str">
        <x:v>Reef Fish Identification: Tropical Pacific, species account book p. 195 (PDF p. 196)</x:v>
      </x:c>
      <x:c r="E441" s="29" t="str">
        <x:v>Allen, Gerald R.; Steene, Roger; Humann, Paul; DeLoach, Ned. Reef Fish Identification: Tropical Pacific. New World Publications, Inc. / Odyssey Publishing. First edition, October 2003. ISBN 1-878348-36-1. Species account p. 195.</x:v>
      </x:c>
      <x:c r="F441" s="29" t="str">
        <x:v>Copyright © New World Publications, Inc. 2003. All rights reserved.</x:v>
      </x:c>
      <x:c r="G441" s="29"/>
      <x:c r="H441" s="29" t="str">
        <x:v>2026-08-13</x:v>
      </x:c>
      <x:c r="I441" s="29" t="str">
        <x:v>printed common/scientific name; category/family text; maximum size; depth; identification description; habitat/behavior; distribution/range; photo locator</x:v>
      </x:c>
      <x:c r="J441" s="29" t="str">
        <x:v>book_scan</x:v>
      </x:c>
      <x:c r="K441" s="29" t="str">
        <x:v>Reprocessed from the attached PDF species account. Identity and text-transcription confidence are tracked separately. No live WoRMS/FishBase/OBIS verification performed; AphiaID remains intentionally null.</x:v>
      </x:c>
    </x:row>
    <x:row r="442">
      <x:c r="A442" s="29" t="str">
        <x:v>SRC-CA11964C</x:v>
      </x:c>
      <x:c r="B442" s="29" t="str">
        <x:v>43439aa6-e452-5838-aa25-96d03e8946d9</x:v>
      </x:c>
      <x:c r="C442" s="29"/>
      <x:c r="D442" s="29" t="str">
        <x:v>Reef Fish Identification: Tropical Pacific, species account book p. 425 (PDF p. 426)</x:v>
      </x:c>
      <x:c r="E442" s="29" t="str">
        <x:v>Allen, Gerald R.; Steene, Roger; Humann, Paul; DeLoach, Ned. Reef Fish Identification: Tropical Pacific. New World Publications, Inc. / Odyssey Publishing. First edition, October 2003. ISBN 1-878348-36-1. Species account p. 425.</x:v>
      </x:c>
      <x:c r="F442" s="29" t="str">
        <x:v>Copyright © New World Publications, Inc. 2003. All rights reserved.</x:v>
      </x:c>
      <x:c r="G442" s="29"/>
      <x:c r="H442" s="29" t="str">
        <x:v>2026-08-13</x:v>
      </x:c>
      <x:c r="I442" s="29" t="str">
        <x:v>printed common/scientific name; category/family text; maximum size; depth; identification description; habitat/behavior; distribution/range; photo locator</x:v>
      </x:c>
      <x:c r="J442" s="29" t="str">
        <x:v>book_scan</x:v>
      </x:c>
      <x:c r="K442" s="29" t="str">
        <x:v>Reprocessed from the attached PDF species account. Identity and text-transcription confidence are tracked separately. No live WoRMS/FishBase/OBIS verification performed; AphiaID remains intentionally null.</x:v>
      </x:c>
    </x:row>
    <x:row r="443">
      <x:c r="A443" s="29" t="str">
        <x:v>SRC-70F49E8F</x:v>
      </x:c>
      <x:c r="B443" s="29" t="str">
        <x:v>e3ebfec1-b865-5caa-8038-2f5b30df41c5</x:v>
      </x:c>
      <x:c r="C443" s="29"/>
      <x:c r="D443" s="29" t="str">
        <x:v>Reef Fish Identification: Tropical Pacific, species account book p. 425 (PDF p. 426)</x:v>
      </x:c>
      <x:c r="E443" s="29" t="str">
        <x:v>Allen, Gerald R.; Steene, Roger; Humann, Paul; DeLoach, Ned. Reef Fish Identification: Tropical Pacific. New World Publications, Inc. / Odyssey Publishing. First edition, October 2003. ISBN 1-878348-36-1. Species account p. 425.</x:v>
      </x:c>
      <x:c r="F443" s="29" t="str">
        <x:v>Copyright © New World Publications, Inc. 2003. All rights reserved.</x:v>
      </x:c>
      <x:c r="G443" s="29"/>
      <x:c r="H443" s="29" t="str">
        <x:v>2026-08-13</x:v>
      </x:c>
      <x:c r="I443" s="29" t="str">
        <x:v>printed common/scientific name; category/family text; maximum size; depth; identification description; habitat/behavior; distribution/range; photo locator</x:v>
      </x:c>
      <x:c r="J443" s="29" t="str">
        <x:v>book_scan</x:v>
      </x:c>
      <x:c r="K443" s="29" t="str">
        <x:v>Reprocessed from the attached PDF species account. Identity and text-transcription confidence are tracked separately. No live WoRMS/FishBase/OBIS verification performed; AphiaID remains intentionally null.</x:v>
      </x:c>
    </x:row>
    <x:row r="444">
      <x:c r="A444" s="29" t="str">
        <x:v>SRC-C4E65094</x:v>
      </x:c>
      <x:c r="B444" s="29" t="str">
        <x:v>7fd755ed-ab2d-5801-9d9a-fe8d94a29e8a</x:v>
      </x:c>
      <x:c r="C444" s="29"/>
      <x:c r="D444" s="29" t="str">
        <x:v>Reef Fish Identification: Tropical Pacific, species account book p. 381 (PDF p. 382)</x:v>
      </x:c>
      <x:c r="E444" s="29" t="str">
        <x:v>Allen, Gerald R.; Steene, Roger; Humann, Paul; DeLoach, Ned. Reef Fish Identification: Tropical Pacific. New World Publications, Inc. / Odyssey Publishing. First edition, October 2003. ISBN 1-878348-36-1. Species account p. 381.</x:v>
      </x:c>
      <x:c r="F444" s="29" t="str">
        <x:v>Copyright © New World Publications, Inc. 2003. All rights reserved.</x:v>
      </x:c>
      <x:c r="G444" s="29"/>
      <x:c r="H444" s="29" t="str">
        <x:v>2026-08-13</x:v>
      </x:c>
      <x:c r="I444" s="29" t="str">
        <x:v>printed common/scientific name; category/family text; maximum size; depth; identification description; habitat/behavior; distribution/range; photo locator</x:v>
      </x:c>
      <x:c r="J444" s="29" t="str">
        <x:v>book_scan</x:v>
      </x:c>
      <x:c r="K444" s="29" t="str">
        <x:v>Reprocessed from the attached PDF species account. Identity and text-transcription confidence are tracked separately. No live WoRMS/FishBase/OBIS verification performed; AphiaID remains intentionally null.</x:v>
      </x:c>
    </x:row>
    <x:row r="445">
      <x:c r="A445" s="29" t="str">
        <x:v>SRC-497B6B33</x:v>
      </x:c>
      <x:c r="B445" s="29" t="str">
        <x:v>febc6901-29ce-5c69-a131-0bdf4ea6fbf2</x:v>
      </x:c>
      <x:c r="C445" s="29"/>
      <x:c r="D445" s="29" t="str">
        <x:v>Reef Fish Identification: Tropical Pacific, species account book p. 83 (PDF p. 84)</x:v>
      </x:c>
      <x:c r="E445" s="29" t="str">
        <x:v>Allen, Gerald R.; Steene, Roger; Humann, Paul; DeLoach, Ned. Reef Fish Identification: Tropical Pacific. New World Publications, Inc. / Odyssey Publishing. First edition, October 2003. ISBN 1-878348-36-1. Species account p. 83.</x:v>
      </x:c>
      <x:c r="F445" s="29" t="str">
        <x:v>Copyright © New World Publications, Inc. 2003. All rights reserved.</x:v>
      </x:c>
      <x:c r="G445" s="29"/>
      <x:c r="H445" s="29" t="str">
        <x:v>2026-08-13</x:v>
      </x:c>
      <x:c r="I445" s="29" t="str">
        <x:v>printed common/scientific name; category/family text; maximum size; depth; identification description; habitat/behavior; distribution/range; photo locator</x:v>
      </x:c>
      <x:c r="J445" s="29" t="str">
        <x:v>book_scan</x:v>
      </x:c>
      <x:c r="K445" s="29" t="str">
        <x:v>Reprocessed from the attached PDF species account. Identity and text-transcription confidence are tracked separately. No live WoRMS/FishBase/OBIS verification performed; AphiaID remains intentionally null.</x:v>
      </x:c>
    </x:row>
    <x:row r="446">
      <x:c r="A446" s="29" t="str">
        <x:v>SRC-2CB483FB</x:v>
      </x:c>
      <x:c r="B446" s="29" t="str">
        <x:v>e07f2652-674c-549e-a7b2-76a4a645f6dc</x:v>
      </x:c>
      <x:c r="C446" s="29"/>
      <x:c r="D446" s="29" t="str">
        <x:v>Reef Fish Identification: Tropical Pacific, species account book p. 80 (PDF p. 81)</x:v>
      </x:c>
      <x:c r="E446" s="29" t="str">
        <x:v>Allen, Gerald R.; Steene, Roger; Humann, Paul; DeLoach, Ned. Reef Fish Identification: Tropical Pacific. New World Publications, Inc. / Odyssey Publishing. First edition, October 2003. ISBN 1-878348-36-1. Species account p. 80.</x:v>
      </x:c>
      <x:c r="F446" s="29" t="str">
        <x:v>Copyright © New World Publications, Inc. 2003. All rights reserved.</x:v>
      </x:c>
      <x:c r="G446" s="29"/>
      <x:c r="H446" s="29" t="str">
        <x:v>2026-08-13</x:v>
      </x:c>
      <x:c r="I446" s="29" t="str">
        <x:v>printed common/scientific name; category/family text; maximum size; depth; identification description; habitat/behavior; distribution/range; photo locator</x:v>
      </x:c>
      <x:c r="J446" s="29" t="str">
        <x:v>book_scan</x:v>
      </x:c>
      <x:c r="K446" s="29" t="str">
        <x:v>Reprocessed from the attached PDF species account. Identity and text-transcription confidence are tracked separately. No live WoRMS/FishBase/OBIS verification performed; AphiaID remains intentionally null.</x:v>
      </x:c>
    </x:row>
    <x:row r="447">
      <x:c r="A447" s="29" t="str">
        <x:v>SRC-77807F76</x:v>
      </x:c>
      <x:c r="B447" s="29" t="str">
        <x:v>2198a47b-f453-5945-b34a-8007008fa03a</x:v>
      </x:c>
      <x:c r="C447" s="29"/>
      <x:c r="D447" s="29" t="str">
        <x:v>Reef Fish Identification: Tropical Pacific, species account book p. 80 (PDF p. 81)</x:v>
      </x:c>
      <x:c r="E447" s="29" t="str">
        <x:v>Allen, Gerald R.; Steene, Roger; Humann, Paul; DeLoach, Ned. Reef Fish Identification: Tropical Pacific. New World Publications, Inc. / Odyssey Publishing. First edition, October 2003. ISBN 1-878348-36-1. Species account p. 80.</x:v>
      </x:c>
      <x:c r="F447" s="29" t="str">
        <x:v>Copyright © New World Publications, Inc. 2003. All rights reserved.</x:v>
      </x:c>
      <x:c r="G447" s="29"/>
      <x:c r="H447" s="29" t="str">
        <x:v>2026-08-13</x:v>
      </x:c>
      <x:c r="I447" s="29" t="str">
        <x:v>printed common/scientific name; category/family text; maximum size; depth; identification description; habitat/behavior; distribution/range; photo locator</x:v>
      </x:c>
      <x:c r="J447" s="29" t="str">
        <x:v>book_scan</x:v>
      </x:c>
      <x:c r="K447" s="29" t="str">
        <x:v>Reprocessed from the attached PDF species account. Identity and text-transcription confidence are tracked separately. No live WoRMS/FishBase/OBIS verification performed; AphiaID remains intentionally null.</x:v>
      </x:c>
    </x:row>
    <x:row r="448">
      <x:c r="A448" s="29" t="str">
        <x:v>SRC-FB9A7F24</x:v>
      </x:c>
      <x:c r="B448" s="29" t="str">
        <x:v>4a559120-e642-59e0-a4a6-ac54bee876e2</x:v>
      </x:c>
      <x:c r="C448" s="29"/>
      <x:c r="D448" s="29" t="str">
        <x:v>Reef Fish Identification: Tropical Pacific, species account book p. 84 (PDF p. 85)</x:v>
      </x:c>
      <x:c r="E448" s="29" t="str">
        <x:v>Allen, Gerald R.; Steene, Roger; Humann, Paul; DeLoach, Ned. Reef Fish Identification: Tropical Pacific. New World Publications, Inc. / Odyssey Publishing. First edition, October 2003. ISBN 1-878348-36-1. Species account p. 84.</x:v>
      </x:c>
      <x:c r="F448" s="29" t="str">
        <x:v>Copyright © New World Publications, Inc. 2003. All rights reserved.</x:v>
      </x:c>
      <x:c r="G448" s="29"/>
      <x:c r="H448" s="29" t="str">
        <x:v>2026-08-13</x:v>
      </x:c>
      <x:c r="I448" s="29" t="str">
        <x:v>printed common/scientific name; category/family text; maximum size; depth; identification description; habitat/behavior; distribution/range; photo locator</x:v>
      </x:c>
      <x:c r="J448" s="29" t="str">
        <x:v>book_scan</x:v>
      </x:c>
      <x:c r="K448" s="29" t="str">
        <x:v>Reprocessed from the attached PDF species account. Identity and text-transcription confidence are tracked separately. No live WoRMS/FishBase/OBIS verification performed; AphiaID remains intentionally null.</x:v>
      </x:c>
    </x:row>
    <x:row r="449">
      <x:c r="A449" s="29" t="str">
        <x:v>SRC-0C4E3969</x:v>
      </x:c>
      <x:c r="B449" s="29" t="str">
        <x:v>f9414f38-e8eb-5b28-ae57-731db7defcba</x:v>
      </x:c>
      <x:c r="C449" s="29"/>
      <x:c r="D449" s="29" t="str">
        <x:v>Reef Fish Identification: Tropical Pacific, species account book p. 80 (PDF p. 81)</x:v>
      </x:c>
      <x:c r="E449" s="29" t="str">
        <x:v>Allen, Gerald R.; Steene, Roger; Humann, Paul; DeLoach, Ned. Reef Fish Identification: Tropical Pacific. New World Publications, Inc. / Odyssey Publishing. First edition, October 2003. ISBN 1-878348-36-1. Species account p. 80.</x:v>
      </x:c>
      <x:c r="F449" s="29" t="str">
        <x:v>Copyright © New World Publications, Inc. 2003. All rights reserved.</x:v>
      </x:c>
      <x:c r="G449" s="29"/>
      <x:c r="H449" s="29" t="str">
        <x:v>2026-08-13</x:v>
      </x:c>
      <x:c r="I449" s="29" t="str">
        <x:v>printed common/scientific name; category/family text; maximum size; depth; identification description; habitat/behavior; distribution/range; photo locator</x:v>
      </x:c>
      <x:c r="J449" s="29" t="str">
        <x:v>book_scan</x:v>
      </x:c>
      <x:c r="K449" s="29" t="str">
        <x:v>Reprocessed from the attached PDF species account. Identity and text-transcription confidence are tracked separately. No live WoRMS/FishBase/OBIS verification performed; AphiaID remains intentionally null.</x:v>
      </x:c>
    </x:row>
    <x:row r="450">
      <x:c r="A450" s="29" t="str">
        <x:v>SRC-C6AD4E64</x:v>
      </x:c>
      <x:c r="B450" s="29" t="str">
        <x:v>92054c15-5c13-5904-b7ba-4890405097b5</x:v>
      </x:c>
      <x:c r="C450" s="29"/>
      <x:c r="D450" s="29" t="str">
        <x:v>Reef Fish Identification: Tropical Pacific, species account book p. 81 (PDF p. 82)</x:v>
      </x:c>
      <x:c r="E450" s="29" t="str">
        <x:v>Allen, Gerald R.; Steene, Roger; Humann, Paul; DeLoach, Ned. Reef Fish Identification: Tropical Pacific. New World Publications, Inc. / Odyssey Publishing. First edition, October 2003. ISBN 1-878348-36-1. Species account p. 81.</x:v>
      </x:c>
      <x:c r="F450" s="29" t="str">
        <x:v>Copyright © New World Publications, Inc. 2003. All rights reserved.</x:v>
      </x:c>
      <x:c r="G450" s="29"/>
      <x:c r="H450" s="29" t="str">
        <x:v>2026-08-13</x:v>
      </x:c>
      <x:c r="I450" s="29" t="str">
        <x:v>printed common/scientific name; category/family text; maximum size; depth; identification description; habitat/behavior; distribution/range; photo locator</x:v>
      </x:c>
      <x:c r="J450" s="29" t="str">
        <x:v>book_scan</x:v>
      </x:c>
      <x:c r="K450" s="29" t="str">
        <x:v>Reprocessed from the attached PDF species account. Identity and text-transcription confidence are tracked separately. No live WoRMS/FishBase/OBIS verification performed; AphiaID remains intentionally null.</x:v>
      </x:c>
    </x:row>
    <x:row r="451">
      <x:c r="A451" s="29" t="str">
        <x:v>SRC-02DCEF2E</x:v>
      </x:c>
      <x:c r="B451" s="29" t="str">
        <x:v>eda9b25c-131d-5645-b8ae-62f547862f16</x:v>
      </x:c>
      <x:c r="C451" s="29"/>
      <x:c r="D451" s="29" t="str">
        <x:v>Reef Fish Identification: Tropical Pacific, species account book p. 85 (PDF p. 86)</x:v>
      </x:c>
      <x:c r="E451" s="29" t="str">
        <x:v>Allen, Gerald R.; Steene, Roger; Humann, Paul; DeLoach, Ned. Reef Fish Identification: Tropical Pacific. New World Publications, Inc. / Odyssey Publishing. First edition, October 2003. ISBN 1-878348-36-1. Species account p. 85.</x:v>
      </x:c>
      <x:c r="F451" s="29" t="str">
        <x:v>Copyright © New World Publications, Inc. 2003. All rights reserved.</x:v>
      </x:c>
      <x:c r="G451" s="29"/>
      <x:c r="H451" s="29" t="str">
        <x:v>2026-08-13</x:v>
      </x:c>
      <x:c r="I451" s="29" t="str">
        <x:v>printed common/scientific name; category/family text; maximum size; depth; identification description; habitat/behavior; distribution/range; photo locator</x:v>
      </x:c>
      <x:c r="J451" s="29" t="str">
        <x:v>book_scan</x:v>
      </x:c>
      <x:c r="K451" s="29" t="str">
        <x:v>Reprocessed from the attached PDF species account. Identity and text-transcription confidence are tracked separately. No live WoRMS/FishBase/OBIS verification performed; AphiaID remains intentionally null.</x:v>
      </x:c>
    </x:row>
    <x:row r="452">
      <x:c r="A452" s="29" t="str">
        <x:v>SRC-AE77E765</x:v>
      </x:c>
      <x:c r="B452" s="29" t="str">
        <x:v>7686f017-9d28-5a92-b56e-93ebe88a334c</x:v>
      </x:c>
      <x:c r="C452" s="29"/>
      <x:c r="D452" s="29" t="str">
        <x:v>Reef Fish Identification: Tropical Pacific, species account book p. 81 (PDF p. 82)</x:v>
      </x:c>
      <x:c r="E452" s="29" t="str">
        <x:v>Allen, Gerald R.; Steene, Roger; Humann, Paul; DeLoach, Ned. Reef Fish Identification: Tropical Pacific. New World Publications, Inc. / Odyssey Publishing. First edition, October 2003. ISBN 1-878348-36-1. Species account p. 81.</x:v>
      </x:c>
      <x:c r="F452" s="29" t="str">
        <x:v>Copyright © New World Publications, Inc. 2003. All rights reserved.</x:v>
      </x:c>
      <x:c r="G452" s="29"/>
      <x:c r="H452" s="29" t="str">
        <x:v>2026-08-13</x:v>
      </x:c>
      <x:c r="I452" s="29" t="str">
        <x:v>printed common/scientific name; category/family text; maximum size; depth; identification description; habitat/behavior; distribution/range; photo locator</x:v>
      </x:c>
      <x:c r="J452" s="29" t="str">
        <x:v>book_scan</x:v>
      </x:c>
      <x:c r="K452" s="29" t="str">
        <x:v>Reprocessed from the attached PDF species account. Identity and text-transcription confidence are tracked separately. No live WoRMS/FishBase/OBIS verification performed; AphiaID remains intentionally null.</x:v>
      </x:c>
    </x:row>
    <x:row r="453">
      <x:c r="A453" s="29" t="str">
        <x:v>SRC-5292D2B7</x:v>
      </x:c>
      <x:c r="B453" s="29" t="str">
        <x:v>b9caee3d-5e1e-5a81-8af2-ffbad5be5bf8</x:v>
      </x:c>
      <x:c r="C453" s="29"/>
      <x:c r="D453" s="29" t="str">
        <x:v>Reef Fish Identification: Tropical Pacific, species account book p. 82 (PDF p. 83)</x:v>
      </x:c>
      <x:c r="E453" s="29" t="str">
        <x:v>Allen, Gerald R.; Steene, Roger; Humann, Paul; DeLoach, Ned. Reef Fish Identification: Tropical Pacific. New World Publications, Inc. / Odyssey Publishing. First edition, October 2003. ISBN 1-878348-36-1. Species account p. 82.</x:v>
      </x:c>
      <x:c r="F453" s="29" t="str">
        <x:v>Copyright © New World Publications, Inc. 2003. All rights reserved.</x:v>
      </x:c>
      <x:c r="G453" s="29"/>
      <x:c r="H453" s="29" t="str">
        <x:v>2026-08-13</x:v>
      </x:c>
      <x:c r="I453" s="29" t="str">
        <x:v>printed common/scientific name; category/family text; maximum size; depth; identification description; habitat/behavior; distribution/range; photo locator</x:v>
      </x:c>
      <x:c r="J453" s="29" t="str">
        <x:v>book_scan</x:v>
      </x:c>
      <x:c r="K453" s="29" t="str">
        <x:v>Reprocessed from the attached PDF species account. Identity and text-transcription confidence are tracked separately. No live WoRMS/FishBase/OBIS verification performed; AphiaID remains intentionally null.</x:v>
      </x:c>
    </x:row>
    <x:row r="454">
      <x:c r="A454" s="29" t="str">
        <x:v>SRC-038A2D5C</x:v>
      </x:c>
      <x:c r="B454" s="29" t="str">
        <x:v>a04423e4-6363-51be-8167-a6a96c508778</x:v>
      </x:c>
      <x:c r="C454" s="29"/>
      <x:c r="D454" s="29" t="str">
        <x:v>Reef Fish Identification: Tropical Pacific, species account book p. 83 (PDF p. 84)</x:v>
      </x:c>
      <x:c r="E454" s="29" t="str">
        <x:v>Allen, Gerald R.; Steene, Roger; Humann, Paul; DeLoach, Ned. Reef Fish Identification: Tropical Pacific. New World Publications, Inc. / Odyssey Publishing. First edition, October 2003. ISBN 1-878348-36-1. Species account p. 83.</x:v>
      </x:c>
      <x:c r="F454" s="29" t="str">
        <x:v>Copyright © New World Publications, Inc. 2003. All rights reserved.</x:v>
      </x:c>
      <x:c r="G454" s="29"/>
      <x:c r="H454" s="29" t="str">
        <x:v>2026-08-13</x:v>
      </x:c>
      <x:c r="I454" s="29" t="str">
        <x:v>printed common/scientific name; category/family text; maximum size; depth; identification description; habitat/behavior; distribution/range; photo locator</x:v>
      </x:c>
      <x:c r="J454" s="29" t="str">
        <x:v>book_scan</x:v>
      </x:c>
      <x:c r="K454" s="29" t="str">
        <x:v>Reprocessed from the attached PDF species account. Identity and text-transcription confidence are tracked separately. No live WoRMS/FishBase/OBIS verification performed; AphiaID remains intentionally null.</x:v>
      </x:c>
    </x:row>
    <x:row r="455">
      <x:c r="A455" s="29" t="str">
        <x:v>SRC-E10DFB30</x:v>
      </x:c>
      <x:c r="B455" s="29" t="str">
        <x:v>d3d234a0-91d0-53bc-b35b-22fee1e8fd96</x:v>
      </x:c>
      <x:c r="C455" s="29"/>
      <x:c r="D455" s="29" t="str">
        <x:v>Reef Fish Identification: Tropical Pacific, species account book p. 83 (PDF p. 84)</x:v>
      </x:c>
      <x:c r="E455" s="29" t="str">
        <x:v>Allen, Gerald R.; Steene, Roger; Humann, Paul; DeLoach, Ned. Reef Fish Identification: Tropical Pacific. New World Publications, Inc. / Odyssey Publishing. First edition, October 2003. ISBN 1-878348-36-1. Species account p. 83.</x:v>
      </x:c>
      <x:c r="F455" s="29" t="str">
        <x:v>Copyright © New World Publications, Inc. 2003. All rights reserved.</x:v>
      </x:c>
      <x:c r="G455" s="29"/>
      <x:c r="H455" s="29" t="str">
        <x:v>2026-08-13</x:v>
      </x:c>
      <x:c r="I455" s="29" t="str">
        <x:v>printed common/scientific name; category/family text; maximum size; depth; identification description; habitat/behavior; distribution/range; photo locator</x:v>
      </x:c>
      <x:c r="J455" s="29" t="str">
        <x:v>book_scan</x:v>
      </x:c>
      <x:c r="K455" s="29" t="str">
        <x:v>Reprocessed from the attached PDF species account. Identity and text-transcription confidence are tracked separately. No live WoRMS/FishBase/OBIS verification performed; AphiaID remains intentionally null.</x:v>
      </x:c>
    </x:row>
    <x:row r="456">
      <x:c r="A456" s="29" t="str">
        <x:v>SRC-B8E88A6F</x:v>
      </x:c>
      <x:c r="B456" s="29" t="str">
        <x:v>feaed10c-2653-5d0f-805a-c247a688e53b</x:v>
      </x:c>
      <x:c r="C456" s="29"/>
      <x:c r="D456" s="29" t="str">
        <x:v>Reef Fish Identification: Tropical Pacific, species account book p. 84 (PDF p. 85)</x:v>
      </x:c>
      <x:c r="E456" s="29" t="str">
        <x:v>Allen, Gerald R.; Steene, Roger; Humann, Paul; DeLoach, Ned. Reef Fish Identification: Tropical Pacific. New World Publications, Inc. / Odyssey Publishing. First edition, October 2003. ISBN 1-878348-36-1. Species account p. 84.</x:v>
      </x:c>
      <x:c r="F456" s="29" t="str">
        <x:v>Copyright © New World Publications, Inc. 2003. All rights reserved.</x:v>
      </x:c>
      <x:c r="G456" s="29"/>
      <x:c r="H456" s="29" t="str">
        <x:v>2026-08-13</x:v>
      </x:c>
      <x:c r="I456" s="29" t="str">
        <x:v>printed common/scientific name; category/family text; maximum size; depth; identification description; habitat/behavior; distribution/range; photo locator</x:v>
      </x:c>
      <x:c r="J456" s="29" t="str">
        <x:v>book_scan</x:v>
      </x:c>
      <x:c r="K456" s="29" t="str">
        <x:v>Reprocessed from the attached PDF species account. Identity and text-transcription confidence are tracked separately. No live WoRMS/FishBase/OBIS verification performed; AphiaID remains intentionally null.</x:v>
      </x:c>
    </x:row>
    <x:row r="457">
      <x:c r="A457" s="29" t="str">
        <x:v>SRC-EFB2E33F</x:v>
      </x:c>
      <x:c r="B457" s="29" t="str">
        <x:v>41b762fa-3283-5542-8175-3189042b5acb</x:v>
      </x:c>
      <x:c r="C457" s="29"/>
      <x:c r="D457" s="29" t="str">
        <x:v>Reef Fish Identification: Tropical Pacific, species account book p. 84 (PDF p. 85)</x:v>
      </x:c>
      <x:c r="E457" s="29" t="str">
        <x:v>Allen, Gerald R.; Steene, Roger; Humann, Paul; DeLoach, Ned. Reef Fish Identification: Tropical Pacific. New World Publications, Inc. / Odyssey Publishing. First edition, October 2003. ISBN 1-878348-36-1. Species account p. 84.</x:v>
      </x:c>
      <x:c r="F457" s="29" t="str">
        <x:v>Copyright © New World Publications, Inc. 2003. All rights reserved.</x:v>
      </x:c>
      <x:c r="G457" s="29"/>
      <x:c r="H457" s="29" t="str">
        <x:v>2026-08-13</x:v>
      </x:c>
      <x:c r="I457" s="29" t="str">
        <x:v>printed common/scientific name; category/family text; maximum size; depth; identification description; habitat/behavior; distribution/range; photo locator</x:v>
      </x:c>
      <x:c r="J457" s="29" t="str">
        <x:v>book_scan</x:v>
      </x:c>
      <x:c r="K457" s="29" t="str">
        <x:v>Reprocessed from the attached PDF species account. Identity and text-transcription confidence are tracked separately. No live WoRMS/FishBase/OBIS verification performed; AphiaID remains intentionally null.</x:v>
      </x:c>
    </x:row>
    <x:row r="458">
      <x:c r="A458" s="29" t="str">
        <x:v>SRC-B222F549</x:v>
      </x:c>
      <x:c r="B458" s="29" t="str">
        <x:v>ebc6d6c7-e771-55b8-adcf-52a7d0b3b294</x:v>
      </x:c>
      <x:c r="C458" s="29"/>
      <x:c r="D458" s="29" t="str">
        <x:v>Reef Fish Identification: Tropical Pacific, species account book p. 82 (PDF p. 83)</x:v>
      </x:c>
      <x:c r="E458" s="29" t="str">
        <x:v>Allen, Gerald R.; Steene, Roger; Humann, Paul; DeLoach, Ned. Reef Fish Identification: Tropical Pacific. New World Publications, Inc. / Odyssey Publishing. First edition, October 2003. ISBN 1-878348-36-1. Species account p. 82.</x:v>
      </x:c>
      <x:c r="F458" s="29" t="str">
        <x:v>Copyright © New World Publications, Inc. 2003. All rights reserved.</x:v>
      </x:c>
      <x:c r="G458" s="29"/>
      <x:c r="H458" s="29" t="str">
        <x:v>2026-08-13</x:v>
      </x:c>
      <x:c r="I458" s="29" t="str">
        <x:v>printed common/scientific name; category/family text; maximum size; depth; identification description; habitat/behavior; distribution/range; photo locator</x:v>
      </x:c>
      <x:c r="J458" s="29" t="str">
        <x:v>book_scan</x:v>
      </x:c>
      <x:c r="K458" s="29" t="str">
        <x:v>Reprocessed from the attached PDF species account. Identity and text-transcription confidence are tracked separately. No live WoRMS/FishBase/OBIS verification performed; AphiaID remains intentionally null.</x:v>
      </x:c>
    </x:row>
    <x:row r="459">
      <x:c r="A459" s="29" t="str">
        <x:v>SRC-3F135383</x:v>
      </x:c>
      <x:c r="B459" s="29" t="str">
        <x:v>5203ba0b-963d-5834-8f2a-fd87fc99716b</x:v>
      </x:c>
      <x:c r="C459" s="29"/>
      <x:c r="D459" s="29" t="str">
        <x:v>Reef Fish Identification: Tropical Pacific, species account book p. 84 (PDF p. 85)</x:v>
      </x:c>
      <x:c r="E459" s="29" t="str">
        <x:v>Allen, Gerald R.; Steene, Roger; Humann, Paul; DeLoach, Ned. Reef Fish Identification: Tropical Pacific. New World Publications, Inc. / Odyssey Publishing. First edition, October 2003. ISBN 1-878348-36-1. Species account p. 84.</x:v>
      </x:c>
      <x:c r="F459" s="29" t="str">
        <x:v>Copyright © New World Publications, Inc. 2003. All rights reserved.</x:v>
      </x:c>
      <x:c r="G459" s="29"/>
      <x:c r="H459" s="29" t="str">
        <x:v>2026-08-13</x:v>
      </x:c>
      <x:c r="I459" s="29" t="str">
        <x:v>printed common/scientific name; category/family text; maximum size; depth; identification description; habitat/behavior; distribution/range; photo locator</x:v>
      </x:c>
      <x:c r="J459" s="29" t="str">
        <x:v>book_scan</x:v>
      </x:c>
      <x:c r="K459" s="29" t="str">
        <x:v>Reprocessed from the attached PDF species account. Identity and text-transcription confidence are tracked separately. No live WoRMS/FishBase/OBIS verification performed; AphiaID remains intentionally null.</x:v>
      </x:c>
    </x:row>
    <x:row r="460">
      <x:c r="A460" s="29" t="str">
        <x:v>SRC-7589FDC1</x:v>
      </x:c>
      <x:c r="B460" s="29" t="str">
        <x:v>ad17b187-bb2e-5b7b-b5e4-a11733c34562</x:v>
      </x:c>
      <x:c r="C460" s="29"/>
      <x:c r="D460" s="29" t="str">
        <x:v>Reef Fish Identification: Tropical Pacific, species account book p. 82 (PDF p. 83)</x:v>
      </x:c>
      <x:c r="E460" s="29" t="str">
        <x:v>Allen, Gerald R.; Steene, Roger; Humann, Paul; DeLoach, Ned. Reef Fish Identification: Tropical Pacific. New World Publications, Inc. / Odyssey Publishing. First edition, October 2003. ISBN 1-878348-36-1. Species account p. 82.</x:v>
      </x:c>
      <x:c r="F460" s="29" t="str">
        <x:v>Copyright © New World Publications, Inc. 2003. All rights reserved.</x:v>
      </x:c>
      <x:c r="G460" s="29"/>
      <x:c r="H460" s="29" t="str">
        <x:v>2026-08-13</x:v>
      </x:c>
      <x:c r="I460" s="29" t="str">
        <x:v>printed common/scientific name; category/family text; maximum size; depth; identification description; habitat/behavior; distribution/range; photo locator</x:v>
      </x:c>
      <x:c r="J460" s="29" t="str">
        <x:v>book_scan</x:v>
      </x:c>
      <x:c r="K460" s="29" t="str">
        <x:v>Reprocessed from the attached PDF species account. Identity and text-transcription confidence are tracked separately. No live WoRMS/FishBase/OBIS verification performed; AphiaID remains intentionally null.</x:v>
      </x:c>
    </x:row>
    <x:row r="461">
      <x:c r="A461" s="29" t="str">
        <x:v>SRC-D43AFAE2</x:v>
      </x:c>
      <x:c r="B461" s="29" t="str">
        <x:v>f805dab6-b1a2-5cb1-92a8-2a4e94b26938</x:v>
      </x:c>
      <x:c r="C461" s="29"/>
      <x:c r="D461" s="29" t="str">
        <x:v>Reef Fish Identification: Tropical Pacific, species account book p. 80 (PDF p. 81)</x:v>
      </x:c>
      <x:c r="E461" s="29" t="str">
        <x:v>Allen, Gerald R.; Steene, Roger; Humann, Paul; DeLoach, Ned. Reef Fish Identification: Tropical Pacific. New World Publications, Inc. / Odyssey Publishing. First edition, October 2003. ISBN 1-878348-36-1. Species account p. 80.</x:v>
      </x:c>
      <x:c r="F461" s="29" t="str">
        <x:v>Copyright © New World Publications, Inc. 2003. All rights reserved.</x:v>
      </x:c>
      <x:c r="G461" s="29"/>
      <x:c r="H461" s="29" t="str">
        <x:v>2026-08-13</x:v>
      </x:c>
      <x:c r="I461" s="29" t="str">
        <x:v>printed common/scientific name; category/family text; maximum size; depth; identification description; habitat/behavior; distribution/range; photo locator</x:v>
      </x:c>
      <x:c r="J461" s="29" t="str">
        <x:v>book_scan</x:v>
      </x:c>
      <x:c r="K461" s="29" t="str">
        <x:v>Reprocessed from the attached PDF species account. Identity and text-transcription confidence are tracked separately. No live WoRMS/FishBase/OBIS verification performed; AphiaID remains intentionally null.</x:v>
      </x:c>
    </x:row>
    <x:row r="462">
      <x:c r="A462" s="29" t="str">
        <x:v>SRC-0DC26978</x:v>
      </x:c>
      <x:c r="B462" s="29" t="str">
        <x:v>64f4dac1-b963-5ad5-9c5d-6e840096a363</x:v>
      </x:c>
      <x:c r="C462" s="29"/>
      <x:c r="D462" s="29" t="str">
        <x:v>Reef Fish Identification: Tropical Pacific, species account book p. 81 (PDF p. 82)</x:v>
      </x:c>
      <x:c r="E462" s="29" t="str">
        <x:v>Allen, Gerald R.; Steene, Roger; Humann, Paul; DeLoach, Ned. Reef Fish Identification: Tropical Pacific. New World Publications, Inc. / Odyssey Publishing. First edition, October 2003. ISBN 1-878348-36-1. Species account p. 81.</x:v>
      </x:c>
      <x:c r="F462" s="29" t="str">
        <x:v>Copyright © New World Publications, Inc. 2003. All rights reserved.</x:v>
      </x:c>
      <x:c r="G462" s="29"/>
      <x:c r="H462" s="29" t="str">
        <x:v>2026-08-13</x:v>
      </x:c>
      <x:c r="I462" s="29" t="str">
        <x:v>printed common/scientific name; category/family text; maximum size; depth; identification description; habitat/behavior; distribution/range; photo locator</x:v>
      </x:c>
      <x:c r="J462" s="29" t="str">
        <x:v>book_scan</x:v>
      </x:c>
      <x:c r="K462" s="29" t="str">
        <x:v>Reprocessed from the attached PDF species account. Identity and text-transcription confidence are tracked separately. No live WoRMS/FishBase/OBIS verification performed; AphiaID remains intentionally null.</x:v>
      </x:c>
    </x:row>
    <x:row r="463">
      <x:c r="A463" s="29" t="str">
        <x:v>SRC-EBA96BF4</x:v>
      </x:c>
      <x:c r="B463" s="29" t="str">
        <x:v>2b6413ac-08c3-5507-9639-91d37eedc101</x:v>
      </x:c>
      <x:c r="C463" s="29"/>
      <x:c r="D463" s="29" t="str">
        <x:v>Reef Fish Identification: Tropical Pacific, species account book p. 82 (PDF p. 83)</x:v>
      </x:c>
      <x:c r="E463" s="29" t="str">
        <x:v>Allen, Gerald R.; Steene, Roger; Humann, Paul; DeLoach, Ned. Reef Fish Identification: Tropical Pacific. New World Publications, Inc. / Odyssey Publishing. First edition, October 2003. ISBN 1-878348-36-1. Species account p. 82.</x:v>
      </x:c>
      <x:c r="F463" s="29" t="str">
        <x:v>Copyright © New World Publications, Inc. 2003. All rights reserved.</x:v>
      </x:c>
      <x:c r="G463" s="29"/>
      <x:c r="H463" s="29" t="str">
        <x:v>2026-08-13</x:v>
      </x:c>
      <x:c r="I463" s="29" t="str">
        <x:v>printed common/scientific name; category/family text; maximum size; depth; identification description; habitat/behavior; distribution/range; photo locator</x:v>
      </x:c>
      <x:c r="J463" s="29" t="str">
        <x:v>book_scan</x:v>
      </x:c>
      <x:c r="K463" s="29" t="str">
        <x:v>Reprocessed from the attached PDF species account. Identity and text-transcription confidence are tracked separately. No live WoRMS/FishBase/OBIS verification performed; AphiaID remains intentionally null.</x:v>
      </x:c>
    </x:row>
    <x:row r="464">
      <x:c r="A464" s="29" t="str">
        <x:v>SRC-95A81B36</x:v>
      </x:c>
      <x:c r="B464" s="29" t="str">
        <x:v>01b7d3eb-1132-5744-bfea-48b4843ea278</x:v>
      </x:c>
      <x:c r="C464" s="29"/>
      <x:c r="D464" s="29" t="str">
        <x:v>Reef Fish Identification: Tropical Pacific, species account book p. 84 (PDF p. 85)</x:v>
      </x:c>
      <x:c r="E464" s="29" t="str">
        <x:v>Allen, Gerald R.; Steene, Roger; Humann, Paul; DeLoach, Ned. Reef Fish Identification: Tropical Pacific. New World Publications, Inc. / Odyssey Publishing. First edition, October 2003. ISBN 1-878348-36-1. Species account p. 84.</x:v>
      </x:c>
      <x:c r="F464" s="29" t="str">
        <x:v>Copyright © New World Publications, Inc. 2003. All rights reserved.</x:v>
      </x:c>
      <x:c r="G464" s="29"/>
      <x:c r="H464" s="29" t="str">
        <x:v>2026-08-13</x:v>
      </x:c>
      <x:c r="I464" s="29" t="str">
        <x:v>printed common/scientific name; category/family text; maximum size; depth; identification description; habitat/behavior; distribution/range; photo locator</x:v>
      </x:c>
      <x:c r="J464" s="29" t="str">
        <x:v>book_scan</x:v>
      </x:c>
      <x:c r="K464" s="29" t="str">
        <x:v>Reprocessed from the attached PDF species account. Identity and text-transcription confidence are tracked separately. No live WoRMS/FishBase/OBIS verification performed; AphiaID remains intentionally null.</x:v>
      </x:c>
    </x:row>
    <x:row r="465">
      <x:c r="A465" s="29" t="str">
        <x:v>SRC-AE4D61C0</x:v>
      </x:c>
      <x:c r="B465" s="29" t="str">
        <x:v>656c6e02-2d89-5cb9-8211-c2c9e85e4436</x:v>
      </x:c>
      <x:c r="C465" s="29"/>
      <x:c r="D465" s="29" t="str">
        <x:v>Reef Fish Identification: Tropical Pacific, species account book p. 84 (PDF p. 85)</x:v>
      </x:c>
      <x:c r="E465" s="29" t="str">
        <x:v>Allen, Gerald R.; Steene, Roger; Humann, Paul; DeLoach, Ned. Reef Fish Identification: Tropical Pacific. New World Publications, Inc. / Odyssey Publishing. First edition, October 2003. ISBN 1-878348-36-1. Species account p. 84.</x:v>
      </x:c>
      <x:c r="F465" s="29" t="str">
        <x:v>Copyright © New World Publications, Inc. 2003. All rights reserved.</x:v>
      </x:c>
      <x:c r="G465" s="29"/>
      <x:c r="H465" s="29" t="str">
        <x:v>2026-08-13</x:v>
      </x:c>
      <x:c r="I465" s="29" t="str">
        <x:v>printed common/scientific name; category/family text; maximum size; depth; identification description; habitat/behavior; distribution/range; photo locator</x:v>
      </x:c>
      <x:c r="J465" s="29" t="str">
        <x:v>book_scan</x:v>
      </x:c>
      <x:c r="K465" s="29" t="str">
        <x:v>Reprocessed from the attached PDF species account. Identity and text-transcription confidence are tracked separately. No live WoRMS/FishBase/OBIS verification performed; AphiaID remains intentionally null.</x:v>
      </x:c>
    </x:row>
    <x:row r="466">
      <x:c r="A466" s="29" t="str">
        <x:v>SRC-F2CB8214</x:v>
      </x:c>
      <x:c r="B466" s="29" t="str">
        <x:v>d84d0c67-6450-5fcd-b4b6-082a0ac2db13</x:v>
      </x:c>
      <x:c r="C466" s="29"/>
      <x:c r="D466" s="29" t="str">
        <x:v>Reef Fish Identification: Tropical Pacific, species account book p. 85 (PDF p. 86)</x:v>
      </x:c>
      <x:c r="E466" s="29" t="str">
        <x:v>Allen, Gerald R.; Steene, Roger; Humann, Paul; DeLoach, Ned. Reef Fish Identification: Tropical Pacific. New World Publications, Inc. / Odyssey Publishing. First edition, October 2003. ISBN 1-878348-36-1. Species account p. 85.</x:v>
      </x:c>
      <x:c r="F466" s="29" t="str">
        <x:v>Copyright © New World Publications, Inc. 2003. All rights reserved.</x:v>
      </x:c>
      <x:c r="G466" s="29"/>
      <x:c r="H466" s="29" t="str">
        <x:v>2026-08-13</x:v>
      </x:c>
      <x:c r="I466" s="29" t="str">
        <x:v>printed common/scientific name; category/family text; maximum size; depth; identification description; habitat/behavior; distribution/range; photo locator</x:v>
      </x:c>
      <x:c r="J466" s="29" t="str">
        <x:v>book_scan</x:v>
      </x:c>
      <x:c r="K466" s="29" t="str">
        <x:v>Reprocessed from the attached PDF species account. Identity and text-transcription confidence are tracked separately. No live WoRMS/FishBase/OBIS verification performed; AphiaID remains intentionally null.</x:v>
      </x:c>
    </x:row>
    <x:row r="467">
      <x:c r="A467" s="29" t="str">
        <x:v>SRC-4EE396A8</x:v>
      </x:c>
      <x:c r="B467" s="29" t="str">
        <x:v>561ee9ec-5568-5eed-bcf7-a0aa8c26e770</x:v>
      </x:c>
      <x:c r="C467" s="29"/>
      <x:c r="D467" s="29" t="str">
        <x:v>Reef Fish Identification: Tropical Pacific, species account book p. 83 (PDF p. 84)</x:v>
      </x:c>
      <x:c r="E467" s="29" t="str">
        <x:v>Allen, Gerald R.; Steene, Roger; Humann, Paul; DeLoach, Ned. Reef Fish Identification: Tropical Pacific. New World Publications, Inc. / Odyssey Publishing. First edition, October 2003. ISBN 1-878348-36-1. Species account p. 83.</x:v>
      </x:c>
      <x:c r="F467" s="29" t="str">
        <x:v>Copyright © New World Publications, Inc. 2003. All rights reserved.</x:v>
      </x:c>
      <x:c r="G467" s="29"/>
      <x:c r="H467" s="29" t="str">
        <x:v>2026-08-13</x:v>
      </x:c>
      <x:c r="I467" s="29" t="str">
        <x:v>printed common/scientific name; category/family text; maximum size; depth; identification description; habitat/behavior; distribution/range; photo locator</x:v>
      </x:c>
      <x:c r="J467" s="29" t="str">
        <x:v>book_scan</x:v>
      </x:c>
      <x:c r="K467" s="29" t="str">
        <x:v>Reprocessed from the attached PDF species account. Identity and text-transcription confidence are tracked separately. No live WoRMS/FishBase/OBIS verification performed; AphiaID remains intentionally null.</x:v>
      </x:c>
    </x:row>
    <x:row r="468">
      <x:c r="A468" s="29" t="str">
        <x:v>SRC-643CBAEE</x:v>
      </x:c>
      <x:c r="B468" s="29" t="str">
        <x:v>5e138afe-c018-5920-a928-99bd13128002</x:v>
      </x:c>
      <x:c r="C468" s="29"/>
      <x:c r="D468" s="29" t="str">
        <x:v>Reef Fish Identification: Tropical Pacific, species account book p. 86 (PDF p. 87)</x:v>
      </x:c>
      <x:c r="E468" s="29" t="str">
        <x:v>Allen, Gerald R.; Steene, Roger; Humann, Paul; DeLoach, Ned. Reef Fish Identification: Tropical Pacific. New World Publications, Inc. / Odyssey Publishing. First edition, October 2003. ISBN 1-878348-36-1. Species account p. 86.</x:v>
      </x:c>
      <x:c r="F468" s="29" t="str">
        <x:v>Copyright © New World Publications, Inc. 2003. All rights reserved.</x:v>
      </x:c>
      <x:c r="G468" s="29"/>
      <x:c r="H468" s="29" t="str">
        <x:v>2026-08-13</x:v>
      </x:c>
      <x:c r="I468" s="29" t="str">
        <x:v>printed common/scientific name; category/family text; maximum size; depth; identification description; habitat/behavior; distribution/range; photo locator</x:v>
      </x:c>
      <x:c r="J468" s="29" t="str">
        <x:v>book_scan</x:v>
      </x:c>
      <x:c r="K468" s="29" t="str">
        <x:v>Reprocessed from the attached PDF species account. Identity and text-transcription confidence are tracked separately. No live WoRMS/FishBase/OBIS verification performed; AphiaID remains intentionally null.</x:v>
      </x:c>
    </x:row>
    <x:row r="469">
      <x:c r="A469" s="29" t="str">
        <x:v>SRC-585ACD4C</x:v>
      </x:c>
      <x:c r="B469" s="29" t="str">
        <x:v>198f4c8b-5bb5-5443-a54c-cd00c7a66c7d</x:v>
      </x:c>
      <x:c r="C469" s="29"/>
      <x:c r="D469" s="29" t="str">
        <x:v>Reef Fish Identification: Tropical Pacific, species account book p. 80 (PDF p. 81)</x:v>
      </x:c>
      <x:c r="E469" s="29" t="str">
        <x:v>Allen, Gerald R.; Steene, Roger; Humann, Paul; DeLoach, Ned. Reef Fish Identification: Tropical Pacific. New World Publications, Inc. / Odyssey Publishing. First edition, October 2003. ISBN 1-878348-36-1. Species account p. 80.</x:v>
      </x:c>
      <x:c r="F469" s="29" t="str">
        <x:v>Copyright © New World Publications, Inc. 2003. All rights reserved.</x:v>
      </x:c>
      <x:c r="G469" s="29"/>
      <x:c r="H469" s="29" t="str">
        <x:v>2026-08-13</x:v>
      </x:c>
      <x:c r="I469" s="29" t="str">
        <x:v>printed common/scientific name; category/family text; maximum size; depth; identification description; habitat/behavior; distribution/range; photo locator</x:v>
      </x:c>
      <x:c r="J469" s="29" t="str">
        <x:v>book_scan</x:v>
      </x:c>
      <x:c r="K469" s="29" t="str">
        <x:v>Reprocessed from the attached PDF species account. Identity and text-transcription confidence are tracked separately. No live WoRMS/FishBase/OBIS verification performed; AphiaID remains intentionally null.</x:v>
      </x:c>
    </x:row>
    <x:row r="470">
      <x:c r="A470" s="29" t="str">
        <x:v>SRC-997C9075</x:v>
      </x:c>
      <x:c r="B470" s="29" t="str">
        <x:v>f1d3b637-36e5-5e26-973e-054b195deb97</x:v>
      </x:c>
      <x:c r="C470" s="29"/>
      <x:c r="D470" s="29" t="str">
        <x:v>Reef Fish Identification: Tropical Pacific, species account book p. 85 (PDF p. 86)</x:v>
      </x:c>
      <x:c r="E470" s="29" t="str">
        <x:v>Allen, Gerald R.; Steene, Roger; Humann, Paul; DeLoach, Ned. Reef Fish Identification: Tropical Pacific. New World Publications, Inc. / Odyssey Publishing. First edition, October 2003. ISBN 1-878348-36-1. Species account p. 85.</x:v>
      </x:c>
      <x:c r="F470" s="29" t="str">
        <x:v>Copyright © New World Publications, Inc. 2003. All rights reserved.</x:v>
      </x:c>
      <x:c r="G470" s="29"/>
      <x:c r="H470" s="29" t="str">
        <x:v>2026-08-13</x:v>
      </x:c>
      <x:c r="I470" s="29" t="str">
        <x:v>printed common/scientific name; category/family text; maximum size; depth; identification description; habitat/behavior; distribution/range; photo locator</x:v>
      </x:c>
      <x:c r="J470" s="29" t="str">
        <x:v>book_scan</x:v>
      </x:c>
      <x:c r="K470" s="29" t="str">
        <x:v>Reprocessed from the attached PDF species account. Identity and text-transcription confidence are tracked separately. No live WoRMS/FishBase/OBIS verification performed; AphiaID remains intentionally null.</x:v>
      </x:c>
    </x:row>
    <x:row r="471">
      <x:c r="A471" s="29" t="str">
        <x:v>SRC-1E5E9D01</x:v>
      </x:c>
      <x:c r="B471" s="29" t="str">
        <x:v>4b05fc3c-d823-5319-91f3-401e063c07c9</x:v>
      </x:c>
      <x:c r="C471" s="29"/>
      <x:c r="D471" s="29" t="str">
        <x:v>Reef Fish Identification: Tropical Pacific, species account book p. 86 (PDF p. 87)</x:v>
      </x:c>
      <x:c r="E471" s="29" t="str">
        <x:v>Allen, Gerald R.; Steene, Roger; Humann, Paul; DeLoach, Ned. Reef Fish Identification: Tropical Pacific. New World Publications, Inc. / Odyssey Publishing. First edition, October 2003. ISBN 1-878348-36-1. Species account p. 86.</x:v>
      </x:c>
      <x:c r="F471" s="29" t="str">
        <x:v>Copyright © New World Publications, Inc. 2003. All rights reserved.</x:v>
      </x:c>
      <x:c r="G471" s="29"/>
      <x:c r="H471" s="29" t="str">
        <x:v>2026-08-13</x:v>
      </x:c>
      <x:c r="I471" s="29" t="str">
        <x:v>printed common/scientific name; category/family text; maximum size; depth; identification description; habitat/behavior; distribution/range; photo locator</x:v>
      </x:c>
      <x:c r="J471" s="29" t="str">
        <x:v>book_scan</x:v>
      </x:c>
      <x:c r="K471" s="29" t="str">
        <x:v>Reprocessed from the attached PDF species account. Identity and text-transcription confidence are tracked separately. No live WoRMS/FishBase/OBIS verification performed; AphiaID remains intentionally null.</x:v>
      </x:c>
    </x:row>
    <x:row r="472">
      <x:c r="A472" s="29" t="str">
        <x:v>SRC-002BD4C7</x:v>
      </x:c>
      <x:c r="B472" s="29" t="str">
        <x:v>fcc3058e-309c-5799-a258-3e56ec426e4a</x:v>
      </x:c>
      <x:c r="C472" s="29"/>
      <x:c r="D472" s="29" t="str">
        <x:v>Reef Fish Identification: Tropical Pacific, species account book p. 81 (PDF p. 82)</x:v>
      </x:c>
      <x:c r="E472" s="29" t="str">
        <x:v>Allen, Gerald R.; Steene, Roger; Humann, Paul; DeLoach, Ned. Reef Fish Identification: Tropical Pacific. New World Publications, Inc. / Odyssey Publishing. First edition, October 2003. ISBN 1-878348-36-1. Species account p. 81.</x:v>
      </x:c>
      <x:c r="F472" s="29" t="str">
        <x:v>Copyright © New World Publications, Inc. 2003. All rights reserved.</x:v>
      </x:c>
      <x:c r="G472" s="29"/>
      <x:c r="H472" s="29" t="str">
        <x:v>2026-08-13</x:v>
      </x:c>
      <x:c r="I472" s="29" t="str">
        <x:v>printed common/scientific name; category/family text; maximum size; depth; identification description; habitat/behavior; distribution/range; photo locator</x:v>
      </x:c>
      <x:c r="J472" s="29" t="str">
        <x:v>book_scan</x:v>
      </x:c>
      <x:c r="K472" s="29" t="str">
        <x:v>Reprocessed from the attached PDF species account. Identity and text-transcription confidence are tracked separately. No live WoRMS/FishBase/OBIS verification performed; AphiaID remains intentionally null.</x:v>
      </x:c>
    </x:row>
    <x:row r="473">
      <x:c r="A473" s="29" t="str">
        <x:v>SRC-52E99A06</x:v>
      </x:c>
      <x:c r="B473" s="29" t="str">
        <x:v>baecbeff-96b8-51f6-80c6-ddc6c5862030</x:v>
      </x:c>
      <x:c r="C473" s="29"/>
      <x:c r="D473" s="29" t="str">
        <x:v>Reef Fish Identification: Tropical Pacific, species account book p. 81 (PDF p. 82)</x:v>
      </x:c>
      <x:c r="E473" s="29" t="str">
        <x:v>Allen, Gerald R.; Steene, Roger; Humann, Paul; DeLoach, Ned. Reef Fish Identification: Tropical Pacific. New World Publications, Inc. / Odyssey Publishing. First edition, October 2003. ISBN 1-878348-36-1. Species account p. 81.</x:v>
      </x:c>
      <x:c r="F473" s="29" t="str">
        <x:v>Copyright © New World Publications, Inc. 2003. All rights reserved.</x:v>
      </x:c>
      <x:c r="G473" s="29"/>
      <x:c r="H473" s="29" t="str">
        <x:v>2026-08-13</x:v>
      </x:c>
      <x:c r="I473" s="29" t="str">
        <x:v>printed common/scientific name; category/family text; maximum size; depth; identification description; habitat/behavior; distribution/range; photo locator</x:v>
      </x:c>
      <x:c r="J473" s="29" t="str">
        <x:v>book_scan</x:v>
      </x:c>
      <x:c r="K473" s="29" t="str">
        <x:v>Reprocessed from the attached PDF species account. Identity and text-transcription confidence are tracked separately. No live WoRMS/FishBase/OBIS verification performed; AphiaID remains intentionally null.</x:v>
      </x:c>
    </x:row>
    <x:row r="474">
      <x:c r="A474" s="29" t="str">
        <x:v>SRC-E52383F3</x:v>
      </x:c>
      <x:c r="B474" s="29" t="str">
        <x:v>000948be-40ec-5fac-a83a-e4f64ecc1d8e</x:v>
      </x:c>
      <x:c r="C474" s="29"/>
      <x:c r="D474" s="29" t="str">
        <x:v>Reef Fish Identification: Tropical Pacific, species account book p. 85 (PDF p. 86)</x:v>
      </x:c>
      <x:c r="E474" s="29" t="str">
        <x:v>Allen, Gerald R.; Steene, Roger; Humann, Paul; DeLoach, Ned. Reef Fish Identification: Tropical Pacific. New World Publications, Inc. / Odyssey Publishing. First edition, October 2003. ISBN 1-878348-36-1. Species account p. 85.</x:v>
      </x:c>
      <x:c r="F474" s="29" t="str">
        <x:v>Copyright © New World Publications, Inc. 2003. All rights reserved.</x:v>
      </x:c>
      <x:c r="G474" s="29"/>
      <x:c r="H474" s="29" t="str">
        <x:v>2026-08-13</x:v>
      </x:c>
      <x:c r="I474" s="29" t="str">
        <x:v>printed common/scientific name; category/family text; maximum size; depth; identification description; habitat/behavior; distribution/range; photo locator</x:v>
      </x:c>
      <x:c r="J474" s="29" t="str">
        <x:v>book_scan</x:v>
      </x:c>
      <x:c r="K474" s="29" t="str">
        <x:v>Reprocessed from the attached PDF species account. Identity and text-transcription confidence are tracked separately. No live WoRMS/FishBase/OBIS verification performed; AphiaID remains intentionally null.</x:v>
      </x:c>
    </x:row>
    <x:row r="475">
      <x:c r="A475" s="29" t="str">
        <x:v>SRC-C64C9991</x:v>
      </x:c>
      <x:c r="B475" s="29" t="str">
        <x:v>d279f87c-6853-5d85-afc4-7274b314ae50</x:v>
      </x:c>
      <x:c r="C475" s="29"/>
      <x:c r="D475" s="29" t="str">
        <x:v>Reef Fish Identification: Tropical Pacific, species account book p. 81 (PDF p. 82)</x:v>
      </x:c>
      <x:c r="E475" s="29" t="str">
        <x:v>Allen, Gerald R.; Steene, Roger; Humann, Paul; DeLoach, Ned. Reef Fish Identification: Tropical Pacific. New World Publications, Inc. / Odyssey Publishing. First edition, October 2003. ISBN 1-878348-36-1. Species account p. 81.</x:v>
      </x:c>
      <x:c r="F475" s="29" t="str">
        <x:v>Copyright © New World Publications, Inc. 2003. All rights reserved.</x:v>
      </x:c>
      <x:c r="G475" s="29"/>
      <x:c r="H475" s="29" t="str">
        <x:v>2026-08-13</x:v>
      </x:c>
      <x:c r="I475" s="29" t="str">
        <x:v>printed common/scientific name; category/family text; maximum size; depth; identification description; habitat/behavior; distribution/range; photo locator</x:v>
      </x:c>
      <x:c r="J475" s="29" t="str">
        <x:v>book_scan</x:v>
      </x:c>
      <x:c r="K475" s="29" t="str">
        <x:v>Reprocessed from the attached PDF species account. Identity and text-transcription confidence are tracked separately. No live WoRMS/FishBase/OBIS verification performed; AphiaID remains intentionally null.</x:v>
      </x:c>
    </x:row>
    <x:row r="476">
      <x:c r="A476" s="29" t="str">
        <x:v>SRC-FF742412</x:v>
      </x:c>
      <x:c r="B476" s="29" t="str">
        <x:v>e1d2c7aa-aa90-5684-969d-4674ab666921</x:v>
      </x:c>
      <x:c r="C476" s="29"/>
      <x:c r="D476" s="29" t="str">
        <x:v>Reef Fish Identification: Tropical Pacific, species account book p. 85 (PDF p. 86)</x:v>
      </x:c>
      <x:c r="E476" s="29" t="str">
        <x:v>Allen, Gerald R.; Steene, Roger; Humann, Paul; DeLoach, Ned. Reef Fish Identification: Tropical Pacific. New World Publications, Inc. / Odyssey Publishing. First edition, October 2003. ISBN 1-878348-36-1. Species account p. 85.</x:v>
      </x:c>
      <x:c r="F476" s="29" t="str">
        <x:v>Copyright © New World Publications, Inc. 2003. All rights reserved.</x:v>
      </x:c>
      <x:c r="G476" s="29"/>
      <x:c r="H476" s="29" t="str">
        <x:v>2026-08-13</x:v>
      </x:c>
      <x:c r="I476" s="29" t="str">
        <x:v>printed common/scientific name; category/family text; maximum size; depth; identification description; habitat/behavior; distribution/range; photo locator</x:v>
      </x:c>
      <x:c r="J476" s="29" t="str">
        <x:v>book_scan</x:v>
      </x:c>
      <x:c r="K476" s="29" t="str">
        <x:v>Reprocessed from the attached PDF species account. Identity and text-transcription confidence are tracked separately. No live WoRMS/FishBase/OBIS verification performed; AphiaID remains intentionally null.</x:v>
      </x:c>
    </x:row>
    <x:row r="477">
      <x:c r="A477" s="29" t="str">
        <x:v>SRC-FFBE2F47</x:v>
      </x:c>
      <x:c r="B477" s="29" t="str">
        <x:v>b596796a-809e-5374-82c6-ce721c415d97</x:v>
      </x:c>
      <x:c r="C477" s="29"/>
      <x:c r="D477" s="29" t="str">
        <x:v>Reef Fish Identification: Tropical Pacific, species account book p. 80 (PDF p. 81)</x:v>
      </x:c>
      <x:c r="E477" s="29" t="str">
        <x:v>Allen, Gerald R.; Steene, Roger; Humann, Paul; DeLoach, Ned. Reef Fish Identification: Tropical Pacific. New World Publications, Inc. / Odyssey Publishing. First edition, October 2003. ISBN 1-878348-36-1. Species account p. 80.</x:v>
      </x:c>
      <x:c r="F477" s="29" t="str">
        <x:v>Copyright © New World Publications, Inc. 2003. All rights reserved.</x:v>
      </x:c>
      <x:c r="G477" s="29"/>
      <x:c r="H477" s="29" t="str">
        <x:v>2026-08-13</x:v>
      </x:c>
      <x:c r="I477" s="29" t="str">
        <x:v>printed common/scientific name; category/family text; maximum size; depth; identification description; habitat/behavior; distribution/range; photo locator</x:v>
      </x:c>
      <x:c r="J477" s="29" t="str">
        <x:v>book_scan</x:v>
      </x:c>
      <x:c r="K477" s="29" t="str">
        <x:v>Reprocessed from the attached PDF species account. Identity and text-transcription confidence are tracked separately. No live WoRMS/FishBase/OBIS verification performed; AphiaID remains intentionally null.</x:v>
      </x:c>
    </x:row>
    <x:row r="478">
      <x:c r="A478" s="29" t="str">
        <x:v>SRC-7D403DA7</x:v>
      </x:c>
      <x:c r="B478" s="29" t="str">
        <x:v>a75de8fa-1592-5ed6-a590-ab2678ce62c6</x:v>
      </x:c>
      <x:c r="C478" s="29"/>
      <x:c r="D478" s="29" t="str">
        <x:v>Reef Fish Identification: Tropical Pacific, species account book p. 82 (PDF p. 83)</x:v>
      </x:c>
      <x:c r="E478" s="29" t="str">
        <x:v>Allen, Gerald R.; Steene, Roger; Humann, Paul; DeLoach, Ned. Reef Fish Identification: Tropical Pacific. New World Publications, Inc. / Odyssey Publishing. First edition, October 2003. ISBN 1-878348-36-1. Species account p. 82.</x:v>
      </x:c>
      <x:c r="F478" s="29" t="str">
        <x:v>Copyright © New World Publications, Inc. 2003. All rights reserved.</x:v>
      </x:c>
      <x:c r="G478" s="29"/>
      <x:c r="H478" s="29" t="str">
        <x:v>2026-08-13</x:v>
      </x:c>
      <x:c r="I478" s="29" t="str">
        <x:v>printed common/scientific name; category/family text; maximum size; depth; identification description; habitat/behavior; distribution/range; photo locator</x:v>
      </x:c>
      <x:c r="J478" s="29" t="str">
        <x:v>book_scan</x:v>
      </x:c>
      <x:c r="K478" s="29" t="str">
        <x:v>Reprocessed from the attached PDF species account. Identity and text-transcription confidence are tracked separately. No live WoRMS/FishBase/OBIS verification performed; AphiaID remains intentionally null.</x:v>
      </x:c>
    </x:row>
    <x:row r="479">
      <x:c r="A479" s="29" t="str">
        <x:v>SRC-29E7B3E2</x:v>
      </x:c>
      <x:c r="B479" s="29" t="str">
        <x:v>6d3fcbf8-be2d-5bb3-8411-ed24c9ae4063</x:v>
      </x:c>
      <x:c r="C479" s="29"/>
      <x:c r="D479" s="29" t="str">
        <x:v>Reef Fish Identification: Tropical Pacific, species account book p. 83 (PDF p. 84)</x:v>
      </x:c>
      <x:c r="E479" s="29" t="str">
        <x:v>Allen, Gerald R.; Steene, Roger; Humann, Paul; DeLoach, Ned. Reef Fish Identification: Tropical Pacific. New World Publications, Inc. / Odyssey Publishing. First edition, October 2003. ISBN 1-878348-36-1. Species account p. 83.</x:v>
      </x:c>
      <x:c r="F479" s="29" t="str">
        <x:v>Copyright © New World Publications, Inc. 2003. All rights reserved.</x:v>
      </x:c>
      <x:c r="G479" s="29"/>
      <x:c r="H479" s="29" t="str">
        <x:v>2026-08-13</x:v>
      </x:c>
      <x:c r="I479" s="29" t="str">
        <x:v>printed common/scientific name; category/family text; maximum size; depth; identification description; habitat/behavior; distribution/range; photo locator</x:v>
      </x:c>
      <x:c r="J479" s="29" t="str">
        <x:v>book_scan</x:v>
      </x:c>
      <x:c r="K479" s="29" t="str">
        <x:v>Reprocessed from the attached PDF species account. Identity and text-transcription confidence are tracked separately. No live WoRMS/FishBase/OBIS verification performed; AphiaID remains intentionally null.</x:v>
      </x:c>
    </x:row>
    <x:row r="480">
      <x:c r="A480" s="29" t="str">
        <x:v>SRC-262F43F1</x:v>
      </x:c>
      <x:c r="B480" s="29" t="str">
        <x:v>d2b37ed9-9fb4-5b7f-bde1-d13b8e3aa5c3</x:v>
      </x:c>
      <x:c r="C480" s="29"/>
      <x:c r="D480" s="29" t="str">
        <x:v>Reef Fish Identification: Tropical Pacific, species account book p. 76 (PDF p. 77)</x:v>
      </x:c>
      <x:c r="E480" s="29" t="str">
        <x:v>Allen, Gerald R.; Steene, Roger; Humann, Paul; DeLoach, Ned. Reef Fish Identification: Tropical Pacific. New World Publications, Inc. / Odyssey Publishing. First edition, October 2003. ISBN 1-878348-36-1. Species account p. 76.</x:v>
      </x:c>
      <x:c r="F480" s="29" t="str">
        <x:v>Copyright © New World Publications, Inc. 2003. All rights reserved.</x:v>
      </x:c>
      <x:c r="G480" s="29"/>
      <x:c r="H480" s="29" t="str">
        <x:v>2026-08-13</x:v>
      </x:c>
      <x:c r="I480" s="29" t="str">
        <x:v>printed common/scientific name; category/family text; maximum size; depth; identification description; habitat/behavior; distribution/range; photo locator</x:v>
      </x:c>
      <x:c r="J480" s="29" t="str">
        <x:v>book_scan</x:v>
      </x:c>
      <x:c r="K480" s="29" t="str">
        <x:v>Reprocessed from the attached PDF species account. Identity and text-transcription confidence are tracked separately. No live WoRMS/FishBase/OBIS verification performed; AphiaID remains intentionally null.</x:v>
      </x:c>
    </x:row>
    <x:row r="481">
      <x:c r="A481" s="29" t="str">
        <x:v>SRC-D75CF656</x:v>
      </x:c>
      <x:c r="B481" s="29" t="str">
        <x:v>311d9634-051d-5d65-a25b-9f86fd7fc73e</x:v>
      </x:c>
      <x:c r="C481" s="29"/>
      <x:c r="D481" s="29" t="str">
        <x:v>Reef Fish Identification: Tropical Pacific, species account book p. 73 (PDF p. 74)</x:v>
      </x:c>
      <x:c r="E481" s="29" t="str">
        <x:v>Allen, Gerald R.; Steene, Roger; Humann, Paul; DeLoach, Ned. Reef Fish Identification: Tropical Pacific. New World Publications, Inc. / Odyssey Publishing. First edition, October 2003. ISBN 1-878348-36-1. Species account p. 73.</x:v>
      </x:c>
      <x:c r="F481" s="29" t="str">
        <x:v>Copyright © New World Publications, Inc. 2003. All rights reserved.</x:v>
      </x:c>
      <x:c r="G481" s="29"/>
      <x:c r="H481" s="29" t="str">
        <x:v>2026-08-13</x:v>
      </x:c>
      <x:c r="I481" s="29" t="str">
        <x:v>printed common/scientific name; category/family text; maximum size; depth; identification description; habitat/behavior; distribution/range; photo locator</x:v>
      </x:c>
      <x:c r="J481" s="29" t="str">
        <x:v>book_scan</x:v>
      </x:c>
      <x:c r="K481" s="29" t="str">
        <x:v>Reprocessed from the attached PDF species account. Identity and text-transcription confidence are tracked separately. No live WoRMS/FishBase/OBIS verification performed; AphiaID remains intentionally null.</x:v>
      </x:c>
    </x:row>
    <x:row r="482">
      <x:c r="A482" s="29" t="str">
        <x:v>SRC-05E5F5A2</x:v>
      </x:c>
      <x:c r="B482" s="29" t="str">
        <x:v>b4a9817c-bce6-58b7-a19f-8eec86c43d71</x:v>
      </x:c>
      <x:c r="C482" s="29"/>
      <x:c r="D482" s="29" t="str">
        <x:v>Reef Fish Identification: Tropical Pacific, species account book p. 72 (PDF p. 73)</x:v>
      </x:c>
      <x:c r="E482" s="29" t="str">
        <x:v>Allen, Gerald R.; Steene, Roger; Humann, Paul; DeLoach, Ned. Reef Fish Identification: Tropical Pacific. New World Publications, Inc. / Odyssey Publishing. First edition, October 2003. ISBN 1-878348-36-1. Species account p. 72.</x:v>
      </x:c>
      <x:c r="F482" s="29" t="str">
        <x:v>Copyright © New World Publications, Inc. 2003. All rights reserved.</x:v>
      </x:c>
      <x:c r="G482" s="29"/>
      <x:c r="H482" s="29" t="str">
        <x:v>2026-08-13</x:v>
      </x:c>
      <x:c r="I482" s="29" t="str">
        <x:v>printed common/scientific name; category/family text; maximum size; depth; identification description; habitat/behavior; distribution/range; photo locator</x:v>
      </x:c>
      <x:c r="J482" s="29" t="str">
        <x:v>book_scan</x:v>
      </x:c>
      <x:c r="K482" s="29" t="str">
        <x:v>Reprocessed from the attached PDF species account. Identity and text-transcription confidence are tracked separately. No live WoRMS/FishBase/OBIS verification performed; AphiaID remains intentionally null.</x:v>
      </x:c>
    </x:row>
    <x:row r="483">
      <x:c r="A483" s="29" t="str">
        <x:v>SRC-D975F3DD</x:v>
      </x:c>
      <x:c r="B483" s="29" t="str">
        <x:v>4e54eaec-5344-5d02-8879-c993a44e8057</x:v>
      </x:c>
      <x:c r="C483" s="29"/>
      <x:c r="D483" s="29" t="str">
        <x:v>Reef Fish Identification: Tropical Pacific, species account book p. 72 (PDF p. 73)</x:v>
      </x:c>
      <x:c r="E483" s="29" t="str">
        <x:v>Allen, Gerald R.; Steene, Roger; Humann, Paul; DeLoach, Ned. Reef Fish Identification: Tropical Pacific. New World Publications, Inc. / Odyssey Publishing. First edition, October 2003. ISBN 1-878348-36-1. Species account p. 72.</x:v>
      </x:c>
      <x:c r="F483" s="29" t="str">
        <x:v>Copyright © New World Publications, Inc. 2003. All rights reserved.</x:v>
      </x:c>
      <x:c r="G483" s="29"/>
      <x:c r="H483" s="29" t="str">
        <x:v>2026-08-13</x:v>
      </x:c>
      <x:c r="I483" s="29" t="str">
        <x:v>printed common/scientific name; category/family text; maximum size; depth; identification description; habitat/behavior; distribution/range; photo locator</x:v>
      </x:c>
      <x:c r="J483" s="29" t="str">
        <x:v>book_scan</x:v>
      </x:c>
      <x:c r="K483" s="29" t="str">
        <x:v>Reprocessed from the attached PDF species account. Identity and text-transcription confidence are tracked separately. No live WoRMS/FishBase/OBIS verification performed; AphiaID remains intentionally null.</x:v>
      </x:c>
    </x:row>
    <x:row r="484">
      <x:c r="A484" s="29" t="str">
        <x:v>SRC-14B894D4</x:v>
      </x:c>
      <x:c r="B484" s="29" t="str">
        <x:v>f6f85b88-407d-5b5d-a3dd-fcf1ce4d81a7</x:v>
      </x:c>
      <x:c r="C484" s="29"/>
      <x:c r="D484" s="29" t="str">
        <x:v>Reef Fish Identification: Tropical Pacific, species account book p. 75 (PDF p. 76)</x:v>
      </x:c>
      <x:c r="E484" s="29" t="str">
        <x:v>Allen, Gerald R.; Steene, Roger; Humann, Paul; DeLoach, Ned. Reef Fish Identification: Tropical Pacific. New World Publications, Inc. / Odyssey Publishing. First edition, October 2003. ISBN 1-878348-36-1. Species account p. 75.</x:v>
      </x:c>
      <x:c r="F484" s="29" t="str">
        <x:v>Copyright © New World Publications, Inc. 2003. All rights reserved.</x:v>
      </x:c>
      <x:c r="G484" s="29"/>
      <x:c r="H484" s="29" t="str">
        <x:v>2026-08-13</x:v>
      </x:c>
      <x:c r="I484" s="29" t="str">
        <x:v>printed common/scientific name; category/family text; maximum size; depth; identification description; habitat/behavior; distribution/range; photo locator</x:v>
      </x:c>
      <x:c r="J484" s="29" t="str">
        <x:v>book_scan</x:v>
      </x:c>
      <x:c r="K484" s="29" t="str">
        <x:v>Reprocessed from the attached PDF species account. Identity and text-transcription confidence are tracked separately. No live WoRMS/FishBase/OBIS verification performed; AphiaID remains intentionally null.</x:v>
      </x:c>
    </x:row>
    <x:row r="485">
      <x:c r="A485" s="29" t="str">
        <x:v>SRC-DC363B6A</x:v>
      </x:c>
      <x:c r="B485" s="29" t="str">
        <x:v>07ac0eaf-bf52-55a6-864b-cd1c9e4fa3ad</x:v>
      </x:c>
      <x:c r="C485" s="29"/>
      <x:c r="D485" s="29" t="str">
        <x:v>Reef Fish Identification: Tropical Pacific, species account book p. 75 (PDF p. 76)</x:v>
      </x:c>
      <x:c r="E485" s="29" t="str">
        <x:v>Allen, Gerald R.; Steene, Roger; Humann, Paul; DeLoach, Ned. Reef Fish Identification: Tropical Pacific. New World Publications, Inc. / Odyssey Publishing. First edition, October 2003. ISBN 1-878348-36-1. Species account p. 75.</x:v>
      </x:c>
      <x:c r="F485" s="29" t="str">
        <x:v>Copyright © New World Publications, Inc. 2003. All rights reserved.</x:v>
      </x:c>
      <x:c r="G485" s="29"/>
      <x:c r="H485" s="29" t="str">
        <x:v>2026-08-13</x:v>
      </x:c>
      <x:c r="I485" s="29" t="str">
        <x:v>printed common/scientific name; category/family text; maximum size; depth; identification description; habitat/behavior; distribution/range; photo locator</x:v>
      </x:c>
      <x:c r="J485" s="29" t="str">
        <x:v>book_scan</x:v>
      </x:c>
      <x:c r="K485" s="29" t="str">
        <x:v>Reprocessed from the attached PDF species account. Identity and text-transcription confidence are tracked separately. No live WoRMS/FishBase/OBIS verification performed; AphiaID remains intentionally null.</x:v>
      </x:c>
    </x:row>
    <x:row r="486">
      <x:c r="A486" s="29" t="str">
        <x:v>SRC-E89925AB</x:v>
      </x:c>
      <x:c r="B486" s="29" t="str">
        <x:v>a2f9cf11-ab0b-5651-8d7f-68f6fa63e232</x:v>
      </x:c>
      <x:c r="C486" s="29"/>
      <x:c r="D486" s="29" t="str">
        <x:v>Reef Fish Identification: Tropical Pacific, species account book p. 74 (PDF p. 75)</x:v>
      </x:c>
      <x:c r="E486" s="29" t="str">
        <x:v>Allen, Gerald R.; Steene, Roger; Humann, Paul; DeLoach, Ned. Reef Fish Identification: Tropical Pacific. New World Publications, Inc. / Odyssey Publishing. First edition, October 2003. ISBN 1-878348-36-1. Species account p. 74.</x:v>
      </x:c>
      <x:c r="F486" s="29" t="str">
        <x:v>Copyright © New World Publications, Inc. 2003. All rights reserved.</x:v>
      </x:c>
      <x:c r="G486" s="29"/>
      <x:c r="H486" s="29" t="str">
        <x:v>2026-08-13</x:v>
      </x:c>
      <x:c r="I486" s="29" t="str">
        <x:v>printed common/scientific name; category/family text; maximum size; depth; identification description; habitat/behavior; distribution/range; photo locator</x:v>
      </x:c>
      <x:c r="J486" s="29" t="str">
        <x:v>book_scan</x:v>
      </x:c>
      <x:c r="K486" s="29" t="str">
        <x:v>Reprocessed from the attached PDF species account. Identity and text-transcription confidence are tracked separately. No live WoRMS/FishBase/OBIS verification performed; AphiaID remains intentionally null.</x:v>
      </x:c>
    </x:row>
    <x:row r="487">
      <x:c r="A487" s="29" t="str">
        <x:v>SRC-CE07D962</x:v>
      </x:c>
      <x:c r="B487" s="29" t="str">
        <x:v>f0aa2ccd-a198-53a8-b853-1999aedfb8dd</x:v>
      </x:c>
      <x:c r="C487" s="29"/>
      <x:c r="D487" s="29" t="str">
        <x:v>Reef Fish Identification: Tropical Pacific, species account book p. 76 (PDF p. 77)</x:v>
      </x:c>
      <x:c r="E487" s="29" t="str">
        <x:v>Allen, Gerald R.; Steene, Roger; Humann, Paul; DeLoach, Ned. Reef Fish Identification: Tropical Pacific. New World Publications, Inc. / Odyssey Publishing. First edition, October 2003. ISBN 1-878348-36-1. Species account p. 76.</x:v>
      </x:c>
      <x:c r="F487" s="29" t="str">
        <x:v>Copyright © New World Publications, Inc. 2003. All rights reserved.</x:v>
      </x:c>
      <x:c r="G487" s="29"/>
      <x:c r="H487" s="29" t="str">
        <x:v>2026-08-13</x:v>
      </x:c>
      <x:c r="I487" s="29" t="str">
        <x:v>printed common/scientific name; category/family text; maximum size; depth; identification description; habitat/behavior; distribution/range; photo locator</x:v>
      </x:c>
      <x:c r="J487" s="29" t="str">
        <x:v>book_scan</x:v>
      </x:c>
      <x:c r="K487" s="29" t="str">
        <x:v>Reprocessed from the attached PDF species account. Identity and text-transcription confidence are tracked separately. No live WoRMS/FishBase/OBIS verification performed; AphiaID remains intentionally null.</x:v>
      </x:c>
    </x:row>
    <x:row r="488">
      <x:c r="A488" s="29" t="str">
        <x:v>SRC-F5C6D727</x:v>
      </x:c>
      <x:c r="B488" s="29" t="str">
        <x:v>71df0ddc-240a-5792-a99a-495b81a82b48</x:v>
      </x:c>
      <x:c r="C488" s="29"/>
      <x:c r="D488" s="29" t="str">
        <x:v>Reef Fish Identification: Tropical Pacific, species account book p. 74 (PDF p. 75)</x:v>
      </x:c>
      <x:c r="E488" s="29" t="str">
        <x:v>Allen, Gerald R.; Steene, Roger; Humann, Paul; DeLoach, Ned. Reef Fish Identification: Tropical Pacific. New World Publications, Inc. / Odyssey Publishing. First edition, October 2003. ISBN 1-878348-36-1. Species account p. 74.</x:v>
      </x:c>
      <x:c r="F488" s="29" t="str">
        <x:v>Copyright © New World Publications, Inc. 2003. All rights reserved.</x:v>
      </x:c>
      <x:c r="G488" s="29"/>
      <x:c r="H488" s="29" t="str">
        <x:v>2026-08-13</x:v>
      </x:c>
      <x:c r="I488" s="29" t="str">
        <x:v>printed common/scientific name; category/family text; maximum size; depth; identification description; habitat/behavior; distribution/range; photo locator</x:v>
      </x:c>
      <x:c r="J488" s="29" t="str">
        <x:v>book_scan</x:v>
      </x:c>
      <x:c r="K488" s="29" t="str">
        <x:v>Reprocessed from the attached PDF species account. Identity and text-transcription confidence are tracked separately. No live WoRMS/FishBase/OBIS verification performed; AphiaID remains intentionally null.</x:v>
      </x:c>
    </x:row>
    <x:row r="489">
      <x:c r="A489" s="29" t="str">
        <x:v>SRC-891BA168</x:v>
      </x:c>
      <x:c r="B489" s="29" t="str">
        <x:v>cbd08a89-c4c6-50cc-aaa1-5c0a6184951f</x:v>
      </x:c>
      <x:c r="C489" s="29"/>
      <x:c r="D489" s="29" t="str">
        <x:v>Reef Fish Identification: Tropical Pacific, species account book p. 76 (PDF p. 77)</x:v>
      </x:c>
      <x:c r="E489" s="29" t="str">
        <x:v>Allen, Gerald R.; Steene, Roger; Humann, Paul; DeLoach, Ned. Reef Fish Identification: Tropical Pacific. New World Publications, Inc. / Odyssey Publishing. First edition, October 2003. ISBN 1-878348-36-1. Species account p. 76.</x:v>
      </x:c>
      <x:c r="F489" s="29" t="str">
        <x:v>Copyright © New World Publications, Inc. 2003. All rights reserved.</x:v>
      </x:c>
      <x:c r="G489" s="29"/>
      <x:c r="H489" s="29" t="str">
        <x:v>2026-08-13</x:v>
      </x:c>
      <x:c r="I489" s="29" t="str">
        <x:v>printed common/scientific name; category/family text; maximum size; depth; identification description; habitat/behavior; distribution/range; photo locator</x:v>
      </x:c>
      <x:c r="J489" s="29" t="str">
        <x:v>book_scan</x:v>
      </x:c>
      <x:c r="K489" s="29" t="str">
        <x:v>Reprocessed from the attached PDF species account. Identity and text-transcription confidence are tracked separately. No live WoRMS/FishBase/OBIS verification performed; AphiaID remains intentionally null.</x:v>
      </x:c>
    </x:row>
    <x:row r="490">
      <x:c r="A490" s="29" t="str">
        <x:v>SRC-19EC556E</x:v>
      </x:c>
      <x:c r="B490" s="29" t="str">
        <x:v>22156798-7e62-580e-848d-857612f4e85e</x:v>
      </x:c>
      <x:c r="C490" s="29"/>
      <x:c r="D490" s="29" t="str">
        <x:v>Reef Fish Identification: Tropical Pacific, species account book p. 76 (PDF p. 77)</x:v>
      </x:c>
      <x:c r="E490" s="29" t="str">
        <x:v>Allen, Gerald R.; Steene, Roger; Humann, Paul; DeLoach, Ned. Reef Fish Identification: Tropical Pacific. New World Publications, Inc. / Odyssey Publishing. First edition, October 2003. ISBN 1-878348-36-1. Species account p. 76.</x:v>
      </x:c>
      <x:c r="F490" s="29" t="str">
        <x:v>Copyright © New World Publications, Inc. 2003. All rights reserved.</x:v>
      </x:c>
      <x:c r="G490" s="29"/>
      <x:c r="H490" s="29" t="str">
        <x:v>2026-08-13</x:v>
      </x:c>
      <x:c r="I490" s="29" t="str">
        <x:v>printed common/scientific name; category/family text; maximum size; depth; identification description; habitat/behavior; distribution/range; photo locator</x:v>
      </x:c>
      <x:c r="J490" s="29" t="str">
        <x:v>book_scan</x:v>
      </x:c>
      <x:c r="K490" s="29" t="str">
        <x:v>Reprocessed from the attached PDF species account. Identity and text-transcription confidence are tracked separately. No live WoRMS/FishBase/OBIS verification performed; AphiaID remains intentionally null.</x:v>
      </x:c>
    </x:row>
    <x:row r="491">
      <x:c r="A491" s="29" t="str">
        <x:v>SRC-28FBF391</x:v>
      </x:c>
      <x:c r="B491" s="29" t="str">
        <x:v>4ad2a35c-5989-5a5a-a480-54aa5c372fae</x:v>
      </x:c>
      <x:c r="C491" s="29"/>
      <x:c r="D491" s="29" t="str">
        <x:v>Reef Fish Identification: Tropical Pacific, species account book p. 74 (PDF p. 75)</x:v>
      </x:c>
      <x:c r="E491" s="29" t="str">
        <x:v>Allen, Gerald R.; Steene, Roger; Humann, Paul; DeLoach, Ned. Reef Fish Identification: Tropical Pacific. New World Publications, Inc. / Odyssey Publishing. First edition, October 2003. ISBN 1-878348-36-1. Species account p. 74.</x:v>
      </x:c>
      <x:c r="F491" s="29" t="str">
        <x:v>Copyright © New World Publications, Inc. 2003. All rights reserved.</x:v>
      </x:c>
      <x:c r="G491" s="29"/>
      <x:c r="H491" s="29" t="str">
        <x:v>2026-08-13</x:v>
      </x:c>
      <x:c r="I491" s="29" t="str">
        <x:v>printed common/scientific name; category/family text; maximum size; depth; identification description; habitat/behavior; distribution/range; photo locator</x:v>
      </x:c>
      <x:c r="J491" s="29" t="str">
        <x:v>book_scan</x:v>
      </x:c>
      <x:c r="K491" s="29" t="str">
        <x:v>Reprocessed from the attached PDF species account. Identity and text-transcription confidence are tracked separately. No live WoRMS/FishBase/OBIS verification performed; AphiaID remains intentionally null.</x:v>
      </x:c>
    </x:row>
    <x:row r="492">
      <x:c r="A492" s="29" t="str">
        <x:v>SRC-8EB7D811</x:v>
      </x:c>
      <x:c r="B492" s="29" t="str">
        <x:v>eaa2d138-9135-555b-b7ee-d319478de9be</x:v>
      </x:c>
      <x:c r="C492" s="29"/>
      <x:c r="D492" s="29" t="str">
        <x:v>Reef Fish Identification: Tropical Pacific, species account book p. 73 (PDF p. 74)</x:v>
      </x:c>
      <x:c r="E492" s="29" t="str">
        <x:v>Allen, Gerald R.; Steene, Roger; Humann, Paul; DeLoach, Ned. Reef Fish Identification: Tropical Pacific. New World Publications, Inc. / Odyssey Publishing. First edition, October 2003. ISBN 1-878348-36-1. Species account p. 73.</x:v>
      </x:c>
      <x:c r="F492" s="29" t="str">
        <x:v>Copyright © New World Publications, Inc. 2003. All rights reserved.</x:v>
      </x:c>
      <x:c r="G492" s="29"/>
      <x:c r="H492" s="29" t="str">
        <x:v>2026-08-13</x:v>
      </x:c>
      <x:c r="I492" s="29" t="str">
        <x:v>printed common/scientific name; category/family text; maximum size; depth; identification description; habitat/behavior; distribution/range; photo locator</x:v>
      </x:c>
      <x:c r="J492" s="29" t="str">
        <x:v>book_scan</x:v>
      </x:c>
      <x:c r="K492" s="29" t="str">
        <x:v>Reprocessed from the attached PDF species account. Identity and text-transcription confidence are tracked separately. No live WoRMS/FishBase/OBIS verification performed; AphiaID remains intentionally null.</x:v>
      </x:c>
    </x:row>
    <x:row r="493">
      <x:c r="A493" s="29" t="str">
        <x:v>SRC-481AD9EA</x:v>
      </x:c>
      <x:c r="B493" s="29" t="str">
        <x:v>f3c2375e-dc37-528e-9f26-2ef1044f6790</x:v>
      </x:c>
      <x:c r="C493" s="29"/>
      <x:c r="D493" s="29" t="str">
        <x:v>Reef Fish Identification: Tropical Pacific, species account book p. 73 (PDF p. 74)</x:v>
      </x:c>
      <x:c r="E493" s="29" t="str">
        <x:v>Allen, Gerald R.; Steene, Roger; Humann, Paul; DeLoach, Ned. Reef Fish Identification: Tropical Pacific. New World Publications, Inc. / Odyssey Publishing. First edition, October 2003. ISBN 1-878348-36-1. Species account p. 73.</x:v>
      </x:c>
      <x:c r="F493" s="29" t="str">
        <x:v>Copyright © New World Publications, Inc. 2003. All rights reserved.</x:v>
      </x:c>
      <x:c r="G493" s="29"/>
      <x:c r="H493" s="29" t="str">
        <x:v>2026-08-13</x:v>
      </x:c>
      <x:c r="I493" s="29" t="str">
        <x:v>printed common/scientific name; category/family text; maximum size; depth; identification description; habitat/behavior; distribution/range; photo locator</x:v>
      </x:c>
      <x:c r="J493" s="29" t="str">
        <x:v>book_scan</x:v>
      </x:c>
      <x:c r="K493" s="29" t="str">
        <x:v>Reprocessed from the attached PDF species account. Identity and text-transcription confidence are tracked separately. No live WoRMS/FishBase/OBIS verification performed; AphiaID remains intentionally null.</x:v>
      </x:c>
    </x:row>
    <x:row r="494">
      <x:c r="A494" s="29" t="str">
        <x:v>SRC-13FB0A04</x:v>
      </x:c>
      <x:c r="B494" s="29" t="str">
        <x:v>2b516b82-b416-557d-a7f1-90438157c49f</x:v>
      </x:c>
      <x:c r="C494" s="29"/>
      <x:c r="D494" s="29" t="str">
        <x:v>Reef Fish Identification: Tropical Pacific, species account book p. 75 (PDF p. 76)</x:v>
      </x:c>
      <x:c r="E494" s="29" t="str">
        <x:v>Allen, Gerald R.; Steene, Roger; Humann, Paul; DeLoach, Ned. Reef Fish Identification: Tropical Pacific. New World Publications, Inc. / Odyssey Publishing. First edition, October 2003. ISBN 1-878348-36-1. Species account p. 75.</x:v>
      </x:c>
      <x:c r="F494" s="29" t="str">
        <x:v>Copyright © New World Publications, Inc. 2003. All rights reserved.</x:v>
      </x:c>
      <x:c r="G494" s="29"/>
      <x:c r="H494" s="29" t="str">
        <x:v>2026-08-13</x:v>
      </x:c>
      <x:c r="I494" s="29" t="str">
        <x:v>printed common/scientific name; category/family text; maximum size; depth; identification description; habitat/behavior; distribution/range; photo locator</x:v>
      </x:c>
      <x:c r="J494" s="29" t="str">
        <x:v>book_scan</x:v>
      </x:c>
      <x:c r="K494" s="29" t="str">
        <x:v>Reprocessed from the attached PDF species account. Identity and text-transcription confidence are tracked separately. No live WoRMS/FishBase/OBIS verification performed; AphiaID remains intentionally null.</x:v>
      </x:c>
    </x:row>
    <x:row r="495">
      <x:c r="A495" s="29" t="str">
        <x:v>SRC-C6B053F0</x:v>
      </x:c>
      <x:c r="B495" s="29" t="str">
        <x:v>7b7e3138-45e4-5e0e-9193-e4c592c794d4</x:v>
      </x:c>
      <x:c r="C495" s="29"/>
      <x:c r="D495" s="29" t="str">
        <x:v>Reef Fish Identification: Tropical Pacific, species account book p. 75 (PDF p. 76)</x:v>
      </x:c>
      <x:c r="E495" s="29" t="str">
        <x:v>Allen, Gerald R.; Steene, Roger; Humann, Paul; DeLoach, Ned. Reef Fish Identification: Tropical Pacific. New World Publications, Inc. / Odyssey Publishing. First edition, October 2003. ISBN 1-878348-36-1. Species account p. 75.</x:v>
      </x:c>
      <x:c r="F495" s="29" t="str">
        <x:v>Copyright © New World Publications, Inc. 2003. All rights reserved.</x:v>
      </x:c>
      <x:c r="G495" s="29"/>
      <x:c r="H495" s="29" t="str">
        <x:v>2026-08-13</x:v>
      </x:c>
      <x:c r="I495" s="29" t="str">
        <x:v>printed common/scientific name; category/family text; maximum size; depth; identification description; habitat/behavior; distribution/range; photo locator</x:v>
      </x:c>
      <x:c r="J495" s="29" t="str">
        <x:v>book_scan</x:v>
      </x:c>
      <x:c r="K495" s="29" t="str">
        <x:v>Reprocessed from the attached PDF species account. Identity and text-transcription confidence are tracked separately. No live WoRMS/FishBase/OBIS verification performed; AphiaID remains intentionally null.</x:v>
      </x:c>
    </x:row>
    <x:row r="496">
      <x:c r="A496" s="29" t="str">
        <x:v>SRC-FD73BF69</x:v>
      </x:c>
      <x:c r="B496" s="29" t="str">
        <x:v>ce3878f4-d52a-5bf0-be64-685966442643</x:v>
      </x:c>
      <x:c r="C496" s="29"/>
      <x:c r="D496" s="29" t="str">
        <x:v>Reef Fish Identification: Tropical Pacific, species account book p. 74 (PDF p. 75)</x:v>
      </x:c>
      <x:c r="E496" s="29" t="str">
        <x:v>Allen, Gerald R.; Steene, Roger; Humann, Paul; DeLoach, Ned. Reef Fish Identification: Tropical Pacific. New World Publications, Inc. / Odyssey Publishing. First edition, October 2003. ISBN 1-878348-36-1. Species account p. 74.</x:v>
      </x:c>
      <x:c r="F496" s="29" t="str">
        <x:v>Copyright © New World Publications, Inc. 2003. All rights reserved.</x:v>
      </x:c>
      <x:c r="G496" s="29"/>
      <x:c r="H496" s="29" t="str">
        <x:v>2026-08-13</x:v>
      </x:c>
      <x:c r="I496" s="29" t="str">
        <x:v>printed common/scientific name; category/family text; maximum size; depth; identification description; habitat/behavior; distribution/range; photo locator</x:v>
      </x:c>
      <x:c r="J496" s="29" t="str">
        <x:v>book_scan</x:v>
      </x:c>
      <x:c r="K496" s="29" t="str">
        <x:v>Reprocessed from the attached PDF species account. Identity and text-transcription confidence are tracked separately. No live WoRMS/FishBase/OBIS verification performed; AphiaID remains intentionally null.</x:v>
      </x:c>
    </x:row>
    <x:row r="497">
      <x:c r="A497" s="29" t="str">
        <x:v>SRC-4C937E9F</x:v>
      </x:c>
      <x:c r="B497" s="29" t="str">
        <x:v>5b2c2734-8177-51de-9981-1a77b49593ea</x:v>
      </x:c>
      <x:c r="C497" s="29"/>
      <x:c r="D497" s="29" t="str">
        <x:v>Reef Fish Identification: Tropical Pacific, species account book p. 73 (PDF p. 74)</x:v>
      </x:c>
      <x:c r="E497" s="29" t="str">
        <x:v>Allen, Gerald R.; Steene, Roger; Humann, Paul; DeLoach, Ned. Reef Fish Identification: Tropical Pacific. New World Publications, Inc. / Odyssey Publishing. First edition, October 2003. ISBN 1-878348-36-1. Species account p. 73.</x:v>
      </x:c>
      <x:c r="F497" s="29" t="str">
        <x:v>Copyright © New World Publications, Inc. 2003. All rights reserved.</x:v>
      </x:c>
      <x:c r="G497" s="29"/>
      <x:c r="H497" s="29" t="str">
        <x:v>2026-08-13</x:v>
      </x:c>
      <x:c r="I497" s="29" t="str">
        <x:v>printed common/scientific name; category/family text; maximum size; depth; identification description; habitat/behavior; distribution/range; photo locator</x:v>
      </x:c>
      <x:c r="J497" s="29" t="str">
        <x:v>book_scan</x:v>
      </x:c>
      <x:c r="K497" s="29" t="str">
        <x:v>Reprocessed from the attached PDF species account. Identity and text-transcription confidence are tracked separately. No live WoRMS/FishBase/OBIS verification performed; AphiaID remains intentionally null.</x:v>
      </x:c>
    </x:row>
    <x:row r="498">
      <x:c r="A498" s="29" t="str">
        <x:v>SRC-F75C325B</x:v>
      </x:c>
      <x:c r="B498" s="29" t="str">
        <x:v>9cbaa455-aa58-53ad-a663-6ed0baaafa56</x:v>
      </x:c>
      <x:c r="C498" s="29"/>
      <x:c r="D498" s="29" t="str">
        <x:v>Reef Fish Identification: Tropical Pacific, species account book p. 74 (PDF p. 75)</x:v>
      </x:c>
      <x:c r="E498" s="29" t="str">
        <x:v>Allen, Gerald R.; Steene, Roger; Humann, Paul; DeLoach, Ned. Reef Fish Identification: Tropical Pacific. New World Publications, Inc. / Odyssey Publishing. First edition, October 2003. ISBN 1-878348-36-1. Species account p. 74.</x:v>
      </x:c>
      <x:c r="F498" s="29" t="str">
        <x:v>Copyright © New World Publications, Inc. 2003. All rights reserved.</x:v>
      </x:c>
      <x:c r="G498" s="29"/>
      <x:c r="H498" s="29" t="str">
        <x:v>2026-08-13</x:v>
      </x:c>
      <x:c r="I498" s="29" t="str">
        <x:v>printed common/scientific name; category/family text; maximum size; depth; identification description; habitat/behavior; distribution/range; photo locator</x:v>
      </x:c>
      <x:c r="J498" s="29" t="str">
        <x:v>book_scan</x:v>
      </x:c>
      <x:c r="K498" s="29" t="str">
        <x:v>Reprocessed from the attached PDF species account. Identity and text-transcription confidence are tracked separately. No live WoRMS/FishBase/OBIS verification performed; AphiaID remains intentionally null.</x:v>
      </x:c>
    </x:row>
    <x:row r="499">
      <x:c r="A499" s="29" t="str">
        <x:v>SRC-3E4491EA</x:v>
      </x:c>
      <x:c r="B499" s="29" t="str">
        <x:v>4a216909-3390-5db2-ae41-d8ecbce96af4</x:v>
      </x:c>
      <x:c r="C499" s="29"/>
      <x:c r="D499" s="29" t="str">
        <x:v>Reef Fish Identification: Tropical Pacific, species account book p. 75 (PDF p. 76)</x:v>
      </x:c>
      <x:c r="E499" s="29" t="str">
        <x:v>Allen, Gerald R.; Steene, Roger; Humann, Paul; DeLoach, Ned. Reef Fish Identification: Tropical Pacific. New World Publications, Inc. / Odyssey Publishing. First edition, October 2003. ISBN 1-878348-36-1. Species account p. 75.</x:v>
      </x:c>
      <x:c r="F499" s="29" t="str">
        <x:v>Copyright © New World Publications, Inc. 2003. All rights reserved.</x:v>
      </x:c>
      <x:c r="G499" s="29"/>
      <x:c r="H499" s="29" t="str">
        <x:v>2026-08-13</x:v>
      </x:c>
      <x:c r="I499" s="29" t="str">
        <x:v>printed common/scientific name; category/family text; maximum size; depth; identification description; habitat/behavior; distribution/range; photo locator</x:v>
      </x:c>
      <x:c r="J499" s="29" t="str">
        <x:v>book_scan</x:v>
      </x:c>
      <x:c r="K499" s="29" t="str">
        <x:v>Reprocessed from the attached PDF species account. Identity and text-transcription confidence are tracked separately. No live WoRMS/FishBase/OBIS verification performed; AphiaID remains intentionally null.</x:v>
      </x:c>
    </x:row>
    <x:row r="500">
      <x:c r="A500" s="29" t="str">
        <x:v>SRC-A59D52C4</x:v>
      </x:c>
      <x:c r="B500" s="29" t="str">
        <x:v>7e7863ac-1bab-5b3e-90ff-1700fd7fb6ae</x:v>
      </x:c>
      <x:c r="C500" s="29"/>
      <x:c r="D500" s="29" t="str">
        <x:v>Reef Fish Identification: Tropical Pacific, species account book p. 76 (PDF p. 77)</x:v>
      </x:c>
      <x:c r="E500" s="29" t="str">
        <x:v>Allen, Gerald R.; Steene, Roger; Humann, Paul; DeLoach, Ned. Reef Fish Identification: Tropical Pacific. New World Publications, Inc. / Odyssey Publishing. First edition, October 2003. ISBN 1-878348-36-1. Species account p. 76.</x:v>
      </x:c>
      <x:c r="F500" s="29" t="str">
        <x:v>Copyright © New World Publications, Inc. 2003. All rights reserved.</x:v>
      </x:c>
      <x:c r="G500" s="29"/>
      <x:c r="H500" s="29" t="str">
        <x:v>2026-08-13</x:v>
      </x:c>
      <x:c r="I500" s="29" t="str">
        <x:v>printed common/scientific name; category/family text; maximum size; depth; identification description; habitat/behavior; distribution/range; photo locator</x:v>
      </x:c>
      <x:c r="J500" s="29" t="str">
        <x:v>book_scan</x:v>
      </x:c>
      <x:c r="K500" s="29" t="str">
        <x:v>Reprocessed from the attached PDF species account. Identity and text-transcription confidence are tracked separately. No live WoRMS/FishBase/OBIS verification performed; AphiaID remains intentionally null.</x:v>
      </x:c>
    </x:row>
    <x:row r="501">
      <x:c r="A501" s="29" t="str">
        <x:v>SRC-2C1AB54F</x:v>
      </x:c>
      <x:c r="B501" s="29" t="str">
        <x:v>c94d6133-967a-50ae-88cf-9b0b33eb2d2c</x:v>
      </x:c>
      <x:c r="C501" s="29"/>
      <x:c r="D501" s="29" t="str">
        <x:v>Reef Fish Identification: Tropical Pacific, species account book p. 72 (PDF p. 73)</x:v>
      </x:c>
      <x:c r="E501" s="29" t="str">
        <x:v>Allen, Gerald R.; Steene, Roger; Humann, Paul; DeLoach, Ned. Reef Fish Identification: Tropical Pacific. New World Publications, Inc. / Odyssey Publishing. First edition, October 2003. ISBN 1-878348-36-1. Species account p. 72.</x:v>
      </x:c>
      <x:c r="F501" s="29" t="str">
        <x:v>Copyright © New World Publications, Inc. 2003. All rights reserved.</x:v>
      </x:c>
      <x:c r="G501" s="29"/>
      <x:c r="H501" s="29" t="str">
        <x:v>2026-08-13</x:v>
      </x:c>
      <x:c r="I501" s="29" t="str">
        <x:v>printed common/scientific name; category/family text; maximum size; depth; identification description; habitat/behavior; distribution/range; photo locator</x:v>
      </x:c>
      <x:c r="J501" s="29" t="str">
        <x:v>book_scan</x:v>
      </x:c>
      <x:c r="K501" s="29" t="str">
        <x:v>Reprocessed from the attached PDF species account. Identity and text-transcription confidence are tracked separately. No live WoRMS/FishBase/OBIS verification performed; AphiaID remains intentionally null.</x:v>
      </x:c>
    </x:row>
    <x:row r="502">
      <x:c r="A502" s="29" t="str">
        <x:v>SRC-B92BC323</x:v>
      </x:c>
      <x:c r="B502" s="29" t="str">
        <x:v>a14ee554-634e-5f34-a6ac-c877acfe93c7</x:v>
      </x:c>
      <x:c r="C502" s="29"/>
      <x:c r="D502" s="29" t="str">
        <x:v>Reef Fish Identification: Tropical Pacific, species account book p. 197 (PDF p. 198)</x:v>
      </x:c>
      <x:c r="E502" s="29" t="str">
        <x:v>Allen, Gerald R.; Steene, Roger; Humann, Paul; DeLoach, Ned. Reef Fish Identification: Tropical Pacific. New World Publications, Inc. / Odyssey Publishing. First edition, October 2003. ISBN 1-878348-36-1. Species account p. 197.</x:v>
      </x:c>
      <x:c r="F502" s="29" t="str">
        <x:v>Copyright © New World Publications, Inc. 2003. All rights reserved.</x:v>
      </x:c>
      <x:c r="G502" s="29"/>
      <x:c r="H502" s="29" t="str">
        <x:v>2026-08-13</x:v>
      </x:c>
      <x:c r="I502" s="29" t="str">
        <x:v>printed common/scientific name; category/family text; maximum size; depth; identification description; habitat/behavior; distribution/range; photo locator</x:v>
      </x:c>
      <x:c r="J502" s="29" t="str">
        <x:v>book_scan</x:v>
      </x:c>
      <x:c r="K502" s="29" t="str">
        <x:v>Reprocessed from the attached PDF species account. Identity and text-transcription confidence are tracked separately. No live WoRMS/FishBase/OBIS verification performed; AphiaID remains intentionally null.</x:v>
      </x:c>
    </x:row>
    <x:row r="503">
      <x:c r="A503" s="29" t="str">
        <x:v>SRC-17D0AED7</x:v>
      </x:c>
      <x:c r="B503" s="29" t="str">
        <x:v>1410acdc-b1aa-5196-b9d6-b0eb85b9fef7</x:v>
      </x:c>
      <x:c r="C503" s="29"/>
      <x:c r="D503" s="29" t="str">
        <x:v>Reef Fish Identification: Tropical Pacific, species account book p. 196 (PDF p. 197)</x:v>
      </x:c>
      <x:c r="E503" s="29" t="str">
        <x:v>Allen, Gerald R.; Steene, Roger; Humann, Paul; DeLoach, Ned. Reef Fish Identification: Tropical Pacific. New World Publications, Inc. / Odyssey Publishing. First edition, October 2003. ISBN 1-878348-36-1. Species account p. 196.</x:v>
      </x:c>
      <x:c r="F503" s="29" t="str">
        <x:v>Copyright © New World Publications, Inc. 2003. All rights reserved.</x:v>
      </x:c>
      <x:c r="G503" s="29"/>
      <x:c r="H503" s="29" t="str">
        <x:v>2026-08-13</x:v>
      </x:c>
      <x:c r="I503" s="29" t="str">
        <x:v>printed common/scientific name; category/family text; maximum size; depth; identification description; habitat/behavior; distribution/range; photo locator</x:v>
      </x:c>
      <x:c r="J503" s="29" t="str">
        <x:v>book_scan</x:v>
      </x:c>
      <x:c r="K503" s="29" t="str">
        <x:v>Reprocessed from the attached PDF species account. Identity and text-transcription confidence are tracked separately. No live WoRMS/FishBase/OBIS verification performed; AphiaID remains intentionally null.</x:v>
      </x:c>
    </x:row>
    <x:row r="504">
      <x:c r="A504" s="29" t="str">
        <x:v>SRC-068860C9</x:v>
      </x:c>
      <x:c r="B504" s="29" t="str">
        <x:v>d9b762b3-22fd-5504-9a7e-14365e7d2a65</x:v>
      </x:c>
      <x:c r="C504" s="29"/>
      <x:c r="D504" s="29" t="str">
        <x:v>Reef Fish Identification: Tropical Pacific, species account book p. 199 (PDF p. 200)</x:v>
      </x:c>
      <x:c r="E504" s="29" t="str">
        <x:v>Allen, Gerald R.; Steene, Roger; Humann, Paul; DeLoach, Ned. Reef Fish Identification: Tropical Pacific. New World Publications, Inc. / Odyssey Publishing. First edition, October 2003. ISBN 1-878348-36-1. Species account p. 199.</x:v>
      </x:c>
      <x:c r="F504" s="29" t="str">
        <x:v>Copyright © New World Publications, Inc. 2003. All rights reserved.</x:v>
      </x:c>
      <x:c r="G504" s="29"/>
      <x:c r="H504" s="29" t="str">
        <x:v>2026-08-13</x:v>
      </x:c>
      <x:c r="I504" s="29" t="str">
        <x:v>printed common/scientific name; category/family text; maximum size; depth; identification description; habitat/behavior; distribution/range; photo locator</x:v>
      </x:c>
      <x:c r="J504" s="29" t="str">
        <x:v>book_scan</x:v>
      </x:c>
      <x:c r="K504" s="29" t="str">
        <x:v>Reprocessed from the attached PDF species account. Identity and text-transcription confidence are tracked separately. No live WoRMS/FishBase/OBIS verification performed; AphiaID remains intentionally null.</x:v>
      </x:c>
    </x:row>
    <x:row r="505">
      <x:c r="A505" s="29" t="str">
        <x:v>SRC-E6A3869A</x:v>
      </x:c>
      <x:c r="B505" s="29" t="str">
        <x:v>c1453ca2-f143-51d3-8f13-0fa45a3ac9e1</x:v>
      </x:c>
      <x:c r="C505" s="29"/>
      <x:c r="D505" s="29" t="str">
        <x:v>Reef Fish Identification: Tropical Pacific, species account book p. 198 (PDF p. 199)</x:v>
      </x:c>
      <x:c r="E505" s="29" t="str">
        <x:v>Allen, Gerald R.; Steene, Roger; Humann, Paul; DeLoach, Ned. Reef Fish Identification: Tropical Pacific. New World Publications, Inc. / Odyssey Publishing. First edition, October 2003. ISBN 1-878348-36-1. Species account p. 198.</x:v>
      </x:c>
      <x:c r="F505" s="29" t="str">
        <x:v>Copyright © New World Publications, Inc. 2003. All rights reserved.</x:v>
      </x:c>
      <x:c r="G505" s="29"/>
      <x:c r="H505" s="29" t="str">
        <x:v>2026-08-13</x:v>
      </x:c>
      <x:c r="I505" s="29" t="str">
        <x:v>printed common/scientific name; category/family text; maximum size; depth; identification description; habitat/behavior; distribution/range; photo locator</x:v>
      </x:c>
      <x:c r="J505" s="29" t="str">
        <x:v>book_scan</x:v>
      </x:c>
      <x:c r="K505" s="29" t="str">
        <x:v>Reprocessed from the attached PDF species account. Identity and text-transcription confidence are tracked separately. No live WoRMS/FishBase/OBIS verification performed; AphiaID remains intentionally null.</x:v>
      </x:c>
    </x:row>
    <x:row r="506">
      <x:c r="A506" s="29" t="str">
        <x:v>SRC-1D980DA2</x:v>
      </x:c>
      <x:c r="B506" s="29" t="str">
        <x:v>38689933-e649-5c90-b444-be2b96411690</x:v>
      </x:c>
      <x:c r="C506" s="29"/>
      <x:c r="D506" s="29" t="str">
        <x:v>Reef Fish Identification: Tropical Pacific, species account book p. 197 (PDF p. 198)</x:v>
      </x:c>
      <x:c r="E506" s="29" t="str">
        <x:v>Allen, Gerald R.; Steene, Roger; Humann, Paul; DeLoach, Ned. Reef Fish Identification: Tropical Pacific. New World Publications, Inc. / Odyssey Publishing. First edition, October 2003. ISBN 1-878348-36-1. Species account p. 197.</x:v>
      </x:c>
      <x:c r="F506" s="29" t="str">
        <x:v>Copyright © New World Publications, Inc. 2003. All rights reserved.</x:v>
      </x:c>
      <x:c r="G506" s="29"/>
      <x:c r="H506" s="29" t="str">
        <x:v>2026-08-13</x:v>
      </x:c>
      <x:c r="I506" s="29" t="str">
        <x:v>printed common/scientific name; category/family text; maximum size; depth; identification description; habitat/behavior; distribution/range; photo locator</x:v>
      </x:c>
      <x:c r="J506" s="29" t="str">
        <x:v>book_scan</x:v>
      </x:c>
      <x:c r="K506" s="29" t="str">
        <x:v>Reprocessed from the attached PDF species account. Identity and text-transcription confidence are tracked separately. No live WoRMS/FishBase/OBIS verification performed; AphiaID remains intentionally null.</x:v>
      </x:c>
    </x:row>
    <x:row r="507">
      <x:c r="A507" s="29" t="str">
        <x:v>SRC-FCC937DE</x:v>
      </x:c>
      <x:c r="B507" s="29" t="str">
        <x:v>83915c48-4ec1-5006-ab47-c1ef6e6d0637</x:v>
      </x:c>
      <x:c r="C507" s="29"/>
      <x:c r="D507" s="29" t="str">
        <x:v>Reef Fish Identification: Tropical Pacific, species account book p. 196 (PDF p. 197)</x:v>
      </x:c>
      <x:c r="E507" s="29" t="str">
        <x:v>Allen, Gerald R.; Steene, Roger; Humann, Paul; DeLoach, Ned. Reef Fish Identification: Tropical Pacific. New World Publications, Inc. / Odyssey Publishing. First edition, October 2003. ISBN 1-878348-36-1. Species account p. 196.</x:v>
      </x:c>
      <x:c r="F507" s="29" t="str">
        <x:v>Copyright © New World Publications, Inc. 2003. All rights reserved.</x:v>
      </x:c>
      <x:c r="G507" s="29"/>
      <x:c r="H507" s="29" t="str">
        <x:v>2026-08-13</x:v>
      </x:c>
      <x:c r="I507" s="29" t="str">
        <x:v>printed common/scientific name; category/family text; maximum size; depth; identification description; habitat/behavior; distribution/range; photo locator</x:v>
      </x:c>
      <x:c r="J507" s="29" t="str">
        <x:v>book_scan</x:v>
      </x:c>
      <x:c r="K507" s="29" t="str">
        <x:v>Reprocessed from the attached PDF species account. Identity and text-transcription confidence are tracked separately. No live WoRMS/FishBase/OBIS verification performed; AphiaID remains intentionally null.</x:v>
      </x:c>
    </x:row>
    <x:row r="508">
      <x:c r="A508" s="29" t="str">
        <x:v>SRC-E4E944DA</x:v>
      </x:c>
      <x:c r="B508" s="29" t="str">
        <x:v>64983ab1-963b-571f-87d5-fb21aa0e41de</x:v>
      </x:c>
      <x:c r="C508" s="29"/>
      <x:c r="D508" s="29" t="str">
        <x:v>Reef Fish Identification: Tropical Pacific, species account book p. 198 (PDF p. 199)</x:v>
      </x:c>
      <x:c r="E508" s="29" t="str">
        <x:v>Allen, Gerald R.; Steene, Roger; Humann, Paul; DeLoach, Ned. Reef Fish Identification: Tropical Pacific. New World Publications, Inc. / Odyssey Publishing. First edition, October 2003. ISBN 1-878348-36-1. Species account p. 198.</x:v>
      </x:c>
      <x:c r="F508" s="29" t="str">
        <x:v>Copyright © New World Publications, Inc. 2003. All rights reserved.</x:v>
      </x:c>
      <x:c r="G508" s="29"/>
      <x:c r="H508" s="29" t="str">
        <x:v>2026-08-13</x:v>
      </x:c>
      <x:c r="I508" s="29" t="str">
        <x:v>printed common/scientific name; category/family text; maximum size; depth; identification description; habitat/behavior; distribution/range; photo locator</x:v>
      </x:c>
      <x:c r="J508" s="29" t="str">
        <x:v>book_scan</x:v>
      </x:c>
      <x:c r="K508" s="29" t="str">
        <x:v>Reprocessed from the attached PDF species account. Identity and text-transcription confidence are tracked separately. No live WoRMS/FishBase/OBIS verification performed; AphiaID remains intentionally null.</x:v>
      </x:c>
    </x:row>
    <x:row r="509">
      <x:c r="A509" s="29" t="str">
        <x:v>SRC-C74B7757</x:v>
      </x:c>
      <x:c r="B509" s="29" t="str">
        <x:v>80c1da96-0390-5548-921f-b430992947ab</x:v>
      </x:c>
      <x:c r="C509" s="29"/>
      <x:c r="D509" s="29" t="str">
        <x:v>Reef Fish Identification: Tropical Pacific, species account book p. 202 (PDF p. 203)</x:v>
      </x:c>
      <x:c r="E509" s="29" t="str">
        <x:v>Allen, Gerald R.; Steene, Roger; Humann, Paul; DeLoach, Ned. Reef Fish Identification: Tropical Pacific. New World Publications, Inc. / Odyssey Publishing. First edition, October 2003. ISBN 1-878348-36-1. Species account p. 202.</x:v>
      </x:c>
      <x:c r="F509" s="29" t="str">
        <x:v>Copyright © New World Publications, Inc. 2003. All rights reserved.</x:v>
      </x:c>
      <x:c r="G509" s="29"/>
      <x:c r="H509" s="29" t="str">
        <x:v>2026-08-13</x:v>
      </x:c>
      <x:c r="I509" s="29" t="str">
        <x:v>printed common/scientific name; category/family text; maximum size; depth; identification description; habitat/behavior; distribution/range; photo locator</x:v>
      </x:c>
      <x:c r="J509" s="29" t="str">
        <x:v>book_scan</x:v>
      </x:c>
      <x:c r="K509" s="29" t="str">
        <x:v>Reprocessed from the attached PDF species account. Identity and text-transcription confidence are tracked separately. No live WoRMS/FishBase/OBIS verification performed; AphiaID remains intentionally null.</x:v>
      </x:c>
    </x:row>
    <x:row r="510">
      <x:c r="A510" s="29" t="str">
        <x:v>SRC-10E4424D</x:v>
      </x:c>
      <x:c r="B510" s="29" t="str">
        <x:v>8285a68f-91eb-5edc-9028-e7f6f8b05877</x:v>
      </x:c>
      <x:c r="C510" s="29"/>
      <x:c r="D510" s="29" t="str">
        <x:v>Reef Fish Identification: Tropical Pacific, species account book p. 199 (PDF p. 200)</x:v>
      </x:c>
      <x:c r="E510" s="29" t="str">
        <x:v>Allen, Gerald R.; Steene, Roger; Humann, Paul; DeLoach, Ned. Reef Fish Identification: Tropical Pacific. New World Publications, Inc. / Odyssey Publishing. First edition, October 2003. ISBN 1-878348-36-1. Species account p. 199.</x:v>
      </x:c>
      <x:c r="F510" s="29" t="str">
        <x:v>Copyright © New World Publications, Inc. 2003. All rights reserved.</x:v>
      </x:c>
      <x:c r="G510" s="29"/>
      <x:c r="H510" s="29" t="str">
        <x:v>2026-08-13</x:v>
      </x:c>
      <x:c r="I510" s="29" t="str">
        <x:v>printed common/scientific name; category/family text; maximum size; depth; identification description; habitat/behavior; distribution/range; photo locator</x:v>
      </x:c>
      <x:c r="J510" s="29" t="str">
        <x:v>book_scan</x:v>
      </x:c>
      <x:c r="K510" s="29" t="str">
        <x:v>Reprocessed from the attached PDF species account. Identity and text-transcription confidence are tracked separately. No live WoRMS/FishBase/OBIS verification performed; AphiaID remains intentionally null.</x:v>
      </x:c>
    </x:row>
    <x:row r="511">
      <x:c r="A511" s="29" t="str">
        <x:v>SRC-361AA974</x:v>
      </x:c>
      <x:c r="B511" s="29" t="str">
        <x:v>8fad67e0-8ec4-506d-88aa-6bb1c9607432</x:v>
      </x:c>
      <x:c r="C511" s="29"/>
      <x:c r="D511" s="29" t="str">
        <x:v>Reef Fish Identification: Tropical Pacific, species account book p. 197 (PDF p. 198)</x:v>
      </x:c>
      <x:c r="E511" s="29" t="str">
        <x:v>Allen, Gerald R.; Steene, Roger; Humann, Paul; DeLoach, Ned. Reef Fish Identification: Tropical Pacific. New World Publications, Inc. / Odyssey Publishing. First edition, October 2003. ISBN 1-878348-36-1. Species account p. 197.</x:v>
      </x:c>
      <x:c r="F511" s="29" t="str">
        <x:v>Copyright © New World Publications, Inc. 2003. All rights reserved.</x:v>
      </x:c>
      <x:c r="G511" s="29"/>
      <x:c r="H511" s="29" t="str">
        <x:v>2026-08-13</x:v>
      </x:c>
      <x:c r="I511" s="29" t="str">
        <x:v>printed common/scientific name; category/family text; maximum size; depth; identification description; habitat/behavior; distribution/range; photo locator</x:v>
      </x:c>
      <x:c r="J511" s="29" t="str">
        <x:v>book_scan</x:v>
      </x:c>
      <x:c r="K511" s="29" t="str">
        <x:v>Reprocessed from the attached PDF species account. Identity and text-transcription confidence are tracked separately. No live WoRMS/FishBase/OBIS verification performed; AphiaID remains intentionally null.</x:v>
      </x:c>
    </x:row>
    <x:row r="512">
      <x:c r="A512" s="29" t="str">
        <x:v>SRC-7D9EFE51</x:v>
      </x:c>
      <x:c r="B512" s="29" t="str">
        <x:v>4eba7b9d-c49f-5e74-bba8-df7375b09536</x:v>
      </x:c>
      <x:c r="C512" s="29"/>
      <x:c r="D512" s="29" t="str">
        <x:v>Reef Fish Identification: Tropical Pacific, species account book p. 201 (PDF p. 202)</x:v>
      </x:c>
      <x:c r="E512" s="29" t="str">
        <x:v>Allen, Gerald R.; Steene, Roger; Humann, Paul; DeLoach, Ned. Reef Fish Identification: Tropical Pacific. New World Publications, Inc. / Odyssey Publishing. First edition, October 2003. ISBN 1-878348-36-1. Species account p. 201.</x:v>
      </x:c>
      <x:c r="F512" s="29" t="str">
        <x:v>Copyright © New World Publications, Inc. 2003. All rights reserved.</x:v>
      </x:c>
      <x:c r="G512" s="29"/>
      <x:c r="H512" s="29" t="str">
        <x:v>2026-08-13</x:v>
      </x:c>
      <x:c r="I512" s="29" t="str">
        <x:v>printed common/scientific name; category/family text; maximum size; depth; identification description; habitat/behavior; distribution/range; photo locator</x:v>
      </x:c>
      <x:c r="J512" s="29" t="str">
        <x:v>book_scan</x:v>
      </x:c>
      <x:c r="K512" s="29" t="str">
        <x:v>Reprocessed from the attached PDF species account. Identity and text-transcription confidence are tracked separately. No live WoRMS/FishBase/OBIS verification performed; AphiaID remains intentionally null.</x:v>
      </x:c>
    </x:row>
    <x:row r="513">
      <x:c r="A513" s="29" t="str">
        <x:v>SRC-BF30CCB4</x:v>
      </x:c>
      <x:c r="B513" s="29" t="str">
        <x:v>b530dcee-4577-554a-b5e8-9f3c50cea3b6</x:v>
      </x:c>
      <x:c r="C513" s="29"/>
      <x:c r="D513" s="29" t="str">
        <x:v>Reef Fish Identification: Tropical Pacific, species account book p. 199 (PDF p. 200)</x:v>
      </x:c>
      <x:c r="E513" s="29" t="str">
        <x:v>Allen, Gerald R.; Steene, Roger; Humann, Paul; DeLoach, Ned. Reef Fish Identification: Tropical Pacific. New World Publications, Inc. / Odyssey Publishing. First edition, October 2003. ISBN 1-878348-36-1. Species account p. 199.</x:v>
      </x:c>
      <x:c r="F513" s="29" t="str">
        <x:v>Copyright © New World Publications, Inc. 2003. All rights reserved.</x:v>
      </x:c>
      <x:c r="G513" s="29"/>
      <x:c r="H513" s="29" t="str">
        <x:v>2026-08-13</x:v>
      </x:c>
      <x:c r="I513" s="29" t="str">
        <x:v>printed common/scientific name; category/family text; maximum size; depth; identification description; habitat/behavior; distribution/range; photo locator</x:v>
      </x:c>
      <x:c r="J513" s="29" t="str">
        <x:v>book_scan</x:v>
      </x:c>
      <x:c r="K513" s="29" t="str">
        <x:v>Reprocessed from the attached PDF species account. Identity and text-transcription confidence are tracked separately. No live WoRMS/FishBase/OBIS verification performed; AphiaID remains intentionally null.</x:v>
      </x:c>
    </x:row>
    <x:row r="514">
      <x:c r="A514" s="29" t="str">
        <x:v>SRC-8077568E</x:v>
      </x:c>
      <x:c r="B514" s="29" t="str">
        <x:v>86fbb809-7f6d-5686-bfd6-eb14c6a25b20</x:v>
      </x:c>
      <x:c r="C514" s="29"/>
      <x:c r="D514" s="29" t="str">
        <x:v>Reef Fish Identification: Tropical Pacific, species account book p. 202 (PDF p. 203)</x:v>
      </x:c>
      <x:c r="E514" s="29" t="str">
        <x:v>Allen, Gerald R.; Steene, Roger; Humann, Paul; DeLoach, Ned. Reef Fish Identification: Tropical Pacific. New World Publications, Inc. / Odyssey Publishing. First edition, October 2003. ISBN 1-878348-36-1. Species account p. 202.</x:v>
      </x:c>
      <x:c r="F514" s="29" t="str">
        <x:v>Copyright © New World Publications, Inc. 2003. All rights reserved.</x:v>
      </x:c>
      <x:c r="G514" s="29"/>
      <x:c r="H514" s="29" t="str">
        <x:v>2026-08-13</x:v>
      </x:c>
      <x:c r="I514" s="29" t="str">
        <x:v>printed common/scientific name; category/family text; maximum size; depth; identification description; habitat/behavior; distribution/range; photo locator</x:v>
      </x:c>
      <x:c r="J514" s="29" t="str">
        <x:v>book_scan</x:v>
      </x:c>
      <x:c r="K514" s="29" t="str">
        <x:v>Reprocessed from the attached PDF species account. Identity and text-transcription confidence are tracked separately. No live WoRMS/FishBase/OBIS verification performed; AphiaID remains intentionally null.</x:v>
      </x:c>
    </x:row>
    <x:row r="515">
      <x:c r="A515" s="29" t="str">
        <x:v>SRC-B0160D82</x:v>
      </x:c>
      <x:c r="B515" s="29" t="str">
        <x:v>6dc0f9f8-2e82-5a09-b26d-fffc7c488c76</x:v>
      </x:c>
      <x:c r="C515" s="29"/>
      <x:c r="D515" s="29" t="str">
        <x:v>Reef Fish Identification: Tropical Pacific, species account book p. 202 (PDF p. 203)</x:v>
      </x:c>
      <x:c r="E515" s="29" t="str">
        <x:v>Allen, Gerald R.; Steene, Roger; Humann, Paul; DeLoach, Ned. Reef Fish Identification: Tropical Pacific. New World Publications, Inc. / Odyssey Publishing. First edition, October 2003. ISBN 1-878348-36-1. Species account p. 202.</x:v>
      </x:c>
      <x:c r="F515" s="29" t="str">
        <x:v>Copyright © New World Publications, Inc. 2003. All rights reserved.</x:v>
      </x:c>
      <x:c r="G515" s="29"/>
      <x:c r="H515" s="29" t="str">
        <x:v>2026-08-13</x:v>
      </x:c>
      <x:c r="I515" s="29" t="str">
        <x:v>printed common/scientific name; category/family text; maximum size; depth; identification description; habitat/behavior; distribution/range; photo locator</x:v>
      </x:c>
      <x:c r="J515" s="29" t="str">
        <x:v>book_scan</x:v>
      </x:c>
      <x:c r="K515" s="29" t="str">
        <x:v>Reprocessed from the attached PDF species account. Identity and text-transcription confidence are tracked separately. No live WoRMS/FishBase/OBIS verification performed; AphiaID remains intentionally null.</x:v>
      </x:c>
    </x:row>
    <x:row r="516">
      <x:c r="A516" s="29" t="str">
        <x:v>SRC-66485427</x:v>
      </x:c>
      <x:c r="B516" s="29" t="str">
        <x:v>9240e26a-2d8a-5a3b-9c4e-693c399f9ad6</x:v>
      </x:c>
      <x:c r="C516" s="29"/>
      <x:c r="D516" s="29" t="str">
        <x:v>Reef Fish Identification: Tropical Pacific, species account book p. 198 (PDF p. 199)</x:v>
      </x:c>
      <x:c r="E516" s="29" t="str">
        <x:v>Allen, Gerald R.; Steene, Roger; Humann, Paul; DeLoach, Ned. Reef Fish Identification: Tropical Pacific. New World Publications, Inc. / Odyssey Publishing. First edition, October 2003. ISBN 1-878348-36-1. Species account p. 198.</x:v>
      </x:c>
      <x:c r="F516" s="29" t="str">
        <x:v>Copyright © New World Publications, Inc. 2003. All rights reserved.</x:v>
      </x:c>
      <x:c r="G516" s="29"/>
      <x:c r="H516" s="29" t="str">
        <x:v>2026-08-13</x:v>
      </x:c>
      <x:c r="I516" s="29" t="str">
        <x:v>printed common/scientific name; category/family text; maximum size; depth; identification description; habitat/behavior; distribution/range; photo locator</x:v>
      </x:c>
      <x:c r="J516" s="29" t="str">
        <x:v>book_scan</x:v>
      </x:c>
      <x:c r="K516" s="29" t="str">
        <x:v>Reprocessed from the attached PDF species account. Identity and text-transcription confidence are tracked separately. No live WoRMS/FishBase/OBIS verification performed; AphiaID remains intentionally null.</x:v>
      </x:c>
    </x:row>
    <x:row r="517">
      <x:c r="A517" s="29" t="str">
        <x:v>SRC-4F5B172C</x:v>
      </x:c>
      <x:c r="B517" s="29" t="str">
        <x:v>2041c3c9-3cc3-5ef1-aca1-4b75c3986724</x:v>
      </x:c>
      <x:c r="C517" s="29"/>
      <x:c r="D517" s="29" t="str">
        <x:v>Reef Fish Identification: Tropical Pacific, species account book p. 198 (PDF p. 199)</x:v>
      </x:c>
      <x:c r="E517" s="29" t="str">
        <x:v>Allen, Gerald R.; Steene, Roger; Humann, Paul; DeLoach, Ned. Reef Fish Identification: Tropical Pacific. New World Publications, Inc. / Odyssey Publishing. First edition, October 2003. ISBN 1-878348-36-1. Species account p. 198.</x:v>
      </x:c>
      <x:c r="F517" s="29" t="str">
        <x:v>Copyright © New World Publications, Inc. 2003. All rights reserved.</x:v>
      </x:c>
      <x:c r="G517" s="29"/>
      <x:c r="H517" s="29" t="str">
        <x:v>2026-08-13</x:v>
      </x:c>
      <x:c r="I517" s="29" t="str">
        <x:v>printed common/scientific name; category/family text; maximum size; depth; identification description; habitat/behavior; distribution/range; photo locator</x:v>
      </x:c>
      <x:c r="J517" s="29" t="str">
        <x:v>book_scan</x:v>
      </x:c>
      <x:c r="K517" s="29" t="str">
        <x:v>Reprocessed from the attached PDF species account. Identity and text-transcription confidence are tracked separately. No live WoRMS/FishBase/OBIS verification performed; AphiaID remains intentionally null.</x:v>
      </x:c>
    </x:row>
    <x:row r="518">
      <x:c r="A518" s="29" t="str">
        <x:v>SRC-EC3F2954</x:v>
      </x:c>
      <x:c r="B518" s="29" t="str">
        <x:v>24f23c50-a920-5578-abd9-341a2f2823df</x:v>
      </x:c>
      <x:c r="C518" s="29"/>
      <x:c r="D518" s="29" t="str">
        <x:v>Reef Fish Identification: Tropical Pacific, species account book p. 200 (PDF p. 201)</x:v>
      </x:c>
      <x:c r="E518" s="29" t="str">
        <x:v>Allen, Gerald R.; Steene, Roger; Humann, Paul; DeLoach, Ned. Reef Fish Identification: Tropical Pacific. New World Publications, Inc. / Odyssey Publishing. First edition, October 2003. ISBN 1-878348-36-1. Species account p. 200.</x:v>
      </x:c>
      <x:c r="F518" s="29" t="str">
        <x:v>Copyright © New World Publications, Inc. 2003. All rights reserved.</x:v>
      </x:c>
      <x:c r="G518" s="29"/>
      <x:c r="H518" s="29" t="str">
        <x:v>2026-08-13</x:v>
      </x:c>
      <x:c r="I518" s="29" t="str">
        <x:v>printed common/scientific name; category/family text; maximum size; depth; identification description; habitat/behavior; distribution/range; photo locator</x:v>
      </x:c>
      <x:c r="J518" s="29" t="str">
        <x:v>book_scan</x:v>
      </x:c>
      <x:c r="K518" s="29" t="str">
        <x:v>Reprocessed from the attached PDF species account. Identity and text-transcription confidence are tracked separately. No live WoRMS/FishBase/OBIS verification performed; AphiaID remains intentionally null.</x:v>
      </x:c>
    </x:row>
    <x:row r="519">
      <x:c r="A519" s="29" t="str">
        <x:v>SRC-F11AC5C7</x:v>
      </x:c>
      <x:c r="B519" s="29" t="str">
        <x:v>1dc9ce95-89cf-5477-a8a7-d2bac7842b1d</x:v>
      </x:c>
      <x:c r="C519" s="29"/>
      <x:c r="D519" s="29" t="str">
        <x:v>Reef Fish Identification: Tropical Pacific, species account book p. 201 (PDF p. 202)</x:v>
      </x:c>
      <x:c r="E519" s="29" t="str">
        <x:v>Allen, Gerald R.; Steene, Roger; Humann, Paul; DeLoach, Ned. Reef Fish Identification: Tropical Pacific. New World Publications, Inc. / Odyssey Publishing. First edition, October 2003. ISBN 1-878348-36-1. Species account p. 201.</x:v>
      </x:c>
      <x:c r="F519" s="29" t="str">
        <x:v>Copyright © New World Publications, Inc. 2003. All rights reserved.</x:v>
      </x:c>
      <x:c r="G519" s="29"/>
      <x:c r="H519" s="29" t="str">
        <x:v>2026-08-13</x:v>
      </x:c>
      <x:c r="I519" s="29" t="str">
        <x:v>printed common/scientific name; category/family text; maximum size; depth; identification description; habitat/behavior; distribution/range; photo locator</x:v>
      </x:c>
      <x:c r="J519" s="29" t="str">
        <x:v>book_scan</x:v>
      </x:c>
      <x:c r="K519" s="29" t="str">
        <x:v>Reprocessed from the attached PDF species account. Identity and text-transcription confidence are tracked separately. No live WoRMS/FishBase/OBIS verification performed; AphiaID remains intentionally null.</x:v>
      </x:c>
    </x:row>
    <x:row r="520">
      <x:c r="A520" s="29" t="str">
        <x:v>SRC-488DD923</x:v>
      </x:c>
      <x:c r="B520" s="29" t="str">
        <x:v>c2b5f139-aa3f-5096-8c70-c56fbaba8bdf</x:v>
      </x:c>
      <x:c r="C520" s="29"/>
      <x:c r="D520" s="29" t="str">
        <x:v>Reef Fish Identification: Tropical Pacific, species account book p. 200 (PDF p. 201)</x:v>
      </x:c>
      <x:c r="E520" s="29" t="str">
        <x:v>Allen, Gerald R.; Steene, Roger; Humann, Paul; DeLoach, Ned. Reef Fish Identification: Tropical Pacific. New World Publications, Inc. / Odyssey Publishing. First edition, October 2003. ISBN 1-878348-36-1. Species account p. 200.</x:v>
      </x:c>
      <x:c r="F520" s="29" t="str">
        <x:v>Copyright © New World Publications, Inc. 2003. All rights reserved.</x:v>
      </x:c>
      <x:c r="G520" s="29"/>
      <x:c r="H520" s="29" t="str">
        <x:v>2026-08-13</x:v>
      </x:c>
      <x:c r="I520" s="29" t="str">
        <x:v>printed common/scientific name; category/family text; maximum size; depth; identification description; habitat/behavior; distribution/range; photo locator</x:v>
      </x:c>
      <x:c r="J520" s="29" t="str">
        <x:v>book_scan</x:v>
      </x:c>
      <x:c r="K520" s="29" t="str">
        <x:v>Reprocessed from the attached PDF species account. Identity and text-transcription confidence are tracked separately. No live WoRMS/FishBase/OBIS verification performed; AphiaID remains intentionally null.</x:v>
      </x:c>
    </x:row>
    <x:row r="521">
      <x:c r="A521" s="29" t="str">
        <x:v>SRC-169F8109</x:v>
      </x:c>
      <x:c r="B521" s="29" t="str">
        <x:v>7647cc18-011d-5150-b090-d40e71e337d4</x:v>
      </x:c>
      <x:c r="C521" s="29"/>
      <x:c r="D521" s="29" t="str">
        <x:v>Reef Fish Identification: Tropical Pacific, species account book p. 197 (PDF p. 198)</x:v>
      </x:c>
      <x:c r="E521" s="29" t="str">
        <x:v>Allen, Gerald R.; Steene, Roger; Humann, Paul; DeLoach, Ned. Reef Fish Identification: Tropical Pacific. New World Publications, Inc. / Odyssey Publishing. First edition, October 2003. ISBN 1-878348-36-1. Species account p. 197.</x:v>
      </x:c>
      <x:c r="F521" s="29" t="str">
        <x:v>Copyright © New World Publications, Inc. 2003. All rights reserved.</x:v>
      </x:c>
      <x:c r="G521" s="29"/>
      <x:c r="H521" s="29" t="str">
        <x:v>2026-08-13</x:v>
      </x:c>
      <x:c r="I521" s="29" t="str">
        <x:v>printed common/scientific name; category/family text; maximum size; depth; identification description; habitat/behavior; distribution/range; photo locator</x:v>
      </x:c>
      <x:c r="J521" s="29" t="str">
        <x:v>book_scan</x:v>
      </x:c>
      <x:c r="K521" s="29" t="str">
        <x:v>Reprocessed from the attached PDF species account. Identity and text-transcription confidence are tracked separately. No live WoRMS/FishBase/OBIS verification performed; AphiaID remains intentionally null.</x:v>
      </x:c>
    </x:row>
    <x:row r="522">
      <x:c r="A522" s="29" t="str">
        <x:v>SRC-A55118F8</x:v>
      </x:c>
      <x:c r="B522" s="29" t="str">
        <x:v>f5f6d8e9-5bef-504a-a219-664066bbf4cd</x:v>
      </x:c>
      <x:c r="C522" s="29"/>
      <x:c r="D522" s="29" t="str">
        <x:v>Reef Fish Identification: Tropical Pacific, species account book p. 200 (PDF p. 201)</x:v>
      </x:c>
      <x:c r="E522" s="29" t="str">
        <x:v>Allen, Gerald R.; Steene, Roger; Humann, Paul; DeLoach, Ned. Reef Fish Identification: Tropical Pacific. New World Publications, Inc. / Odyssey Publishing. First edition, October 2003. ISBN 1-878348-36-1. Species account p. 200.</x:v>
      </x:c>
      <x:c r="F522" s="29" t="str">
        <x:v>Copyright © New World Publications, Inc. 2003. All rights reserved.</x:v>
      </x:c>
      <x:c r="G522" s="29"/>
      <x:c r="H522" s="29" t="str">
        <x:v>2026-08-13</x:v>
      </x:c>
      <x:c r="I522" s="29" t="str">
        <x:v>printed common/scientific name; category/family text; maximum size; depth; identification description; habitat/behavior; distribution/range; photo locator</x:v>
      </x:c>
      <x:c r="J522" s="29" t="str">
        <x:v>book_scan</x:v>
      </x:c>
      <x:c r="K522" s="29" t="str">
        <x:v>Reprocessed from the attached PDF species account. Identity and text-transcription confidence are tracked separately. No live WoRMS/FishBase/OBIS verification performed; AphiaID remains intentionally null.</x:v>
      </x:c>
    </x:row>
    <x:row r="523">
      <x:c r="A523" s="29" t="str">
        <x:v>SRC-420E0FD8</x:v>
      </x:c>
      <x:c r="B523" s="29" t="str">
        <x:v>64cabafa-a744-5ada-bb36-5d0bf32cd027</x:v>
      </x:c>
      <x:c r="C523" s="29"/>
      <x:c r="D523" s="29" t="str">
        <x:v>Reef Fish Identification: Tropical Pacific, species account book p. 198 (PDF p. 199)</x:v>
      </x:c>
      <x:c r="E523" s="29" t="str">
        <x:v>Allen, Gerald R.; Steene, Roger; Humann, Paul; DeLoach, Ned. Reef Fish Identification: Tropical Pacific. New World Publications, Inc. / Odyssey Publishing. First edition, October 2003. ISBN 1-878348-36-1. Species account p. 198.</x:v>
      </x:c>
      <x:c r="F523" s="29" t="str">
        <x:v>Copyright © New World Publications, Inc. 2003. All rights reserved.</x:v>
      </x:c>
      <x:c r="G523" s="29"/>
      <x:c r="H523" s="29" t="str">
        <x:v>2026-08-13</x:v>
      </x:c>
      <x:c r="I523" s="29" t="str">
        <x:v>printed common/scientific name; category/family text; maximum size; depth; identification description; habitat/behavior; distribution/range; photo locator</x:v>
      </x:c>
      <x:c r="J523" s="29" t="str">
        <x:v>book_scan</x:v>
      </x:c>
      <x:c r="K523" s="29" t="str">
        <x:v>Reprocessed from the attached PDF species account. Identity and text-transcription confidence are tracked separately. No live WoRMS/FishBase/OBIS verification performed; AphiaID remains intentionally null.</x:v>
      </x:c>
    </x:row>
    <x:row r="524">
      <x:c r="A524" s="29" t="str">
        <x:v>SRC-1286C4F2</x:v>
      </x:c>
      <x:c r="B524" s="29" t="str">
        <x:v>ad8a2f29-edbf-59de-af13-d2e2e8b797af</x:v>
      </x:c>
      <x:c r="C524" s="29"/>
      <x:c r="D524" s="29" t="str">
        <x:v>Reef Fish Identification: Tropical Pacific, species account book p. 167 (PDF p. 168)</x:v>
      </x:c>
      <x:c r="E524" s="29" t="str">
        <x:v>Allen, Gerald R.; Steene, Roger; Humann, Paul; DeLoach, Ned. Reef Fish Identification: Tropical Pacific. New World Publications, Inc. / Odyssey Publishing. First edition, October 2003. ISBN 1-878348-36-1. Species account p. 167.</x:v>
      </x:c>
      <x:c r="F524" s="29" t="str">
        <x:v>Copyright © New World Publications, Inc. 2003. All rights reserved.</x:v>
      </x:c>
      <x:c r="G524" s="29"/>
      <x:c r="H524" s="29" t="str">
        <x:v>2026-08-13</x:v>
      </x:c>
      <x:c r="I524" s="29" t="str">
        <x:v>printed common/scientific name; category/family text; maximum size; depth; identification description; habitat/behavior; distribution/range; photo locator</x:v>
      </x:c>
      <x:c r="J524" s="29" t="str">
        <x:v>book_scan</x:v>
      </x:c>
      <x:c r="K524" s="29" t="str">
        <x:v>Reprocessed from the attached PDF species account. Identity and text-transcription confidence are tracked separately. No live WoRMS/FishBase/OBIS verification performed; AphiaID remains intentionally null.</x:v>
      </x:c>
    </x:row>
    <x:row r="525">
      <x:c r="A525" s="29" t="str">
        <x:v>SRC-2934CFC1</x:v>
      </x:c>
      <x:c r="B525" s="29" t="str">
        <x:v>3a15edf3-befa-57f6-b182-cfe9801413fe</x:v>
      </x:c>
      <x:c r="C525" s="29"/>
      <x:c r="D525" s="29" t="str">
        <x:v>Reef Fish Identification: Tropical Pacific, species account book p. 167 (PDF p. 168)</x:v>
      </x:c>
      <x:c r="E525" s="29" t="str">
        <x:v>Allen, Gerald R.; Steene, Roger; Humann, Paul; DeLoach, Ned. Reef Fish Identification: Tropical Pacific. New World Publications, Inc. / Odyssey Publishing. First edition, October 2003. ISBN 1-878348-36-1. Species account p. 167.</x:v>
      </x:c>
      <x:c r="F525" s="29" t="str">
        <x:v>Copyright © New World Publications, Inc. 2003. All rights reserved.</x:v>
      </x:c>
      <x:c r="G525" s="29"/>
      <x:c r="H525" s="29" t="str">
        <x:v>2026-08-13</x:v>
      </x:c>
      <x:c r="I525" s="29" t="str">
        <x:v>printed common/scientific name; category/family text; maximum size; depth; identification description; habitat/behavior; distribution/range; photo locator</x:v>
      </x:c>
      <x:c r="J525" s="29" t="str">
        <x:v>book_scan</x:v>
      </x:c>
      <x:c r="K525" s="29" t="str">
        <x:v>Reprocessed from the attached PDF species account. Identity and text-transcription confidence are tracked separately. No live WoRMS/FishBase/OBIS verification performed; AphiaID remains intentionally null.</x:v>
      </x:c>
    </x:row>
    <x:row r="526">
      <x:c r="A526" s="29" t="str">
        <x:v>SRC-E059B50C</x:v>
      </x:c>
      <x:c r="B526" s="29" t="str">
        <x:v>4b992789-28ba-522d-8c83-263fb5ae173d</x:v>
      </x:c>
      <x:c r="C526" s="29"/>
      <x:c r="D526" s="29" t="str">
        <x:v>Reef Fish Identification: Tropical Pacific, species account book p. 167 (PDF p. 168)</x:v>
      </x:c>
      <x:c r="E526" s="29" t="str">
        <x:v>Allen, Gerald R.; Steene, Roger; Humann, Paul; DeLoach, Ned. Reef Fish Identification: Tropical Pacific. New World Publications, Inc. / Odyssey Publishing. First edition, October 2003. ISBN 1-878348-36-1. Species account p. 167.</x:v>
      </x:c>
      <x:c r="F526" s="29" t="str">
        <x:v>Copyright © New World Publications, Inc. 2003. All rights reserved.</x:v>
      </x:c>
      <x:c r="G526" s="29"/>
      <x:c r="H526" s="29" t="str">
        <x:v>2026-08-13</x:v>
      </x:c>
      <x:c r="I526" s="29" t="str">
        <x:v>printed common/scientific name; category/family text; maximum size; depth; identification description; habitat/behavior; distribution/range; photo locator</x:v>
      </x:c>
      <x:c r="J526" s="29" t="str">
        <x:v>book_scan</x:v>
      </x:c>
      <x:c r="K526" s="29" t="str">
        <x:v>Reprocessed from the attached PDF species account. Identity and text-transcription confidence are tracked separately. No live WoRMS/FishBase/OBIS verification performed; AphiaID remains intentionally null.</x:v>
      </x:c>
    </x:row>
    <x:row r="527">
      <x:c r="A527" s="29" t="str">
        <x:v>SRC-1C3FD60F</x:v>
      </x:c>
      <x:c r="B527" s="29" t="str">
        <x:v>6c7cc134-c931-5275-a78f-77e5f6d3a3d2</x:v>
      </x:c>
      <x:c r="C527" s="29"/>
      <x:c r="D527" s="29" t="str">
        <x:v>Reef Fish Identification: Tropical Pacific, species account book p. 168 (PDF p. 169)</x:v>
      </x:c>
      <x:c r="E527" s="29" t="str">
        <x:v>Allen, Gerald R.; Steene, Roger; Humann, Paul; DeLoach, Ned. Reef Fish Identification: Tropical Pacific. New World Publications, Inc. / Odyssey Publishing. First edition, October 2003. ISBN 1-878348-36-1. Species account p. 168.</x:v>
      </x:c>
      <x:c r="F527" s="29" t="str">
        <x:v>Copyright © New World Publications, Inc. 2003. All rights reserved.</x:v>
      </x:c>
      <x:c r="G527" s="29"/>
      <x:c r="H527" s="29" t="str">
        <x:v>2026-08-13</x:v>
      </x:c>
      <x:c r="I527" s="29" t="str">
        <x:v>printed common/scientific name; category/family text; maximum size; depth; identification description; habitat/behavior; distribution/range; photo locator</x:v>
      </x:c>
      <x:c r="J527" s="29" t="str">
        <x:v>book_scan</x:v>
      </x:c>
      <x:c r="K527" s="29" t="str">
        <x:v>Reprocessed from the attached PDF species account. Identity and text-transcription confidence are tracked separately. No live WoRMS/FishBase/OBIS verification performed; AphiaID remains intentionally null.</x:v>
      </x:c>
    </x:row>
    <x:row r="528">
      <x:c r="A528" s="29" t="str">
        <x:v>SRC-A19B6117</x:v>
      </x:c>
      <x:c r="B528" s="29" t="str">
        <x:v>2264c1ad-4723-598d-b497-075fbf7fdfca</x:v>
      </x:c>
      <x:c r="C528" s="29"/>
      <x:c r="D528" s="29" t="str">
        <x:v>Reef Fish Identification: Tropical Pacific, species account book p. 168 (PDF p. 169)</x:v>
      </x:c>
      <x:c r="E528" s="29" t="str">
        <x:v>Allen, Gerald R.; Steene, Roger; Humann, Paul; DeLoach, Ned. Reef Fish Identification: Tropical Pacific. New World Publications, Inc. / Odyssey Publishing. First edition, October 2003. ISBN 1-878348-36-1. Species account p. 168.</x:v>
      </x:c>
      <x:c r="F528" s="29" t="str">
        <x:v>Copyright © New World Publications, Inc. 2003. All rights reserved.</x:v>
      </x:c>
      <x:c r="G528" s="29"/>
      <x:c r="H528" s="29" t="str">
        <x:v>2026-08-13</x:v>
      </x:c>
      <x:c r="I528" s="29" t="str">
        <x:v>printed common/scientific name; category/family text; maximum size; depth; identification description; habitat/behavior; distribution/range; photo locator</x:v>
      </x:c>
      <x:c r="J528" s="29" t="str">
        <x:v>book_scan</x:v>
      </x:c>
      <x:c r="K528" s="29" t="str">
        <x:v>Reprocessed from the attached PDF species account. Identity and text-transcription confidence are tracked separately. No live WoRMS/FishBase/OBIS verification performed; AphiaID remains intentionally null.</x:v>
      </x:c>
    </x:row>
    <x:row r="529">
      <x:c r="A529" s="29" t="str">
        <x:v>SRC-CDE496E1</x:v>
      </x:c>
      <x:c r="B529" s="29" t="str">
        <x:v>b1a5cf85-8dad-52ab-aafb-3e1cde4a949a</x:v>
      </x:c>
      <x:c r="C529" s="29"/>
      <x:c r="D529" s="29" t="str">
        <x:v>Reef Fish Identification: Tropical Pacific, species account book p. 168 (PDF p. 169)</x:v>
      </x:c>
      <x:c r="E529" s="29" t="str">
        <x:v>Allen, Gerald R.; Steene, Roger; Humann, Paul; DeLoach, Ned. Reef Fish Identification: Tropical Pacific. New World Publications, Inc. / Odyssey Publishing. First edition, October 2003. ISBN 1-878348-36-1. Species account p. 168.</x:v>
      </x:c>
      <x:c r="F529" s="29" t="str">
        <x:v>Copyright © New World Publications, Inc. 2003. All rights reserved.</x:v>
      </x:c>
      <x:c r="G529" s="29"/>
      <x:c r="H529" s="29" t="str">
        <x:v>2026-08-13</x:v>
      </x:c>
      <x:c r="I529" s="29" t="str">
        <x:v>printed common/scientific name; category/family text; maximum size; depth; identification description; habitat/behavior; distribution/range; photo locator</x:v>
      </x:c>
      <x:c r="J529" s="29" t="str">
        <x:v>book_scan</x:v>
      </x:c>
      <x:c r="K529" s="29" t="str">
        <x:v>Reprocessed from the attached PDF species account. Identity and text-transcription confidence are tracked separately. No live WoRMS/FishBase/OBIS verification performed; AphiaID remains intentionally null.</x:v>
      </x:c>
    </x:row>
    <x:row r="530">
      <x:c r="A530" s="29" t="str">
        <x:v>SRC-5A0DEC18</x:v>
      </x:c>
      <x:c r="B530" s="29" t="str">
        <x:v>87a79d00-9a5a-580b-a2bc-b09c55c27b48</x:v>
      </x:c>
      <x:c r="C530" s="29"/>
      <x:c r="D530" s="29" t="str">
        <x:v>Reef Fish Identification: Tropical Pacific, species account book p. 346 (PDF p. 347)</x:v>
      </x:c>
      <x:c r="E530" s="29" t="str">
        <x:v>Allen, Gerald R.; Steene, Roger; Humann, Paul; DeLoach, Ned. Reef Fish Identification: Tropical Pacific. New World Publications, Inc. / Odyssey Publishing. First edition, October 2003. ISBN 1-878348-36-1. Species account p. 346.</x:v>
      </x:c>
      <x:c r="F530" s="29" t="str">
        <x:v>Copyright © New World Publications, Inc. 2003. All rights reserved.</x:v>
      </x:c>
      <x:c r="G530" s="29"/>
      <x:c r="H530" s="29" t="str">
        <x:v>2026-08-13</x:v>
      </x:c>
      <x:c r="I530" s="29" t="str">
        <x:v>printed common/scientific name; category/family text; maximum size; depth; identification description; habitat/behavior; distribution/range; photo locator</x:v>
      </x:c>
      <x:c r="J530" s="29" t="str">
        <x:v>book_scan</x:v>
      </x:c>
      <x:c r="K530" s="29" t="str">
        <x:v>Reprocessed from the attached PDF species account. Identity and text-transcription confidence are tracked separately. No live WoRMS/FishBase/OBIS verification performed; AphiaID remains intentionally null.</x:v>
      </x:c>
    </x:row>
    <x:row r="531">
      <x:c r="A531" s="29" t="str">
        <x:v>SRC-D413054A</x:v>
      </x:c>
      <x:c r="B531" s="29" t="str">
        <x:v>1041322a-63b3-531c-a48b-f480d52e3fe6</x:v>
      </x:c>
      <x:c r="C531" s="29"/>
      <x:c r="D531" s="29" t="str">
        <x:v>Reef Fish Identification: Tropical Pacific, species account book p. 346 (PDF p. 347)</x:v>
      </x:c>
      <x:c r="E531" s="29" t="str">
        <x:v>Allen, Gerald R.; Steene, Roger; Humann, Paul; DeLoach, Ned. Reef Fish Identification: Tropical Pacific. New World Publications, Inc. / Odyssey Publishing. First edition, October 2003. ISBN 1-878348-36-1. Species account p. 346.</x:v>
      </x:c>
      <x:c r="F531" s="29" t="str">
        <x:v>Copyright © New World Publications, Inc. 2003. All rights reserved.</x:v>
      </x:c>
      <x:c r="G531" s="29"/>
      <x:c r="H531" s="29" t="str">
        <x:v>2026-08-13</x:v>
      </x:c>
      <x:c r="I531" s="29" t="str">
        <x:v>printed common/scientific name; category/family text; maximum size; depth; identification description; habitat/behavior; distribution/range; photo locator</x:v>
      </x:c>
      <x:c r="J531" s="29" t="str">
        <x:v>book_scan</x:v>
      </x:c>
      <x:c r="K531" s="29" t="str">
        <x:v>Reprocessed from the attached PDF species account. Identity and text-transcription confidence are tracked separately. No live WoRMS/FishBase/OBIS verification performed; AphiaID remains intentionally null.</x:v>
      </x:c>
    </x:row>
    <x:row r="532">
      <x:c r="A532" s="29" t="str">
        <x:v>SRC-D833E0D9</x:v>
      </x:c>
      <x:c r="B532" s="29" t="str">
        <x:v>79a86aa2-6ece-5864-9544-900bcc07ff52</x:v>
      </x:c>
      <x:c r="C532" s="29"/>
      <x:c r="D532" s="29" t="str">
        <x:v>Reef Fish Identification: Tropical Pacific, species account book p. 346 (PDF p. 347)</x:v>
      </x:c>
      <x:c r="E532" s="29" t="str">
        <x:v>Allen, Gerald R.; Steene, Roger; Humann, Paul; DeLoach, Ned. Reef Fish Identification: Tropical Pacific. New World Publications, Inc. / Odyssey Publishing. First edition, October 2003. ISBN 1-878348-36-1. Species account p. 346.</x:v>
      </x:c>
      <x:c r="F532" s="29" t="str">
        <x:v>Copyright © New World Publications, Inc. 2003. All rights reserved.</x:v>
      </x:c>
      <x:c r="G532" s="29"/>
      <x:c r="H532" s="29" t="str">
        <x:v>2026-08-13</x:v>
      </x:c>
      <x:c r="I532" s="29" t="str">
        <x:v>printed common/scientific name; category/family text; maximum size; depth; identification description; habitat/behavior; distribution/range; photo locator</x:v>
      </x:c>
      <x:c r="J532" s="29" t="str">
        <x:v>book_scan</x:v>
      </x:c>
      <x:c r="K532" s="29" t="str">
        <x:v>Reprocessed from the attached PDF species account. Identity and text-transcription confidence are tracked separately. No live WoRMS/FishBase/OBIS verification performed; AphiaID remains intentionally null.</x:v>
      </x:c>
    </x:row>
    <x:row r="533">
      <x:c r="A533" s="29" t="str">
        <x:v>SRC-A8D7403C</x:v>
      </x:c>
      <x:c r="B533" s="29" t="str">
        <x:v>095554b8-827a-59ab-9ded-bb321130adbf</x:v>
      </x:c>
      <x:c r="C533" s="29"/>
      <x:c r="D533" s="29" t="str">
        <x:v>Reef Fish Identification: Tropical Pacific, species account book p. 345 (PDF p. 346)</x:v>
      </x:c>
      <x:c r="E533" s="29" t="str">
        <x:v>Allen, Gerald R.; Steene, Roger; Humann, Paul; DeLoach, Ned. Reef Fish Identification: Tropical Pacific. New World Publications, Inc. / Odyssey Publishing. First edition, October 2003. ISBN 1-878348-36-1. Species account p. 345.</x:v>
      </x:c>
      <x:c r="F533" s="29" t="str">
        <x:v>Copyright © New World Publications, Inc. 2003. All rights reserved.</x:v>
      </x:c>
      <x:c r="G533" s="29"/>
      <x:c r="H533" s="29" t="str">
        <x:v>2026-08-13</x:v>
      </x:c>
      <x:c r="I533" s="29" t="str">
        <x:v>printed common/scientific name; category/family text; maximum size; depth; identification description; habitat/behavior; distribution/range; photo locator</x:v>
      </x:c>
      <x:c r="J533" s="29" t="str">
        <x:v>book_scan</x:v>
      </x:c>
      <x:c r="K533" s="29" t="str">
        <x:v>Reprocessed from the attached PDF species account. Identity and text-transcription confidence are tracked separately. No live WoRMS/FishBase/OBIS verification performed; AphiaID remains intentionally null.</x:v>
      </x:c>
    </x:row>
    <x:row r="534">
      <x:c r="A534" s="29" t="str">
        <x:v>SRC-F71C9978</x:v>
      </x:c>
      <x:c r="B534" s="29" t="str">
        <x:v>6c80abfe-df99-5ac2-a250-401165aa6eab</x:v>
      </x:c>
      <x:c r="C534" s="29"/>
      <x:c r="D534" s="29" t="str">
        <x:v>Reef Fish Identification: Tropical Pacific, species account book p. 346 (PDF p. 347)</x:v>
      </x:c>
      <x:c r="E534" s="29" t="str">
        <x:v>Allen, Gerald R.; Steene, Roger; Humann, Paul; DeLoach, Ned. Reef Fish Identification: Tropical Pacific. New World Publications, Inc. / Odyssey Publishing. First edition, October 2003. ISBN 1-878348-36-1. Species account p. 346.</x:v>
      </x:c>
      <x:c r="F534" s="29" t="str">
        <x:v>Copyright © New World Publications, Inc. 2003. All rights reserved.</x:v>
      </x:c>
      <x:c r="G534" s="29"/>
      <x:c r="H534" s="29" t="str">
        <x:v>2026-08-13</x:v>
      </x:c>
      <x:c r="I534" s="29" t="str">
        <x:v>printed common/scientific name; category/family text; maximum size; depth; identification description; habitat/behavior; distribution/range; photo locator</x:v>
      </x:c>
      <x:c r="J534" s="29" t="str">
        <x:v>book_scan</x:v>
      </x:c>
      <x:c r="K534" s="29" t="str">
        <x:v>Reprocessed from the attached PDF species account. Identity and text-transcription confidence are tracked separately. No live WoRMS/FishBase/OBIS verification performed; AphiaID remains intentionally null.</x:v>
      </x:c>
    </x:row>
    <x:row r="535">
      <x:c r="A535" s="29" t="str">
        <x:v>SRC-57539821</x:v>
      </x:c>
      <x:c r="B535" s="29" t="str">
        <x:v>4537e1f8-683c-5359-9875-dcdec40b894f</x:v>
      </x:c>
      <x:c r="C535" s="29"/>
      <x:c r="D535" s="29" t="str">
        <x:v>Reef Fish Identification: Tropical Pacific, species account book p. 347 (PDF p. 348)</x:v>
      </x:c>
      <x:c r="E535" s="29" t="str">
        <x:v>Allen, Gerald R.; Steene, Roger; Humann, Paul; DeLoach, Ned. Reef Fish Identification: Tropical Pacific. New World Publications, Inc. / Odyssey Publishing. First edition, October 2003. ISBN 1-878348-36-1. Species account p. 347.</x:v>
      </x:c>
      <x:c r="F535" s="29" t="str">
        <x:v>Copyright © New World Publications, Inc. 2003. All rights reserved.</x:v>
      </x:c>
      <x:c r="G535" s="29"/>
      <x:c r="H535" s="29" t="str">
        <x:v>2026-08-13</x:v>
      </x:c>
      <x:c r="I535" s="29" t="str">
        <x:v>printed common/scientific name; category/family text; maximum size; depth; identification description; habitat/behavior; distribution/range; photo locator</x:v>
      </x:c>
      <x:c r="J535" s="29" t="str">
        <x:v>book_scan</x:v>
      </x:c>
      <x:c r="K535" s="29" t="str">
        <x:v>Reprocessed from the attached PDF species account. Identity and text-transcription confidence are tracked separately. No live WoRMS/FishBase/OBIS verification performed; AphiaID remains intentionally null.</x:v>
      </x:c>
    </x:row>
    <x:row r="536">
      <x:c r="A536" s="29" t="str">
        <x:v>SRC-455850AF</x:v>
      </x:c>
      <x:c r="B536" s="29" t="str">
        <x:v>42c165a7-f679-5a63-81cf-4056ea157eb8</x:v>
      </x:c>
      <x:c r="C536" s="29"/>
      <x:c r="D536" s="29" t="str">
        <x:v>Reef Fish Identification: Tropical Pacific, species account book p. 346 (PDF p. 347)</x:v>
      </x:c>
      <x:c r="E536" s="29" t="str">
        <x:v>Allen, Gerald R.; Steene, Roger; Humann, Paul; DeLoach, Ned. Reef Fish Identification: Tropical Pacific. New World Publications, Inc. / Odyssey Publishing. First edition, October 2003. ISBN 1-878348-36-1. Species account p. 346.</x:v>
      </x:c>
      <x:c r="F536" s="29" t="str">
        <x:v>Copyright © New World Publications, Inc. 2003. All rights reserved.</x:v>
      </x:c>
      <x:c r="G536" s="29"/>
      <x:c r="H536" s="29" t="str">
        <x:v>2026-08-13</x:v>
      </x:c>
      <x:c r="I536" s="29" t="str">
        <x:v>printed common/scientific name; category/family text; maximum size; depth; identification description; habitat/behavior; distribution/range; photo locator</x:v>
      </x:c>
      <x:c r="J536" s="29" t="str">
        <x:v>book_scan</x:v>
      </x:c>
      <x:c r="K536" s="29" t="str">
        <x:v>Reprocessed from the attached PDF species account. Identity and text-transcription confidence are tracked separately. No live WoRMS/FishBase/OBIS verification performed; AphiaID remains intentionally null.</x:v>
      </x:c>
    </x:row>
    <x:row r="537">
      <x:c r="A537" s="29" t="str">
        <x:v>SRC-2845558D</x:v>
      </x:c>
      <x:c r="B537" s="29" t="str">
        <x:v>af0cec59-1fb3-55ed-bc46-77ddc4025d11</x:v>
      </x:c>
      <x:c r="C537" s="29"/>
      <x:c r="D537" s="29" t="str">
        <x:v>Reef Fish Identification: Tropical Pacific, species account book p. 29 (PDF p. 30)</x:v>
      </x:c>
      <x:c r="E537" s="29" t="str">
        <x:v>Allen, Gerald R.; Steene, Roger; Humann, Paul; DeLoach, Ned. Reef Fish Identification: Tropical Pacific. New World Publications, Inc. / Odyssey Publishing. First edition, October 2003. ISBN 1-878348-36-1. Species account p. 29.</x:v>
      </x:c>
      <x:c r="F537" s="29" t="str">
        <x:v>Copyright © New World Publications, Inc. 2003. All rights reserved.</x:v>
      </x:c>
      <x:c r="G537" s="29"/>
      <x:c r="H537" s="29" t="str">
        <x:v>2026-08-13</x:v>
      </x:c>
      <x:c r="I537" s="29" t="str">
        <x:v>printed common/scientific name; category/family text; maximum size; depth; identification description; habitat/behavior; distribution/range; photo locator</x:v>
      </x:c>
      <x:c r="J537" s="29" t="str">
        <x:v>book_scan</x:v>
      </x:c>
      <x:c r="K537" s="29" t="str">
        <x:v>Reprocessed from the attached PDF species account. Identity and text-transcription confidence are tracked separately. No live WoRMS/FishBase/OBIS verification performed; AphiaID remains intentionally null.</x:v>
      </x:c>
    </x:row>
    <x:row r="538">
      <x:c r="A538" s="29" t="str">
        <x:v>SRC-E4DE56E2</x:v>
      </x:c>
      <x:c r="B538" s="29" t="str">
        <x:v>fdba780e-9233-5529-b44e-93fea55772d2</x:v>
      </x:c>
      <x:c r="C538" s="29"/>
      <x:c r="D538" s="29" t="str">
        <x:v>Reef Fish Identification: Tropical Pacific, species account book p. 29 (PDF p. 30)</x:v>
      </x:c>
      <x:c r="E538" s="29" t="str">
        <x:v>Allen, Gerald R.; Steene, Roger; Humann, Paul; DeLoach, Ned. Reef Fish Identification: Tropical Pacific. New World Publications, Inc. / Odyssey Publishing. First edition, October 2003. ISBN 1-878348-36-1. Species account p. 29.</x:v>
      </x:c>
      <x:c r="F538" s="29" t="str">
        <x:v>Copyright © New World Publications, Inc. 2003. All rights reserved.</x:v>
      </x:c>
      <x:c r="G538" s="29"/>
      <x:c r="H538" s="29" t="str">
        <x:v>2026-08-13</x:v>
      </x:c>
      <x:c r="I538" s="29" t="str">
        <x:v>printed common/scientific name; category/family text; maximum size; depth; identification description; habitat/behavior; distribution/range; photo locator</x:v>
      </x:c>
      <x:c r="J538" s="29" t="str">
        <x:v>book_scan</x:v>
      </x:c>
      <x:c r="K538" s="29" t="str">
        <x:v>Reprocessed from the attached PDF species account. Identity and text-transcription confidence are tracked separately. No live WoRMS/FishBase/OBIS verification performed; AphiaID remains intentionally null.</x:v>
      </x:c>
    </x:row>
    <x:row r="539">
      <x:c r="A539" s="29" t="str">
        <x:v>SRC-C6B4D957</x:v>
      </x:c>
      <x:c r="B539" s="29" t="str">
        <x:v>0ff2155b-4fb1-56dc-93c4-8e2622778307</x:v>
      </x:c>
      <x:c r="C539" s="29"/>
      <x:c r="D539" s="29" t="str">
        <x:v>Reef Fish Identification: Tropical Pacific, species account book p. 190 (PDF p. 191)</x:v>
      </x:c>
      <x:c r="E539" s="29" t="str">
        <x:v>Allen, Gerald R.; Steene, Roger; Humann, Paul; DeLoach, Ned. Reef Fish Identification: Tropical Pacific. New World Publications, Inc. / Odyssey Publishing. First edition, October 2003. ISBN 1-878348-36-1. Species account p. 190.</x:v>
      </x:c>
      <x:c r="F539" s="29" t="str">
        <x:v>Copyright © New World Publications, Inc. 2003. All rights reserved.</x:v>
      </x:c>
      <x:c r="G539" s="29"/>
      <x:c r="H539" s="29" t="str">
        <x:v>2026-08-13</x:v>
      </x:c>
      <x:c r="I539" s="29" t="str">
        <x:v>printed common/scientific name; category/family text; maximum size; depth; identification description; habitat/behavior; distribution/range; photo locator</x:v>
      </x:c>
      <x:c r="J539" s="29" t="str">
        <x:v>book_scan</x:v>
      </x:c>
      <x:c r="K539" s="29" t="str">
        <x:v>Reprocessed from the attached PDF species account. Identity and text-transcription confidence are tracked separately. No live WoRMS/FishBase/OBIS verification performed; AphiaID remains intentionally null.</x:v>
      </x:c>
    </x:row>
    <x:row r="540">
      <x:c r="A540" s="29" t="str">
        <x:v>SRC-537287E3</x:v>
      </x:c>
      <x:c r="B540" s="29" t="str">
        <x:v>739fd46f-e885-512d-86f5-4fc485a97efa</x:v>
      </x:c>
      <x:c r="C540" s="29"/>
      <x:c r="D540" s="29" t="str">
        <x:v>Reef Fish Identification: Tropical Pacific, species account book p. 191 (PDF p. 192)</x:v>
      </x:c>
      <x:c r="E540" s="29" t="str">
        <x:v>Allen, Gerald R.; Steene, Roger; Humann, Paul; DeLoach, Ned. Reef Fish Identification: Tropical Pacific. New World Publications, Inc. / Odyssey Publishing. First edition, October 2003. ISBN 1-878348-36-1. Species account p. 191.</x:v>
      </x:c>
      <x:c r="F540" s="29" t="str">
        <x:v>Copyright © New World Publications, Inc. 2003. All rights reserved.</x:v>
      </x:c>
      <x:c r="G540" s="29"/>
      <x:c r="H540" s="29" t="str">
        <x:v>2026-08-13</x:v>
      </x:c>
      <x:c r="I540" s="29" t="str">
        <x:v>printed common/scientific name; category/family text; maximum size; depth; identification description; habitat/behavior; distribution/range; photo locator</x:v>
      </x:c>
      <x:c r="J540" s="29" t="str">
        <x:v>book_scan</x:v>
      </x:c>
      <x:c r="K540" s="29" t="str">
        <x:v>Reprocessed from the attached PDF species account. Identity and text-transcription confidence are tracked separately. No live WoRMS/FishBase/OBIS verification performed; AphiaID remains intentionally null.</x:v>
      </x:c>
    </x:row>
    <x:row r="541">
      <x:c r="A541" s="29" t="str">
        <x:v>SRC-62DC9641</x:v>
      </x:c>
      <x:c r="B541" s="29" t="str">
        <x:v>42ee1491-db15-5490-913f-37a215bc3266</x:v>
      </x:c>
      <x:c r="C541" s="29"/>
      <x:c r="D541" s="29" t="str">
        <x:v>Reef Fish Identification: Tropical Pacific, species account book p. 190 (PDF p. 191)</x:v>
      </x:c>
      <x:c r="E541" s="29" t="str">
        <x:v>Allen, Gerald R.; Steene, Roger; Humann, Paul; DeLoach, Ned. Reef Fish Identification: Tropical Pacific. New World Publications, Inc. / Odyssey Publishing. First edition, October 2003. ISBN 1-878348-36-1. Species account p. 190.</x:v>
      </x:c>
      <x:c r="F541" s="29" t="str">
        <x:v>Copyright © New World Publications, Inc. 2003. All rights reserved.</x:v>
      </x:c>
      <x:c r="G541" s="29"/>
      <x:c r="H541" s="29" t="str">
        <x:v>2026-08-13</x:v>
      </x:c>
      <x:c r="I541" s="29" t="str">
        <x:v>printed common/scientific name; category/family text; maximum size; depth; identification description; habitat/behavior; distribution/range; photo locator</x:v>
      </x:c>
      <x:c r="J541" s="29" t="str">
        <x:v>book_scan</x:v>
      </x:c>
      <x:c r="K541" s="29" t="str">
        <x:v>Reprocessed from the attached PDF species account. Identity and text-transcription confidence are tracked separately. No live WoRMS/FishBase/OBIS verification performed; AphiaID remains intentionally null.</x:v>
      </x:c>
    </x:row>
    <x:row r="542">
      <x:c r="A542" s="29" t="str">
        <x:v>SRC-7E3AD9E3</x:v>
      </x:c>
      <x:c r="B542" s="29" t="str">
        <x:v>22effbc5-d0e8-5691-b5bd-46737c4ddcfc</x:v>
      </x:c>
      <x:c r="C542" s="29"/>
      <x:c r="D542" s="29" t="str">
        <x:v>Reef Fish Identification: Tropical Pacific, species account book p. 191 (PDF p. 192)</x:v>
      </x:c>
      <x:c r="E542" s="29" t="str">
        <x:v>Allen, Gerald R.; Steene, Roger; Humann, Paul; DeLoach, Ned. Reef Fish Identification: Tropical Pacific. New World Publications, Inc. / Odyssey Publishing. First edition, October 2003. ISBN 1-878348-36-1. Species account p. 191.</x:v>
      </x:c>
      <x:c r="F542" s="29" t="str">
        <x:v>Copyright © New World Publications, Inc. 2003. All rights reserved.</x:v>
      </x:c>
      <x:c r="G542" s="29"/>
      <x:c r="H542" s="29" t="str">
        <x:v>2026-08-13</x:v>
      </x:c>
      <x:c r="I542" s="29" t="str">
        <x:v>printed common/scientific name; category/family text; maximum size; depth; identification description; habitat/behavior; distribution/range; photo locator</x:v>
      </x:c>
      <x:c r="J542" s="29" t="str">
        <x:v>book_scan</x:v>
      </x:c>
      <x:c r="K542" s="29" t="str">
        <x:v>Reprocessed from the attached PDF species account. Identity and text-transcription confidence are tracked separately. No live WoRMS/FishBase/OBIS verification performed; AphiaID remains intentionally null.</x:v>
      </x:c>
    </x:row>
    <x:row r="543">
      <x:c r="A543" s="29" t="str">
        <x:v>SRC-572EA152</x:v>
      </x:c>
      <x:c r="B543" s="29" t="str">
        <x:v>c8bfa1eb-87db-5103-af93-06adb4c97211</x:v>
      </x:c>
      <x:c r="C543" s="29"/>
      <x:c r="D543" s="29" t="str">
        <x:v>Reef Fish Identification: Tropical Pacific, species account book p. 191 (PDF p. 192)</x:v>
      </x:c>
      <x:c r="E543" s="29" t="str">
        <x:v>Allen, Gerald R.; Steene, Roger; Humann, Paul; DeLoach, Ned. Reef Fish Identification: Tropical Pacific. New World Publications, Inc. / Odyssey Publishing. First edition, October 2003. ISBN 1-878348-36-1. Species account p. 191.</x:v>
      </x:c>
      <x:c r="F543" s="29" t="str">
        <x:v>Copyright © New World Publications, Inc. 2003. All rights reserved.</x:v>
      </x:c>
      <x:c r="G543" s="29"/>
      <x:c r="H543" s="29" t="str">
        <x:v>2026-08-13</x:v>
      </x:c>
      <x:c r="I543" s="29" t="str">
        <x:v>printed common/scientific name; category/family text; maximum size; depth; identification description; habitat/behavior; distribution/range; photo locator</x:v>
      </x:c>
      <x:c r="J543" s="29" t="str">
        <x:v>book_scan</x:v>
      </x:c>
      <x:c r="K543" s="29" t="str">
        <x:v>Reprocessed from the attached PDF species account. Identity and text-transcription confidence are tracked separately. No live WoRMS/FishBase/OBIS verification performed; AphiaID remains intentionally null.</x:v>
      </x:c>
    </x:row>
    <x:row r="544">
      <x:c r="A544" s="29" t="str">
        <x:v>SRC-0654926C</x:v>
      </x:c>
      <x:c r="B544" s="29" t="str">
        <x:v>7c1b0023-3b5e-54c4-99da-6dd2c51402a4</x:v>
      </x:c>
      <x:c r="C544" s="29"/>
      <x:c r="D544" s="29" t="str">
        <x:v>Reef Fish Identification: Tropical Pacific, species account book p. 190 (PDF p. 191)</x:v>
      </x:c>
      <x:c r="E544" s="29" t="str">
        <x:v>Allen, Gerald R.; Steene, Roger; Humann, Paul; DeLoach, Ned. Reef Fish Identification: Tropical Pacific. New World Publications, Inc. / Odyssey Publishing. First edition, October 2003. ISBN 1-878348-36-1. Species account p. 190.</x:v>
      </x:c>
      <x:c r="F544" s="29" t="str">
        <x:v>Copyright © New World Publications, Inc. 2003. All rights reserved.</x:v>
      </x:c>
      <x:c r="G544" s="29"/>
      <x:c r="H544" s="29" t="str">
        <x:v>2026-08-13</x:v>
      </x:c>
      <x:c r="I544" s="29" t="str">
        <x:v>printed common/scientific name; category/family text; maximum size; depth; identification description; habitat/behavior; distribution/range; photo locator</x:v>
      </x:c>
      <x:c r="J544" s="29" t="str">
        <x:v>book_scan</x:v>
      </x:c>
      <x:c r="K544" s="29" t="str">
        <x:v>Reprocessed from the attached PDF species account. Identity and text-transcription confidence are tracked separately. No live WoRMS/FishBase/OBIS verification performed; AphiaID remains intentionally null.</x:v>
      </x:c>
    </x:row>
    <x:row r="545">
      <x:c r="A545" s="29" t="str">
        <x:v>SRC-F7F5237F</x:v>
      </x:c>
      <x:c r="B545" s="29" t="str">
        <x:v>f596a6b6-42b2-51eb-8989-1eddf1be67cd</x:v>
      </x:c>
      <x:c r="C545" s="29"/>
      <x:c r="D545" s="29" t="str">
        <x:v>Reef Fish Identification: Tropical Pacific, species account book p. 191 (PDF p. 192)</x:v>
      </x:c>
      <x:c r="E545" s="29" t="str">
        <x:v>Allen, Gerald R.; Steene, Roger; Humann, Paul; DeLoach, Ned. Reef Fish Identification: Tropical Pacific. New World Publications, Inc. / Odyssey Publishing. First edition, October 2003. ISBN 1-878348-36-1. Species account p. 191.</x:v>
      </x:c>
      <x:c r="F545" s="29" t="str">
        <x:v>Copyright © New World Publications, Inc. 2003. All rights reserved.</x:v>
      </x:c>
      <x:c r="G545" s="29"/>
      <x:c r="H545" s="29" t="str">
        <x:v>2026-08-13</x:v>
      </x:c>
      <x:c r="I545" s="29" t="str">
        <x:v>printed common/scientific name; category/family text; maximum size; depth; identification description; habitat/behavior; distribution/range; photo locator</x:v>
      </x:c>
      <x:c r="J545" s="29" t="str">
        <x:v>book_scan</x:v>
      </x:c>
      <x:c r="K545" s="29" t="str">
        <x:v>Reprocessed from the attached PDF species account. Identity and text-transcription confidence are tracked separately. No live WoRMS/FishBase/OBIS verification performed; AphiaID remains intentionally null.</x:v>
      </x:c>
    </x:row>
    <x:row r="546">
      <x:c r="A546" s="29" t="str">
        <x:v>SRC-B8574CD2</x:v>
      </x:c>
      <x:c r="B546" s="29" t="str">
        <x:v>8bd545ad-e7b7-5a7f-8dd4-a44ecdfc7e58</x:v>
      </x:c>
      <x:c r="C546" s="29"/>
      <x:c r="D546" s="29" t="str">
        <x:v>Reef Fish Identification: Tropical Pacific, species account book p. 421 (PDF p. 422)</x:v>
      </x:c>
      <x:c r="E546" s="29" t="str">
        <x:v>Allen, Gerald R.; Steene, Roger; Humann, Paul; DeLoach, Ned. Reef Fish Identification: Tropical Pacific. New World Publications, Inc. / Odyssey Publishing. First edition, October 2003. ISBN 1-878348-36-1. Species account p. 421.</x:v>
      </x:c>
      <x:c r="F546" s="29" t="str">
        <x:v>Copyright © New World Publications, Inc. 2003. All rights reserved.</x:v>
      </x:c>
      <x:c r="G546" s="29"/>
      <x:c r="H546" s="29" t="str">
        <x:v>2026-08-13</x:v>
      </x:c>
      <x:c r="I546" s="29" t="str">
        <x:v>printed common/scientific name; category/family text; maximum size; depth; identification description; habitat/behavior; distribution/range; photo locator</x:v>
      </x:c>
      <x:c r="J546" s="29" t="str">
        <x:v>book_scan</x:v>
      </x:c>
      <x:c r="K546" s="29" t="str">
        <x:v>Reprocessed from the attached PDF species account. Identity and text-transcription confidence are tracked separately. No live WoRMS/FishBase/OBIS verification performed; AphiaID remains intentionally null.</x:v>
      </x:c>
    </x:row>
    <x:row r="547">
      <x:c r="A547" s="29" t="str">
        <x:v>SRC-2F4A4737</x:v>
      </x:c>
      <x:c r="B547" s="29" t="str">
        <x:v>e62c9ef8-4b67-566e-961c-4fcd6933387f</x:v>
      </x:c>
      <x:c r="C547" s="29"/>
      <x:c r="D547" s="29" t="str">
        <x:v>Reef Fish Identification: Tropical Pacific, species account book p. 321 (PDF p. 322)</x:v>
      </x:c>
      <x:c r="E547" s="29" t="str">
        <x:v>Allen, Gerald R.; Steene, Roger; Humann, Paul; DeLoach, Ned. Reef Fish Identification: Tropical Pacific. New World Publications, Inc. / Odyssey Publishing. First edition, October 2003. ISBN 1-878348-36-1. Species account p. 321.</x:v>
      </x:c>
      <x:c r="F547" s="29" t="str">
        <x:v>Copyright © New World Publications, Inc. 2003. All rights reserved.</x:v>
      </x:c>
      <x:c r="G547" s="29"/>
      <x:c r="H547" s="29" t="str">
        <x:v>2026-08-13</x:v>
      </x:c>
      <x:c r="I547" s="29" t="str">
        <x:v>printed common/scientific name; category/family text; maximum size; depth; identification description; habitat/behavior; distribution/range; photo locator</x:v>
      </x:c>
      <x:c r="J547" s="29" t="str">
        <x:v>book_scan</x:v>
      </x:c>
      <x:c r="K547" s="29" t="str">
        <x:v>Reprocessed from the attached PDF species account. Identity and text-transcription confidence are tracked separately. No live WoRMS/FishBase/OBIS verification performed; AphiaID remains intentionally null.</x:v>
      </x:c>
    </x:row>
    <x:row r="548">
      <x:c r="A548" s="29" t="str">
        <x:v>SRC-4672FB60</x:v>
      </x:c>
      <x:c r="B548" s="29" t="str">
        <x:v>a7ace94d-e255-537e-8359-bd950ee6abb6</x:v>
      </x:c>
      <x:c r="C548" s="29"/>
      <x:c r="D548" s="29" t="str">
        <x:v>Reef Fish Identification: Tropical Pacific, species account book p. 322 (PDF p. 323)</x:v>
      </x:c>
      <x:c r="E548" s="29" t="str">
        <x:v>Allen, Gerald R.; Steene, Roger; Humann, Paul; DeLoach, Ned. Reef Fish Identification: Tropical Pacific. New World Publications, Inc. / Odyssey Publishing. First edition, October 2003. ISBN 1-878348-36-1. Species account p. 322.</x:v>
      </x:c>
      <x:c r="F548" s="29" t="str">
        <x:v>Copyright © New World Publications, Inc. 2003. All rights reserved.</x:v>
      </x:c>
      <x:c r="G548" s="29"/>
      <x:c r="H548" s="29" t="str">
        <x:v>2026-08-13</x:v>
      </x:c>
      <x:c r="I548" s="29" t="str">
        <x:v>printed common/scientific name; category/family text; maximum size; depth; identification description; habitat/behavior; distribution/range; photo locator</x:v>
      </x:c>
      <x:c r="J548" s="29" t="str">
        <x:v>book_scan</x:v>
      </x:c>
      <x:c r="K548" s="29" t="str">
        <x:v>Reprocessed from the attached PDF species account. Identity and text-transcription confidence are tracked separately. No live WoRMS/FishBase/OBIS verification performed; AphiaID remains intentionally null.</x:v>
      </x:c>
    </x:row>
    <x:row r="549">
      <x:c r="A549" s="29" t="str">
        <x:v>SRC-57834CA8</x:v>
      </x:c>
      <x:c r="B549" s="29" t="str">
        <x:v>89c96fd8-32d0-596a-b454-cd596e58fb89</x:v>
      </x:c>
      <x:c r="C549" s="29"/>
      <x:c r="D549" s="29" t="str">
        <x:v>Reef Fish Identification: Tropical Pacific, species account book p. 321 (PDF p. 322)</x:v>
      </x:c>
      <x:c r="E549" s="29" t="str">
        <x:v>Allen, Gerald R.; Steene, Roger; Humann, Paul; DeLoach, Ned. Reef Fish Identification: Tropical Pacific. New World Publications, Inc. / Odyssey Publishing. First edition, October 2003. ISBN 1-878348-36-1. Species account p. 321.</x:v>
      </x:c>
      <x:c r="F549" s="29" t="str">
        <x:v>Copyright © New World Publications, Inc. 2003. All rights reserved.</x:v>
      </x:c>
      <x:c r="G549" s="29"/>
      <x:c r="H549" s="29" t="str">
        <x:v>2026-08-13</x:v>
      </x:c>
      <x:c r="I549" s="29" t="str">
        <x:v>printed common/scientific name; category/family text; maximum size; depth; identification description; habitat/behavior; distribution/range; photo locator</x:v>
      </x:c>
      <x:c r="J549" s="29" t="str">
        <x:v>book_scan</x:v>
      </x:c>
      <x:c r="K549" s="29" t="str">
        <x:v>Reprocessed from the attached PDF species account. Identity and text-transcription confidence are tracked separately. No live WoRMS/FishBase/OBIS verification performed; AphiaID remains intentionally null.</x:v>
      </x:c>
    </x:row>
    <x:row r="550">
      <x:c r="A550" s="29" t="str">
        <x:v>SRC-311EF5FD</x:v>
      </x:c>
      <x:c r="B550" s="29" t="str">
        <x:v>abc1bcb3-cb9e-5e39-9111-a882112d6dea</x:v>
      </x:c>
      <x:c r="C550" s="29"/>
      <x:c r="D550" s="29" t="str">
        <x:v>Reef Fish Identification: Tropical Pacific, species account book p. 322 (PDF p. 323)</x:v>
      </x:c>
      <x:c r="E550" s="29" t="str">
        <x:v>Allen, Gerald R.; Steene, Roger; Humann, Paul; DeLoach, Ned. Reef Fish Identification: Tropical Pacific. New World Publications, Inc. / Odyssey Publishing. First edition, October 2003. ISBN 1-878348-36-1. Species account p. 322.</x:v>
      </x:c>
      <x:c r="F550" s="29" t="str">
        <x:v>Copyright © New World Publications, Inc. 2003. All rights reserved.</x:v>
      </x:c>
      <x:c r="G550" s="29"/>
      <x:c r="H550" s="29" t="str">
        <x:v>2026-08-13</x:v>
      </x:c>
      <x:c r="I550" s="29" t="str">
        <x:v>printed common/scientific name; category/family text; maximum size; depth; identification description; habitat/behavior; distribution/range; photo locator</x:v>
      </x:c>
      <x:c r="J550" s="29" t="str">
        <x:v>book_scan</x:v>
      </x:c>
      <x:c r="K550" s="29" t="str">
        <x:v>Reprocessed from the attached PDF species account. Identity and text-transcription confidence are tracked separately. No live WoRMS/FishBase/OBIS verification performed; AphiaID remains intentionally null.</x:v>
      </x:c>
    </x:row>
    <x:row r="551">
      <x:c r="A551" s="29" t="str">
        <x:v>SRC-AB560028</x:v>
      </x:c>
      <x:c r="B551" s="29" t="str">
        <x:v>497cd912-b128-5b8b-8a45-37855e116967</x:v>
      </x:c>
      <x:c r="C551" s="29"/>
      <x:c r="D551" s="29" t="str">
        <x:v>Reef Fish Identification: Tropical Pacific, species account book p. 423 (PDF p. 424)</x:v>
      </x:c>
      <x:c r="E551" s="29" t="str">
        <x:v>Allen, Gerald R.; Steene, Roger; Humann, Paul; DeLoach, Ned. Reef Fish Identification: Tropical Pacific. New World Publications, Inc. / Odyssey Publishing. First edition, October 2003. ISBN 1-878348-36-1. Species account p. 423.</x:v>
      </x:c>
      <x:c r="F551" s="29" t="str">
        <x:v>Copyright © New World Publications, Inc. 2003. All rights reserved.</x:v>
      </x:c>
      <x:c r="G551" s="29"/>
      <x:c r="H551" s="29" t="str">
        <x:v>2026-08-13</x:v>
      </x:c>
      <x:c r="I551" s="29" t="str">
        <x:v>printed common/scientific name; category/family text; maximum size; depth; identification description; habitat/behavior; distribution/range; photo locator</x:v>
      </x:c>
      <x:c r="J551" s="29" t="str">
        <x:v>book_scan</x:v>
      </x:c>
      <x:c r="K551" s="29" t="str">
        <x:v>Reprocessed from the attached PDF species account. Identity and text-transcription confidence are tracked separately. No live WoRMS/FishBase/OBIS verification performed; AphiaID remains intentionally null.</x:v>
      </x:c>
    </x:row>
    <x:row r="552">
      <x:c r="A552" s="29" t="str">
        <x:v>SRC-6A76EB42</x:v>
      </x:c>
      <x:c r="B552" s="29" t="str">
        <x:v>14618857-6af4-517e-8c89-94074cc1ee33</x:v>
      </x:c>
      <x:c r="C552" s="29"/>
      <x:c r="D552" s="29" t="str">
        <x:v>Reef Fish Identification: Tropical Pacific, species account book p. 423 (PDF p. 424)</x:v>
      </x:c>
      <x:c r="E552" s="29" t="str">
        <x:v>Allen, Gerald R.; Steene, Roger; Humann, Paul; DeLoach, Ned. Reef Fish Identification: Tropical Pacific. New World Publications, Inc. / Odyssey Publishing. First edition, October 2003. ISBN 1-878348-36-1. Species account p. 423.</x:v>
      </x:c>
      <x:c r="F552" s="29" t="str">
        <x:v>Copyright © New World Publications, Inc. 2003. All rights reserved.</x:v>
      </x:c>
      <x:c r="G552" s="29"/>
      <x:c r="H552" s="29" t="str">
        <x:v>2026-08-13</x:v>
      </x:c>
      <x:c r="I552" s="29" t="str">
        <x:v>printed common/scientific name; category/family text; maximum size; depth; identification description; habitat/behavior; distribution/range; photo locator</x:v>
      </x:c>
      <x:c r="J552" s="29" t="str">
        <x:v>book_scan</x:v>
      </x:c>
      <x:c r="K552" s="29" t="str">
        <x:v>Reprocessed from the attached PDF species account. Identity and text-transcription confidence are tracked separately. No live WoRMS/FishBase/OBIS verification performed; AphiaID remains intentionally null.</x:v>
      </x:c>
    </x:row>
    <x:row r="553">
      <x:c r="A553" s="29" t="str">
        <x:v>SRC-45EA6841</x:v>
      </x:c>
      <x:c r="B553" s="29" t="str">
        <x:v>a8299a26-5e33-5406-b289-8cabe0d565ae</x:v>
      </x:c>
      <x:c r="C553" s="29"/>
      <x:c r="D553" s="29" t="str">
        <x:v>Reef Fish Identification: Tropical Pacific, species account book p. 424 (PDF p. 425)</x:v>
      </x:c>
      <x:c r="E553" s="29" t="str">
        <x:v>Allen, Gerald R.; Steene, Roger; Humann, Paul; DeLoach, Ned. Reef Fish Identification: Tropical Pacific. New World Publications, Inc. / Odyssey Publishing. First edition, October 2003. ISBN 1-878348-36-1. Species account p. 424.</x:v>
      </x:c>
      <x:c r="F553" s="29" t="str">
        <x:v>Copyright © New World Publications, Inc. 2003. All rights reserved.</x:v>
      </x:c>
      <x:c r="G553" s="29"/>
      <x:c r="H553" s="29" t="str">
        <x:v>2026-08-13</x:v>
      </x:c>
      <x:c r="I553" s="29" t="str">
        <x:v>printed common/scientific name; category/family text; maximum size; depth; identification description; habitat/behavior; distribution/range; photo locator</x:v>
      </x:c>
      <x:c r="J553" s="29" t="str">
        <x:v>book_scan</x:v>
      </x:c>
      <x:c r="K553" s="29" t="str">
        <x:v>Reprocessed from the attached PDF species account. Identity and text-transcription confidence are tracked separately. No live WoRMS/FishBase/OBIS verification performed; AphiaID remains intentionally null.</x:v>
      </x:c>
    </x:row>
    <x:row r="554">
      <x:c r="A554" s="29" t="str">
        <x:v>SRC-34FD9F7B</x:v>
      </x:c>
      <x:c r="B554" s="29" t="str">
        <x:v>300f9d5f-38c6-54bd-a264-f15c77ba48a5</x:v>
      </x:c>
      <x:c r="C554" s="29"/>
      <x:c r="D554" s="29" t="str">
        <x:v>Reef Fish Identification: Tropical Pacific, species account book p. 425 (PDF p. 426)</x:v>
      </x:c>
      <x:c r="E554" s="29" t="str">
        <x:v>Allen, Gerald R.; Steene, Roger; Humann, Paul; DeLoach, Ned. Reef Fish Identification: Tropical Pacific. New World Publications, Inc. / Odyssey Publishing. First edition, October 2003. ISBN 1-878348-36-1. Species account p. 425.</x:v>
      </x:c>
      <x:c r="F554" s="29" t="str">
        <x:v>Copyright © New World Publications, Inc. 2003. All rights reserved.</x:v>
      </x:c>
      <x:c r="G554" s="29"/>
      <x:c r="H554" s="29" t="str">
        <x:v>2026-08-13</x:v>
      </x:c>
      <x:c r="I554" s="29" t="str">
        <x:v>printed common/scientific name; category/family text; maximum size; depth; identification description; habitat/behavior; distribution/range; photo locator</x:v>
      </x:c>
      <x:c r="J554" s="29" t="str">
        <x:v>book_scan</x:v>
      </x:c>
      <x:c r="K554" s="29" t="str">
        <x:v>Reprocessed from the attached PDF species account. Identity and text-transcription confidence are tracked separately. No live WoRMS/FishBase/OBIS verification performed; AphiaID remains intentionally null.</x:v>
      </x:c>
    </x:row>
    <x:row r="555">
      <x:c r="A555" s="29" t="str">
        <x:v>SRC-C9DCEC79</x:v>
      </x:c>
      <x:c r="B555" s="29" t="str">
        <x:v>c7fead4e-82c9-5b2b-8b5b-445db20a3f6a</x:v>
      </x:c>
      <x:c r="C555" s="29"/>
      <x:c r="D555" s="29" t="str">
        <x:v>Reef Fish Identification: Tropical Pacific, species account book p. 424 (PDF p. 425)</x:v>
      </x:c>
      <x:c r="E555" s="29" t="str">
        <x:v>Allen, Gerald R.; Steene, Roger; Humann, Paul; DeLoach, Ned. Reef Fish Identification: Tropical Pacific. New World Publications, Inc. / Odyssey Publishing. First edition, October 2003. ISBN 1-878348-36-1. Species account p. 424.</x:v>
      </x:c>
      <x:c r="F555" s="29" t="str">
        <x:v>Copyright © New World Publications, Inc. 2003. All rights reserved.</x:v>
      </x:c>
      <x:c r="G555" s="29"/>
      <x:c r="H555" s="29" t="str">
        <x:v>2026-08-13</x:v>
      </x:c>
      <x:c r="I555" s="29" t="str">
        <x:v>printed common/scientific name; category/family text; maximum size; depth; identification description; habitat/behavior; distribution/range; photo locator</x:v>
      </x:c>
      <x:c r="J555" s="29" t="str">
        <x:v>book_scan</x:v>
      </x:c>
      <x:c r="K555" s="29" t="str">
        <x:v>Reprocessed from the attached PDF species account. Identity and text-transcription confidence are tracked separately. No live WoRMS/FishBase/OBIS verification performed; AphiaID remains intentionally null.</x:v>
      </x:c>
    </x:row>
    <x:row r="556">
      <x:c r="A556" s="29" t="str">
        <x:v>SRC-20281AE4</x:v>
      </x:c>
      <x:c r="B556" s="29" t="str">
        <x:v>9429c160-3bbf-5180-8461-75b3e80aa6e4</x:v>
      </x:c>
      <x:c r="C556" s="29"/>
      <x:c r="D556" s="29" t="str">
        <x:v>Reef Fish Identification: Tropical Pacific, species account book p. 425 (PDF p. 426)</x:v>
      </x:c>
      <x:c r="E556" s="29" t="str">
        <x:v>Allen, Gerald R.; Steene, Roger; Humann, Paul; DeLoach, Ned. Reef Fish Identification: Tropical Pacific. New World Publications, Inc. / Odyssey Publishing. First edition, October 2003. ISBN 1-878348-36-1. Species account p. 425.</x:v>
      </x:c>
      <x:c r="F556" s="29" t="str">
        <x:v>Copyright © New World Publications, Inc. 2003. All rights reserved.</x:v>
      </x:c>
      <x:c r="G556" s="29"/>
      <x:c r="H556" s="29" t="str">
        <x:v>2026-08-13</x:v>
      </x:c>
      <x:c r="I556" s="29" t="str">
        <x:v>printed common/scientific name; category/family text; maximum size; depth; identification description; habitat/behavior; distribution/range; photo locator</x:v>
      </x:c>
      <x:c r="J556" s="29" t="str">
        <x:v>book_scan</x:v>
      </x:c>
      <x:c r="K556" s="29" t="str">
        <x:v>Reprocessed from the attached PDF species account. Identity and text-transcription confidence are tracked separately. No live WoRMS/FishBase/OBIS verification performed; AphiaID remains intentionally null.</x:v>
      </x:c>
    </x:row>
    <x:row r="557">
      <x:c r="A557" s="29" t="str">
        <x:v>SRC-15892A3F</x:v>
      </x:c>
      <x:c r="B557" s="29" t="str">
        <x:v>22fca798-5a9d-5d32-a138-157ea8bfcd77</x:v>
      </x:c>
      <x:c r="C557" s="29"/>
      <x:c r="D557" s="29" t="str">
        <x:v>Reef Fish Identification: Tropical Pacific, species account book p. 425 (PDF p. 426)</x:v>
      </x:c>
      <x:c r="E557" s="29" t="str">
        <x:v>Allen, Gerald R.; Steene, Roger; Humann, Paul; DeLoach, Ned. Reef Fish Identification: Tropical Pacific. New World Publications, Inc. / Odyssey Publishing. First edition, October 2003. ISBN 1-878348-36-1. Species account p. 425.</x:v>
      </x:c>
      <x:c r="F557" s="29" t="str">
        <x:v>Copyright © New World Publications, Inc. 2003. All rights reserved.</x:v>
      </x:c>
      <x:c r="G557" s="29"/>
      <x:c r="H557" s="29" t="str">
        <x:v>2026-08-13</x:v>
      </x:c>
      <x:c r="I557" s="29" t="str">
        <x:v>printed common/scientific name; category/family text; maximum size; depth; identification description; habitat/behavior; distribution/range; photo locator</x:v>
      </x:c>
      <x:c r="J557" s="29" t="str">
        <x:v>book_scan</x:v>
      </x:c>
      <x:c r="K557" s="29" t="str">
        <x:v>Reprocessed from the attached PDF species account. Identity and text-transcription confidence are tracked separately. No live WoRMS/FishBase/OBIS verification performed; AphiaID remains intentionally null.</x:v>
      </x:c>
    </x:row>
    <x:row r="558">
      <x:c r="A558" s="29" t="str">
        <x:v>SRC-E7B77FA7</x:v>
      </x:c>
      <x:c r="B558" s="29" t="str">
        <x:v>839380fc-5da2-5966-804b-cb6bdceef8d6</x:v>
      </x:c>
      <x:c r="C558" s="29"/>
      <x:c r="D558" s="29" t="str">
        <x:v>Reef Fish Identification: Tropical Pacific, species account book p. 424 (PDF p. 425)</x:v>
      </x:c>
      <x:c r="E558" s="29" t="str">
        <x:v>Allen, Gerald R.; Steene, Roger; Humann, Paul; DeLoach, Ned. Reef Fish Identification: Tropical Pacific. New World Publications, Inc. / Odyssey Publishing. First edition, October 2003. ISBN 1-878348-36-1. Species account p. 424.</x:v>
      </x:c>
      <x:c r="F558" s="29" t="str">
        <x:v>Copyright © New World Publications, Inc. 2003. All rights reserved.</x:v>
      </x:c>
      <x:c r="G558" s="29"/>
      <x:c r="H558" s="29" t="str">
        <x:v>2026-08-13</x:v>
      </x:c>
      <x:c r="I558" s="29" t="str">
        <x:v>printed common/scientific name; category/family text; maximum size; depth; identification description; habitat/behavior; distribution/range; photo locator</x:v>
      </x:c>
      <x:c r="J558" s="29" t="str">
        <x:v>book_scan</x:v>
      </x:c>
      <x:c r="K558" s="29" t="str">
        <x:v>Reprocessed from the attached PDF species account. Identity and text-transcription confidence are tracked separately. No live WoRMS/FishBase/OBIS verification performed; AphiaID remains intentionally null.</x:v>
      </x:c>
    </x:row>
    <x:row r="559">
      <x:c r="A559" s="29" t="str">
        <x:v>SRC-6710AEBD</x:v>
      </x:c>
      <x:c r="B559" s="29" t="str">
        <x:v>db3f6900-eb2c-5401-8ee6-fa22d9fee50b</x:v>
      </x:c>
      <x:c r="C559" s="29"/>
      <x:c r="D559" s="29" t="str">
        <x:v>Reef Fish Identification: Tropical Pacific, species account book p. 425 (PDF p. 426)</x:v>
      </x:c>
      <x:c r="E559" s="29" t="str">
        <x:v>Allen, Gerald R.; Steene, Roger; Humann, Paul; DeLoach, Ned. Reef Fish Identification: Tropical Pacific. New World Publications, Inc. / Odyssey Publishing. First edition, October 2003. ISBN 1-878348-36-1. Species account p. 425.</x:v>
      </x:c>
      <x:c r="F559" s="29" t="str">
        <x:v>Copyright © New World Publications, Inc. 2003. All rights reserved.</x:v>
      </x:c>
      <x:c r="G559" s="29"/>
      <x:c r="H559" s="29" t="str">
        <x:v>2026-08-13</x:v>
      </x:c>
      <x:c r="I559" s="29" t="str">
        <x:v>printed common/scientific name; category/family text; maximum size; depth; identification description; habitat/behavior; distribution/range; photo locator</x:v>
      </x:c>
      <x:c r="J559" s="29" t="str">
        <x:v>book_scan</x:v>
      </x:c>
      <x:c r="K559" s="29" t="str">
        <x:v>Reprocessed from the attached PDF species account. Identity and text-transcription confidence are tracked separately. No live WoRMS/FishBase/OBIS verification performed; AphiaID remains intentionally null.</x:v>
      </x:c>
    </x:row>
    <x:row r="560">
      <x:c r="A560" s="29" t="str">
        <x:v>SRC-60AEC515</x:v>
      </x:c>
      <x:c r="B560" s="29" t="str">
        <x:v>c5e913b9-9045-595e-a56b-a05934265699</x:v>
      </x:c>
      <x:c r="C560" s="29"/>
      <x:c r="D560" s="29" t="str">
        <x:v>Reef Fish Identification: Tropical Pacific, species account book p. 304 (PDF p. 305)</x:v>
      </x:c>
      <x:c r="E560" s="29" t="str">
        <x:v>Allen, Gerald R.; Steene, Roger; Humann, Paul; DeLoach, Ned. Reef Fish Identification: Tropical Pacific. New World Publications, Inc. / Odyssey Publishing. First edition, October 2003. ISBN 1-878348-36-1. Species account p. 304.</x:v>
      </x:c>
      <x:c r="F560" s="29" t="str">
        <x:v>Copyright © New World Publications, Inc. 2003. All rights reserved.</x:v>
      </x:c>
      <x:c r="G560" s="29"/>
      <x:c r="H560" s="29" t="str">
        <x:v>2026-08-13</x:v>
      </x:c>
      <x:c r="I560" s="29" t="str">
        <x:v>printed common/scientific name; category/family text; maximum size; depth; identification description; habitat/behavior; distribution/range; photo locator</x:v>
      </x:c>
      <x:c r="J560" s="29" t="str">
        <x:v>book_scan</x:v>
      </x:c>
      <x:c r="K560" s="29" t="str">
        <x:v>Reprocessed from the attached PDF species account. Identity and text-transcription confidence are tracked separately. No live WoRMS/FishBase/OBIS verification performed; AphiaID remains intentionally null.</x:v>
      </x:c>
    </x:row>
    <x:row r="561">
      <x:c r="A561" s="29" t="str">
        <x:v>SRC-453B509F</x:v>
      </x:c>
      <x:c r="B561" s="29" t="str">
        <x:v>9139afe9-62bc-516d-aed7-6144bc69b7ea</x:v>
      </x:c>
      <x:c r="C561" s="29"/>
      <x:c r="D561" s="29" t="str">
        <x:v>Reef Fish Identification: Tropical Pacific, species account book p. 305 (PDF p. 306)</x:v>
      </x:c>
      <x:c r="E561" s="29" t="str">
        <x:v>Allen, Gerald R.; Steene, Roger; Humann, Paul; DeLoach, Ned. Reef Fish Identification: Tropical Pacific. New World Publications, Inc. / Odyssey Publishing. First edition, October 2003. ISBN 1-878348-36-1. Species account p. 305.</x:v>
      </x:c>
      <x:c r="F561" s="29" t="str">
        <x:v>Copyright © New World Publications, Inc. 2003. All rights reserved.</x:v>
      </x:c>
      <x:c r="G561" s="29"/>
      <x:c r="H561" s="29" t="str">
        <x:v>2026-08-13</x:v>
      </x:c>
      <x:c r="I561" s="29" t="str">
        <x:v>printed common/scientific name; category/family text; maximum size; depth; identification description; habitat/behavior; distribution/range; photo locator</x:v>
      </x:c>
      <x:c r="J561" s="29" t="str">
        <x:v>book_scan</x:v>
      </x:c>
      <x:c r="K561" s="29" t="str">
        <x:v>Reprocessed from the attached PDF species account. Identity and text-transcription confidence are tracked separately. No live WoRMS/FishBase/OBIS verification performed; AphiaID remains intentionally null.</x:v>
      </x:c>
    </x:row>
    <x:row r="562">
      <x:c r="A562" s="29" t="str">
        <x:v>SRC-757273A1</x:v>
      </x:c>
      <x:c r="B562" s="29" t="str">
        <x:v>0dd03178-a273-509f-a1d8-8de46386a0c4</x:v>
      </x:c>
      <x:c r="C562" s="29"/>
      <x:c r="D562" s="29" t="str">
        <x:v>Reef Fish Identification: Tropical Pacific, species account book p. 305 (PDF p. 306)</x:v>
      </x:c>
      <x:c r="E562" s="29" t="str">
        <x:v>Allen, Gerald R.; Steene, Roger; Humann, Paul; DeLoach, Ned. Reef Fish Identification: Tropical Pacific. New World Publications, Inc. / Odyssey Publishing. First edition, October 2003. ISBN 1-878348-36-1. Species account p. 305.</x:v>
      </x:c>
      <x:c r="F562" s="29" t="str">
        <x:v>Copyright © New World Publications, Inc. 2003. All rights reserved.</x:v>
      </x:c>
      <x:c r="G562" s="29"/>
      <x:c r="H562" s="29" t="str">
        <x:v>2026-08-13</x:v>
      </x:c>
      <x:c r="I562" s="29" t="str">
        <x:v>printed common/scientific name; category/family text; maximum size; depth; identification description; habitat/behavior; distribution/range; photo locator</x:v>
      </x:c>
      <x:c r="J562" s="29" t="str">
        <x:v>book_scan</x:v>
      </x:c>
      <x:c r="K562" s="29" t="str">
        <x:v>Reprocessed from the attached PDF species account. Identity and text-transcription confidence are tracked separately. No live WoRMS/FishBase/OBIS verification performed; AphiaID remains intentionally null.</x:v>
      </x:c>
    </x:row>
    <x:row r="563">
      <x:c r="A563" s="29" t="str">
        <x:v>SRC-B3520529</x:v>
      </x:c>
      <x:c r="B563" s="29" t="str">
        <x:v>2236afd6-7658-5782-b578-3985f74beffd</x:v>
      </x:c>
      <x:c r="C563" s="29"/>
      <x:c r="D563" s="29" t="str">
        <x:v>Reef Fish Identification: Tropical Pacific, species account book p. 305 (PDF p. 306)</x:v>
      </x:c>
      <x:c r="E563" s="29" t="str">
        <x:v>Allen, Gerald R.; Steene, Roger; Humann, Paul; DeLoach, Ned. Reef Fish Identification: Tropical Pacific. New World Publications, Inc. / Odyssey Publishing. First edition, October 2003. ISBN 1-878348-36-1. Species account p. 305.</x:v>
      </x:c>
      <x:c r="F563" s="29" t="str">
        <x:v>Copyright © New World Publications, Inc. 2003. All rights reserved.</x:v>
      </x:c>
      <x:c r="G563" s="29"/>
      <x:c r="H563" s="29" t="str">
        <x:v>2026-08-13</x:v>
      </x:c>
      <x:c r="I563" s="29" t="str">
        <x:v>printed common/scientific name; category/family text; maximum size; depth; identification description; habitat/behavior; distribution/range; photo locator</x:v>
      </x:c>
      <x:c r="J563" s="29" t="str">
        <x:v>book_scan</x:v>
      </x:c>
      <x:c r="K563" s="29" t="str">
        <x:v>Reprocessed from the attached PDF species account. Identity and text-transcription confidence are tracked separately. No live WoRMS/FishBase/OBIS verification performed; AphiaID remains intentionally null.</x:v>
      </x:c>
    </x:row>
    <x:row r="564">
      <x:c r="A564" s="29" t="str">
        <x:v>SRC-F1B2B55E</x:v>
      </x:c>
      <x:c r="B564" s="29" t="str">
        <x:v>ee728389-1916-5add-9641-d3bb8a960543</x:v>
      </x:c>
      <x:c r="C564" s="29"/>
      <x:c r="D564" s="29" t="str">
        <x:v>Reef Fish Identification: Tropical Pacific, species account book p. 306 (PDF p. 307)</x:v>
      </x:c>
      <x:c r="E564" s="29" t="str">
        <x:v>Allen, Gerald R.; Steene, Roger; Humann, Paul; DeLoach, Ned. Reef Fish Identification: Tropical Pacific. New World Publications, Inc. / Odyssey Publishing. First edition, October 2003. ISBN 1-878348-36-1. Species account p. 306.</x:v>
      </x:c>
      <x:c r="F564" s="29" t="str">
        <x:v>Copyright © New World Publications, Inc. 2003. All rights reserved.</x:v>
      </x:c>
      <x:c r="G564" s="29"/>
      <x:c r="H564" s="29" t="str">
        <x:v>2026-08-13</x:v>
      </x:c>
      <x:c r="I564" s="29" t="str">
        <x:v>printed common/scientific name; category/family text; maximum size; depth; identification description; habitat/behavior; distribution/range; photo locator</x:v>
      </x:c>
      <x:c r="J564" s="29" t="str">
        <x:v>book_scan</x:v>
      </x:c>
      <x:c r="K564" s="29" t="str">
        <x:v>Reprocessed from the attached PDF species account. Identity and text-transcription confidence are tracked separately. No live WoRMS/FishBase/OBIS verification performed; AphiaID remains intentionally null.</x:v>
      </x:c>
    </x:row>
    <x:row r="565">
      <x:c r="A565" s="29" t="str">
        <x:v>SRC-C90F610A</x:v>
      </x:c>
      <x:c r="B565" s="29" t="str">
        <x:v>2a1e96ec-da55-5e12-9f60-388524562a56</x:v>
      </x:c>
      <x:c r="C565" s="29"/>
      <x:c r="D565" s="29" t="str">
        <x:v>Reef Fish Identification: Tropical Pacific, species account book p. 306 (PDF p. 307)</x:v>
      </x:c>
      <x:c r="E565" s="29" t="str">
        <x:v>Allen, Gerald R.; Steene, Roger; Humann, Paul; DeLoach, Ned. Reef Fish Identification: Tropical Pacific. New World Publications, Inc. / Odyssey Publishing. First edition, October 2003. ISBN 1-878348-36-1. Species account p. 306.</x:v>
      </x:c>
      <x:c r="F565" s="29" t="str">
        <x:v>Copyright © New World Publications, Inc. 2003. All rights reserved.</x:v>
      </x:c>
      <x:c r="G565" s="29"/>
      <x:c r="H565" s="29" t="str">
        <x:v>2026-08-13</x:v>
      </x:c>
      <x:c r="I565" s="29" t="str">
        <x:v>printed common/scientific name; category/family text; maximum size; depth; identification description; habitat/behavior; distribution/range; photo locator</x:v>
      </x:c>
      <x:c r="J565" s="29" t="str">
        <x:v>book_scan</x:v>
      </x:c>
      <x:c r="K565" s="29" t="str">
        <x:v>Reprocessed from the attached PDF species account. Identity and text-transcription confidence are tracked separately. No live WoRMS/FishBase/OBIS verification performed; AphiaID remains intentionally null.</x:v>
      </x:c>
    </x:row>
    <x:row r="566">
      <x:c r="A566" s="29" t="str">
        <x:v>SRC-19BD20C2</x:v>
      </x:c>
      <x:c r="B566" s="29" t="str">
        <x:v>68a3275c-99c6-532e-8d11-b8cc076fc40e</x:v>
      </x:c>
      <x:c r="C566" s="29"/>
      <x:c r="D566" s="29" t="str">
        <x:v>Reef Fish Identification: Tropical Pacific, species account book p. 306 (PDF p. 307)</x:v>
      </x:c>
      <x:c r="E566" s="29" t="str">
        <x:v>Allen, Gerald R.; Steene, Roger; Humann, Paul; DeLoach, Ned. Reef Fish Identification: Tropical Pacific. New World Publications, Inc. / Odyssey Publishing. First edition, October 2003. ISBN 1-878348-36-1. Species account p. 306.</x:v>
      </x:c>
      <x:c r="F566" s="29" t="str">
        <x:v>Copyright © New World Publications, Inc. 2003. All rights reserved.</x:v>
      </x:c>
      <x:c r="G566" s="29"/>
      <x:c r="H566" s="29" t="str">
        <x:v>2026-08-13</x:v>
      </x:c>
      <x:c r="I566" s="29" t="str">
        <x:v>printed common/scientific name; category/family text; maximum size; depth; identification description; habitat/behavior; distribution/range; photo locator</x:v>
      </x:c>
      <x:c r="J566" s="29" t="str">
        <x:v>book_scan</x:v>
      </x:c>
      <x:c r="K566" s="29" t="str">
        <x:v>Reprocessed from the attached PDF species account. Identity and text-transcription confidence are tracked separately. No live WoRMS/FishBase/OBIS verification performed; AphiaID remains intentionally null.</x:v>
      </x:c>
    </x:row>
    <x:row r="567">
      <x:c r="A567" s="29" t="str">
        <x:v>SRC-B54480B6</x:v>
      </x:c>
      <x:c r="B567" s="29" t="str">
        <x:v>1c1d3290-149c-52f2-8b26-42482b6b61be</x:v>
      </x:c>
      <x:c r="C567" s="29"/>
      <x:c r="D567" s="29" t="str">
        <x:v>Reef Fish Identification: Tropical Pacific, species account book p. 307 (PDF p. 308)</x:v>
      </x:c>
      <x:c r="E567" s="29" t="str">
        <x:v>Allen, Gerald R.; Steene, Roger; Humann, Paul; DeLoach, Ned. Reef Fish Identification: Tropical Pacific. New World Publications, Inc. / Odyssey Publishing. First edition, October 2003. ISBN 1-878348-36-1. Species account p. 307.</x:v>
      </x:c>
      <x:c r="F567" s="29" t="str">
        <x:v>Copyright © New World Publications, Inc. 2003. All rights reserved.</x:v>
      </x:c>
      <x:c r="G567" s="29"/>
      <x:c r="H567" s="29" t="str">
        <x:v>2026-08-13</x:v>
      </x:c>
      <x:c r="I567" s="29" t="str">
        <x:v>printed common/scientific name; category/family text; maximum size; depth; identification description; habitat/behavior; distribution/range; photo locator</x:v>
      </x:c>
      <x:c r="J567" s="29" t="str">
        <x:v>book_scan</x:v>
      </x:c>
      <x:c r="K567" s="29" t="str">
        <x:v>Reprocessed from the attached PDF species account. Identity and text-transcription confidence are tracked separately. No live WoRMS/FishBase/OBIS verification performed; AphiaID remains intentionally null.</x:v>
      </x:c>
    </x:row>
    <x:row r="568">
      <x:c r="A568" s="29" t="str">
        <x:v>SRC-2E3AE964</x:v>
      </x:c>
      <x:c r="B568" s="29" t="str">
        <x:v>9ff8fd9a-a922-54c6-b9a2-888ac562b070</x:v>
      </x:c>
      <x:c r="C568" s="29"/>
      <x:c r="D568" s="29" t="str">
        <x:v>Reef Fish Identification: Tropical Pacific, species account book p. 308 (PDF p. 309)</x:v>
      </x:c>
      <x:c r="E568" s="29" t="str">
        <x:v>Allen, Gerald R.; Steene, Roger; Humann, Paul; DeLoach, Ned. Reef Fish Identification: Tropical Pacific. New World Publications, Inc. / Odyssey Publishing. First edition, October 2003. ISBN 1-878348-36-1. Species account p. 308.</x:v>
      </x:c>
      <x:c r="F568" s="29" t="str">
        <x:v>Copyright © New World Publications, Inc. 2003. All rights reserved.</x:v>
      </x:c>
      <x:c r="G568" s="29"/>
      <x:c r="H568" s="29" t="str">
        <x:v>2026-08-13</x:v>
      </x:c>
      <x:c r="I568" s="29" t="str">
        <x:v>printed common/scientific name; category/family text; maximum size; depth; identification description; habitat/behavior; distribution/range; photo locator</x:v>
      </x:c>
      <x:c r="J568" s="29" t="str">
        <x:v>book_scan</x:v>
      </x:c>
      <x:c r="K568" s="29" t="str">
        <x:v>Reprocessed from the attached PDF species account. Identity and text-transcription confidence are tracked separately. No live WoRMS/FishBase/OBIS verification performed; AphiaID remains intentionally null.</x:v>
      </x:c>
    </x:row>
    <x:row r="569">
      <x:c r="A569" s="29" t="str">
        <x:v>SRC-CF30FA12</x:v>
      </x:c>
      <x:c r="B569" s="29" t="str">
        <x:v>1fadcc3a-3a5b-50ed-b849-e4207e674c8d</x:v>
      </x:c>
      <x:c r="C569" s="29"/>
      <x:c r="D569" s="29" t="str">
        <x:v>Reef Fish Identification: Tropical Pacific, species account book p. 306 (PDF p. 307)</x:v>
      </x:c>
      <x:c r="E569" s="29" t="str">
        <x:v>Allen, Gerald R.; Steene, Roger; Humann, Paul; DeLoach, Ned. Reef Fish Identification: Tropical Pacific. New World Publications, Inc. / Odyssey Publishing. First edition, October 2003. ISBN 1-878348-36-1. Species account p. 306.</x:v>
      </x:c>
      <x:c r="F569" s="29" t="str">
        <x:v>Copyright © New World Publications, Inc. 2003. All rights reserved.</x:v>
      </x:c>
      <x:c r="G569" s="29"/>
      <x:c r="H569" s="29" t="str">
        <x:v>2026-08-13</x:v>
      </x:c>
      <x:c r="I569" s="29" t="str">
        <x:v>printed common/scientific name; category/family text; maximum size; depth; identification description; habitat/behavior; distribution/range; photo locator</x:v>
      </x:c>
      <x:c r="J569" s="29" t="str">
        <x:v>book_scan</x:v>
      </x:c>
      <x:c r="K569" s="29" t="str">
        <x:v>Reprocessed from the attached PDF species account. Identity and text-transcription confidence are tracked separately. No live WoRMS/FishBase/OBIS verification performed; AphiaID remains intentionally null.</x:v>
      </x:c>
    </x:row>
    <x:row r="570">
      <x:c r="A570" s="29" t="str">
        <x:v>SRC-2E9E955E</x:v>
      </x:c>
      <x:c r="B570" s="29" t="str">
        <x:v>f4158401-e719-50ea-b6d3-2c1a57681643</x:v>
      </x:c>
      <x:c r="C570" s="29"/>
      <x:c r="D570" s="29" t="str">
        <x:v>Reef Fish Identification: Tropical Pacific, species account book p. 306 (PDF p. 307)</x:v>
      </x:c>
      <x:c r="E570" s="29" t="str">
        <x:v>Allen, Gerald R.; Steene, Roger; Humann, Paul; DeLoach, Ned. Reef Fish Identification: Tropical Pacific. New World Publications, Inc. / Odyssey Publishing. First edition, October 2003. ISBN 1-878348-36-1. Species account p. 306.</x:v>
      </x:c>
      <x:c r="F570" s="29" t="str">
        <x:v>Copyright © New World Publications, Inc. 2003. All rights reserved.</x:v>
      </x:c>
      <x:c r="G570" s="29"/>
      <x:c r="H570" s="29" t="str">
        <x:v>2026-08-13</x:v>
      </x:c>
      <x:c r="I570" s="29" t="str">
        <x:v>printed common/scientific name; category/family text; maximum size; depth; identification description; habitat/behavior; distribution/range; photo locator</x:v>
      </x:c>
      <x:c r="J570" s="29" t="str">
        <x:v>book_scan</x:v>
      </x:c>
      <x:c r="K570" s="29" t="str">
        <x:v>Reprocessed from the attached PDF species account. Identity and text-transcription confidence are tracked separately. No live WoRMS/FishBase/OBIS verification performed; AphiaID remains intentionally null.</x:v>
      </x:c>
    </x:row>
    <x:row r="571">
      <x:c r="A571" s="29" t="str">
        <x:v>SRC-87F5450E</x:v>
      </x:c>
      <x:c r="B571" s="29" t="str">
        <x:v>3323198f-ca7c-5131-8318-2ce2403fff86</x:v>
      </x:c>
      <x:c r="C571" s="29"/>
      <x:c r="D571" s="29" t="str">
        <x:v>Reef Fish Identification: Tropical Pacific, species account book p. 52 (PDF p. 53)</x:v>
      </x:c>
      <x:c r="E571" s="29" t="str">
        <x:v>Allen, Gerald R.; Steene, Roger; Humann, Paul; DeLoach, Ned. Reef Fish Identification: Tropical Pacific. New World Publications, Inc. / Odyssey Publishing. First edition, October 2003. ISBN 1-878348-36-1. Species account p. 52.</x:v>
      </x:c>
      <x:c r="F571" s="29" t="str">
        <x:v>Copyright © New World Publications, Inc. 2003. All rights reserved.</x:v>
      </x:c>
      <x:c r="G571" s="29"/>
      <x:c r="H571" s="29" t="str">
        <x:v>2026-08-13</x:v>
      </x:c>
      <x:c r="I571" s="29" t="str">
        <x:v>printed common/scientific name; category/family text; maximum size; depth; identification description; habitat/behavior; distribution/range; photo locator</x:v>
      </x:c>
      <x:c r="J571" s="29" t="str">
        <x:v>book_scan</x:v>
      </x:c>
      <x:c r="K571" s="29" t="str">
        <x:v>Reprocessed from the attached PDF species account. Identity and text-transcription confidence are tracked separately. No live WoRMS/FishBase/OBIS verification performed; AphiaID remains intentionally null.</x:v>
      </x:c>
    </x:row>
    <x:row r="572">
      <x:c r="A572" s="29" t="str">
        <x:v>SRC-D333105C</x:v>
      </x:c>
      <x:c r="B572" s="29" t="str">
        <x:v>cb42cf5b-120e-5733-9dd4-5dce9a119160</x:v>
      </x:c>
      <x:c r="C572" s="29"/>
      <x:c r="D572" s="29" t="str">
        <x:v>Reef Fish Identification: Tropical Pacific, species account book p. 52 (PDF p. 53)</x:v>
      </x:c>
      <x:c r="E572" s="29" t="str">
        <x:v>Allen, Gerald R.; Steene, Roger; Humann, Paul; DeLoach, Ned. Reef Fish Identification: Tropical Pacific. New World Publications, Inc. / Odyssey Publishing. First edition, October 2003. ISBN 1-878348-36-1. Species account p. 52.</x:v>
      </x:c>
      <x:c r="F572" s="29" t="str">
        <x:v>Copyright © New World Publications, Inc. 2003. All rights reserved.</x:v>
      </x:c>
      <x:c r="G572" s="29"/>
      <x:c r="H572" s="29" t="str">
        <x:v>2026-08-13</x:v>
      </x:c>
      <x:c r="I572" s="29" t="str">
        <x:v>printed common/scientific name; category/family text; maximum size; depth; identification description; habitat/behavior; distribution/range; photo locator</x:v>
      </x:c>
      <x:c r="J572" s="29" t="str">
        <x:v>book_scan</x:v>
      </x:c>
      <x:c r="K572" s="29" t="str">
        <x:v>Reprocessed from the attached PDF species account. Identity and text-transcription confidence are tracked separately. No live WoRMS/FishBase/OBIS verification performed; AphiaID remains intentionally null.</x:v>
      </x:c>
    </x:row>
    <x:row r="573">
      <x:c r="A573" s="29" t="str">
        <x:v>SRC-F377AD87</x:v>
      </x:c>
      <x:c r="B573" s="29" t="str">
        <x:v>3e0f5311-4ffa-514f-80cb-f0cfe4e8e1c7</x:v>
      </x:c>
      <x:c r="C573" s="29"/>
      <x:c r="D573" s="29" t="str">
        <x:v>Reef Fish Identification: Tropical Pacific, species account book p. 53 (PDF p. 54)</x:v>
      </x:c>
      <x:c r="E573" s="29" t="str">
        <x:v>Allen, Gerald R.; Steene, Roger; Humann, Paul; DeLoach, Ned. Reef Fish Identification: Tropical Pacific. New World Publications, Inc. / Odyssey Publishing. First edition, October 2003. ISBN 1-878348-36-1. Species account p. 53.</x:v>
      </x:c>
      <x:c r="F573" s="29" t="str">
        <x:v>Copyright © New World Publications, Inc. 2003. All rights reserved.</x:v>
      </x:c>
      <x:c r="G573" s="29"/>
      <x:c r="H573" s="29" t="str">
        <x:v>2026-08-13</x:v>
      </x:c>
      <x:c r="I573" s="29" t="str">
        <x:v>printed common/scientific name; category/family text; maximum size; depth; identification description; habitat/behavior; distribution/range; photo locator</x:v>
      </x:c>
      <x:c r="J573" s="29" t="str">
        <x:v>book_scan</x:v>
      </x:c>
      <x:c r="K573" s="29" t="str">
        <x:v>Reprocessed from the attached PDF species account. Identity and text-transcription confidence are tracked separately. No live WoRMS/FishBase/OBIS verification performed; AphiaID remains intentionally null.</x:v>
      </x:c>
    </x:row>
    <x:row r="574">
      <x:c r="A574" s="29" t="str">
        <x:v>SRC-ACAD3EEC</x:v>
      </x:c>
      <x:c r="B574" s="29" t="str">
        <x:v>6683edae-768d-5e74-b1d0-fe18e5559692</x:v>
      </x:c>
      <x:c r="C574" s="29"/>
      <x:c r="D574" s="29" t="str">
        <x:v>Reef Fish Identification: Tropical Pacific, species account book p. 52 (PDF p. 53)</x:v>
      </x:c>
      <x:c r="E574" s="29" t="str">
        <x:v>Allen, Gerald R.; Steene, Roger; Humann, Paul; DeLoach, Ned. Reef Fish Identification: Tropical Pacific. New World Publications, Inc. / Odyssey Publishing. First edition, October 2003. ISBN 1-878348-36-1. Species account p. 52.</x:v>
      </x:c>
      <x:c r="F574" s="29" t="str">
        <x:v>Copyright © New World Publications, Inc. 2003. All rights reserved.</x:v>
      </x:c>
      <x:c r="G574" s="29"/>
      <x:c r="H574" s="29" t="str">
        <x:v>2026-08-13</x:v>
      </x:c>
      <x:c r="I574" s="29" t="str">
        <x:v>printed common/scientific name; category/family text; maximum size; depth; identification description; habitat/behavior; distribution/range; photo locator</x:v>
      </x:c>
      <x:c r="J574" s="29" t="str">
        <x:v>book_scan</x:v>
      </x:c>
      <x:c r="K574" s="29" t="str">
        <x:v>Reprocessed from the attached PDF species account. Identity and text-transcription confidence are tracked separately. No live WoRMS/FishBase/OBIS verification performed; AphiaID remains intentionally null.</x:v>
      </x:c>
    </x:row>
    <x:row r="575">
      <x:c r="A575" s="29" t="str">
        <x:v>SRC-D1D594A2</x:v>
      </x:c>
      <x:c r="B575" s="29" t="str">
        <x:v>0b9e25b8-0e0e-5a2e-ba2d-f939cb9c05ae</x:v>
      </x:c>
      <x:c r="C575" s="29"/>
      <x:c r="D575" s="29" t="str">
        <x:v>Reef Fish Identification: Tropical Pacific, species account book p. 53 (PDF p. 54)</x:v>
      </x:c>
      <x:c r="E575" s="29" t="str">
        <x:v>Allen, Gerald R.; Steene, Roger; Humann, Paul; DeLoach, Ned. Reef Fish Identification: Tropical Pacific. New World Publications, Inc. / Odyssey Publishing. First edition, October 2003. ISBN 1-878348-36-1. Species account p. 53.</x:v>
      </x:c>
      <x:c r="F575" s="29" t="str">
        <x:v>Copyright © New World Publications, Inc. 2003. All rights reserved.</x:v>
      </x:c>
      <x:c r="G575" s="29"/>
      <x:c r="H575" s="29" t="str">
        <x:v>2026-08-13</x:v>
      </x:c>
      <x:c r="I575" s="29" t="str">
        <x:v>printed common/scientific name; category/family text; maximum size; depth; identification description; habitat/behavior; distribution/range; photo locator</x:v>
      </x:c>
      <x:c r="J575" s="29" t="str">
        <x:v>book_scan</x:v>
      </x:c>
      <x:c r="K575" s="29" t="str">
        <x:v>Reprocessed from the attached PDF species account. Identity and text-transcription confidence are tracked separately. No live WoRMS/FishBase/OBIS verification performed; AphiaID remains intentionally null.</x:v>
      </x:c>
    </x:row>
    <x:row r="576">
      <x:c r="A576" s="29" t="str">
        <x:v>SRC-C38C9DC3</x:v>
      </x:c>
      <x:c r="B576" s="29" t="str">
        <x:v>d78c432a-0f21-52a8-8259-299ac77aa5fb</x:v>
      </x:c>
      <x:c r="C576" s="29"/>
      <x:c r="D576" s="29" t="str">
        <x:v>Reef Fish Identification: Tropical Pacific, species account book p. 308 (PDF p. 309)</x:v>
      </x:c>
      <x:c r="E576" s="29" t="str">
        <x:v>Allen, Gerald R.; Steene, Roger; Humann, Paul; DeLoach, Ned. Reef Fish Identification: Tropical Pacific. New World Publications, Inc. / Odyssey Publishing. First edition, October 2003. ISBN 1-878348-36-1. Species account p. 308.</x:v>
      </x:c>
      <x:c r="F576" s="29" t="str">
        <x:v>Copyright © New World Publications, Inc. 2003. All rights reserved.</x:v>
      </x:c>
      <x:c r="G576" s="29"/>
      <x:c r="H576" s="29" t="str">
        <x:v>2026-08-13</x:v>
      </x:c>
      <x:c r="I576" s="29" t="str">
        <x:v>printed common/scientific name; category/family text; maximum size; depth; identification description; habitat/behavior; distribution/range; photo locator</x:v>
      </x:c>
      <x:c r="J576" s="29" t="str">
        <x:v>book_scan</x:v>
      </x:c>
      <x:c r="K576" s="29" t="str">
        <x:v>Reprocessed from the attached PDF species account. Identity and text-transcription confidence are tracked separately. No live WoRMS/FishBase/OBIS verification performed; AphiaID remains intentionally null.</x:v>
      </x:c>
    </x:row>
    <x:row r="577">
      <x:c r="A577" s="29" t="str">
        <x:v>SRC-FFE8191C</x:v>
      </x:c>
      <x:c r="B577" s="29" t="str">
        <x:v>7ea617e8-3082-5215-b9d4-b3ba2d2a6b4e</x:v>
      </x:c>
      <x:c r="C577" s="29"/>
      <x:c r="D577" s="29" t="str">
        <x:v>Reef Fish Identification: Tropical Pacific, species account book p. 308 (PDF p. 309)</x:v>
      </x:c>
      <x:c r="E577" s="29" t="str">
        <x:v>Allen, Gerald R.; Steene, Roger; Humann, Paul; DeLoach, Ned. Reef Fish Identification: Tropical Pacific. New World Publications, Inc. / Odyssey Publishing. First edition, October 2003. ISBN 1-878348-36-1. Species account p. 308.</x:v>
      </x:c>
      <x:c r="F577" s="29" t="str">
        <x:v>Copyright © New World Publications, Inc. 2003. All rights reserved.</x:v>
      </x:c>
      <x:c r="G577" s="29"/>
      <x:c r="H577" s="29" t="str">
        <x:v>2026-08-13</x:v>
      </x:c>
      <x:c r="I577" s="29" t="str">
        <x:v>printed common/scientific name; category/family text; maximum size; depth; identification description; habitat/behavior; distribution/range; photo locator</x:v>
      </x:c>
      <x:c r="J577" s="29" t="str">
        <x:v>book_scan</x:v>
      </x:c>
      <x:c r="K577" s="29" t="str">
        <x:v>Reprocessed from the attached PDF species account. Identity and text-transcription confidence are tracked separately. No live WoRMS/FishBase/OBIS verification performed; AphiaID remains intentionally null.</x:v>
      </x:c>
    </x:row>
    <x:row r="578">
      <x:c r="A578" s="29" t="str">
        <x:v>SRC-C19F35AB</x:v>
      </x:c>
      <x:c r="B578" s="29" t="str">
        <x:v>11da2d83-d5da-56b5-9797-0f1476f77f2a</x:v>
      </x:c>
      <x:c r="C578" s="29"/>
      <x:c r="D578" s="29" t="str">
        <x:v>Reef Fish Identification: Tropical Pacific, species account book p. 308 (PDF p. 309)</x:v>
      </x:c>
      <x:c r="E578" s="29" t="str">
        <x:v>Allen, Gerald R.; Steene, Roger; Humann, Paul; DeLoach, Ned. Reef Fish Identification: Tropical Pacific. New World Publications, Inc. / Odyssey Publishing. First edition, October 2003. ISBN 1-878348-36-1. Species account p. 308.</x:v>
      </x:c>
      <x:c r="F578" s="29" t="str">
        <x:v>Copyright © New World Publications, Inc. 2003. All rights reserved.</x:v>
      </x:c>
      <x:c r="G578" s="29"/>
      <x:c r="H578" s="29" t="str">
        <x:v>2026-08-13</x:v>
      </x:c>
      <x:c r="I578" s="29" t="str">
        <x:v>printed common/scientific name; category/family text; maximum size; depth; identification description; habitat/behavior; distribution/range; photo locator</x:v>
      </x:c>
      <x:c r="J578" s="29" t="str">
        <x:v>book_scan</x:v>
      </x:c>
      <x:c r="K578" s="29" t="str">
        <x:v>Reprocessed from the attached PDF species account. Identity and text-transcription confidence are tracked separately. No live WoRMS/FishBase/OBIS verification performed; AphiaID remains intentionally null.</x:v>
      </x:c>
    </x:row>
    <x:row r="579">
      <x:c r="A579" s="29" t="str">
        <x:v>SRC-0BAFACC6</x:v>
      </x:c>
      <x:c r="B579" s="29" t="str">
        <x:v>e3abf15d-9e3f-5035-a434-888aec8201d6</x:v>
      </x:c>
      <x:c r="C579" s="29"/>
      <x:c r="D579" s="29" t="str">
        <x:v>Reef Fish Identification: Tropical Pacific, species account book p. 308 (PDF p. 309)</x:v>
      </x:c>
      <x:c r="E579" s="29" t="str">
        <x:v>Allen, Gerald R.; Steene, Roger; Humann, Paul; DeLoach, Ned. Reef Fish Identification: Tropical Pacific. New World Publications, Inc. / Odyssey Publishing. First edition, October 2003. ISBN 1-878348-36-1. Species account p. 308.</x:v>
      </x:c>
      <x:c r="F579" s="29" t="str">
        <x:v>Copyright © New World Publications, Inc. 2003. All rights reserved.</x:v>
      </x:c>
      <x:c r="G579" s="29"/>
      <x:c r="H579" s="29" t="str">
        <x:v>2026-08-13</x:v>
      </x:c>
      <x:c r="I579" s="29" t="str">
        <x:v>printed common/scientific name; category/family text; maximum size; depth; identification description; habitat/behavior; distribution/range; photo locator</x:v>
      </x:c>
      <x:c r="J579" s="29" t="str">
        <x:v>book_scan</x:v>
      </x:c>
      <x:c r="K579" s="29" t="str">
        <x:v>Reprocessed from the attached PDF species account. Identity and text-transcription confidence are tracked separately. No live WoRMS/FishBase/OBIS verification performed; AphiaID remains intentionally null.</x:v>
      </x:c>
    </x:row>
    <x:row r="580">
      <x:c r="A580" s="29" t="str">
        <x:v>SRC-01690474</x:v>
      </x:c>
      <x:c r="B580" s="29" t="str">
        <x:v>e2067c83-6703-5ab2-96c9-980b6c79f818</x:v>
      </x:c>
      <x:c r="C580" s="29"/>
      <x:c r="D580" s="29" t="str">
        <x:v>Reef Fish Identification: Tropical Pacific, species account book p. 383 (PDF p. 384)</x:v>
      </x:c>
      <x:c r="E580" s="29" t="str">
        <x:v>Allen, Gerald R.; Steene, Roger; Humann, Paul; DeLoach, Ned. Reef Fish Identification: Tropical Pacific. New World Publications, Inc. / Odyssey Publishing. First edition, October 2003. ISBN 1-878348-36-1. Species account p. 383.</x:v>
      </x:c>
      <x:c r="F580" s="29" t="str">
        <x:v>Copyright © New World Publications, Inc. 2003. All rights reserved.</x:v>
      </x:c>
      <x:c r="G580" s="29"/>
      <x:c r="H580" s="29" t="str">
        <x:v>2026-08-13</x:v>
      </x:c>
      <x:c r="I580" s="29" t="str">
        <x:v>printed common/scientific name; category/family text; maximum size; depth; identification description; habitat/behavior; distribution/range; photo locator</x:v>
      </x:c>
      <x:c r="J580" s="29" t="str">
        <x:v>book_scan</x:v>
      </x:c>
      <x:c r="K580" s="29" t="str">
        <x:v>Reprocessed from the attached PDF species account. Identity and text-transcription confidence are tracked separately. No live WoRMS/FishBase/OBIS verification performed; AphiaID remains intentionally null.</x:v>
      </x:c>
    </x:row>
    <x:row r="581">
      <x:c r="A581" s="29" t="str">
        <x:v>SRC-13F117D5</x:v>
      </x:c>
      <x:c r="B581" s="29" t="str">
        <x:v>00ce79f8-d243-5a43-9a86-7273fd1d3810</x:v>
      </x:c>
      <x:c r="C581" s="29"/>
      <x:c r="D581" s="29" t="str">
        <x:v>Reef Fish Identification: Tropical Pacific, species account book p. 231 (PDF p. 232)</x:v>
      </x:c>
      <x:c r="E581" s="29" t="str">
        <x:v>Allen, Gerald R.; Steene, Roger; Humann, Paul; DeLoach, Ned. Reef Fish Identification: Tropical Pacific. New World Publications, Inc. / Odyssey Publishing. First edition, October 2003. ISBN 1-878348-36-1. Species account p. 231.</x:v>
      </x:c>
      <x:c r="F581" s="29" t="str">
        <x:v>Copyright © New World Publications, Inc. 2003. All rights reserved.</x:v>
      </x:c>
      <x:c r="G581" s="29"/>
      <x:c r="H581" s="29" t="str">
        <x:v>2026-08-13</x:v>
      </x:c>
      <x:c r="I581" s="29" t="str">
        <x:v>printed common/scientific name; category/family text; maximum size; depth; identification description; habitat/behavior; distribution/range; photo locator</x:v>
      </x:c>
      <x:c r="J581" s="29" t="str">
        <x:v>book_scan</x:v>
      </x:c>
      <x:c r="K581" s="29" t="str">
        <x:v>Reprocessed from the attached PDF species account. Identity and text-transcription confidence are tracked separately. No live WoRMS/FishBase/OBIS verification performed; AphiaID remains intentionally null.</x:v>
      </x:c>
    </x:row>
    <x:row r="582">
      <x:c r="A582" s="29" t="str">
        <x:v>SRC-D84ECBBD</x:v>
      </x:c>
      <x:c r="B582" s="29" t="str">
        <x:v>20d5f885-1f4a-5a26-ac5e-76198d3c480a</x:v>
      </x:c>
      <x:c r="C582" s="29"/>
      <x:c r="D582" s="29" t="str">
        <x:v>Reef Fish Identification: Tropical Pacific, species account book p. 232 (PDF p. 233)</x:v>
      </x:c>
      <x:c r="E582" s="29" t="str">
        <x:v>Allen, Gerald R.; Steene, Roger; Humann, Paul; DeLoach, Ned. Reef Fish Identification: Tropical Pacific. New World Publications, Inc. / Odyssey Publishing. First edition, October 2003. ISBN 1-878348-36-1. Species account p. 232.</x:v>
      </x:c>
      <x:c r="F582" s="29" t="str">
        <x:v>Copyright © New World Publications, Inc. 2003. All rights reserved.</x:v>
      </x:c>
      <x:c r="G582" s="29"/>
      <x:c r="H582" s="29" t="str">
        <x:v>2026-08-13</x:v>
      </x:c>
      <x:c r="I582" s="29" t="str">
        <x:v>printed common/scientific name; category/family text; maximum size; depth; identification description; habitat/behavior; distribution/range; photo locator</x:v>
      </x:c>
      <x:c r="J582" s="29" t="str">
        <x:v>book_scan</x:v>
      </x:c>
      <x:c r="K582" s="29" t="str">
        <x:v>Reprocessed from the attached PDF species account. Identity and text-transcription confidence are tracked separately. No live WoRMS/FishBase/OBIS verification performed; AphiaID remains intentionally null.</x:v>
      </x:c>
    </x:row>
    <x:row r="583">
      <x:c r="A583" s="29" t="str">
        <x:v>SRC-4C385CDB</x:v>
      </x:c>
      <x:c r="B583" s="29" t="str">
        <x:v>9163f2d4-bdf0-5560-8cb6-f4f3959c096a</x:v>
      </x:c>
      <x:c r="C583" s="29"/>
      <x:c r="D583" s="29" t="str">
        <x:v>Reef Fish Identification: Tropical Pacific, species account book p. 369 (PDF p. 370)</x:v>
      </x:c>
      <x:c r="E583" s="29" t="str">
        <x:v>Allen, Gerald R.; Steene, Roger; Humann, Paul; DeLoach, Ned. Reef Fish Identification: Tropical Pacific. New World Publications, Inc. / Odyssey Publishing. First edition, October 2003. ISBN 1-878348-36-1. Species account p. 369.</x:v>
      </x:c>
      <x:c r="F583" s="29" t="str">
        <x:v>Copyright © New World Publications, Inc. 2003. All rights reserved.</x:v>
      </x:c>
      <x:c r="G583" s="29"/>
      <x:c r="H583" s="29" t="str">
        <x:v>2026-08-13</x:v>
      </x:c>
      <x:c r="I583" s="29" t="str">
        <x:v>printed common/scientific name; category/family text; maximum size; depth; identification description; habitat/behavior; distribution/range; photo locator</x:v>
      </x:c>
      <x:c r="J583" s="29" t="str">
        <x:v>book_scan</x:v>
      </x:c>
      <x:c r="K583" s="29" t="str">
        <x:v>Reprocessed from the attached PDF species account. Identity and text-transcription confidence are tracked separately. No live WoRMS/FishBase/OBIS verification performed; AphiaID remains intentionally null.</x:v>
      </x:c>
    </x:row>
    <x:row r="584">
      <x:c r="A584" s="29" t="str">
        <x:v>SRC-C636AE81</x:v>
      </x:c>
      <x:c r="B584" s="29" t="str">
        <x:v>2f21c3d1-d195-5b96-9b21-c443f258e0ca</x:v>
      </x:c>
      <x:c r="C584" s="29"/>
      <x:c r="D584" s="29" t="str">
        <x:v>Reef Fish Identification: Tropical Pacific, species account book p. 289 (PDF p. 290)</x:v>
      </x:c>
      <x:c r="E584" s="29" t="str">
        <x:v>Allen, Gerald R.; Steene, Roger; Humann, Paul; DeLoach, Ned. Reef Fish Identification: Tropical Pacific. New World Publications, Inc. / Odyssey Publishing. First edition, October 2003. ISBN 1-878348-36-1. Species account p. 289.</x:v>
      </x:c>
      <x:c r="F584" s="29" t="str">
        <x:v>Copyright © New World Publications, Inc. 2003. All rights reserved.</x:v>
      </x:c>
      <x:c r="G584" s="29"/>
      <x:c r="H584" s="29" t="str">
        <x:v>2026-08-13</x:v>
      </x:c>
      <x:c r="I584" s="29" t="str">
        <x:v>printed common/scientific name; category/family text; maximum size; depth; identification description; habitat/behavior; distribution/range; photo locator</x:v>
      </x:c>
      <x:c r="J584" s="29" t="str">
        <x:v>book_scan</x:v>
      </x:c>
      <x:c r="K584" s="29" t="str">
        <x:v>Reprocessed from the attached PDF species account. Identity and text-transcription confidence are tracked separately. No live WoRMS/FishBase/OBIS verification performed; AphiaID remains intentionally null.</x:v>
      </x:c>
    </x:row>
    <x:row r="585">
      <x:c r="A585" s="29" t="str">
        <x:v>SRC-8255791D</x:v>
      </x:c>
      <x:c r="B585" s="29" t="str">
        <x:v>79bcdf3f-3b94-5789-91c4-18afef5b8ef7</x:v>
      </x:c>
      <x:c r="C585" s="29"/>
      <x:c r="D585" s="29" t="str">
        <x:v>Reef Fish Identification: Tropical Pacific, species account book p. 289 (PDF p. 290)</x:v>
      </x:c>
      <x:c r="E585" s="29" t="str">
        <x:v>Allen, Gerald R.; Steene, Roger; Humann, Paul; DeLoach, Ned. Reef Fish Identification: Tropical Pacific. New World Publications, Inc. / Odyssey Publishing. First edition, October 2003. ISBN 1-878348-36-1. Species account p. 289.</x:v>
      </x:c>
      <x:c r="F585" s="29" t="str">
        <x:v>Copyright © New World Publications, Inc. 2003. All rights reserved.</x:v>
      </x:c>
      <x:c r="G585" s="29"/>
      <x:c r="H585" s="29" t="str">
        <x:v>2026-08-13</x:v>
      </x:c>
      <x:c r="I585" s="29" t="str">
        <x:v>printed common/scientific name; category/family text; maximum size; depth; identification description; habitat/behavior; distribution/range; photo locator</x:v>
      </x:c>
      <x:c r="J585" s="29" t="str">
        <x:v>book_scan</x:v>
      </x:c>
      <x:c r="K585" s="29" t="str">
        <x:v>Reprocessed from the attached PDF species account. Identity and text-transcription confidence are tracked separately. No live WoRMS/FishBase/OBIS verification performed; AphiaID remains intentionally null.</x:v>
      </x:c>
    </x:row>
    <x:row r="586">
      <x:c r="A586" s="29" t="str">
        <x:v>SRC-9278B042</x:v>
      </x:c>
      <x:c r="B586" s="29" t="str">
        <x:v>236956d8-9db8-5b43-8ce0-0e77823c9552</x:v>
      </x:c>
      <x:c r="C586" s="29"/>
      <x:c r="D586" s="29" t="str">
        <x:v>Reef Fish Identification: Tropical Pacific, species account book p. 380 (PDF p. 381)</x:v>
      </x:c>
      <x:c r="E586" s="29" t="str">
        <x:v>Allen, Gerald R.; Steene, Roger; Humann, Paul; DeLoach, Ned. Reef Fish Identification: Tropical Pacific. New World Publications, Inc. / Odyssey Publishing. First edition, October 2003. ISBN 1-878348-36-1. Species account p. 380.</x:v>
      </x:c>
      <x:c r="F586" s="29" t="str">
        <x:v>Copyright © New World Publications, Inc. 2003. All rights reserved.</x:v>
      </x:c>
      <x:c r="G586" s="29"/>
      <x:c r="H586" s="29" t="str">
        <x:v>2026-08-13</x:v>
      </x:c>
      <x:c r="I586" s="29" t="str">
        <x:v>printed common/scientific name; category/family text; maximum size; depth; identification description; habitat/behavior; distribution/range; photo locator</x:v>
      </x:c>
      <x:c r="J586" s="29" t="str">
        <x:v>book_scan</x:v>
      </x:c>
      <x:c r="K586" s="29" t="str">
        <x:v>Reprocessed from the attached PDF species account. Identity and text-transcription confidence are tracked separately. No live WoRMS/FishBase/OBIS verification performed; AphiaID remains intentionally null.</x:v>
      </x:c>
    </x:row>
    <x:row r="587">
      <x:c r="A587" s="29" t="str">
        <x:v>SRC-53FE43A6</x:v>
      </x:c>
      <x:c r="B587" s="29" t="str">
        <x:v>fccd44ec-cace-5d14-98e6-d74b06dde555</x:v>
      </x:c>
      <x:c r="C587" s="29"/>
      <x:c r="D587" s="29" t="str">
        <x:v>Reef Fish Identification: Tropical Pacific, species account book p. 77 (PDF p. 78)</x:v>
      </x:c>
      <x:c r="E587" s="29" t="str">
        <x:v>Allen, Gerald R.; Steene, Roger; Humann, Paul; DeLoach, Ned. Reef Fish Identification: Tropical Pacific. New World Publications, Inc. / Odyssey Publishing. First edition, October 2003. ISBN 1-878348-36-1. Species account p. 77.</x:v>
      </x:c>
      <x:c r="F587" s="29" t="str">
        <x:v>Copyright © New World Publications, Inc. 2003. All rights reserved.</x:v>
      </x:c>
      <x:c r="G587" s="29"/>
      <x:c r="H587" s="29" t="str">
        <x:v>2026-08-13</x:v>
      </x:c>
      <x:c r="I587" s="29" t="str">
        <x:v>printed common/scientific name; category/family text; maximum size; depth; identification description; habitat/behavior; distribution/range; photo locator</x:v>
      </x:c>
      <x:c r="J587" s="29" t="str">
        <x:v>book_scan</x:v>
      </x:c>
      <x:c r="K587" s="29" t="str">
        <x:v>Reprocessed from the attached PDF species account. Identity and text-transcription confidence are tracked separately. No live WoRMS/FishBase/OBIS verification performed; AphiaID remains intentionally null.</x:v>
      </x:c>
    </x:row>
    <x:row r="588">
      <x:c r="A588" s="29" t="str">
        <x:v>SRC-1BABEA92</x:v>
      </x:c>
      <x:c r="B588" s="29" t="str">
        <x:v>2b714eb6-89fc-5942-a060-85446510fe4d</x:v>
      </x:c>
      <x:c r="C588" s="29"/>
      <x:c r="D588" s="29" t="str">
        <x:v>Reef Fish Identification: Tropical Pacific, species account book p. 77 (PDF p. 78)</x:v>
      </x:c>
      <x:c r="E588" s="29" t="str">
        <x:v>Allen, Gerald R.; Steene, Roger; Humann, Paul; DeLoach, Ned. Reef Fish Identification: Tropical Pacific. New World Publications, Inc. / Odyssey Publishing. First edition, October 2003. ISBN 1-878348-36-1. Species account p. 77.</x:v>
      </x:c>
      <x:c r="F588" s="29" t="str">
        <x:v>Copyright © New World Publications, Inc. 2003. All rights reserved.</x:v>
      </x:c>
      <x:c r="G588" s="29"/>
      <x:c r="H588" s="29" t="str">
        <x:v>2026-08-13</x:v>
      </x:c>
      <x:c r="I588" s="29" t="str">
        <x:v>printed common/scientific name; category/family text; maximum size; depth; identification description; habitat/behavior; distribution/range; photo locator</x:v>
      </x:c>
      <x:c r="J588" s="29" t="str">
        <x:v>book_scan</x:v>
      </x:c>
      <x:c r="K588" s="29" t="str">
        <x:v>Reprocessed from the attached PDF species account. Identity and text-transcription confidence are tracked separately. No live WoRMS/FishBase/OBIS verification performed; AphiaID remains intentionally null.</x:v>
      </x:c>
    </x:row>
    <x:row r="589">
      <x:c r="A589" s="29" t="str">
        <x:v>SRC-E36B0CAB</x:v>
      </x:c>
      <x:c r="B589" s="29" t="str">
        <x:v>0749ae93-5364-52dc-a3e8-4414db9bf635</x:v>
      </x:c>
      <x:c r="C589" s="29"/>
      <x:c r="D589" s="29" t="str">
        <x:v>Reef Fish Identification: Tropical Pacific, species account book p. 78 (PDF p. 79)</x:v>
      </x:c>
      <x:c r="E589" s="29" t="str">
        <x:v>Allen, Gerald R.; Steene, Roger; Humann, Paul; DeLoach, Ned. Reef Fish Identification: Tropical Pacific. New World Publications, Inc. / Odyssey Publishing. First edition, October 2003. ISBN 1-878348-36-1. Species account p. 78.</x:v>
      </x:c>
      <x:c r="F589" s="29" t="str">
        <x:v>Copyright © New World Publications, Inc. 2003. All rights reserved.</x:v>
      </x:c>
      <x:c r="G589" s="29"/>
      <x:c r="H589" s="29" t="str">
        <x:v>2026-08-13</x:v>
      </x:c>
      <x:c r="I589" s="29" t="str">
        <x:v>printed common/scientific name; category/family text; maximum size; depth; identification description; habitat/behavior; distribution/range; photo locator</x:v>
      </x:c>
      <x:c r="J589" s="29" t="str">
        <x:v>book_scan</x:v>
      </x:c>
      <x:c r="K589" s="29" t="str">
        <x:v>Reprocessed from the attached PDF species account. Identity and text-transcription confidence are tracked separately. No live WoRMS/FishBase/OBIS verification performed; AphiaID remains intentionally null.</x:v>
      </x:c>
    </x:row>
    <x:row r="590">
      <x:c r="A590" s="29" t="str">
        <x:v>SRC-4042C38B</x:v>
      </x:c>
      <x:c r="B590" s="29" t="str">
        <x:v>77ece116-4591-5756-a375-a7df18e4494f</x:v>
      </x:c>
      <x:c r="C590" s="29"/>
      <x:c r="D590" s="29" t="str">
        <x:v>Reef Fish Identification: Tropical Pacific, species account book p. 79 (PDF p. 80)</x:v>
      </x:c>
      <x:c r="E590" s="29" t="str">
        <x:v>Allen, Gerald R.; Steene, Roger; Humann, Paul; DeLoach, Ned. Reef Fish Identification: Tropical Pacific. New World Publications, Inc. / Odyssey Publishing. First edition, October 2003. ISBN 1-878348-36-1. Species account p. 79.</x:v>
      </x:c>
      <x:c r="F590" s="29" t="str">
        <x:v>Copyright © New World Publications, Inc. 2003. All rights reserved.</x:v>
      </x:c>
      <x:c r="G590" s="29"/>
      <x:c r="H590" s="29" t="str">
        <x:v>2026-08-13</x:v>
      </x:c>
      <x:c r="I590" s="29" t="str">
        <x:v>printed common/scientific name; category/family text; maximum size; depth; identification description; habitat/behavior; distribution/range; photo locator</x:v>
      </x:c>
      <x:c r="J590" s="29" t="str">
        <x:v>book_scan</x:v>
      </x:c>
      <x:c r="K590" s="29" t="str">
        <x:v>Reprocessed from the attached PDF species account. Identity and text-transcription confidence are tracked separately. No live WoRMS/FishBase/OBIS verification performed; AphiaID remains intentionally null.</x:v>
      </x:c>
    </x:row>
    <x:row r="591">
      <x:c r="A591" s="29" t="str">
        <x:v>SRC-C75D0633</x:v>
      </x:c>
      <x:c r="B591" s="29" t="str">
        <x:v>7b3f6814-62f7-59ba-a832-b0c9b562b8af</x:v>
      </x:c>
      <x:c r="C591" s="29"/>
      <x:c r="D591" s="29" t="str">
        <x:v>Reef Fish Identification: Tropical Pacific, species account book p. 77 (PDF p. 78)</x:v>
      </x:c>
      <x:c r="E591" s="29" t="str">
        <x:v>Allen, Gerald R.; Steene, Roger; Humann, Paul; DeLoach, Ned. Reef Fish Identification: Tropical Pacific. New World Publications, Inc. / Odyssey Publishing. First edition, October 2003. ISBN 1-878348-36-1. Species account p. 77.</x:v>
      </x:c>
      <x:c r="F591" s="29" t="str">
        <x:v>Copyright © New World Publications, Inc. 2003. All rights reserved.</x:v>
      </x:c>
      <x:c r="G591" s="29"/>
      <x:c r="H591" s="29" t="str">
        <x:v>2026-08-13</x:v>
      </x:c>
      <x:c r="I591" s="29" t="str">
        <x:v>printed common/scientific name; category/family text; maximum size; depth; identification description; habitat/behavior; distribution/range; photo locator</x:v>
      </x:c>
      <x:c r="J591" s="29" t="str">
        <x:v>book_scan</x:v>
      </x:c>
      <x:c r="K591" s="29" t="str">
        <x:v>Reprocessed from the attached PDF species account. Identity and text-transcription confidence are tracked separately. No live WoRMS/FishBase/OBIS verification performed; AphiaID remains intentionally null.</x:v>
      </x:c>
    </x:row>
    <x:row r="592">
      <x:c r="A592" s="29" t="str">
        <x:v>SRC-EA2DA653</x:v>
      </x:c>
      <x:c r="B592" s="29" t="str">
        <x:v>407f3be8-7b60-51e8-bf9f-478667072e06</x:v>
      </x:c>
      <x:c r="C592" s="29"/>
      <x:c r="D592" s="29" t="str">
        <x:v>Reef Fish Identification: Tropical Pacific, species account book p. 77 (PDF p. 78)</x:v>
      </x:c>
      <x:c r="E592" s="29" t="str">
        <x:v>Allen, Gerald R.; Steene, Roger; Humann, Paul; DeLoach, Ned. Reef Fish Identification: Tropical Pacific. New World Publications, Inc. / Odyssey Publishing. First edition, October 2003. ISBN 1-878348-36-1. Species account p. 77.</x:v>
      </x:c>
      <x:c r="F592" s="29" t="str">
        <x:v>Copyright © New World Publications, Inc. 2003. All rights reserved.</x:v>
      </x:c>
      <x:c r="G592" s="29"/>
      <x:c r="H592" s="29" t="str">
        <x:v>2026-08-13</x:v>
      </x:c>
      <x:c r="I592" s="29" t="str">
        <x:v>printed common/scientific name; category/family text; maximum size; depth; identification description; habitat/behavior; distribution/range; photo locator</x:v>
      </x:c>
      <x:c r="J592" s="29" t="str">
        <x:v>book_scan</x:v>
      </x:c>
      <x:c r="K592" s="29" t="str">
        <x:v>Reprocessed from the attached PDF species account. Identity and text-transcription confidence are tracked separately. No live WoRMS/FishBase/OBIS verification performed; AphiaID remains intentionally null.</x:v>
      </x:c>
    </x:row>
    <x:row r="593">
      <x:c r="A593" s="29" t="str">
        <x:v>SRC-316826EE</x:v>
      </x:c>
      <x:c r="B593" s="29" t="str">
        <x:v>fde60643-ffe0-58ec-ae74-f98d4929872a</x:v>
      </x:c>
      <x:c r="C593" s="29"/>
      <x:c r="D593" s="29" t="str">
        <x:v>Reef Fish Identification: Tropical Pacific, species account book p. 78 (PDF p. 79)</x:v>
      </x:c>
      <x:c r="E593" s="29" t="str">
        <x:v>Allen, Gerald R.; Steene, Roger; Humann, Paul; DeLoach, Ned. Reef Fish Identification: Tropical Pacific. New World Publications, Inc. / Odyssey Publishing. First edition, October 2003. ISBN 1-878348-36-1. Species account p. 78.</x:v>
      </x:c>
      <x:c r="F593" s="29" t="str">
        <x:v>Copyright © New World Publications, Inc. 2003. All rights reserved.</x:v>
      </x:c>
      <x:c r="G593" s="29"/>
      <x:c r="H593" s="29" t="str">
        <x:v>2026-08-13</x:v>
      </x:c>
      <x:c r="I593" s="29" t="str">
        <x:v>printed common/scientific name; category/family text; maximum size; depth; identification description; habitat/behavior; distribution/range; photo locator</x:v>
      </x:c>
      <x:c r="J593" s="29" t="str">
        <x:v>book_scan</x:v>
      </x:c>
      <x:c r="K593" s="29" t="str">
        <x:v>Reprocessed from the attached PDF species account. Identity and text-transcription confidence are tracked separately. No live WoRMS/FishBase/OBIS verification performed; AphiaID remains intentionally null.</x:v>
      </x:c>
    </x:row>
    <x:row r="594">
      <x:c r="A594" s="29" t="str">
        <x:v>SRC-2F301E97</x:v>
      </x:c>
      <x:c r="B594" s="29" t="str">
        <x:v>5c2bfdc7-5501-569b-9fc9-1ad139983c51</x:v>
      </x:c>
      <x:c r="C594" s="29"/>
      <x:c r="D594" s="29" t="str">
        <x:v>Reef Fish Identification: Tropical Pacific, species account book p. 77 (PDF p. 78)</x:v>
      </x:c>
      <x:c r="E594" s="29" t="str">
        <x:v>Allen, Gerald R.; Steene, Roger; Humann, Paul; DeLoach, Ned. Reef Fish Identification: Tropical Pacific. New World Publications, Inc. / Odyssey Publishing. First edition, October 2003. ISBN 1-878348-36-1. Species account p. 77.</x:v>
      </x:c>
      <x:c r="F594" s="29" t="str">
        <x:v>Copyright © New World Publications, Inc. 2003. All rights reserved.</x:v>
      </x:c>
      <x:c r="G594" s="29"/>
      <x:c r="H594" s="29" t="str">
        <x:v>2026-08-13</x:v>
      </x:c>
      <x:c r="I594" s="29" t="str">
        <x:v>printed common/scientific name; category/family text; maximum size; depth; identification description; habitat/behavior; distribution/range; photo locator</x:v>
      </x:c>
      <x:c r="J594" s="29" t="str">
        <x:v>book_scan</x:v>
      </x:c>
      <x:c r="K594" s="29" t="str">
        <x:v>Reprocessed from the attached PDF species account. Identity and text-transcription confidence are tracked separately. No live WoRMS/FishBase/OBIS verification performed; AphiaID remains intentionally null.</x:v>
      </x:c>
    </x:row>
    <x:row r="595">
      <x:c r="A595" s="29" t="str">
        <x:v>SRC-967B40E6</x:v>
      </x:c>
      <x:c r="B595" s="29" t="str">
        <x:v>76f3c3c6-b3b5-5477-847c-569e9eea15a9</x:v>
      </x:c>
      <x:c r="C595" s="29"/>
      <x:c r="D595" s="29" t="str">
        <x:v>Reef Fish Identification: Tropical Pacific, species account book p. 456 (PDF p. 457)</x:v>
      </x:c>
      <x:c r="E595" s="29" t="str">
        <x:v>Allen, Gerald R.; Steene, Roger; Humann, Paul; DeLoach, Ned. Reef Fish Identification: Tropical Pacific. New World Publications, Inc. / Odyssey Publishing. First edition, October 2003. ISBN 1-878348-36-1. Species account p. 456.</x:v>
      </x:c>
      <x:c r="F595" s="29" t="str">
        <x:v>Copyright © New World Publications, Inc. 2003. All rights reserved.</x:v>
      </x:c>
      <x:c r="G595" s="29"/>
      <x:c r="H595" s="29" t="str">
        <x:v>2026-08-13</x:v>
      </x:c>
      <x:c r="I595" s="29" t="str">
        <x:v>printed common/scientific name; category/family text; maximum size; depth; identification description; habitat/behavior; distribution/range; photo locator</x:v>
      </x:c>
      <x:c r="J595" s="29" t="str">
        <x:v>book_scan</x:v>
      </x:c>
      <x:c r="K595" s="29" t="str">
        <x:v>Reprocessed from the attached PDF species account. Identity and text-transcription confidence are tracked separately. No live WoRMS/FishBase/OBIS verification performed; AphiaID remains intentionally null.</x:v>
      </x:c>
    </x:row>
    <x:row r="596">
      <x:c r="A596" s="29" t="str">
        <x:v>SRC-0D4924A5</x:v>
      </x:c>
      <x:c r="B596" s="29" t="str">
        <x:v>98dbd785-4425-595d-a621-a263285036fd</x:v>
      </x:c>
      <x:c r="C596" s="29"/>
      <x:c r="D596" s="29" t="str">
        <x:v>Reef Fish Identification: Tropical Pacific, species account book p. 129 (PDF p. 130)</x:v>
      </x:c>
      <x:c r="E596" s="29" t="str">
        <x:v>Allen, Gerald R.; Steene, Roger; Humann, Paul; DeLoach, Ned. Reef Fish Identification: Tropical Pacific. New World Publications, Inc. / Odyssey Publishing. First edition, October 2003. ISBN 1-878348-36-1. Species account p. 129.</x:v>
      </x:c>
      <x:c r="F596" s="29" t="str">
        <x:v>Copyright © New World Publications, Inc. 2003. All rights reserved.</x:v>
      </x:c>
      <x:c r="G596" s="29"/>
      <x:c r="H596" s="29" t="str">
        <x:v>2026-08-13</x:v>
      </x:c>
      <x:c r="I596" s="29" t="str">
        <x:v>printed common/scientific name; category/family text; maximum size; depth; identification description; habitat/behavior; distribution/range; photo locator</x:v>
      </x:c>
      <x:c r="J596" s="29" t="str">
        <x:v>book_scan</x:v>
      </x:c>
      <x:c r="K596" s="29" t="str">
        <x:v>Reprocessed from the attached PDF species account. Identity and text-transcription confidence are tracked separately. No live WoRMS/FishBase/OBIS verification performed; AphiaID remains intentionally null.</x:v>
      </x:c>
    </x:row>
    <x:row r="597">
      <x:c r="A597" s="29" t="str">
        <x:v>SRC-8380D424</x:v>
      </x:c>
      <x:c r="B597" s="29" t="str">
        <x:v>71ede081-be99-50a9-b53a-bc7a9362ea39</x:v>
      </x:c>
      <x:c r="C597" s="29"/>
      <x:c r="D597" s="29" t="str">
        <x:v>Reef Fish Identification: Tropical Pacific, species account book p. 129 (PDF p. 130)</x:v>
      </x:c>
      <x:c r="E597" s="29" t="str">
        <x:v>Allen, Gerald R.; Steene, Roger; Humann, Paul; DeLoach, Ned. Reef Fish Identification: Tropical Pacific. New World Publications, Inc. / Odyssey Publishing. First edition, October 2003. ISBN 1-878348-36-1. Species account p. 129.</x:v>
      </x:c>
      <x:c r="F597" s="29" t="str">
        <x:v>Copyright © New World Publications, Inc. 2003. All rights reserved.</x:v>
      </x:c>
      <x:c r="G597" s="29"/>
      <x:c r="H597" s="29" t="str">
        <x:v>2026-08-13</x:v>
      </x:c>
      <x:c r="I597" s="29" t="str">
        <x:v>printed common/scientific name; category/family text; maximum size; depth; identification description; habitat/behavior; distribution/range; photo locator</x:v>
      </x:c>
      <x:c r="J597" s="29" t="str">
        <x:v>book_scan</x:v>
      </x:c>
      <x:c r="K597" s="29" t="str">
        <x:v>Reprocessed from the attached PDF species account. Identity and text-transcription confidence are tracked separately. No live WoRMS/FishBase/OBIS verification performed; AphiaID remains intentionally null.</x:v>
      </x:c>
    </x:row>
    <x:row r="598">
      <x:c r="A598" s="29" t="str">
        <x:v>SRC-8025B6DB</x:v>
      </x:c>
      <x:c r="B598" s="29" t="str">
        <x:v>3718ffc1-c36a-587e-a7e9-62bf93efae61</x:v>
      </x:c>
      <x:c r="C598" s="29"/>
      <x:c r="D598" s="29" t="str">
        <x:v>Reef Fish Identification: Tropical Pacific, species account book p. 369 (PDF p. 370)</x:v>
      </x:c>
      <x:c r="E598" s="29" t="str">
        <x:v>Allen, Gerald R.; Steene, Roger; Humann, Paul; DeLoach, Ned. Reef Fish Identification: Tropical Pacific. New World Publications, Inc. / Odyssey Publishing. First edition, October 2003. ISBN 1-878348-36-1. Species account p. 369.</x:v>
      </x:c>
      <x:c r="F598" s="29" t="str">
        <x:v>Copyright © New World Publications, Inc. 2003. All rights reserved.</x:v>
      </x:c>
      <x:c r="G598" s="29"/>
      <x:c r="H598" s="29" t="str">
        <x:v>2026-08-13</x:v>
      </x:c>
      <x:c r="I598" s="29" t="str">
        <x:v>printed common/scientific name; category/family text; maximum size; depth; identification description; habitat/behavior; distribution/range; photo locator</x:v>
      </x:c>
      <x:c r="J598" s="29" t="str">
        <x:v>book_scan</x:v>
      </x:c>
      <x:c r="K598" s="29" t="str">
        <x:v>Reprocessed from the attached PDF species account. Identity and text-transcription confidence are tracked separately. No live WoRMS/FishBase/OBIS verification performed; AphiaID remains intentionally null.</x:v>
      </x:c>
    </x:row>
    <x:row r="599">
      <x:c r="A599" s="29" t="str">
        <x:v>SRC-4CD8093A</x:v>
      </x:c>
      <x:c r="B599" s="29" t="str">
        <x:v>1afd6043-954c-5aee-a6fd-cdb1a808381d</x:v>
      </x:c>
      <x:c r="C599" s="29"/>
      <x:c r="D599" s="29" t="str">
        <x:v>Reef Fish Identification: Tropical Pacific, species account book p. 369 (PDF p. 370)</x:v>
      </x:c>
      <x:c r="E599" s="29" t="str">
        <x:v>Allen, Gerald R.; Steene, Roger; Humann, Paul; DeLoach, Ned. Reef Fish Identification: Tropical Pacific. New World Publications, Inc. / Odyssey Publishing. First edition, October 2003. ISBN 1-878348-36-1. Species account p. 369.</x:v>
      </x:c>
      <x:c r="F599" s="29" t="str">
        <x:v>Copyright © New World Publications, Inc. 2003. All rights reserved.</x:v>
      </x:c>
      <x:c r="G599" s="29"/>
      <x:c r="H599" s="29" t="str">
        <x:v>2026-08-13</x:v>
      </x:c>
      <x:c r="I599" s="29" t="str">
        <x:v>printed common/scientific name; category/family text; maximum size; depth; identification description; habitat/behavior; distribution/range; photo locator</x:v>
      </x:c>
      <x:c r="J599" s="29" t="str">
        <x:v>book_scan</x:v>
      </x:c>
      <x:c r="K599" s="29" t="str">
        <x:v>Reprocessed from the attached PDF species account. Identity and text-transcription confidence are tracked separately. No live WoRMS/FishBase/OBIS verification performed; AphiaID remains intentionally null.</x:v>
      </x:c>
    </x:row>
    <x:row r="600">
      <x:c r="A600" s="29" t="str">
        <x:v>SRC-071877D4</x:v>
      </x:c>
      <x:c r="B600" s="29" t="str">
        <x:v>981e577f-fb8e-5515-8bcc-cefaa0be0f78</x:v>
      </x:c>
      <x:c r="C600" s="29"/>
      <x:c r="D600" s="29" t="str">
        <x:v>Reef Fish Identification: Tropical Pacific, species account book p. 371 (PDF p. 372)</x:v>
      </x:c>
      <x:c r="E600" s="29" t="str">
        <x:v>Allen, Gerald R.; Steene, Roger; Humann, Paul; DeLoach, Ned. Reef Fish Identification: Tropical Pacific. New World Publications, Inc. / Odyssey Publishing. First edition, October 2003. ISBN 1-878348-36-1. Species account p. 371.</x:v>
      </x:c>
      <x:c r="F600" s="29" t="str">
        <x:v>Copyright © New World Publications, Inc. 2003. All rights reserved.</x:v>
      </x:c>
      <x:c r="G600" s="29"/>
      <x:c r="H600" s="29" t="str">
        <x:v>2026-08-13</x:v>
      </x:c>
      <x:c r="I600" s="29" t="str">
        <x:v>printed common/scientific name; category/family text; maximum size; depth; identification description; habitat/behavior; distribution/range; photo locator</x:v>
      </x:c>
      <x:c r="J600" s="29" t="str">
        <x:v>book_scan</x:v>
      </x:c>
      <x:c r="K600" s="29" t="str">
        <x:v>Reprocessed from the attached PDF species account. Identity and text-transcription confidence are tracked separately. No live WoRMS/FishBase/OBIS verification performed; AphiaID remains intentionally null.</x:v>
      </x:c>
    </x:row>
    <x:row r="601">
      <x:c r="A601" s="29" t="str">
        <x:v>SRC-1174403A</x:v>
      </x:c>
      <x:c r="B601" s="29" t="str">
        <x:v>20534d3f-c1b8-5654-8fb8-c233e035a783</x:v>
      </x:c>
      <x:c r="C601" s="29"/>
      <x:c r="D601" s="29" t="str">
        <x:v>Reef Fish Identification: Tropical Pacific, species account book p. 173 (PDF p. 174)</x:v>
      </x:c>
      <x:c r="E601" s="29" t="str">
        <x:v>Allen, Gerald R.; Steene, Roger; Humann, Paul; DeLoach, Ned. Reef Fish Identification: Tropical Pacific. New World Publications, Inc. / Odyssey Publishing. First edition, October 2003. ISBN 1-878348-36-1. Species account p. 173.</x:v>
      </x:c>
      <x:c r="F601" s="29" t="str">
        <x:v>Copyright © New World Publications, Inc. 2003. All rights reserved.</x:v>
      </x:c>
      <x:c r="G601" s="29"/>
      <x:c r="H601" s="29" t="str">
        <x:v>2026-08-13</x:v>
      </x:c>
      <x:c r="I601" s="29" t="str">
        <x:v>printed common/scientific name; category/family text; maximum size; depth; identification description; habitat/behavior; distribution/range; photo locator</x:v>
      </x:c>
      <x:c r="J601" s="29" t="str">
        <x:v>book_scan</x:v>
      </x:c>
      <x:c r="K601" s="29" t="str">
        <x:v>Reprocessed from the attached PDF species account. Identity and text-transcription confidence are tracked separately. No live WoRMS/FishBase/OBIS verification performed; AphiaID remains intentionally null.</x:v>
      </x:c>
    </x:row>
    <x:row r="602">
      <x:c r="A602" s="29" t="str">
        <x:v>SRC-E29FA721</x:v>
      </x:c>
      <x:c r="B602" s="29" t="str">
        <x:v>2f7d432a-812d-5e97-ad87-2b21aea92534</x:v>
      </x:c>
      <x:c r="C602" s="29"/>
      <x:c r="D602" s="29" t="str">
        <x:v>Reef Fish Identification: Tropical Pacific, species account book p. 172 (PDF p. 173)</x:v>
      </x:c>
      <x:c r="E602" s="29" t="str">
        <x:v>Allen, Gerald R.; Steene, Roger; Humann, Paul; DeLoach, Ned. Reef Fish Identification: Tropical Pacific. New World Publications, Inc. / Odyssey Publishing. First edition, October 2003. ISBN 1-878348-36-1. Species account p. 172.</x:v>
      </x:c>
      <x:c r="F602" s="29" t="str">
        <x:v>Copyright © New World Publications, Inc. 2003. All rights reserved.</x:v>
      </x:c>
      <x:c r="G602" s="29"/>
      <x:c r="H602" s="29" t="str">
        <x:v>2026-08-13</x:v>
      </x:c>
      <x:c r="I602" s="29" t="str">
        <x:v>printed common/scientific name; category/family text; maximum size; depth; identification description; habitat/behavior; distribution/range; photo locator</x:v>
      </x:c>
      <x:c r="J602" s="29" t="str">
        <x:v>book_scan</x:v>
      </x:c>
      <x:c r="K602" s="29" t="str">
        <x:v>Reprocessed from the attached PDF species account. Identity and text-transcription confidence are tracked separately. No live WoRMS/FishBase/OBIS verification performed; AphiaID remains intentionally null.</x:v>
      </x:c>
    </x:row>
    <x:row r="603">
      <x:c r="A603" s="29" t="str">
        <x:v>SRC-1954D24F</x:v>
      </x:c>
      <x:c r="B603" s="29" t="str">
        <x:v>f1bb3147-6ca5-5015-9104-9787647fbeed</x:v>
      </x:c>
      <x:c r="C603" s="29"/>
      <x:c r="D603" s="29" t="str">
        <x:v>Reef Fish Identification: Tropical Pacific, species account book p. 421 (PDF p. 422)</x:v>
      </x:c>
      <x:c r="E603" s="29" t="str">
        <x:v>Allen, Gerald R.; Steene, Roger; Humann, Paul; DeLoach, Ned. Reef Fish Identification: Tropical Pacific. New World Publications, Inc. / Odyssey Publishing. First edition, October 2003. ISBN 1-878348-36-1. Species account p. 421.</x:v>
      </x:c>
      <x:c r="F603" s="29" t="str">
        <x:v>Copyright © New World Publications, Inc. 2003. All rights reserved.</x:v>
      </x:c>
      <x:c r="G603" s="29"/>
      <x:c r="H603" s="29" t="str">
        <x:v>2026-08-13</x:v>
      </x:c>
      <x:c r="I603" s="29" t="str">
        <x:v>printed common/scientific name; category/family text; maximum size; depth; identification description; habitat/behavior; distribution/range; photo locator</x:v>
      </x:c>
      <x:c r="J603" s="29" t="str">
        <x:v>book_scan</x:v>
      </x:c>
      <x:c r="K603" s="29" t="str">
        <x:v>Reprocessed from the attached PDF species account. Identity and text-transcription confidence are tracked separately. No live WoRMS/FishBase/OBIS verification performed; AphiaID remains intentionally null.</x:v>
      </x:c>
    </x:row>
    <x:row r="604">
      <x:c r="A604" s="29" t="str">
        <x:v>SRC-4DC5649F</x:v>
      </x:c>
      <x:c r="B604" s="29" t="str">
        <x:v>58e0372a-a2d7-53b5-8548-b88b40484bb6</x:v>
      </x:c>
      <x:c r="C604" s="29"/>
      <x:c r="D604" s="29" t="str">
        <x:v>Reef Fish Identification: Tropical Pacific, species account book p. 421 (PDF p. 422)</x:v>
      </x:c>
      <x:c r="E604" s="29" t="str">
        <x:v>Allen, Gerald R.; Steene, Roger; Humann, Paul; DeLoach, Ned. Reef Fish Identification: Tropical Pacific. New World Publications, Inc. / Odyssey Publishing. First edition, October 2003. ISBN 1-878348-36-1. Species account p. 421.</x:v>
      </x:c>
      <x:c r="F604" s="29" t="str">
        <x:v>Copyright © New World Publications, Inc. 2003. All rights reserved.</x:v>
      </x:c>
      <x:c r="G604" s="29"/>
      <x:c r="H604" s="29" t="str">
        <x:v>2026-08-13</x:v>
      </x:c>
      <x:c r="I604" s="29" t="str">
        <x:v>printed common/scientific name; category/family text; maximum size; depth; identification description; habitat/behavior; distribution/range; photo locator</x:v>
      </x:c>
      <x:c r="J604" s="29" t="str">
        <x:v>book_scan</x:v>
      </x:c>
      <x:c r="K604" s="29" t="str">
        <x:v>Reprocessed from the attached PDF species account. Identity and text-transcription confidence are tracked separately. No live WoRMS/FishBase/OBIS verification performed; AphiaID remains intentionally null.</x:v>
      </x:c>
    </x:row>
    <x:row r="605">
      <x:c r="A605" s="29" t="str">
        <x:v>SRC-77B7C6B5</x:v>
      </x:c>
      <x:c r="B605" s="29" t="str">
        <x:v>764e5612-6640-5747-a42d-a0af41b506c0</x:v>
      </x:c>
      <x:c r="C605" s="29"/>
      <x:c r="D605" s="29" t="str">
        <x:v>Reef Fish Identification: Tropical Pacific, species account book p. 421 (PDF p. 422)</x:v>
      </x:c>
      <x:c r="E605" s="29" t="str">
        <x:v>Allen, Gerald R.; Steene, Roger; Humann, Paul; DeLoach, Ned. Reef Fish Identification: Tropical Pacific. New World Publications, Inc. / Odyssey Publishing. First edition, October 2003. ISBN 1-878348-36-1. Species account p. 421.</x:v>
      </x:c>
      <x:c r="F605" s="29" t="str">
        <x:v>Copyright © New World Publications, Inc. 2003. All rights reserved.</x:v>
      </x:c>
      <x:c r="G605" s="29"/>
      <x:c r="H605" s="29" t="str">
        <x:v>2026-08-13</x:v>
      </x:c>
      <x:c r="I605" s="29" t="str">
        <x:v>printed common/scientific name; category/family text; maximum size; depth; identification description; habitat/behavior; distribution/range; photo locator</x:v>
      </x:c>
      <x:c r="J605" s="29" t="str">
        <x:v>book_scan</x:v>
      </x:c>
      <x:c r="K605" s="29" t="str">
        <x:v>Reprocessed from the attached PDF species account. Identity and text-transcription confidence are tracked separately. No live WoRMS/FishBase/OBIS verification performed; AphiaID remains intentionally null.</x:v>
      </x:c>
    </x:row>
    <x:row r="606">
      <x:c r="A606" s="29" t="str">
        <x:v>SRC-7F1017CC</x:v>
      </x:c>
      <x:c r="B606" s="29" t="str">
        <x:v>62e68679-5875-5577-9228-7f44e66ccdf1</x:v>
      </x:c>
      <x:c r="C606" s="29"/>
      <x:c r="D606" s="29" t="str">
        <x:v>Reef Fish Identification: Tropical Pacific, species account book p. 293 (PDF p. 294)</x:v>
      </x:c>
      <x:c r="E606" s="29" t="str">
        <x:v>Allen, Gerald R.; Steene, Roger; Humann, Paul; DeLoach, Ned. Reef Fish Identification: Tropical Pacific. New World Publications, Inc. / Odyssey Publishing. First edition, October 2003. ISBN 1-878348-36-1. Species account p. 293.</x:v>
      </x:c>
      <x:c r="F606" s="29" t="str">
        <x:v>Copyright © New World Publications, Inc. 2003. All rights reserved.</x:v>
      </x:c>
      <x:c r="G606" s="29"/>
      <x:c r="H606" s="29" t="str">
        <x:v>2026-08-13</x:v>
      </x:c>
      <x:c r="I606" s="29" t="str">
        <x:v>printed common/scientific name; category/family text; maximum size; depth; identification description; habitat/behavior; distribution/range; photo locator</x:v>
      </x:c>
      <x:c r="J606" s="29" t="str">
        <x:v>book_scan</x:v>
      </x:c>
      <x:c r="K606" s="29" t="str">
        <x:v>Reprocessed from the attached PDF species account. Identity and text-transcription confidence are tracked separately. No live WoRMS/FishBase/OBIS verification performed; AphiaID remains intentionally null.</x:v>
      </x:c>
    </x:row>
    <x:row r="607">
      <x:c r="A607" s="29" t="str">
        <x:v>SRC-26A1AE05</x:v>
      </x:c>
      <x:c r="B607" s="29" t="str">
        <x:v>8f25dca9-c0d2-53e8-9f6e-a37328650c6f</x:v>
      </x:c>
      <x:c r="C607" s="29"/>
      <x:c r="D607" s="29" t="str">
        <x:v>Reef Fish Identification: Tropical Pacific, species account book p. 293 (PDF p. 294)</x:v>
      </x:c>
      <x:c r="E607" s="29" t="str">
        <x:v>Allen, Gerald R.; Steene, Roger; Humann, Paul; DeLoach, Ned. Reef Fish Identification: Tropical Pacific. New World Publications, Inc. / Odyssey Publishing. First edition, October 2003. ISBN 1-878348-36-1. Species account p. 293.</x:v>
      </x:c>
      <x:c r="F607" s="29" t="str">
        <x:v>Copyright © New World Publications, Inc. 2003. All rights reserved.</x:v>
      </x:c>
      <x:c r="G607" s="29"/>
      <x:c r="H607" s="29" t="str">
        <x:v>2026-08-13</x:v>
      </x:c>
      <x:c r="I607" s="29" t="str">
        <x:v>printed common/scientific name; category/family text; maximum size; depth; identification description; habitat/behavior; distribution/range; photo locator</x:v>
      </x:c>
      <x:c r="J607" s="29" t="str">
        <x:v>book_scan</x:v>
      </x:c>
      <x:c r="K607" s="29" t="str">
        <x:v>Reprocessed from the attached PDF species account. Identity and text-transcription confidence are tracked separately. No live WoRMS/FishBase/OBIS verification performed; AphiaID remains intentionally null.</x:v>
      </x:c>
    </x:row>
    <x:row r="608">
      <x:c r="A608" s="29" t="str">
        <x:v>SRC-49B2A79A</x:v>
      </x:c>
      <x:c r="B608" s="29" t="str">
        <x:v>8796d848-167e-5b72-b53b-799ee26ba039</x:v>
      </x:c>
      <x:c r="C608" s="29"/>
      <x:c r="D608" s="29" t="str">
        <x:v>Reef Fish Identification: Tropical Pacific, species account book p. 165 (PDF p. 166)</x:v>
      </x:c>
      <x:c r="E608" s="29" t="str">
        <x:v>Allen, Gerald R.; Steene, Roger; Humann, Paul; DeLoach, Ned. Reef Fish Identification: Tropical Pacific. New World Publications, Inc. / Odyssey Publishing. First edition, October 2003. ISBN 1-878348-36-1. Species account p. 165.</x:v>
      </x:c>
      <x:c r="F608" s="29" t="str">
        <x:v>Copyright © New World Publications, Inc. 2003. All rights reserved.</x:v>
      </x:c>
      <x:c r="G608" s="29"/>
      <x:c r="H608" s="29" t="str">
        <x:v>2026-08-13</x:v>
      </x:c>
      <x:c r="I608" s="29" t="str">
        <x:v>printed common/scientific name; category/family text; maximum size; depth; identification description; habitat/behavior; distribution/range; photo locator</x:v>
      </x:c>
      <x:c r="J608" s="29" t="str">
        <x:v>book_scan</x:v>
      </x:c>
      <x:c r="K608" s="29" t="str">
        <x:v>Reprocessed from the attached PDF species account. Identity and text-transcription confidence are tracked separately. No live WoRMS/FishBase/OBIS verification performed; AphiaID remains intentionally null.</x:v>
      </x:c>
    </x:row>
    <x:row r="609">
      <x:c r="A609" s="29" t="str">
        <x:v>SRC-E98EDF73</x:v>
      </x:c>
      <x:c r="B609" s="29" t="str">
        <x:v>68577542-cd39-5214-b2ad-bc521f5ef3be</x:v>
      </x:c>
      <x:c r="C609" s="29"/>
      <x:c r="D609" s="29" t="str">
        <x:v>Reef Fish Identification: Tropical Pacific, species account book p. 235 (PDF p. 236)</x:v>
      </x:c>
      <x:c r="E609" s="29" t="str">
        <x:v>Allen, Gerald R.; Steene, Roger; Humann, Paul; DeLoach, Ned. Reef Fish Identification: Tropical Pacific. New World Publications, Inc. / Odyssey Publishing. First edition, October 2003. ISBN 1-878348-36-1. Species account p. 235.</x:v>
      </x:c>
      <x:c r="F609" s="29" t="str">
        <x:v>Copyright © New World Publications, Inc. 2003. All rights reserved.</x:v>
      </x:c>
      <x:c r="G609" s="29"/>
      <x:c r="H609" s="29" t="str">
        <x:v>2026-08-13</x:v>
      </x:c>
      <x:c r="I609" s="29" t="str">
        <x:v>printed common/scientific name; category/family text; maximum size; depth; identification description; habitat/behavior; distribution/range; photo locator</x:v>
      </x:c>
      <x:c r="J609" s="29" t="str">
        <x:v>book_scan</x:v>
      </x:c>
      <x:c r="K609" s="29" t="str">
        <x:v>Reprocessed from the attached PDF species account. Identity and text-transcription confidence are tracked separately. No live WoRMS/FishBase/OBIS verification performed; AphiaID remains intentionally null.</x:v>
      </x:c>
    </x:row>
    <x:row r="610">
      <x:c r="A610" s="29" t="str">
        <x:v>SRC-7B6D0897</x:v>
      </x:c>
      <x:c r="B610" s="29" t="str">
        <x:v>9dd63b0c-dae0-5d6b-8c3c-e899420793a2</x:v>
      </x:c>
      <x:c r="C610" s="29"/>
      <x:c r="D610" s="29" t="str">
        <x:v>Reef Fish Identification: Tropical Pacific, species account book p. 140 (PDF p. 141)</x:v>
      </x:c>
      <x:c r="E610" s="29" t="str">
        <x:v>Allen, Gerald R.; Steene, Roger; Humann, Paul; DeLoach, Ned. Reef Fish Identification: Tropical Pacific. New World Publications, Inc. / Odyssey Publishing. First edition, October 2003. ISBN 1-878348-36-1. Species account p. 140.</x:v>
      </x:c>
      <x:c r="F610" s="29" t="str">
        <x:v>Copyright © New World Publications, Inc. 2003. All rights reserved.</x:v>
      </x:c>
      <x:c r="G610" s="29"/>
      <x:c r="H610" s="29" t="str">
        <x:v>2026-08-13</x:v>
      </x:c>
      <x:c r="I610" s="29" t="str">
        <x:v>printed common/scientific name; category/family text; maximum size; depth; identification description; habitat/behavior; distribution/range; photo locator</x:v>
      </x:c>
      <x:c r="J610" s="29" t="str">
        <x:v>book_scan</x:v>
      </x:c>
      <x:c r="K610" s="29" t="str">
        <x:v>Reprocessed from the attached PDF species account. Identity and text-transcription confidence are tracked separately. No live WoRMS/FishBase/OBIS verification performed; AphiaID remains intentionally null.</x:v>
      </x:c>
    </x:row>
    <x:row r="611">
      <x:c r="A611" s="29" t="str">
        <x:v>SRC-E5CEA60A</x:v>
      </x:c>
      <x:c r="B611" s="29" t="str">
        <x:v>99d6e6f4-a424-5495-8f1c-68305e82ccda</x:v>
      </x:c>
      <x:c r="C611" s="29"/>
      <x:c r="D611" s="29" t="str">
        <x:v>Reef Fish Identification: Tropical Pacific, species account book p. 79 (PDF p. 80)</x:v>
      </x:c>
      <x:c r="E611" s="29" t="str">
        <x:v>Allen, Gerald R.; Steene, Roger; Humann, Paul; DeLoach, Ned. Reef Fish Identification: Tropical Pacific. New World Publications, Inc. / Odyssey Publishing. First edition, October 2003. ISBN 1-878348-36-1. Species account p. 79.</x:v>
      </x:c>
      <x:c r="F611" s="29" t="str">
        <x:v>Copyright © New World Publications, Inc. 2003. All rights reserved.</x:v>
      </x:c>
      <x:c r="G611" s="29"/>
      <x:c r="H611" s="29" t="str">
        <x:v>2026-08-13</x:v>
      </x:c>
      <x:c r="I611" s="29" t="str">
        <x:v>printed common/scientific name; category/family text; maximum size; depth; identification description; habitat/behavior; distribution/range; photo locator</x:v>
      </x:c>
      <x:c r="J611" s="29" t="str">
        <x:v>book_scan</x:v>
      </x:c>
      <x:c r="K611" s="29" t="str">
        <x:v>Reprocessed from the attached PDF species account. Identity and text-transcription confidence are tracked separately. No live WoRMS/FishBase/OBIS verification performed; AphiaID remains intentionally null.</x:v>
      </x:c>
    </x:row>
    <x:row r="612">
      <x:c r="A612" s="29" t="str">
        <x:v>SRC-0ED54F17</x:v>
      </x:c>
      <x:c r="B612" s="29" t="str">
        <x:v>1d0a742f-2143-5447-bf83-e791b2f92588</x:v>
      </x:c>
      <x:c r="C612" s="29"/>
      <x:c r="D612" s="29" t="str">
        <x:v>Reef Fish Identification: Tropical Pacific, species account book p. 79 (PDF p. 80)</x:v>
      </x:c>
      <x:c r="E612" s="29" t="str">
        <x:v>Allen, Gerald R.; Steene, Roger; Humann, Paul; DeLoach, Ned. Reef Fish Identification: Tropical Pacific. New World Publications, Inc. / Odyssey Publishing. First edition, October 2003. ISBN 1-878348-36-1. Species account p. 79.</x:v>
      </x:c>
      <x:c r="F612" s="29" t="str">
        <x:v>Copyright © New World Publications, Inc. 2003. All rights reserved.</x:v>
      </x:c>
      <x:c r="G612" s="29"/>
      <x:c r="H612" s="29" t="str">
        <x:v>2026-08-13</x:v>
      </x:c>
      <x:c r="I612" s="29" t="str">
        <x:v>printed common/scientific name; category/family text; maximum size; depth; identification description; habitat/behavior; distribution/range; photo locator</x:v>
      </x:c>
      <x:c r="J612" s="29" t="str">
        <x:v>book_scan</x:v>
      </x:c>
      <x:c r="K612" s="29" t="str">
        <x:v>Reprocessed from the attached PDF species account. Identity and text-transcription confidence are tracked separately. No live WoRMS/FishBase/OBIS verification performed; AphiaID remains intentionally null.</x:v>
      </x:c>
    </x:row>
    <x:row r="613">
      <x:c r="A613" s="29" t="str">
        <x:v>SRC-1CCDB837</x:v>
      </x:c>
      <x:c r="B613" s="29" t="str">
        <x:v>4cbffbae-c03a-5b3d-a315-dca531bd2337</x:v>
      </x:c>
      <x:c r="C613" s="29"/>
      <x:c r="D613" s="29" t="str">
        <x:v>Reef Fish Identification: Tropical Pacific, species account book p. 78 (PDF p. 79)</x:v>
      </x:c>
      <x:c r="E613" s="29" t="str">
        <x:v>Allen, Gerald R.; Steene, Roger; Humann, Paul; DeLoach, Ned. Reef Fish Identification: Tropical Pacific. New World Publications, Inc. / Odyssey Publishing. First edition, October 2003. ISBN 1-878348-36-1. Species account p. 78.</x:v>
      </x:c>
      <x:c r="F613" s="29" t="str">
        <x:v>Copyright © New World Publications, Inc. 2003. All rights reserved.</x:v>
      </x:c>
      <x:c r="G613" s="29"/>
      <x:c r="H613" s="29" t="str">
        <x:v>2026-08-13</x:v>
      </x:c>
      <x:c r="I613" s="29" t="str">
        <x:v>printed common/scientific name; category/family text; maximum size; depth; identification description; habitat/behavior; distribution/range; photo locator</x:v>
      </x:c>
      <x:c r="J613" s="29" t="str">
        <x:v>book_scan</x:v>
      </x:c>
      <x:c r="K613" s="29" t="str">
        <x:v>Reprocessed from the attached PDF species account. Identity and text-transcription confidence are tracked separately. No live WoRMS/FishBase/OBIS verification performed; AphiaID remains intentionally null.</x:v>
      </x:c>
    </x:row>
    <x:row r="614">
      <x:c r="A614" s="29" t="str">
        <x:v>SRC-B648E8BA</x:v>
      </x:c>
      <x:c r="B614" s="29" t="str">
        <x:v>a181ae3d-5572-5f97-8e15-ff3a86c40b67</x:v>
      </x:c>
      <x:c r="C614" s="29"/>
      <x:c r="D614" s="29" t="str">
        <x:v>Reef Fish Identification: Tropical Pacific, species account book p. 78 (PDF p. 79)</x:v>
      </x:c>
      <x:c r="E614" s="29" t="str">
        <x:v>Allen, Gerald R.; Steene, Roger; Humann, Paul; DeLoach, Ned. Reef Fish Identification: Tropical Pacific. New World Publications, Inc. / Odyssey Publishing. First edition, October 2003. ISBN 1-878348-36-1. Species account p. 78.</x:v>
      </x:c>
      <x:c r="F614" s="29" t="str">
        <x:v>Copyright © New World Publications, Inc. 2003. All rights reserved.</x:v>
      </x:c>
      <x:c r="G614" s="29"/>
      <x:c r="H614" s="29" t="str">
        <x:v>2026-08-13</x:v>
      </x:c>
      <x:c r="I614" s="29" t="str">
        <x:v>printed common/scientific name; category/family text; maximum size; depth; identification description; habitat/behavior; distribution/range; photo locator</x:v>
      </x:c>
      <x:c r="J614" s="29" t="str">
        <x:v>book_scan</x:v>
      </x:c>
      <x:c r="K614" s="29" t="str">
        <x:v>Reprocessed from the attached PDF species account. Identity and text-transcription confidence are tracked separately. No live WoRMS/FishBase/OBIS verification performed; AphiaID remains intentionally null.</x:v>
      </x:c>
    </x:row>
    <x:row r="615">
      <x:c r="A615" s="29" t="str">
        <x:v>SRC-3FE17937</x:v>
      </x:c>
      <x:c r="B615" s="29" t="str">
        <x:v>2661a951-7378-5337-b230-08fd458c7bd5</x:v>
      </x:c>
      <x:c r="C615" s="29"/>
      <x:c r="D615" s="29" t="str">
        <x:v>Reef Fish Identification: Tropical Pacific, species account book p. 78 (PDF p. 79)</x:v>
      </x:c>
      <x:c r="E615" s="29" t="str">
        <x:v>Allen, Gerald R.; Steene, Roger; Humann, Paul; DeLoach, Ned. Reef Fish Identification: Tropical Pacific. New World Publications, Inc. / Odyssey Publishing. First edition, October 2003. ISBN 1-878348-36-1. Species account p. 78.</x:v>
      </x:c>
      <x:c r="F615" s="29" t="str">
        <x:v>Copyright © New World Publications, Inc. 2003. All rights reserved.</x:v>
      </x:c>
      <x:c r="G615" s="29"/>
      <x:c r="H615" s="29" t="str">
        <x:v>2026-08-13</x:v>
      </x:c>
      <x:c r="I615" s="29" t="str">
        <x:v>printed common/scientific name; category/family text; maximum size; depth; identification description; habitat/behavior; distribution/range; photo locator</x:v>
      </x:c>
      <x:c r="J615" s="29" t="str">
        <x:v>book_scan</x:v>
      </x:c>
      <x:c r="K615" s="29" t="str">
        <x:v>Reprocessed from the attached PDF species account. Identity and text-transcription confidence are tracked separately. No live WoRMS/FishBase/OBIS verification performed; AphiaID remains intentionally null.</x:v>
      </x:c>
    </x:row>
    <x:row r="616">
      <x:c r="A616" s="29" t="str">
        <x:v>SRC-FEFFF91F</x:v>
      </x:c>
      <x:c r="B616" s="29" t="str">
        <x:v>80f3a629-f926-58c8-8fe4-f7b65fa06e6d</x:v>
      </x:c>
      <x:c r="C616" s="29"/>
      <x:c r="D616" s="29" t="str">
        <x:v>Reef Fish Identification: Tropical Pacific, species account book p. 79 (PDF p. 80)</x:v>
      </x:c>
      <x:c r="E616" s="29" t="str">
        <x:v>Allen, Gerald R.; Steene, Roger; Humann, Paul; DeLoach, Ned. Reef Fish Identification: Tropical Pacific. New World Publications, Inc. / Odyssey Publishing. First edition, October 2003. ISBN 1-878348-36-1. Species account p. 79.</x:v>
      </x:c>
      <x:c r="F616" s="29" t="str">
        <x:v>Copyright © New World Publications, Inc. 2003. All rights reserved.</x:v>
      </x:c>
      <x:c r="G616" s="29"/>
      <x:c r="H616" s="29" t="str">
        <x:v>2026-08-13</x:v>
      </x:c>
      <x:c r="I616" s="29" t="str">
        <x:v>printed common/scientific name; category/family text; maximum size; depth; identification description; habitat/behavior; distribution/range; photo locator</x:v>
      </x:c>
      <x:c r="J616" s="29" t="str">
        <x:v>book_scan</x:v>
      </x:c>
      <x:c r="K616" s="29" t="str">
        <x:v>Reprocessed from the attached PDF species account. Identity and text-transcription confidence are tracked separately. No live WoRMS/FishBase/OBIS verification performed; AphiaID remains intentionally null.</x:v>
      </x:c>
    </x:row>
    <x:row r="617">
      <x:c r="A617" s="29" t="str">
        <x:v>SRC-179BCFA2</x:v>
      </x:c>
      <x:c r="B617" s="29" t="str">
        <x:v>434e7ae5-2763-5bb2-9616-b87b09c07fdf</x:v>
      </x:c>
      <x:c r="C617" s="29"/>
      <x:c r="D617" s="29" t="str">
        <x:v>Reef Fish Identification: Tropical Pacific, species account book p. 317 (PDF p. 318)</x:v>
      </x:c>
      <x:c r="E617" s="29" t="str">
        <x:v>Allen, Gerald R.; Steene, Roger; Humann, Paul; DeLoach, Ned. Reef Fish Identification: Tropical Pacific. New World Publications, Inc. / Odyssey Publishing. First edition, October 2003. ISBN 1-878348-36-1. Species account p. 317.</x:v>
      </x:c>
      <x:c r="F617" s="29" t="str">
        <x:v>Copyright © New World Publications, Inc. 2003. All rights reserved.</x:v>
      </x:c>
      <x:c r="G617" s="29"/>
      <x:c r="H617" s="29" t="str">
        <x:v>2026-08-13</x:v>
      </x:c>
      <x:c r="I617" s="29" t="str">
        <x:v>printed common/scientific name; category/family text; maximum size; depth; identification description; habitat/behavior; distribution/range; photo locator</x:v>
      </x:c>
      <x:c r="J617" s="29" t="str">
        <x:v>book_scan</x:v>
      </x:c>
      <x:c r="K617" s="29" t="str">
        <x:v>Reprocessed from the attached PDF species account. Identity and text-transcription confidence are tracked separately. No live WoRMS/FishBase/OBIS verification performed; AphiaID remains intentionally null.</x:v>
      </x:c>
    </x:row>
    <x:row r="618">
      <x:c r="A618" s="29" t="str">
        <x:v>SRC-F84915F2</x:v>
      </x:c>
      <x:c r="B618" s="29" t="str">
        <x:v>d2361509-272d-5cff-bf2b-07ff4e96c330</x:v>
      </x:c>
      <x:c r="C618" s="29"/>
      <x:c r="D618" s="29" t="str">
        <x:v>Reef Fish Identification: Tropical Pacific, species account book p. 428 (PDF p. 429)</x:v>
      </x:c>
      <x:c r="E618" s="29" t="str">
        <x:v>Allen, Gerald R.; Steene, Roger; Humann, Paul; DeLoach, Ned. Reef Fish Identification: Tropical Pacific. New World Publications, Inc. / Odyssey Publishing. First edition, October 2003. ISBN 1-878348-36-1. Species account p. 428.</x:v>
      </x:c>
      <x:c r="F618" s="29" t="str">
        <x:v>Copyright © New World Publications, Inc. 2003. All rights reserved.</x:v>
      </x:c>
      <x:c r="G618" s="29"/>
      <x:c r="H618" s="29" t="str">
        <x:v>2026-08-13</x:v>
      </x:c>
      <x:c r="I618" s="29" t="str">
        <x:v>printed common/scientific name; category/family text; maximum size; depth; identification description; habitat/behavior; distribution/range; photo locator</x:v>
      </x:c>
      <x:c r="J618" s="29" t="str">
        <x:v>book_scan</x:v>
      </x:c>
      <x:c r="K618" s="29" t="str">
        <x:v>Reprocessed from the attached PDF species account. Identity and text-transcription confidence are tracked separately. No live WoRMS/FishBase/OBIS verification performed; AphiaID remains intentionally null.</x:v>
      </x:c>
    </x:row>
    <x:row r="619">
      <x:c r="A619" s="29" t="str">
        <x:v>SRC-0F57CCC4</x:v>
      </x:c>
      <x:c r="B619" s="29" t="str">
        <x:v>d4673278-c589-50f3-ae59-91627ec9d843</x:v>
      </x:c>
      <x:c r="C619" s="29"/>
      <x:c r="D619" s="29" t="str">
        <x:v>Reef Fish Identification: Tropical Pacific, species account book p. 427 (PDF p. 428)</x:v>
      </x:c>
      <x:c r="E619" s="29" t="str">
        <x:v>Allen, Gerald R.; Steene, Roger; Humann, Paul; DeLoach, Ned. Reef Fish Identification: Tropical Pacific. New World Publications, Inc. / Odyssey Publishing. First edition, October 2003. ISBN 1-878348-36-1. Species account p. 427.</x:v>
      </x:c>
      <x:c r="F619" s="29" t="str">
        <x:v>Copyright © New World Publications, Inc. 2003. All rights reserved.</x:v>
      </x:c>
      <x:c r="G619" s="29"/>
      <x:c r="H619" s="29" t="str">
        <x:v>2026-08-13</x:v>
      </x:c>
      <x:c r="I619" s="29" t="str">
        <x:v>printed common/scientific name; category/family text; maximum size; depth; identification description; habitat/behavior; distribution/range; photo locator</x:v>
      </x:c>
      <x:c r="J619" s="29" t="str">
        <x:v>book_scan</x:v>
      </x:c>
      <x:c r="K619" s="29" t="str">
        <x:v>Reprocessed from the attached PDF species account. Identity and text-transcription confidence are tracked separately. No live WoRMS/FishBase/OBIS verification performed; AphiaID remains intentionally null.</x:v>
      </x:c>
    </x:row>
    <x:row r="620">
      <x:c r="A620" s="29" t="str">
        <x:v>SRC-8F38D8EE</x:v>
      </x:c>
      <x:c r="B620" s="29" t="str">
        <x:v>f8e56f02-cd4e-5516-8123-788a62188197</x:v>
      </x:c>
      <x:c r="C620" s="29"/>
      <x:c r="D620" s="29" t="str">
        <x:v>Reef Fish Identification: Tropical Pacific, species account book p. 428 (PDF p. 429)</x:v>
      </x:c>
      <x:c r="E620" s="29" t="str">
        <x:v>Allen, Gerald R.; Steene, Roger; Humann, Paul; DeLoach, Ned. Reef Fish Identification: Tropical Pacific. New World Publications, Inc. / Odyssey Publishing. First edition, October 2003. ISBN 1-878348-36-1. Species account p. 428.</x:v>
      </x:c>
      <x:c r="F620" s="29" t="str">
        <x:v>Copyright © New World Publications, Inc. 2003. All rights reserved.</x:v>
      </x:c>
      <x:c r="G620" s="29"/>
      <x:c r="H620" s="29" t="str">
        <x:v>2026-08-13</x:v>
      </x:c>
      <x:c r="I620" s="29" t="str">
        <x:v>printed common/scientific name; category/family text; maximum size; depth; identification description; habitat/behavior; distribution/range; photo locator</x:v>
      </x:c>
      <x:c r="J620" s="29" t="str">
        <x:v>book_scan</x:v>
      </x:c>
      <x:c r="K620" s="29" t="str">
        <x:v>Reprocessed from the attached PDF species account. Identity and text-transcription confidence are tracked separately. No live WoRMS/FishBase/OBIS verification performed; AphiaID remains intentionally null.</x:v>
      </x:c>
    </x:row>
    <x:row r="621">
      <x:c r="A621" s="29" t="str">
        <x:v>SRC-9F53A066</x:v>
      </x:c>
      <x:c r="B621" s="29" t="str">
        <x:v>3e2607fc-d268-59d4-a6fa-8af5144a013a</x:v>
      </x:c>
      <x:c r="C621" s="29"/>
      <x:c r="D621" s="29" t="str">
        <x:v>Reef Fish Identification: Tropical Pacific, species account book p. 428 (PDF p. 429)</x:v>
      </x:c>
      <x:c r="E621" s="29" t="str">
        <x:v>Allen, Gerald R.; Steene, Roger; Humann, Paul; DeLoach, Ned. Reef Fish Identification: Tropical Pacific. New World Publications, Inc. / Odyssey Publishing. First edition, October 2003. ISBN 1-878348-36-1. Species account p. 428.</x:v>
      </x:c>
      <x:c r="F621" s="29" t="str">
        <x:v>Copyright © New World Publications, Inc. 2003. All rights reserved.</x:v>
      </x:c>
      <x:c r="G621" s="29"/>
      <x:c r="H621" s="29" t="str">
        <x:v>2026-08-13</x:v>
      </x:c>
      <x:c r="I621" s="29" t="str">
        <x:v>printed common/scientific name; category/family text; maximum size; depth; identification description; habitat/behavior; distribution/range; photo locator</x:v>
      </x:c>
      <x:c r="J621" s="29" t="str">
        <x:v>book_scan</x:v>
      </x:c>
      <x:c r="K621" s="29" t="str">
        <x:v>Reprocessed from the attached PDF species account. Identity and text-transcription confidence are tracked separately. No live WoRMS/FishBase/OBIS verification performed; AphiaID remains intentionally null.</x:v>
      </x:c>
    </x:row>
    <x:row r="622">
      <x:c r="A622" s="29" t="str">
        <x:v>SRC-B62A795B</x:v>
      </x:c>
      <x:c r="B622" s="29" t="str">
        <x:v>7004a4ec-5671-5d53-9246-0736abd9aebe</x:v>
      </x:c>
      <x:c r="C622" s="29"/>
      <x:c r="D622" s="29" t="str">
        <x:v>Reef Fish Identification: Tropical Pacific, species account book p. 428 (PDF p. 429)</x:v>
      </x:c>
      <x:c r="E622" s="29" t="str">
        <x:v>Allen, Gerald R.; Steene, Roger; Humann, Paul; DeLoach, Ned. Reef Fish Identification: Tropical Pacific. New World Publications, Inc. / Odyssey Publishing. First edition, October 2003. ISBN 1-878348-36-1. Species account p. 428.</x:v>
      </x:c>
      <x:c r="F622" s="29" t="str">
        <x:v>Copyright © New World Publications, Inc. 2003. All rights reserved.</x:v>
      </x:c>
      <x:c r="G622" s="29"/>
      <x:c r="H622" s="29" t="str">
        <x:v>2026-08-13</x:v>
      </x:c>
      <x:c r="I622" s="29" t="str">
        <x:v>printed common/scientific name; category/family text; maximum size; depth; identification description; habitat/behavior; distribution/range; photo locator</x:v>
      </x:c>
      <x:c r="J622" s="29" t="str">
        <x:v>book_scan</x:v>
      </x:c>
      <x:c r="K622" s="29" t="str">
        <x:v>Reprocessed from the attached PDF species account. Identity and text-transcription confidence are tracked separately. No live WoRMS/FishBase/OBIS verification performed; AphiaID remains intentionally null.</x:v>
      </x:c>
    </x:row>
    <x:row r="623">
      <x:c r="A623" s="29" t="str">
        <x:v>SRC-8D8812FD</x:v>
      </x:c>
      <x:c r="B623" s="29" t="str">
        <x:v>e8628a84-8f19-50aa-bc0a-1e77b3fcb850</x:v>
      </x:c>
      <x:c r="C623" s="29"/>
      <x:c r="D623" s="29" t="str">
        <x:v>Reef Fish Identification: Tropical Pacific, species account book p. 428 (PDF p. 429)</x:v>
      </x:c>
      <x:c r="E623" s="29" t="str">
        <x:v>Allen, Gerald R.; Steene, Roger; Humann, Paul; DeLoach, Ned. Reef Fish Identification: Tropical Pacific. New World Publications, Inc. / Odyssey Publishing. First edition, October 2003. ISBN 1-878348-36-1. Species account p. 428.</x:v>
      </x:c>
      <x:c r="F623" s="29" t="str">
        <x:v>Copyright © New World Publications, Inc. 2003. All rights reserved.</x:v>
      </x:c>
      <x:c r="G623" s="29"/>
      <x:c r="H623" s="29" t="str">
        <x:v>2026-08-13</x:v>
      </x:c>
      <x:c r="I623" s="29" t="str">
        <x:v>printed common/scientific name; category/family text; maximum size; depth; identification description; habitat/behavior; distribution/range; photo locator</x:v>
      </x:c>
      <x:c r="J623" s="29" t="str">
        <x:v>book_scan</x:v>
      </x:c>
      <x:c r="K623" s="29" t="str">
        <x:v>Reprocessed from the attached PDF species account. Identity and text-transcription confidence are tracked separately. No live WoRMS/FishBase/OBIS verification performed; AphiaID remains intentionally null.</x:v>
      </x:c>
    </x:row>
    <x:row r="624">
      <x:c r="A624" s="29" t="str">
        <x:v>SRC-A4476330</x:v>
      </x:c>
      <x:c r="B624" s="29" t="str">
        <x:v>2f64564c-fd23-5593-972d-ebd376442a2f</x:v>
      </x:c>
      <x:c r="C624" s="29"/>
      <x:c r="D624" s="29" t="str">
        <x:v>Reef Fish Identification: Tropical Pacific, species account book p. 428 (PDF p. 429)</x:v>
      </x:c>
      <x:c r="E624" s="29" t="str">
        <x:v>Allen, Gerald R.; Steene, Roger; Humann, Paul; DeLoach, Ned. Reef Fish Identification: Tropical Pacific. New World Publications, Inc. / Odyssey Publishing. First edition, October 2003. ISBN 1-878348-36-1. Species account p. 428.</x:v>
      </x:c>
      <x:c r="F624" s="29" t="str">
        <x:v>Copyright © New World Publications, Inc. 2003. All rights reserved.</x:v>
      </x:c>
      <x:c r="G624" s="29"/>
      <x:c r="H624" s="29" t="str">
        <x:v>2026-08-13</x:v>
      </x:c>
      <x:c r="I624" s="29" t="str">
        <x:v>printed common/scientific name; category/family text; maximum size; depth; identification description; habitat/behavior; distribution/range; photo locator</x:v>
      </x:c>
      <x:c r="J624" s="29" t="str">
        <x:v>book_scan</x:v>
      </x:c>
      <x:c r="K624" s="29" t="str">
        <x:v>Reprocessed from the attached PDF species account. Identity and text-transcription confidence are tracked separately. No live WoRMS/FishBase/OBIS verification performed; AphiaID remains intentionally null.</x:v>
      </x:c>
    </x:row>
    <x:row r="625">
      <x:c r="A625" s="29" t="str">
        <x:v>SRC-B0B9041C</x:v>
      </x:c>
      <x:c r="B625" s="29" t="str">
        <x:v>cd423477-2b9b-554e-9818-664eb46dd4dd</x:v>
      </x:c>
      <x:c r="C625" s="29"/>
      <x:c r="D625" s="29" t="str">
        <x:v>Reef Fish Identification: Tropical Pacific, species account book p. 437 (PDF p. 438)</x:v>
      </x:c>
      <x:c r="E625" s="29" t="str">
        <x:v>Allen, Gerald R.; Steene, Roger; Humann, Paul; DeLoach, Ned. Reef Fish Identification: Tropical Pacific. New World Publications, Inc. / Odyssey Publishing. First edition, October 2003. ISBN 1-878348-36-1. Species account p. 437.</x:v>
      </x:c>
      <x:c r="F625" s="29" t="str">
        <x:v>Copyright © New World Publications, Inc. 2003. All rights reserved.</x:v>
      </x:c>
      <x:c r="G625" s="29"/>
      <x:c r="H625" s="29" t="str">
        <x:v>2026-08-13</x:v>
      </x:c>
      <x:c r="I625" s="29" t="str">
        <x:v>printed common/scientific name; category/family text; maximum size; depth; identification description; habitat/behavior; distribution/range; photo locator</x:v>
      </x:c>
      <x:c r="J625" s="29" t="str">
        <x:v>book_scan</x:v>
      </x:c>
      <x:c r="K625" s="29" t="str">
        <x:v>Reprocessed from the attached PDF species account. Identity and text-transcription confidence are tracked separately. No live WoRMS/FishBase/OBIS verification performed; AphiaID remains intentionally null.</x:v>
      </x:c>
    </x:row>
    <x:row r="626">
      <x:c r="A626" s="29" t="str">
        <x:v>SRC-22161EDF</x:v>
      </x:c>
      <x:c r="B626" s="29" t="str">
        <x:v>dbb2f628-45f6-50fc-a80b-eda363065102</x:v>
      </x:c>
      <x:c r="C626" s="29"/>
      <x:c r="D626" s="29" t="str">
        <x:v>Reef Fish Identification: Tropical Pacific, species account book p. 437 (PDF p. 438)</x:v>
      </x:c>
      <x:c r="E626" s="29" t="str">
        <x:v>Allen, Gerald R.; Steene, Roger; Humann, Paul; DeLoach, Ned. Reef Fish Identification: Tropical Pacific. New World Publications, Inc. / Odyssey Publishing. First edition, October 2003. ISBN 1-878348-36-1. Species account p. 437.</x:v>
      </x:c>
      <x:c r="F626" s="29" t="str">
        <x:v>Copyright © New World Publications, Inc. 2003. All rights reserved.</x:v>
      </x:c>
      <x:c r="G626" s="29"/>
      <x:c r="H626" s="29" t="str">
        <x:v>2026-08-13</x:v>
      </x:c>
      <x:c r="I626" s="29" t="str">
        <x:v>printed common/scientific name; category/family text; maximum size; depth; identification description; habitat/behavior; distribution/range; photo locator</x:v>
      </x:c>
      <x:c r="J626" s="29" t="str">
        <x:v>book_scan</x:v>
      </x:c>
      <x:c r="K626" s="29" t="str">
        <x:v>Reprocessed from the attached PDF species account. Identity and text-transcription confidence are tracked separately. No live WoRMS/FishBase/OBIS verification performed; AphiaID remains intentionally null.</x:v>
      </x:c>
    </x:row>
    <x:row r="627">
      <x:c r="A627" s="29" t="str">
        <x:v>SRC-783046C5</x:v>
      </x:c>
      <x:c r="B627" s="29" t="str">
        <x:v>324f7fbb-6f78-5dde-9179-43b7015af665</x:v>
      </x:c>
      <x:c r="C627" s="29"/>
      <x:c r="D627" s="29" t="str">
        <x:v>Reef Fish Identification: Tropical Pacific, species account book p. 440 (PDF p. 441)</x:v>
      </x:c>
      <x:c r="E627" s="29" t="str">
        <x:v>Allen, Gerald R.; Steene, Roger; Humann, Paul; DeLoach, Ned. Reef Fish Identification: Tropical Pacific. New World Publications, Inc. / Odyssey Publishing. First edition, October 2003. ISBN 1-878348-36-1. Species account p. 440.</x:v>
      </x:c>
      <x:c r="F627" s="29" t="str">
        <x:v>Copyright © New World Publications, Inc. 2003. All rights reserved.</x:v>
      </x:c>
      <x:c r="G627" s="29"/>
      <x:c r="H627" s="29" t="str">
        <x:v>2026-08-13</x:v>
      </x:c>
      <x:c r="I627" s="29" t="str">
        <x:v>printed common/scientific name; category/family text; maximum size; depth; identification description; habitat/behavior; distribution/range; photo locator</x:v>
      </x:c>
      <x:c r="J627" s="29" t="str">
        <x:v>book_scan</x:v>
      </x:c>
      <x:c r="K627" s="29" t="str">
        <x:v>Reprocessed from the attached PDF species account. Identity and text-transcription confidence are tracked separately. No live WoRMS/FishBase/OBIS verification performed; AphiaID remains intentionally null.</x:v>
      </x:c>
    </x:row>
    <x:row r="628">
      <x:c r="A628" s="29" t="str">
        <x:v>SRC-89AF1C91</x:v>
      </x:c>
      <x:c r="B628" s="29" t="str">
        <x:v>80d44e2a-9643-55a1-8980-2add36929b42</x:v>
      </x:c>
      <x:c r="C628" s="29"/>
      <x:c r="D628" s="29" t="str">
        <x:v>Reef Fish Identification: Tropical Pacific, species account book p. 437 (PDF p. 438)</x:v>
      </x:c>
      <x:c r="E628" s="29" t="str">
        <x:v>Allen, Gerald R.; Steene, Roger; Humann, Paul; DeLoach, Ned. Reef Fish Identification: Tropical Pacific. New World Publications, Inc. / Odyssey Publishing. First edition, October 2003. ISBN 1-878348-36-1. Species account p. 437.</x:v>
      </x:c>
      <x:c r="F628" s="29" t="str">
        <x:v>Copyright © New World Publications, Inc. 2003. All rights reserved.</x:v>
      </x:c>
      <x:c r="G628" s="29"/>
      <x:c r="H628" s="29" t="str">
        <x:v>2026-08-13</x:v>
      </x:c>
      <x:c r="I628" s="29" t="str">
        <x:v>printed common/scientific name; category/family text; maximum size; depth; identification description; habitat/behavior; distribution/range; photo locator</x:v>
      </x:c>
      <x:c r="J628" s="29" t="str">
        <x:v>book_scan</x:v>
      </x:c>
      <x:c r="K628" s="29" t="str">
        <x:v>Reprocessed from the attached PDF species account. Identity and text-transcription confidence are tracked separately. No live WoRMS/FishBase/OBIS verification performed; AphiaID remains intentionally null.</x:v>
      </x:c>
    </x:row>
    <x:row r="629">
      <x:c r="A629" s="29" t="str">
        <x:v>SRC-C1BF44B6</x:v>
      </x:c>
      <x:c r="B629" s="29" t="str">
        <x:v>ebdd07ce-1d7e-55a8-9f6f-3161ba971291</x:v>
      </x:c>
      <x:c r="C629" s="29"/>
      <x:c r="D629" s="29" t="str">
        <x:v>Reef Fish Identification: Tropical Pacific, species account book p. 440 (PDF p. 441)</x:v>
      </x:c>
      <x:c r="E629" s="29" t="str">
        <x:v>Allen, Gerald R.; Steene, Roger; Humann, Paul; DeLoach, Ned. Reef Fish Identification: Tropical Pacific. New World Publications, Inc. / Odyssey Publishing. First edition, October 2003. ISBN 1-878348-36-1. Species account p. 440.</x:v>
      </x:c>
      <x:c r="F629" s="29" t="str">
        <x:v>Copyright © New World Publications, Inc. 2003. All rights reserved.</x:v>
      </x:c>
      <x:c r="G629" s="29"/>
      <x:c r="H629" s="29" t="str">
        <x:v>2026-08-13</x:v>
      </x:c>
      <x:c r="I629" s="29" t="str">
        <x:v>printed common/scientific name; category/family text; maximum size; depth; identification description; habitat/behavior; distribution/range; photo locator</x:v>
      </x:c>
      <x:c r="J629" s="29" t="str">
        <x:v>book_scan</x:v>
      </x:c>
      <x:c r="K629" s="29" t="str">
        <x:v>Reprocessed from the attached PDF species account. Identity and text-transcription confidence are tracked separately. No live WoRMS/FishBase/OBIS verification performed; AphiaID remains intentionally null.</x:v>
      </x:c>
    </x:row>
    <x:row r="630">
      <x:c r="A630" s="29" t="str">
        <x:v>SRC-F304D98C</x:v>
      </x:c>
      <x:c r="B630" s="29" t="str">
        <x:v>4e60fb36-6a0e-5169-a381-8a5fbffc5eb6</x:v>
      </x:c>
      <x:c r="C630" s="29"/>
      <x:c r="D630" s="29" t="str">
        <x:v>Reef Fish Identification: Tropical Pacific, species account book p. 436 (PDF p. 437)</x:v>
      </x:c>
      <x:c r="E630" s="29" t="str">
        <x:v>Allen, Gerald R.; Steene, Roger; Humann, Paul; DeLoach, Ned. Reef Fish Identification: Tropical Pacific. New World Publications, Inc. / Odyssey Publishing. First edition, October 2003. ISBN 1-878348-36-1. Species account p. 436.</x:v>
      </x:c>
      <x:c r="F630" s="29" t="str">
        <x:v>Copyright © New World Publications, Inc. 2003. All rights reserved.</x:v>
      </x:c>
      <x:c r="G630" s="29"/>
      <x:c r="H630" s="29" t="str">
        <x:v>2026-08-13</x:v>
      </x:c>
      <x:c r="I630" s="29" t="str">
        <x:v>printed common/scientific name; category/family text; maximum size; depth; identification description; habitat/behavior; distribution/range; photo locator</x:v>
      </x:c>
      <x:c r="J630" s="29" t="str">
        <x:v>book_scan</x:v>
      </x:c>
      <x:c r="K630" s="29" t="str">
        <x:v>Reprocessed from the attached PDF species account. Identity and text-transcription confidence are tracked separately. No live WoRMS/FishBase/OBIS verification performed; AphiaID remains intentionally null.</x:v>
      </x:c>
    </x:row>
    <x:row r="631">
      <x:c r="A631" s="29" t="str">
        <x:v>SRC-94B8F72A</x:v>
      </x:c>
      <x:c r="B631" s="29" t="str">
        <x:v>19b41ef9-f899-5cb6-9921-1da6decf8359</x:v>
      </x:c>
      <x:c r="C631" s="29"/>
      <x:c r="D631" s="29" t="str">
        <x:v>Reef Fish Identification: Tropical Pacific, species account book p. 438 (PDF p. 439)</x:v>
      </x:c>
      <x:c r="E631" s="29" t="str">
        <x:v>Allen, Gerald R.; Steene, Roger; Humann, Paul; DeLoach, Ned. Reef Fish Identification: Tropical Pacific. New World Publications, Inc. / Odyssey Publishing. First edition, October 2003. ISBN 1-878348-36-1. Species account p. 438.</x:v>
      </x:c>
      <x:c r="F631" s="29" t="str">
        <x:v>Copyright © New World Publications, Inc. 2003. All rights reserved.</x:v>
      </x:c>
      <x:c r="G631" s="29"/>
      <x:c r="H631" s="29" t="str">
        <x:v>2026-08-13</x:v>
      </x:c>
      <x:c r="I631" s="29" t="str">
        <x:v>printed common/scientific name; category/family text; maximum size; depth; identification description; habitat/behavior; distribution/range; photo locator</x:v>
      </x:c>
      <x:c r="J631" s="29" t="str">
        <x:v>book_scan</x:v>
      </x:c>
      <x:c r="K631" s="29" t="str">
        <x:v>Reprocessed from the attached PDF species account. Identity and text-transcription confidence are tracked separately. No live WoRMS/FishBase/OBIS verification performed; AphiaID remains intentionally null.</x:v>
      </x:c>
    </x:row>
    <x:row r="632">
      <x:c r="A632" s="29" t="str">
        <x:v>SRC-CA5453E0</x:v>
      </x:c>
      <x:c r="B632" s="29" t="str">
        <x:v>f9c3b54c-8ffe-5e3b-acf6-2614dcafd583</x:v>
      </x:c>
      <x:c r="C632" s="29"/>
      <x:c r="D632" s="29" t="str">
        <x:v>Reef Fish Identification: Tropical Pacific, species account book p. 440 (PDF p. 441)</x:v>
      </x:c>
      <x:c r="E632" s="29" t="str">
        <x:v>Allen, Gerald R.; Steene, Roger; Humann, Paul; DeLoach, Ned. Reef Fish Identification: Tropical Pacific. New World Publications, Inc. / Odyssey Publishing. First edition, October 2003. ISBN 1-878348-36-1. Species account p. 440.</x:v>
      </x:c>
      <x:c r="F632" s="29" t="str">
        <x:v>Copyright © New World Publications, Inc. 2003. All rights reserved.</x:v>
      </x:c>
      <x:c r="G632" s="29"/>
      <x:c r="H632" s="29" t="str">
        <x:v>2026-08-13</x:v>
      </x:c>
      <x:c r="I632" s="29" t="str">
        <x:v>printed common/scientific name; category/family text; maximum size; depth; identification description; habitat/behavior; distribution/range; photo locator</x:v>
      </x:c>
      <x:c r="J632" s="29" t="str">
        <x:v>book_scan</x:v>
      </x:c>
      <x:c r="K632" s="29" t="str">
        <x:v>Reprocessed from the attached PDF species account. Identity and text-transcription confidence are tracked separately. No live WoRMS/FishBase/OBIS verification performed; AphiaID remains intentionally null.</x:v>
      </x:c>
    </x:row>
    <x:row r="633">
      <x:c r="A633" s="29" t="str">
        <x:v>SRC-6A2437BD</x:v>
      </x:c>
      <x:c r="B633" s="29" t="str">
        <x:v>8ef8c40c-4b53-5a1a-8168-31ba296605a8</x:v>
      </x:c>
      <x:c r="C633" s="29"/>
      <x:c r="D633" s="29" t="str">
        <x:v>Reef Fish Identification: Tropical Pacific, species account book p. 439 (PDF p. 440)</x:v>
      </x:c>
      <x:c r="E633" s="29" t="str">
        <x:v>Allen, Gerald R.; Steene, Roger; Humann, Paul; DeLoach, Ned. Reef Fish Identification: Tropical Pacific. New World Publications, Inc. / Odyssey Publishing. First edition, October 2003. ISBN 1-878348-36-1. Species account p. 439.</x:v>
      </x:c>
      <x:c r="F633" s="29" t="str">
        <x:v>Copyright © New World Publications, Inc. 2003. All rights reserved.</x:v>
      </x:c>
      <x:c r="G633" s="29"/>
      <x:c r="H633" s="29" t="str">
        <x:v>2026-08-13</x:v>
      </x:c>
      <x:c r="I633" s="29" t="str">
        <x:v>printed common/scientific name; category/family text; maximum size; depth; identification description; habitat/behavior; distribution/range; photo locator</x:v>
      </x:c>
      <x:c r="J633" s="29" t="str">
        <x:v>book_scan</x:v>
      </x:c>
      <x:c r="K633" s="29" t="str">
        <x:v>Reprocessed from the attached PDF species account. Identity and text-transcription confidence are tracked separately. No live WoRMS/FishBase/OBIS verification performed; AphiaID remains intentionally null.</x:v>
      </x:c>
    </x:row>
    <x:row r="634">
      <x:c r="A634" s="29" t="str">
        <x:v>SRC-43B65A6C</x:v>
      </x:c>
      <x:c r="B634" s="29" t="str">
        <x:v>2e973fd6-472e-5633-934a-0e5c06681898</x:v>
      </x:c>
      <x:c r="C634" s="29"/>
      <x:c r="D634" s="29" t="str">
        <x:v>Reef Fish Identification: Tropical Pacific, species account book p. 438 (PDF p. 439)</x:v>
      </x:c>
      <x:c r="E634" s="29" t="str">
        <x:v>Allen, Gerald R.; Steene, Roger; Humann, Paul; DeLoach, Ned. Reef Fish Identification: Tropical Pacific. New World Publications, Inc. / Odyssey Publishing. First edition, October 2003. ISBN 1-878348-36-1. Species account p. 438.</x:v>
      </x:c>
      <x:c r="F634" s="29" t="str">
        <x:v>Copyright © New World Publications, Inc. 2003. All rights reserved.</x:v>
      </x:c>
      <x:c r="G634" s="29"/>
      <x:c r="H634" s="29" t="str">
        <x:v>2026-08-13</x:v>
      </x:c>
      <x:c r="I634" s="29" t="str">
        <x:v>printed common/scientific name; category/family text; maximum size; depth; identification description; habitat/behavior; distribution/range; photo locator</x:v>
      </x:c>
      <x:c r="J634" s="29" t="str">
        <x:v>book_scan</x:v>
      </x:c>
      <x:c r="K634" s="29" t="str">
        <x:v>Reprocessed from the attached PDF species account. Identity and text-transcription confidence are tracked separately. No live WoRMS/FishBase/OBIS verification performed; AphiaID remains intentionally null.</x:v>
      </x:c>
    </x:row>
    <x:row r="635">
      <x:c r="A635" s="29" t="str">
        <x:v>SRC-8405E7F1</x:v>
      </x:c>
      <x:c r="B635" s="29" t="str">
        <x:v>7ef323af-ce8b-5f84-b12a-78704d2c229c</x:v>
      </x:c>
      <x:c r="C635" s="29"/>
      <x:c r="D635" s="29" t="str">
        <x:v>Reef Fish Identification: Tropical Pacific, species account book p. 439 (PDF p. 440)</x:v>
      </x:c>
      <x:c r="E635" s="29" t="str">
        <x:v>Allen, Gerald R.; Steene, Roger; Humann, Paul; DeLoach, Ned. Reef Fish Identification: Tropical Pacific. New World Publications, Inc. / Odyssey Publishing. First edition, October 2003. ISBN 1-878348-36-1. Species account p. 439.</x:v>
      </x:c>
      <x:c r="F635" s="29" t="str">
        <x:v>Copyright © New World Publications, Inc. 2003. All rights reserved.</x:v>
      </x:c>
      <x:c r="G635" s="29"/>
      <x:c r="H635" s="29" t="str">
        <x:v>2026-08-13</x:v>
      </x:c>
      <x:c r="I635" s="29" t="str">
        <x:v>printed common/scientific name; category/family text; maximum size; depth; identification description; habitat/behavior; distribution/range; photo locator</x:v>
      </x:c>
      <x:c r="J635" s="29" t="str">
        <x:v>book_scan</x:v>
      </x:c>
      <x:c r="K635" s="29" t="str">
        <x:v>Reprocessed from the attached PDF species account. Identity and text-transcription confidence are tracked separately. No live WoRMS/FishBase/OBIS verification performed; AphiaID remains intentionally null.</x:v>
      </x:c>
    </x:row>
    <x:row r="636">
      <x:c r="A636" s="29" t="str">
        <x:v>SRC-717697A8</x:v>
      </x:c>
      <x:c r="B636" s="29" t="str">
        <x:v>b4af9066-fd9e-53fe-a10a-53d1d8b09f74</x:v>
      </x:c>
      <x:c r="C636" s="29"/>
      <x:c r="D636" s="29" t="str">
        <x:v>Reef Fish Identification: Tropical Pacific, species account book p. 438 (PDF p. 439)</x:v>
      </x:c>
      <x:c r="E636" s="29" t="str">
        <x:v>Allen, Gerald R.; Steene, Roger; Humann, Paul; DeLoach, Ned. Reef Fish Identification: Tropical Pacific. New World Publications, Inc. / Odyssey Publishing. First edition, October 2003. ISBN 1-878348-36-1. Species account p. 438.</x:v>
      </x:c>
      <x:c r="F636" s="29" t="str">
        <x:v>Copyright © New World Publications, Inc. 2003. All rights reserved.</x:v>
      </x:c>
      <x:c r="G636" s="29"/>
      <x:c r="H636" s="29" t="str">
        <x:v>2026-08-13</x:v>
      </x:c>
      <x:c r="I636" s="29" t="str">
        <x:v>printed common/scientific name; category/family text; maximum size; depth; identification description; habitat/behavior; distribution/range; photo locator</x:v>
      </x:c>
      <x:c r="J636" s="29" t="str">
        <x:v>book_scan</x:v>
      </x:c>
      <x:c r="K636" s="29" t="str">
        <x:v>Reprocessed from the attached PDF species account. Identity and text-transcription confidence are tracked separately. No live WoRMS/FishBase/OBIS verification performed; AphiaID remains intentionally null.</x:v>
      </x:c>
    </x:row>
    <x:row r="637">
      <x:c r="A637" s="29" t="str">
        <x:v>SRC-BFBBC7B4</x:v>
      </x:c>
      <x:c r="B637" s="29" t="str">
        <x:v>93a6862e-8326-5788-b0fe-de32eed21cad</x:v>
      </x:c>
      <x:c r="C637" s="29"/>
      <x:c r="D637" s="29" t="str">
        <x:v>Reef Fish Identification: Tropical Pacific, species account book p. 437 (PDF p. 438)</x:v>
      </x:c>
      <x:c r="E637" s="29" t="str">
        <x:v>Allen, Gerald R.; Steene, Roger; Humann, Paul; DeLoach, Ned. Reef Fish Identification: Tropical Pacific. New World Publications, Inc. / Odyssey Publishing. First edition, October 2003. ISBN 1-878348-36-1. Species account p. 437.</x:v>
      </x:c>
      <x:c r="F637" s="29" t="str">
        <x:v>Copyright © New World Publications, Inc. 2003. All rights reserved.</x:v>
      </x:c>
      <x:c r="G637" s="29"/>
      <x:c r="H637" s="29" t="str">
        <x:v>2026-08-13</x:v>
      </x:c>
      <x:c r="I637" s="29" t="str">
        <x:v>printed common/scientific name; category/family text; maximum size; depth; identification description; habitat/behavior; distribution/range; photo locator</x:v>
      </x:c>
      <x:c r="J637" s="29" t="str">
        <x:v>book_scan</x:v>
      </x:c>
      <x:c r="K637" s="29" t="str">
        <x:v>Reprocessed from the attached PDF species account. Identity and text-transcription confidence are tracked separately. No live WoRMS/FishBase/OBIS verification performed; AphiaID remains intentionally null.</x:v>
      </x:c>
    </x:row>
    <x:row r="638">
      <x:c r="A638" s="29" t="str">
        <x:v>SRC-B9E6A0F2</x:v>
      </x:c>
      <x:c r="B638" s="29" t="str">
        <x:v>bea4ea3b-4537-508e-a0ce-22cccc8afb15</x:v>
      </x:c>
      <x:c r="C638" s="29"/>
      <x:c r="D638" s="29" t="str">
        <x:v>Reef Fish Identification: Tropical Pacific, species account book p. 439 (PDF p. 440)</x:v>
      </x:c>
      <x:c r="E638" s="29" t="str">
        <x:v>Allen, Gerald R.; Steene, Roger; Humann, Paul; DeLoach, Ned. Reef Fish Identification: Tropical Pacific. New World Publications, Inc. / Odyssey Publishing. First edition, October 2003. ISBN 1-878348-36-1. Species account p. 439.</x:v>
      </x:c>
      <x:c r="F638" s="29" t="str">
        <x:v>Copyright © New World Publications, Inc. 2003. All rights reserved.</x:v>
      </x:c>
      <x:c r="G638" s="29"/>
      <x:c r="H638" s="29" t="str">
        <x:v>2026-08-13</x:v>
      </x:c>
      <x:c r="I638" s="29" t="str">
        <x:v>printed common/scientific name; category/family text; maximum size; depth; identification description; habitat/behavior; distribution/range; photo locator</x:v>
      </x:c>
      <x:c r="J638" s="29" t="str">
        <x:v>book_scan</x:v>
      </x:c>
      <x:c r="K638" s="29" t="str">
        <x:v>Reprocessed from the attached PDF species account. Identity and text-transcription confidence are tracked separately. No live WoRMS/FishBase/OBIS verification performed; AphiaID remains intentionally null.</x:v>
      </x:c>
    </x:row>
    <x:row r="639">
      <x:c r="A639" s="29" t="str">
        <x:v>SRC-494D45A0</x:v>
      </x:c>
      <x:c r="B639" s="29" t="str">
        <x:v>25a26fc7-490a-544c-ac44-eb7aed59a32a</x:v>
      </x:c>
      <x:c r="C639" s="29"/>
      <x:c r="D639" s="29" t="str">
        <x:v>Reef Fish Identification: Tropical Pacific, species account book p. 439 (PDF p. 440)</x:v>
      </x:c>
      <x:c r="E639" s="29" t="str">
        <x:v>Allen, Gerald R.; Steene, Roger; Humann, Paul; DeLoach, Ned. Reef Fish Identification: Tropical Pacific. New World Publications, Inc. / Odyssey Publishing. First edition, October 2003. ISBN 1-878348-36-1. Species account p. 439.</x:v>
      </x:c>
      <x:c r="F639" s="29" t="str">
        <x:v>Copyright © New World Publications, Inc. 2003. All rights reserved.</x:v>
      </x:c>
      <x:c r="G639" s="29"/>
      <x:c r="H639" s="29" t="str">
        <x:v>2026-08-13</x:v>
      </x:c>
      <x:c r="I639" s="29" t="str">
        <x:v>printed common/scientific name; category/family text; maximum size; depth; identification description; habitat/behavior; distribution/range; photo locator</x:v>
      </x:c>
      <x:c r="J639" s="29" t="str">
        <x:v>book_scan</x:v>
      </x:c>
      <x:c r="K639" s="29" t="str">
        <x:v>Reprocessed from the attached PDF species account. Identity and text-transcription confidence are tracked separately. No live WoRMS/FishBase/OBIS verification performed; AphiaID remains intentionally null.</x:v>
      </x:c>
    </x:row>
    <x:row r="640">
      <x:c r="A640" s="29" t="str">
        <x:v>SRC-81B56B68</x:v>
      </x:c>
      <x:c r="B640" s="29" t="str">
        <x:v>a8be597f-0257-5453-943f-109f7ddc7882</x:v>
      </x:c>
      <x:c r="C640" s="29"/>
      <x:c r="D640" s="29" t="str">
        <x:v>Reef Fish Identification: Tropical Pacific, species account book p. 437 (PDF p. 438)</x:v>
      </x:c>
      <x:c r="E640" s="29" t="str">
        <x:v>Allen, Gerald R.; Steene, Roger; Humann, Paul; DeLoach, Ned. Reef Fish Identification: Tropical Pacific. New World Publications, Inc. / Odyssey Publishing. First edition, October 2003. ISBN 1-878348-36-1. Species account p. 437.</x:v>
      </x:c>
      <x:c r="F640" s="29" t="str">
        <x:v>Copyright © New World Publications, Inc. 2003. All rights reserved.</x:v>
      </x:c>
      <x:c r="G640" s="29"/>
      <x:c r="H640" s="29" t="str">
        <x:v>2026-08-13</x:v>
      </x:c>
      <x:c r="I640" s="29" t="str">
        <x:v>printed common/scientific name; category/family text; maximum size; depth; identification description; habitat/behavior; distribution/range; photo locator</x:v>
      </x:c>
      <x:c r="J640" s="29" t="str">
        <x:v>book_scan</x:v>
      </x:c>
      <x:c r="K640" s="29" t="str">
        <x:v>Reprocessed from the attached PDF species account. Identity and text-transcription confidence are tracked separately. No live WoRMS/FishBase/OBIS verification performed; AphiaID remains intentionally null.</x:v>
      </x:c>
    </x:row>
    <x:row r="641">
      <x:c r="A641" s="29" t="str">
        <x:v>SRC-FABC0DA3</x:v>
      </x:c>
      <x:c r="B641" s="29" t="str">
        <x:v>cfd3ef71-c1a2-536b-91ea-c3c224cb0b34</x:v>
      </x:c>
      <x:c r="C641" s="29"/>
      <x:c r="D641" s="29" t="str">
        <x:v>Reef Fish Identification: Tropical Pacific, species account book p. 439 (PDF p. 440)</x:v>
      </x:c>
      <x:c r="E641" s="29" t="str">
        <x:v>Allen, Gerald R.; Steene, Roger; Humann, Paul; DeLoach, Ned. Reef Fish Identification: Tropical Pacific. New World Publications, Inc. / Odyssey Publishing. First edition, October 2003. ISBN 1-878348-36-1. Species account p. 439.</x:v>
      </x:c>
      <x:c r="F641" s="29" t="str">
        <x:v>Copyright © New World Publications, Inc. 2003. All rights reserved.</x:v>
      </x:c>
      <x:c r="G641" s="29"/>
      <x:c r="H641" s="29" t="str">
        <x:v>2026-08-13</x:v>
      </x:c>
      <x:c r="I641" s="29" t="str">
        <x:v>printed common/scientific name; category/family text; maximum size; depth; identification description; habitat/behavior; distribution/range; photo locator</x:v>
      </x:c>
      <x:c r="J641" s="29" t="str">
        <x:v>book_scan</x:v>
      </x:c>
      <x:c r="K641" s="29" t="str">
        <x:v>Reprocessed from the attached PDF species account. Identity and text-transcription confidence are tracked separately. No live WoRMS/FishBase/OBIS verification performed; AphiaID remains intentionally null.</x:v>
      </x:c>
    </x:row>
    <x:row r="642">
      <x:c r="A642" s="29" t="str">
        <x:v>SRC-EB57E727</x:v>
      </x:c>
      <x:c r="B642" s="29" t="str">
        <x:v>f939e483-b88a-5e39-8882-c9ec0c430b10</x:v>
      </x:c>
      <x:c r="C642" s="29"/>
      <x:c r="D642" s="29" t="str">
        <x:v>Reef Fish Identification: Tropical Pacific, species account book p. 438 (PDF p. 439)</x:v>
      </x:c>
      <x:c r="E642" s="29" t="str">
        <x:v>Allen, Gerald R.; Steene, Roger; Humann, Paul; DeLoach, Ned. Reef Fish Identification: Tropical Pacific. New World Publications, Inc. / Odyssey Publishing. First edition, October 2003. ISBN 1-878348-36-1. Species account p. 438.</x:v>
      </x:c>
      <x:c r="F642" s="29" t="str">
        <x:v>Copyright © New World Publications, Inc. 2003. All rights reserved.</x:v>
      </x:c>
      <x:c r="G642" s="29"/>
      <x:c r="H642" s="29" t="str">
        <x:v>2026-08-13</x:v>
      </x:c>
      <x:c r="I642" s="29" t="str">
        <x:v>printed common/scientific name; category/family text; maximum size; depth; identification description; habitat/behavior; distribution/range; photo locator</x:v>
      </x:c>
      <x:c r="J642" s="29" t="str">
        <x:v>book_scan</x:v>
      </x:c>
      <x:c r="K642" s="29" t="str">
        <x:v>Reprocessed from the attached PDF species account. Identity and text-transcription confidence are tracked separately. No live WoRMS/FishBase/OBIS verification performed; AphiaID remains intentionally null.</x:v>
      </x:c>
    </x:row>
    <x:row r="643">
      <x:c r="A643" s="29" t="str">
        <x:v>SRC-7C1C408F</x:v>
      </x:c>
      <x:c r="B643" s="29" t="str">
        <x:v>59011aa3-4966-5e60-a621-2e2b9d02aae4</x:v>
      </x:c>
      <x:c r="C643" s="29"/>
      <x:c r="D643" s="29" t="str">
        <x:v>Reef Fish Identification: Tropical Pacific, species account book p. 436 (PDF p. 437)</x:v>
      </x:c>
      <x:c r="E643" s="29" t="str">
        <x:v>Allen, Gerald R.; Steene, Roger; Humann, Paul; DeLoach, Ned. Reef Fish Identification: Tropical Pacific. New World Publications, Inc. / Odyssey Publishing. First edition, October 2003. ISBN 1-878348-36-1. Species account p. 436.</x:v>
      </x:c>
      <x:c r="F643" s="29" t="str">
        <x:v>Copyright © New World Publications, Inc. 2003. All rights reserved.</x:v>
      </x:c>
      <x:c r="G643" s="29"/>
      <x:c r="H643" s="29" t="str">
        <x:v>2026-08-13</x:v>
      </x:c>
      <x:c r="I643" s="29" t="str">
        <x:v>printed common/scientific name; category/family text; maximum size; depth; identification description; habitat/behavior; distribution/range; photo locator</x:v>
      </x:c>
      <x:c r="J643" s="29" t="str">
        <x:v>book_scan</x:v>
      </x:c>
      <x:c r="K643" s="29" t="str">
        <x:v>Reprocessed from the attached PDF species account. Identity and text-transcription confidence are tracked separately. No live WoRMS/FishBase/OBIS verification performed; AphiaID remains intentionally null.</x:v>
      </x:c>
    </x:row>
    <x:row r="644">
      <x:c r="A644" s="29" t="str">
        <x:v>SRC-516052F4</x:v>
      </x:c>
      <x:c r="B644" s="29" t="str">
        <x:v>a73d6f33-799a-5a62-8a81-36b1f9a7672a</x:v>
      </x:c>
      <x:c r="C644" s="29"/>
      <x:c r="D644" s="29" t="str">
        <x:v>Reef Fish Identification: Tropical Pacific, species account book p. 439 (PDF p. 440)</x:v>
      </x:c>
      <x:c r="E644" s="29" t="str">
        <x:v>Allen, Gerald R.; Steene, Roger; Humann, Paul; DeLoach, Ned. Reef Fish Identification: Tropical Pacific. New World Publications, Inc. / Odyssey Publishing. First edition, October 2003. ISBN 1-878348-36-1. Species account p. 439.</x:v>
      </x:c>
      <x:c r="F644" s="29" t="str">
        <x:v>Copyright © New World Publications, Inc. 2003. All rights reserved.</x:v>
      </x:c>
      <x:c r="G644" s="29"/>
      <x:c r="H644" s="29" t="str">
        <x:v>2026-08-13</x:v>
      </x:c>
      <x:c r="I644" s="29" t="str">
        <x:v>printed common/scientific name; category/family text; maximum size; depth; identification description; habitat/behavior; distribution/range; photo locator</x:v>
      </x:c>
      <x:c r="J644" s="29" t="str">
        <x:v>book_scan</x:v>
      </x:c>
      <x:c r="K644" s="29" t="str">
        <x:v>Reprocessed from the attached PDF species account. Identity and text-transcription confidence are tracked separately. No live WoRMS/FishBase/OBIS verification performed; AphiaID remains intentionally null.</x:v>
      </x:c>
    </x:row>
    <x:row r="645">
      <x:c r="A645" s="29" t="str">
        <x:v>SRC-ED0852A1</x:v>
      </x:c>
      <x:c r="B645" s="29" t="str">
        <x:v>c5a295e1-e2cc-5b7d-ad66-b5008282d334</x:v>
      </x:c>
      <x:c r="C645" s="29"/>
      <x:c r="D645" s="29" t="str">
        <x:v>Reef Fish Identification: Tropical Pacific, species account book p. 436 (PDF p. 437)</x:v>
      </x:c>
      <x:c r="E645" s="29" t="str">
        <x:v>Allen, Gerald R.; Steene, Roger; Humann, Paul; DeLoach, Ned. Reef Fish Identification: Tropical Pacific. New World Publications, Inc. / Odyssey Publishing. First edition, October 2003. ISBN 1-878348-36-1. Species account p. 436.</x:v>
      </x:c>
      <x:c r="F645" s="29" t="str">
        <x:v>Copyright © New World Publications, Inc. 2003. All rights reserved.</x:v>
      </x:c>
      <x:c r="G645" s="29"/>
      <x:c r="H645" s="29" t="str">
        <x:v>2026-08-13</x:v>
      </x:c>
      <x:c r="I645" s="29" t="str">
        <x:v>printed common/scientific name; category/family text; maximum size; depth; identification description; habitat/behavior; distribution/range; photo locator</x:v>
      </x:c>
      <x:c r="J645" s="29" t="str">
        <x:v>book_scan</x:v>
      </x:c>
      <x:c r="K645" s="29" t="str">
        <x:v>Reprocessed from the attached PDF species account. Identity and text-transcription confidence are tracked separately. No live WoRMS/FishBase/OBIS verification performed; AphiaID remains intentionally null.</x:v>
      </x:c>
    </x:row>
    <x:row r="646">
      <x:c r="A646" s="29" t="str">
        <x:v>SRC-D490E827</x:v>
      </x:c>
      <x:c r="B646" s="29" t="str">
        <x:v>9c66c1c7-58ab-5cb6-b259-5e2dd1223962</x:v>
      </x:c>
      <x:c r="C646" s="29"/>
      <x:c r="D646" s="29" t="str">
        <x:v>Reef Fish Identification: Tropical Pacific, species account book p. 440 (PDF p. 441)</x:v>
      </x:c>
      <x:c r="E646" s="29" t="str">
        <x:v>Allen, Gerald R.; Steene, Roger; Humann, Paul; DeLoach, Ned. Reef Fish Identification: Tropical Pacific. New World Publications, Inc. / Odyssey Publishing. First edition, October 2003. ISBN 1-878348-36-1. Species account p. 440.</x:v>
      </x:c>
      <x:c r="F646" s="29" t="str">
        <x:v>Copyright © New World Publications, Inc. 2003. All rights reserved.</x:v>
      </x:c>
      <x:c r="G646" s="29"/>
      <x:c r="H646" s="29" t="str">
        <x:v>2026-08-13</x:v>
      </x:c>
      <x:c r="I646" s="29" t="str">
        <x:v>printed common/scientific name; category/family text; maximum size; depth; identification description; habitat/behavior; distribution/range; photo locator</x:v>
      </x:c>
      <x:c r="J646" s="29" t="str">
        <x:v>book_scan</x:v>
      </x:c>
      <x:c r="K646" s="29" t="str">
        <x:v>Reprocessed from the attached PDF species account. Identity and text-transcription confidence are tracked separately. No live WoRMS/FishBase/OBIS verification performed; AphiaID remains intentionally null.</x:v>
      </x:c>
    </x:row>
    <x:row r="647">
      <x:c r="A647" s="29" t="str">
        <x:v>SRC-BF24257F</x:v>
      </x:c>
      <x:c r="B647" s="29" t="str">
        <x:v>c06b6976-d850-50b3-9b4f-1aa385c4aa08</x:v>
      </x:c>
      <x:c r="C647" s="29"/>
      <x:c r="D647" s="29" t="str">
        <x:v>Reef Fish Identification: Tropical Pacific, species account book p. 438 (PDF p. 439)</x:v>
      </x:c>
      <x:c r="E647" s="29" t="str">
        <x:v>Allen, Gerald R.; Steene, Roger; Humann, Paul; DeLoach, Ned. Reef Fish Identification: Tropical Pacific. New World Publications, Inc. / Odyssey Publishing. First edition, October 2003. ISBN 1-878348-36-1. Species account p. 438.</x:v>
      </x:c>
      <x:c r="F647" s="29" t="str">
        <x:v>Copyright © New World Publications, Inc. 2003. All rights reserved.</x:v>
      </x:c>
      <x:c r="G647" s="29"/>
      <x:c r="H647" s="29" t="str">
        <x:v>2026-08-13</x:v>
      </x:c>
      <x:c r="I647" s="29" t="str">
        <x:v>printed common/scientific name; category/family text; maximum size; depth; identification description; habitat/behavior; distribution/range; photo locator</x:v>
      </x:c>
      <x:c r="J647" s="29" t="str">
        <x:v>book_scan</x:v>
      </x:c>
      <x:c r="K647" s="29" t="str">
        <x:v>Reprocessed from the attached PDF species account. Identity and text-transcription confidence are tracked separately. No live WoRMS/FishBase/OBIS verification performed; AphiaID remains intentionally null.</x:v>
      </x:c>
    </x:row>
    <x:row r="648">
      <x:c r="A648" s="29" t="str">
        <x:v>SRC-F7900D1C</x:v>
      </x:c>
      <x:c r="B648" s="29" t="str">
        <x:v>62f8ffb0-d70b-54b3-84d2-5be165acd17c</x:v>
      </x:c>
      <x:c r="C648" s="29"/>
      <x:c r="D648" s="29" t="str">
        <x:v>Reef Fish Identification: Tropical Pacific, species account book p. 440 (PDF p. 441)</x:v>
      </x:c>
      <x:c r="E648" s="29" t="str">
        <x:v>Allen, Gerald R.; Steene, Roger; Humann, Paul; DeLoach, Ned. Reef Fish Identification: Tropical Pacific. New World Publications, Inc. / Odyssey Publishing. First edition, October 2003. ISBN 1-878348-36-1. Species account p. 440.</x:v>
      </x:c>
      <x:c r="F648" s="29" t="str">
        <x:v>Copyright © New World Publications, Inc. 2003. All rights reserved.</x:v>
      </x:c>
      <x:c r="G648" s="29"/>
      <x:c r="H648" s="29" t="str">
        <x:v>2026-08-13</x:v>
      </x:c>
      <x:c r="I648" s="29" t="str">
        <x:v>printed common/scientific name; category/family text; maximum size; depth; identification description; habitat/behavior; distribution/range; photo locator</x:v>
      </x:c>
      <x:c r="J648" s="29" t="str">
        <x:v>book_scan</x:v>
      </x:c>
      <x:c r="K648" s="29" t="str">
        <x:v>Reprocessed from the attached PDF species account. Identity and text-transcription confidence are tracked separately. No live WoRMS/FishBase/OBIS verification performed; AphiaID remains intentionally null.</x:v>
      </x:c>
    </x:row>
    <x:row r="649">
      <x:c r="A649" s="29" t="str">
        <x:v>SRC-1CEAE7D0</x:v>
      </x:c>
      <x:c r="B649" s="29" t="str">
        <x:v>a971afb9-9d8d-5f4c-b8b3-9d84245fe02d</x:v>
      </x:c>
      <x:c r="C649" s="29"/>
      <x:c r="D649" s="29" t="str">
        <x:v>Reef Fish Identification: Tropical Pacific, species account book p. 440 (PDF p. 441)</x:v>
      </x:c>
      <x:c r="E649" s="29" t="str">
        <x:v>Allen, Gerald R.; Steene, Roger; Humann, Paul; DeLoach, Ned. Reef Fish Identification: Tropical Pacific. New World Publications, Inc. / Odyssey Publishing. First edition, October 2003. ISBN 1-878348-36-1. Species account p. 440.</x:v>
      </x:c>
      <x:c r="F649" s="29" t="str">
        <x:v>Copyright © New World Publications, Inc. 2003. All rights reserved.</x:v>
      </x:c>
      <x:c r="G649" s="29"/>
      <x:c r="H649" s="29" t="str">
        <x:v>2026-08-13</x:v>
      </x:c>
      <x:c r="I649" s="29" t="str">
        <x:v>printed common/scientific name; category/family text; maximum size; depth; identification description; habitat/behavior; distribution/range; photo locator</x:v>
      </x:c>
      <x:c r="J649" s="29" t="str">
        <x:v>book_scan</x:v>
      </x:c>
      <x:c r="K649" s="29" t="str">
        <x:v>Reprocessed from the attached PDF species account. Identity and text-transcription confidence are tracked separately. No live WoRMS/FishBase/OBIS verification performed; AphiaID remains intentionally null.</x:v>
      </x:c>
    </x:row>
    <x:row r="650">
      <x:c r="A650" s="29" t="str">
        <x:v>SRC-B3A93F96</x:v>
      </x:c>
      <x:c r="B650" s="29" t="str">
        <x:v>c3ce0232-7d69-5fd9-b9cc-1cfdf3106acb</x:v>
      </x:c>
      <x:c r="C650" s="29"/>
      <x:c r="D650" s="29" t="str">
        <x:v>Reef Fish Identification: Tropical Pacific, species account book p. 441 (PDF p. 442)</x:v>
      </x:c>
      <x:c r="E650" s="29" t="str">
        <x:v>Allen, Gerald R.; Steene, Roger; Humann, Paul; DeLoach, Ned. Reef Fish Identification: Tropical Pacific. New World Publications, Inc. / Odyssey Publishing. First edition, October 2003. ISBN 1-878348-36-1. Species account p. 441.</x:v>
      </x:c>
      <x:c r="F650" s="29" t="str">
        <x:v>Copyright © New World Publications, Inc. 2003. All rights reserved.</x:v>
      </x:c>
      <x:c r="G650" s="29"/>
      <x:c r="H650" s="29" t="str">
        <x:v>2026-08-13</x:v>
      </x:c>
      <x:c r="I650" s="29" t="str">
        <x:v>printed common/scientific name; category/family text; maximum size; depth; identification description; habitat/behavior; distribution/range; photo locator</x:v>
      </x:c>
      <x:c r="J650" s="29" t="str">
        <x:v>book_scan</x:v>
      </x:c>
      <x:c r="K650" s="29" t="str">
        <x:v>Reprocessed from the attached PDF species account. Identity and text-transcription confidence are tracked separately. No live WoRMS/FishBase/OBIS verification performed; AphiaID remains intentionally null.</x:v>
      </x:c>
    </x:row>
    <x:row r="651">
      <x:c r="A651" s="29" t="str">
        <x:v>SRC-102A4403</x:v>
      </x:c>
      <x:c r="B651" s="29" t="str">
        <x:v>47a1871d-82ab-5bcb-abe6-e8cba5009577</x:v>
      </x:c>
      <x:c r="C651" s="29"/>
      <x:c r="D651" s="29" t="str">
        <x:v>Reef Fish Identification: Tropical Pacific, species account book p. 441 (PDF p. 442)</x:v>
      </x:c>
      <x:c r="E651" s="29" t="str">
        <x:v>Allen, Gerald R.; Steene, Roger; Humann, Paul; DeLoach, Ned. Reef Fish Identification: Tropical Pacific. New World Publications, Inc. / Odyssey Publishing. First edition, October 2003. ISBN 1-878348-36-1. Species account p. 441.</x:v>
      </x:c>
      <x:c r="F651" s="29" t="str">
        <x:v>Copyright © New World Publications, Inc. 2003. All rights reserved.</x:v>
      </x:c>
      <x:c r="G651" s="29"/>
      <x:c r="H651" s="29" t="str">
        <x:v>2026-08-13</x:v>
      </x:c>
      <x:c r="I651" s="29" t="str">
        <x:v>printed common/scientific name; category/family text; maximum size; depth; identification description; habitat/behavior; distribution/range; photo locator</x:v>
      </x:c>
      <x:c r="J651" s="29" t="str">
        <x:v>book_scan</x:v>
      </x:c>
      <x:c r="K651" s="29" t="str">
        <x:v>Reprocessed from the attached PDF species account. Identity and text-transcription confidence are tracked separately. No live WoRMS/FishBase/OBIS verification performed; AphiaID remains intentionally null.</x:v>
      </x:c>
    </x:row>
    <x:row r="652">
      <x:c r="A652" s="29" t="str">
        <x:v>SRC-DF45EF52</x:v>
      </x:c>
      <x:c r="B652" s="29" t="str">
        <x:v>7f000b1d-8c7b-5f40-ac91-2ae88d6d6637</x:v>
      </x:c>
      <x:c r="C652" s="29"/>
      <x:c r="D652" s="29" t="str">
        <x:v>Reef Fish Identification: Tropical Pacific, species account book p. 313 (PDF p. 314)</x:v>
      </x:c>
      <x:c r="E652" s="29" t="str">
        <x:v>Allen, Gerald R.; Steene, Roger; Humann, Paul; DeLoach, Ned. Reef Fish Identification: Tropical Pacific. New World Publications, Inc. / Odyssey Publishing. First edition, October 2003. ISBN 1-878348-36-1. Species account p. 313.</x:v>
      </x:c>
      <x:c r="F652" s="29" t="str">
        <x:v>Copyright © New World Publications, Inc. 2003. All rights reserved.</x:v>
      </x:c>
      <x:c r="G652" s="29"/>
      <x:c r="H652" s="29" t="str">
        <x:v>2026-08-13</x:v>
      </x:c>
      <x:c r="I652" s="29" t="str">
        <x:v>printed common/scientific name; category/family text; maximum size; depth; identification description; habitat/behavior; distribution/range; photo locator</x:v>
      </x:c>
      <x:c r="J652" s="29" t="str">
        <x:v>book_scan</x:v>
      </x:c>
      <x:c r="K652" s="29" t="str">
        <x:v>Reprocessed from the attached PDF species account. Identity and text-transcription confidence are tracked separately. No live WoRMS/FishBase/OBIS verification performed; AphiaID remains intentionally null.</x:v>
      </x:c>
    </x:row>
    <x:row r="653">
      <x:c r="A653" s="29" t="str">
        <x:v>SRC-0FBD290A</x:v>
      </x:c>
      <x:c r="B653" s="29" t="str">
        <x:v>02acb9e9-2db3-5ec4-8b00-810fcafc46ae</x:v>
      </x:c>
      <x:c r="C653" s="29"/>
      <x:c r="D653" s="29" t="str">
        <x:v>Reef Fish Identification: Tropical Pacific, species account book p. 348 (PDF p. 349)</x:v>
      </x:c>
      <x:c r="E653" s="29" t="str">
        <x:v>Allen, Gerald R.; Steene, Roger; Humann, Paul; DeLoach, Ned. Reef Fish Identification: Tropical Pacific. New World Publications, Inc. / Odyssey Publishing. First edition, October 2003. ISBN 1-878348-36-1. Species account p. 348.</x:v>
      </x:c>
      <x:c r="F653" s="29" t="str">
        <x:v>Copyright © New World Publications, Inc. 2003. All rights reserved.</x:v>
      </x:c>
      <x:c r="G653" s="29"/>
      <x:c r="H653" s="29" t="str">
        <x:v>2026-08-13</x:v>
      </x:c>
      <x:c r="I653" s="29" t="str">
        <x:v>printed common/scientific name; category/family text; maximum size; depth; identification description; habitat/behavior; distribution/range; photo locator</x:v>
      </x:c>
      <x:c r="J653" s="29" t="str">
        <x:v>book_scan</x:v>
      </x:c>
      <x:c r="K653" s="29" t="str">
        <x:v>Reprocessed from the attached PDF species account. Identity and text-transcription confidence are tracked separately. No live WoRMS/FishBase/OBIS verification performed; AphiaID remains intentionally null.</x:v>
      </x:c>
    </x:row>
    <x:row r="654">
      <x:c r="A654" s="29" t="str">
        <x:v>SRC-AA94B4EA</x:v>
      </x:c>
      <x:c r="B654" s="29" t="str">
        <x:v>30a04345-d339-52de-b737-bcad5e91cfd8</x:v>
      </x:c>
      <x:c r="C654" s="29"/>
      <x:c r="D654" s="29" t="str">
        <x:v>Reef Fish Identification: Tropical Pacific, species account book p. 347 (PDF p. 348)</x:v>
      </x:c>
      <x:c r="E654" s="29" t="str">
        <x:v>Allen, Gerald R.; Steene, Roger; Humann, Paul; DeLoach, Ned. Reef Fish Identification: Tropical Pacific. New World Publications, Inc. / Odyssey Publishing. First edition, October 2003. ISBN 1-878348-36-1. Species account p. 347.</x:v>
      </x:c>
      <x:c r="F654" s="29" t="str">
        <x:v>Copyright © New World Publications, Inc. 2003. All rights reserved.</x:v>
      </x:c>
      <x:c r="G654" s="29"/>
      <x:c r="H654" s="29" t="str">
        <x:v>2026-08-13</x:v>
      </x:c>
      <x:c r="I654" s="29" t="str">
        <x:v>printed common/scientific name; category/family text; maximum size; depth; identification description; habitat/behavior; distribution/range; photo locator</x:v>
      </x:c>
      <x:c r="J654" s="29" t="str">
        <x:v>book_scan</x:v>
      </x:c>
      <x:c r="K654" s="29" t="str">
        <x:v>Reprocessed from the attached PDF species account. Identity and text-transcription confidence are tracked separately. No live WoRMS/FishBase/OBIS verification performed; AphiaID remains intentionally null.</x:v>
      </x:c>
    </x:row>
    <x:row r="655">
      <x:c r="A655" s="29" t="str">
        <x:v>SRC-E2F8F85D</x:v>
      </x:c>
      <x:c r="B655" s="29" t="str">
        <x:v>d7814301-7430-5f61-a096-40cb06d773ac</x:v>
      </x:c>
      <x:c r="C655" s="29"/>
      <x:c r="D655" s="29" t="str">
        <x:v>Reef Fish Identification: Tropical Pacific, species account book p. 348 (PDF p. 349)</x:v>
      </x:c>
      <x:c r="E655" s="29" t="str">
        <x:v>Allen, Gerald R.; Steene, Roger; Humann, Paul; DeLoach, Ned. Reef Fish Identification: Tropical Pacific. New World Publications, Inc. / Odyssey Publishing. First edition, October 2003. ISBN 1-878348-36-1. Species account p. 348.</x:v>
      </x:c>
      <x:c r="F655" s="29" t="str">
        <x:v>Copyright © New World Publications, Inc. 2003. All rights reserved.</x:v>
      </x:c>
      <x:c r="G655" s="29"/>
      <x:c r="H655" s="29" t="str">
        <x:v>2026-08-13</x:v>
      </x:c>
      <x:c r="I655" s="29" t="str">
        <x:v>printed common/scientific name; category/family text; maximum size; depth; identification description; habitat/behavior; distribution/range; photo locator</x:v>
      </x:c>
      <x:c r="J655" s="29" t="str">
        <x:v>book_scan</x:v>
      </x:c>
      <x:c r="K655" s="29" t="str">
        <x:v>Reprocessed from the attached PDF species account. Identity and text-transcription confidence are tracked separately. No live WoRMS/FishBase/OBIS verification performed; AphiaID remains intentionally null.</x:v>
      </x:c>
    </x:row>
    <x:row r="656">
      <x:c r="A656" s="29" t="str">
        <x:v>SRC-8CD85B3D</x:v>
      </x:c>
      <x:c r="B656" s="29" t="str">
        <x:v>63fe2d14-bded-521c-abb3-ea380ac3ad57</x:v>
      </x:c>
      <x:c r="C656" s="29"/>
      <x:c r="D656" s="29" t="str">
        <x:v>Reef Fish Identification: Tropical Pacific, species account book p. 349 (PDF p. 350)</x:v>
      </x:c>
      <x:c r="E656" s="29" t="str">
        <x:v>Allen, Gerald R.; Steene, Roger; Humann, Paul; DeLoach, Ned. Reef Fish Identification: Tropical Pacific. New World Publications, Inc. / Odyssey Publishing. First edition, October 2003. ISBN 1-878348-36-1. Species account p. 349.</x:v>
      </x:c>
      <x:c r="F656" s="29" t="str">
        <x:v>Copyright © New World Publications, Inc. 2003. All rights reserved.</x:v>
      </x:c>
      <x:c r="G656" s="29"/>
      <x:c r="H656" s="29" t="str">
        <x:v>2026-08-13</x:v>
      </x:c>
      <x:c r="I656" s="29" t="str">
        <x:v>printed common/scientific name; category/family text; maximum size; depth; identification description; habitat/behavior; distribution/range; photo locator</x:v>
      </x:c>
      <x:c r="J656" s="29" t="str">
        <x:v>book_scan</x:v>
      </x:c>
      <x:c r="K656" s="29" t="str">
        <x:v>Reprocessed from the attached PDF species account. Identity and text-transcription confidence are tracked separately. No live WoRMS/FishBase/OBIS verification performed; AphiaID remains intentionally null.</x:v>
      </x:c>
    </x:row>
    <x:row r="657">
      <x:c r="A657" s="29" t="str">
        <x:v>SRC-314DFAD0</x:v>
      </x:c>
      <x:c r="B657" s="29" t="str">
        <x:v>77442d1f-37be-5477-8e97-052b0687f53a</x:v>
      </x:c>
      <x:c r="C657" s="29"/>
      <x:c r="D657" s="29" t="str">
        <x:v>Reef Fish Identification: Tropical Pacific, species account book p. 349 (PDF p. 350)</x:v>
      </x:c>
      <x:c r="E657" s="29" t="str">
        <x:v>Allen, Gerald R.; Steene, Roger; Humann, Paul; DeLoach, Ned. Reef Fish Identification: Tropical Pacific. New World Publications, Inc. / Odyssey Publishing. First edition, October 2003. ISBN 1-878348-36-1. Species account p. 349.</x:v>
      </x:c>
      <x:c r="F657" s="29" t="str">
        <x:v>Copyright © New World Publications, Inc. 2003. All rights reserved.</x:v>
      </x:c>
      <x:c r="G657" s="29"/>
      <x:c r="H657" s="29" t="str">
        <x:v>2026-08-13</x:v>
      </x:c>
      <x:c r="I657" s="29" t="str">
        <x:v>printed common/scientific name; category/family text; maximum size; depth; identification description; habitat/behavior; distribution/range; photo locator</x:v>
      </x:c>
      <x:c r="J657" s="29" t="str">
        <x:v>book_scan</x:v>
      </x:c>
      <x:c r="K657" s="29" t="str">
        <x:v>Reprocessed from the attached PDF species account. Identity and text-transcription confidence are tracked separately. No live WoRMS/FishBase/OBIS verification performed; AphiaID remains intentionally null.</x:v>
      </x:c>
    </x:row>
    <x:row r="658">
      <x:c r="A658" s="29" t="str">
        <x:v>SRC-B629F01E</x:v>
      </x:c>
      <x:c r="B658" s="29" t="str">
        <x:v>af402440-19b6-5ac3-a052-f548682214ae</x:v>
      </x:c>
      <x:c r="C658" s="29"/>
      <x:c r="D658" s="29" t="str">
        <x:v>Reef Fish Identification: Tropical Pacific, species account book p. 350 (PDF p. 351)</x:v>
      </x:c>
      <x:c r="E658" s="29" t="str">
        <x:v>Allen, Gerald R.; Steene, Roger; Humann, Paul; DeLoach, Ned. Reef Fish Identification: Tropical Pacific. New World Publications, Inc. / Odyssey Publishing. First edition, October 2003. ISBN 1-878348-36-1. Species account p. 350.</x:v>
      </x:c>
      <x:c r="F658" s="29" t="str">
        <x:v>Copyright © New World Publications, Inc. 2003. All rights reserved.</x:v>
      </x:c>
      <x:c r="G658" s="29"/>
      <x:c r="H658" s="29" t="str">
        <x:v>2026-08-13</x:v>
      </x:c>
      <x:c r="I658" s="29" t="str">
        <x:v>printed common/scientific name; category/family text; maximum size; depth; identification description; habitat/behavior; distribution/range; photo locator</x:v>
      </x:c>
      <x:c r="J658" s="29" t="str">
        <x:v>book_scan</x:v>
      </x:c>
      <x:c r="K658" s="29" t="str">
        <x:v>Reprocessed from the attached PDF species account. Identity and text-transcription confidence are tracked separately. No live WoRMS/FishBase/OBIS verification performed; AphiaID remains intentionally null.</x:v>
      </x:c>
    </x:row>
    <x:row r="659">
      <x:c r="A659" s="29" t="str">
        <x:v>SRC-BBDD90C4</x:v>
      </x:c>
      <x:c r="B659" s="29" t="str">
        <x:v>573d94a8-fa10-5c4b-b933-dd92e7bfb0bb</x:v>
      </x:c>
      <x:c r="C659" s="29"/>
      <x:c r="D659" s="29" t="str">
        <x:v>Reef Fish Identification: Tropical Pacific, species account book p. 349 (PDF p. 350)</x:v>
      </x:c>
      <x:c r="E659" s="29" t="str">
        <x:v>Allen, Gerald R.; Steene, Roger; Humann, Paul; DeLoach, Ned. Reef Fish Identification: Tropical Pacific. New World Publications, Inc. / Odyssey Publishing. First edition, October 2003. ISBN 1-878348-36-1. Species account p. 349.</x:v>
      </x:c>
      <x:c r="F659" s="29" t="str">
        <x:v>Copyright © New World Publications, Inc. 2003. All rights reserved.</x:v>
      </x:c>
      <x:c r="G659" s="29"/>
      <x:c r="H659" s="29" t="str">
        <x:v>2026-08-13</x:v>
      </x:c>
      <x:c r="I659" s="29" t="str">
        <x:v>printed common/scientific name; category/family text; maximum size; depth; identification description; habitat/behavior; distribution/range; photo locator</x:v>
      </x:c>
      <x:c r="J659" s="29" t="str">
        <x:v>book_scan</x:v>
      </x:c>
      <x:c r="K659" s="29" t="str">
        <x:v>Reprocessed from the attached PDF species account. Identity and text-transcription confidence are tracked separately. No live WoRMS/FishBase/OBIS verification performed; AphiaID remains intentionally null.</x:v>
      </x:c>
    </x:row>
    <x:row r="660">
      <x:c r="A660" s="29" t="str">
        <x:v>SRC-855A9460</x:v>
      </x:c>
      <x:c r="B660" s="29" t="str">
        <x:v>69cdbef1-9097-5da2-a37e-a823ba131419</x:v>
      </x:c>
      <x:c r="C660" s="29"/>
      <x:c r="D660" s="29" t="str">
        <x:v>Reef Fish Identification: Tropical Pacific, species account book p. 347 (PDF p. 348)</x:v>
      </x:c>
      <x:c r="E660" s="29" t="str">
        <x:v>Allen, Gerald R.; Steene, Roger; Humann, Paul; DeLoach, Ned. Reef Fish Identification: Tropical Pacific. New World Publications, Inc. / Odyssey Publishing. First edition, October 2003. ISBN 1-878348-36-1. Species account p. 347.</x:v>
      </x:c>
      <x:c r="F660" s="29" t="str">
        <x:v>Copyright © New World Publications, Inc. 2003. All rights reserved.</x:v>
      </x:c>
      <x:c r="G660" s="29"/>
      <x:c r="H660" s="29" t="str">
        <x:v>2026-08-13</x:v>
      </x:c>
      <x:c r="I660" s="29" t="str">
        <x:v>printed common/scientific name; category/family text; maximum size; depth; identification description; habitat/behavior; distribution/range; photo locator</x:v>
      </x:c>
      <x:c r="J660" s="29" t="str">
        <x:v>book_scan</x:v>
      </x:c>
      <x:c r="K660" s="29" t="str">
        <x:v>Reprocessed from the attached PDF species account. Identity and text-transcription confidence are tracked separately. No live WoRMS/FishBase/OBIS verification performed; AphiaID remains intentionally null.</x:v>
      </x:c>
    </x:row>
    <x:row r="661">
      <x:c r="A661" s="29" t="str">
        <x:v>SRC-421C94BA</x:v>
      </x:c>
      <x:c r="B661" s="29" t="str">
        <x:v>618db448-2e2d-5020-9c97-946c01bfc862</x:v>
      </x:c>
      <x:c r="C661" s="29"/>
      <x:c r="D661" s="29" t="str">
        <x:v>Reef Fish Identification: Tropical Pacific, species account book p. 349 (PDF p. 350)</x:v>
      </x:c>
      <x:c r="E661" s="29" t="str">
        <x:v>Allen, Gerald R.; Steene, Roger; Humann, Paul; DeLoach, Ned. Reef Fish Identification: Tropical Pacific. New World Publications, Inc. / Odyssey Publishing. First edition, October 2003. ISBN 1-878348-36-1. Species account p. 349.</x:v>
      </x:c>
      <x:c r="F661" s="29" t="str">
        <x:v>Copyright © New World Publications, Inc. 2003. All rights reserved.</x:v>
      </x:c>
      <x:c r="G661" s="29"/>
      <x:c r="H661" s="29" t="str">
        <x:v>2026-08-13</x:v>
      </x:c>
      <x:c r="I661" s="29" t="str">
        <x:v>printed common/scientific name; category/family text; maximum size; depth; identification description; habitat/behavior; distribution/range; photo locator</x:v>
      </x:c>
      <x:c r="J661" s="29" t="str">
        <x:v>book_scan</x:v>
      </x:c>
      <x:c r="K661" s="29" t="str">
        <x:v>Reprocessed from the attached PDF species account. Identity and text-transcription confidence are tracked separately. No live WoRMS/FishBase/OBIS verification performed; AphiaID remains intentionally null.</x:v>
      </x:c>
    </x:row>
    <x:row r="662">
      <x:c r="A662" s="29" t="str">
        <x:v>SRC-10A9EB02</x:v>
      </x:c>
      <x:c r="B662" s="29" t="str">
        <x:v>8143fc9e-edd3-5fca-b0cc-ee72bc2cd21c</x:v>
      </x:c>
      <x:c r="C662" s="29"/>
      <x:c r="D662" s="29" t="str">
        <x:v>Reef Fish Identification: Tropical Pacific, species account book p. 348 (PDF p. 349)</x:v>
      </x:c>
      <x:c r="E662" s="29" t="str">
        <x:v>Allen, Gerald R.; Steene, Roger; Humann, Paul; DeLoach, Ned. Reef Fish Identification: Tropical Pacific. New World Publications, Inc. / Odyssey Publishing. First edition, October 2003. ISBN 1-878348-36-1. Species account p. 348.</x:v>
      </x:c>
      <x:c r="F662" s="29" t="str">
        <x:v>Copyright © New World Publications, Inc. 2003. All rights reserved.</x:v>
      </x:c>
      <x:c r="G662" s="29"/>
      <x:c r="H662" s="29" t="str">
        <x:v>2026-08-13</x:v>
      </x:c>
      <x:c r="I662" s="29" t="str">
        <x:v>printed common/scientific name; category/family text; maximum size; depth; identification description; habitat/behavior; distribution/range; photo locator</x:v>
      </x:c>
      <x:c r="J662" s="29" t="str">
        <x:v>book_scan</x:v>
      </x:c>
      <x:c r="K662" s="29" t="str">
        <x:v>Reprocessed from the attached PDF species account. Identity and text-transcription confidence are tracked separately. No live WoRMS/FishBase/OBIS verification performed; AphiaID remains intentionally null.</x:v>
      </x:c>
    </x:row>
    <x:row r="663">
      <x:c r="A663" s="29" t="str">
        <x:v>SRC-AEE8DD55</x:v>
      </x:c>
      <x:c r="B663" s="29" t="str">
        <x:v>d59daffc-7e0c-5431-9082-5d0a2fa6e274</x:v>
      </x:c>
      <x:c r="C663" s="29"/>
      <x:c r="D663" s="29" t="str">
        <x:v>Reef Fish Identification: Tropical Pacific, species account book p. 352 (PDF p. 353)</x:v>
      </x:c>
      <x:c r="E663" s="29" t="str">
        <x:v>Allen, Gerald R.; Steene, Roger; Humann, Paul; DeLoach, Ned. Reef Fish Identification: Tropical Pacific. New World Publications, Inc. / Odyssey Publishing. First edition, October 2003. ISBN 1-878348-36-1. Species account p. 352.</x:v>
      </x:c>
      <x:c r="F663" s="29" t="str">
        <x:v>Copyright © New World Publications, Inc. 2003. All rights reserved.</x:v>
      </x:c>
      <x:c r="G663" s="29"/>
      <x:c r="H663" s="29" t="str">
        <x:v>2026-08-13</x:v>
      </x:c>
      <x:c r="I663" s="29" t="str">
        <x:v>printed common/scientific name; category/family text; maximum size; depth; identification description; habitat/behavior; distribution/range; photo locator</x:v>
      </x:c>
      <x:c r="J663" s="29" t="str">
        <x:v>book_scan</x:v>
      </x:c>
      <x:c r="K663" s="29" t="str">
        <x:v>Reprocessed from the attached PDF species account. Identity and text-transcription confidence are tracked separately. No live WoRMS/FishBase/OBIS verification performed; AphiaID remains intentionally null.</x:v>
      </x:c>
    </x:row>
    <x:row r="664">
      <x:c r="A664" s="29" t="str">
        <x:v>SRC-7D0E5905</x:v>
      </x:c>
      <x:c r="B664" s="29" t="str">
        <x:v>79ee29ed-0749-55fc-9132-285f86d5431b</x:v>
      </x:c>
      <x:c r="C664" s="29"/>
      <x:c r="D664" s="29" t="str">
        <x:v>Reef Fish Identification: Tropical Pacific, species account book p. 352 (PDF p. 353)</x:v>
      </x:c>
      <x:c r="E664" s="29" t="str">
        <x:v>Allen, Gerald R.; Steene, Roger; Humann, Paul; DeLoach, Ned. Reef Fish Identification: Tropical Pacific. New World Publications, Inc. / Odyssey Publishing. First edition, October 2003. ISBN 1-878348-36-1. Species account p. 352.</x:v>
      </x:c>
      <x:c r="F664" s="29" t="str">
        <x:v>Copyright © New World Publications, Inc. 2003. All rights reserved.</x:v>
      </x:c>
      <x:c r="G664" s="29"/>
      <x:c r="H664" s="29" t="str">
        <x:v>2026-08-13</x:v>
      </x:c>
      <x:c r="I664" s="29" t="str">
        <x:v>printed common/scientific name; category/family text; maximum size; depth; identification description; habitat/behavior; distribution/range; photo locator</x:v>
      </x:c>
      <x:c r="J664" s="29" t="str">
        <x:v>book_scan</x:v>
      </x:c>
      <x:c r="K664" s="29" t="str">
        <x:v>Reprocessed from the attached PDF species account. Identity and text-transcription confidence are tracked separately. No live WoRMS/FishBase/OBIS verification performed; AphiaID remains intentionally null.</x:v>
      </x:c>
    </x:row>
    <x:row r="665">
      <x:c r="A665" s="29" t="str">
        <x:v>SRC-CC2F9127</x:v>
      </x:c>
      <x:c r="B665" s="29" t="str">
        <x:v>edef176b-14d2-546d-af3f-c385cc0adf20</x:v>
      </x:c>
      <x:c r="C665" s="29"/>
      <x:c r="D665" s="29" t="str">
        <x:v>Reef Fish Identification: Tropical Pacific, species account book p. 350 (PDF p. 351)</x:v>
      </x:c>
      <x:c r="E665" s="29" t="str">
        <x:v>Allen, Gerald R.; Steene, Roger; Humann, Paul; DeLoach, Ned. Reef Fish Identification: Tropical Pacific. New World Publications, Inc. / Odyssey Publishing. First edition, October 2003. ISBN 1-878348-36-1. Species account p. 350.</x:v>
      </x:c>
      <x:c r="F665" s="29" t="str">
        <x:v>Copyright © New World Publications, Inc. 2003. All rights reserved.</x:v>
      </x:c>
      <x:c r="G665" s="29"/>
      <x:c r="H665" s="29" t="str">
        <x:v>2026-08-13</x:v>
      </x:c>
      <x:c r="I665" s="29" t="str">
        <x:v>printed common/scientific name; category/family text; maximum size; depth; identification description; habitat/behavior; distribution/range; photo locator</x:v>
      </x:c>
      <x:c r="J665" s="29" t="str">
        <x:v>book_scan</x:v>
      </x:c>
      <x:c r="K665" s="29" t="str">
        <x:v>Reprocessed from the attached PDF species account. Identity and text-transcription confidence are tracked separately. No live WoRMS/FishBase/OBIS verification performed; AphiaID remains intentionally null.</x:v>
      </x:c>
    </x:row>
    <x:row r="666">
      <x:c r="A666" s="29" t="str">
        <x:v>SRC-BB9D50E3</x:v>
      </x:c>
      <x:c r="B666" s="29" t="str">
        <x:v>1455aee1-b8a8-5caf-89f9-bd4e15c4d323</x:v>
      </x:c>
      <x:c r="C666" s="29"/>
      <x:c r="D666" s="29" t="str">
        <x:v>Reef Fish Identification: Tropical Pacific, species account book p. 347 (PDF p. 348)</x:v>
      </x:c>
      <x:c r="E666" s="29" t="str">
        <x:v>Allen, Gerald R.; Steene, Roger; Humann, Paul; DeLoach, Ned. Reef Fish Identification: Tropical Pacific. New World Publications, Inc. / Odyssey Publishing. First edition, October 2003. ISBN 1-878348-36-1. Species account p. 347.</x:v>
      </x:c>
      <x:c r="F666" s="29" t="str">
        <x:v>Copyright © New World Publications, Inc. 2003. All rights reserved.</x:v>
      </x:c>
      <x:c r="G666" s="29"/>
      <x:c r="H666" s="29" t="str">
        <x:v>2026-08-13</x:v>
      </x:c>
      <x:c r="I666" s="29" t="str">
        <x:v>printed common/scientific name; category/family text; maximum size; depth; identification description; habitat/behavior; distribution/range; photo locator</x:v>
      </x:c>
      <x:c r="J666" s="29" t="str">
        <x:v>book_scan</x:v>
      </x:c>
      <x:c r="K666" s="29" t="str">
        <x:v>Reprocessed from the attached PDF species account. Identity and text-transcription confidence are tracked separately. No live WoRMS/FishBase/OBIS verification performed; AphiaID remains intentionally null.</x:v>
      </x:c>
    </x:row>
    <x:row r="667">
      <x:c r="A667" s="29" t="str">
        <x:v>SRC-E9E7948C</x:v>
      </x:c>
      <x:c r="B667" s="29" t="str">
        <x:v>c92cdcb4-62ed-5c93-9e52-9d8dbdb1134c</x:v>
      </x:c>
      <x:c r="C667" s="29"/>
      <x:c r="D667" s="29" t="str">
        <x:v>Reef Fish Identification: Tropical Pacific, species account book p. 351 (PDF p. 352)</x:v>
      </x:c>
      <x:c r="E667" s="29" t="str">
        <x:v>Allen, Gerald R.; Steene, Roger; Humann, Paul; DeLoach, Ned. Reef Fish Identification: Tropical Pacific. New World Publications, Inc. / Odyssey Publishing. First edition, October 2003. ISBN 1-878348-36-1. Species account p. 351.</x:v>
      </x:c>
      <x:c r="F667" s="29" t="str">
        <x:v>Copyright © New World Publications, Inc. 2003. All rights reserved.</x:v>
      </x:c>
      <x:c r="G667" s="29"/>
      <x:c r="H667" s="29" t="str">
        <x:v>2026-08-13</x:v>
      </x:c>
      <x:c r="I667" s="29" t="str">
        <x:v>printed common/scientific name; category/family text; maximum size; depth; identification description; habitat/behavior; distribution/range; photo locator</x:v>
      </x:c>
      <x:c r="J667" s="29" t="str">
        <x:v>book_scan</x:v>
      </x:c>
      <x:c r="K667" s="29" t="str">
        <x:v>Reprocessed from the attached PDF species account. Identity and text-transcription confidence are tracked separately. No live WoRMS/FishBase/OBIS verification performed; AphiaID remains intentionally null.</x:v>
      </x:c>
    </x:row>
    <x:row r="668">
      <x:c r="A668" s="29" t="str">
        <x:v>SRC-FDB842FE</x:v>
      </x:c>
      <x:c r="B668" s="29" t="str">
        <x:v>996fac17-2953-5856-a5e4-aa5d61aa5b59</x:v>
      </x:c>
      <x:c r="C668" s="29"/>
      <x:c r="D668" s="29" t="str">
        <x:v>Reef Fish Identification: Tropical Pacific, species account book p. 351 (PDF p. 352)</x:v>
      </x:c>
      <x:c r="E668" s="29" t="str">
        <x:v>Allen, Gerald R.; Steene, Roger; Humann, Paul; DeLoach, Ned. Reef Fish Identification: Tropical Pacific. New World Publications, Inc. / Odyssey Publishing. First edition, October 2003. ISBN 1-878348-36-1. Species account p. 351.</x:v>
      </x:c>
      <x:c r="F668" s="29" t="str">
        <x:v>Copyright © New World Publications, Inc. 2003. All rights reserved.</x:v>
      </x:c>
      <x:c r="G668" s="29"/>
      <x:c r="H668" s="29" t="str">
        <x:v>2026-08-13</x:v>
      </x:c>
      <x:c r="I668" s="29" t="str">
        <x:v>printed common/scientific name; category/family text; maximum size; depth; identification description; habitat/behavior; distribution/range; photo locator</x:v>
      </x:c>
      <x:c r="J668" s="29" t="str">
        <x:v>book_scan</x:v>
      </x:c>
      <x:c r="K668" s="29" t="str">
        <x:v>Reprocessed from the attached PDF species account. Identity and text-transcription confidence are tracked separately. No live WoRMS/FishBase/OBIS verification performed; AphiaID remains intentionally null.</x:v>
      </x:c>
    </x:row>
    <x:row r="669">
      <x:c r="A669" s="29" t="str">
        <x:v>SRC-EA17F03C</x:v>
      </x:c>
      <x:c r="B669" s="29" t="str">
        <x:v>77b3a7db-5ad5-5800-a1e3-767c7b60538c</x:v>
      </x:c>
      <x:c r="C669" s="29"/>
      <x:c r="D669" s="29" t="str">
        <x:v>Reef Fish Identification: Tropical Pacific, species account book p. 347 (PDF p. 348)</x:v>
      </x:c>
      <x:c r="E669" s="29" t="str">
        <x:v>Allen, Gerald R.; Steene, Roger; Humann, Paul; DeLoach, Ned. Reef Fish Identification: Tropical Pacific. New World Publications, Inc. / Odyssey Publishing. First edition, October 2003. ISBN 1-878348-36-1. Species account p. 347.</x:v>
      </x:c>
      <x:c r="F669" s="29" t="str">
        <x:v>Copyright © New World Publications, Inc. 2003. All rights reserved.</x:v>
      </x:c>
      <x:c r="G669" s="29"/>
      <x:c r="H669" s="29" t="str">
        <x:v>2026-08-13</x:v>
      </x:c>
      <x:c r="I669" s="29" t="str">
        <x:v>printed common/scientific name; category/family text; maximum size; depth; identification description; habitat/behavior; distribution/range; photo locator</x:v>
      </x:c>
      <x:c r="J669" s="29" t="str">
        <x:v>book_scan</x:v>
      </x:c>
      <x:c r="K669" s="29" t="str">
        <x:v>Reprocessed from the attached PDF species account. Identity and text-transcription confidence are tracked separately. No live WoRMS/FishBase/OBIS verification performed; AphiaID remains intentionally null.</x:v>
      </x:c>
    </x:row>
    <x:row r="670">
      <x:c r="A670" s="29" t="str">
        <x:v>SRC-D2DBB3C3</x:v>
      </x:c>
      <x:c r="B670" s="29" t="str">
        <x:v>d0d3c6a3-6822-5fda-a336-591392eb2722</x:v>
      </x:c>
      <x:c r="C670" s="29"/>
      <x:c r="D670" s="29" t="str">
        <x:v>Reef Fish Identification: Tropical Pacific, species account book p. 353 (PDF p. 354)</x:v>
      </x:c>
      <x:c r="E670" s="29" t="str">
        <x:v>Allen, Gerald R.; Steene, Roger; Humann, Paul; DeLoach, Ned. Reef Fish Identification: Tropical Pacific. New World Publications, Inc. / Odyssey Publishing. First edition, October 2003. ISBN 1-878348-36-1. Species account p. 353.</x:v>
      </x:c>
      <x:c r="F670" s="29" t="str">
        <x:v>Copyright © New World Publications, Inc. 2003. All rights reserved.</x:v>
      </x:c>
      <x:c r="G670" s="29"/>
      <x:c r="H670" s="29" t="str">
        <x:v>2026-08-13</x:v>
      </x:c>
      <x:c r="I670" s="29" t="str">
        <x:v>printed common/scientific name; category/family text; maximum size; depth; identification description; habitat/behavior; distribution/range; photo locator</x:v>
      </x:c>
      <x:c r="J670" s="29" t="str">
        <x:v>book_scan</x:v>
      </x:c>
      <x:c r="K670" s="29" t="str">
        <x:v>Reprocessed from the attached PDF species account. Identity and text-transcription confidence are tracked separately. No live WoRMS/FishBase/OBIS verification performed; AphiaID remains intentionally null.</x:v>
      </x:c>
    </x:row>
    <x:row r="671">
      <x:c r="A671" s="29" t="str">
        <x:v>SRC-255D6B5C</x:v>
      </x:c>
      <x:c r="B671" s="29" t="str">
        <x:v>db9e486f-ee6e-5b4d-bc7d-13c6a5f20315</x:v>
      </x:c>
      <x:c r="C671" s="29"/>
      <x:c r="D671" s="29" t="str">
        <x:v>Reef Fish Identification: Tropical Pacific, species account book p. 352 (PDF p. 353)</x:v>
      </x:c>
      <x:c r="E671" s="29" t="str">
        <x:v>Allen, Gerald R.; Steene, Roger; Humann, Paul; DeLoach, Ned. Reef Fish Identification: Tropical Pacific. New World Publications, Inc. / Odyssey Publishing. First edition, October 2003. ISBN 1-878348-36-1. Species account p. 352.</x:v>
      </x:c>
      <x:c r="F671" s="29" t="str">
        <x:v>Copyright © New World Publications, Inc. 2003. All rights reserved.</x:v>
      </x:c>
      <x:c r="G671" s="29"/>
      <x:c r="H671" s="29" t="str">
        <x:v>2026-08-13</x:v>
      </x:c>
      <x:c r="I671" s="29" t="str">
        <x:v>printed common/scientific name; category/family text; maximum size; depth; identification description; habitat/behavior; distribution/range; photo locator</x:v>
      </x:c>
      <x:c r="J671" s="29" t="str">
        <x:v>book_scan</x:v>
      </x:c>
      <x:c r="K671" s="29" t="str">
        <x:v>Reprocessed from the attached PDF species account. Identity and text-transcription confidence are tracked separately. No live WoRMS/FishBase/OBIS verification performed; AphiaID remains intentionally null.</x:v>
      </x:c>
    </x:row>
    <x:row r="672">
      <x:c r="A672" s="29" t="str">
        <x:v>SRC-33B4AD6B</x:v>
      </x:c>
      <x:c r="B672" s="29" t="str">
        <x:v>6914a30a-7e0c-513c-837a-56f15f260885</x:v>
      </x:c>
      <x:c r="C672" s="29"/>
      <x:c r="D672" s="29" t="str">
        <x:v>Reef Fish Identification: Tropical Pacific, species account book p. 350 (PDF p. 351)</x:v>
      </x:c>
      <x:c r="E672" s="29" t="str">
        <x:v>Allen, Gerald R.; Steene, Roger; Humann, Paul; DeLoach, Ned. Reef Fish Identification: Tropical Pacific. New World Publications, Inc. / Odyssey Publishing. First edition, October 2003. ISBN 1-878348-36-1. Species account p. 350.</x:v>
      </x:c>
      <x:c r="F672" s="29" t="str">
        <x:v>Copyright © New World Publications, Inc. 2003. All rights reserved.</x:v>
      </x:c>
      <x:c r="G672" s="29"/>
      <x:c r="H672" s="29" t="str">
        <x:v>2026-08-13</x:v>
      </x:c>
      <x:c r="I672" s="29" t="str">
        <x:v>printed common/scientific name; category/family text; maximum size; depth; identification description; habitat/behavior; distribution/range; photo locator</x:v>
      </x:c>
      <x:c r="J672" s="29" t="str">
        <x:v>book_scan</x:v>
      </x:c>
      <x:c r="K672" s="29" t="str">
        <x:v>Reprocessed from the attached PDF species account. Identity and text-transcription confidence are tracked separately. No live WoRMS/FishBase/OBIS verification performed; AphiaID remains intentionally null.</x:v>
      </x:c>
    </x:row>
    <x:row r="673">
      <x:c r="A673" s="29" t="str">
        <x:v>SRC-773A2F97</x:v>
      </x:c>
      <x:c r="B673" s="29" t="str">
        <x:v>4079267b-da77-551b-906a-8637ca8c1772</x:v>
      </x:c>
      <x:c r="C673" s="29"/>
      <x:c r="D673" s="29" t="str">
        <x:v>Reef Fish Identification: Tropical Pacific, species account book p. 348 (PDF p. 349)</x:v>
      </x:c>
      <x:c r="E673" s="29" t="str">
        <x:v>Allen, Gerald R.; Steene, Roger; Humann, Paul; DeLoach, Ned. Reef Fish Identification: Tropical Pacific. New World Publications, Inc. / Odyssey Publishing. First edition, October 2003. ISBN 1-878348-36-1. Species account p. 348.</x:v>
      </x:c>
      <x:c r="F673" s="29" t="str">
        <x:v>Copyright © New World Publications, Inc. 2003. All rights reserved.</x:v>
      </x:c>
      <x:c r="G673" s="29"/>
      <x:c r="H673" s="29" t="str">
        <x:v>2026-08-13</x:v>
      </x:c>
      <x:c r="I673" s="29" t="str">
        <x:v>printed common/scientific name; category/family text; maximum size; depth; identification description; habitat/behavior; distribution/range; photo locator</x:v>
      </x:c>
      <x:c r="J673" s="29" t="str">
        <x:v>book_scan</x:v>
      </x:c>
      <x:c r="K673" s="29" t="str">
        <x:v>Reprocessed from the attached PDF species account. Identity and text-transcription confidence are tracked separately. No live WoRMS/FishBase/OBIS verification performed; AphiaID remains intentionally null.</x:v>
      </x:c>
    </x:row>
    <x:row r="674">
      <x:c r="A674" s="29" t="str">
        <x:v>SRC-ED1788CE</x:v>
      </x:c>
      <x:c r="B674" s="29" t="str">
        <x:v>fa5c9cd3-2d75-5b47-8899-d19dd04794cb</x:v>
      </x:c>
      <x:c r="C674" s="29"/>
      <x:c r="D674" s="29" t="str">
        <x:v>Reef Fish Identification: Tropical Pacific, species account book p. 353 (PDF p. 354)</x:v>
      </x:c>
      <x:c r="E674" s="29" t="str">
        <x:v>Allen, Gerald R.; Steene, Roger; Humann, Paul; DeLoach, Ned. Reef Fish Identification: Tropical Pacific. New World Publications, Inc. / Odyssey Publishing. First edition, October 2003. ISBN 1-878348-36-1. Species account p. 353.</x:v>
      </x:c>
      <x:c r="F674" s="29" t="str">
        <x:v>Copyright © New World Publications, Inc. 2003. All rights reserved.</x:v>
      </x:c>
      <x:c r="G674" s="29"/>
      <x:c r="H674" s="29" t="str">
        <x:v>2026-08-13</x:v>
      </x:c>
      <x:c r="I674" s="29" t="str">
        <x:v>printed common/scientific name; category/family text; maximum size; depth; identification description; habitat/behavior; distribution/range; photo locator</x:v>
      </x:c>
      <x:c r="J674" s="29" t="str">
        <x:v>book_scan</x:v>
      </x:c>
      <x:c r="K674" s="29" t="str">
        <x:v>Reprocessed from the attached PDF species account. Identity and text-transcription confidence are tracked separately. No live WoRMS/FishBase/OBIS verification performed; AphiaID remains intentionally null.</x:v>
      </x:c>
    </x:row>
    <x:row r="675">
      <x:c r="A675" s="29" t="str">
        <x:v>SRC-209F83D1</x:v>
      </x:c>
      <x:c r="B675" s="29" t="str">
        <x:v>b3867d1c-f163-5fa7-8b45-a1839e8efb95</x:v>
      </x:c>
      <x:c r="C675" s="29"/>
      <x:c r="D675" s="29" t="str">
        <x:v>Reef Fish Identification: Tropical Pacific, species account book p. 352 (PDF p. 353)</x:v>
      </x:c>
      <x:c r="E675" s="29" t="str">
        <x:v>Allen, Gerald R.; Steene, Roger; Humann, Paul; DeLoach, Ned. Reef Fish Identification: Tropical Pacific. New World Publications, Inc. / Odyssey Publishing. First edition, October 2003. ISBN 1-878348-36-1. Species account p. 352.</x:v>
      </x:c>
      <x:c r="F675" s="29" t="str">
        <x:v>Copyright © New World Publications, Inc. 2003. All rights reserved.</x:v>
      </x:c>
      <x:c r="G675" s="29"/>
      <x:c r="H675" s="29" t="str">
        <x:v>2026-08-13</x:v>
      </x:c>
      <x:c r="I675" s="29" t="str">
        <x:v>printed common/scientific name; category/family text; maximum size; depth; identification description; habitat/behavior; distribution/range; photo locator</x:v>
      </x:c>
      <x:c r="J675" s="29" t="str">
        <x:v>book_scan</x:v>
      </x:c>
      <x:c r="K675" s="29" t="str">
        <x:v>Reprocessed from the attached PDF species account. Identity and text-transcription confidence are tracked separately. No live WoRMS/FishBase/OBIS verification performed; AphiaID remains intentionally null.</x:v>
      </x:c>
    </x:row>
    <x:row r="676">
      <x:c r="A676" s="29" t="str">
        <x:v>SRC-05FB4625</x:v>
      </x:c>
      <x:c r="B676" s="29" t="str">
        <x:v>f5be3c6e-7694-5ceb-8262-42f25ba38846</x:v>
      </x:c>
      <x:c r="C676" s="29"/>
      <x:c r="D676" s="29" t="str">
        <x:v>Reef Fish Identification: Tropical Pacific, species account book p. 353 (PDF p. 354)</x:v>
      </x:c>
      <x:c r="E676" s="29" t="str">
        <x:v>Allen, Gerald R.; Steene, Roger; Humann, Paul; DeLoach, Ned. Reef Fish Identification: Tropical Pacific. New World Publications, Inc. / Odyssey Publishing. First edition, October 2003. ISBN 1-878348-36-1. Species account p. 353.</x:v>
      </x:c>
      <x:c r="F676" s="29" t="str">
        <x:v>Copyright © New World Publications, Inc. 2003. All rights reserved.</x:v>
      </x:c>
      <x:c r="G676" s="29"/>
      <x:c r="H676" s="29" t="str">
        <x:v>2026-08-13</x:v>
      </x:c>
      <x:c r="I676" s="29" t="str">
        <x:v>printed common/scientific name; category/family text; maximum size; depth; identification description; habitat/behavior; distribution/range; photo locator</x:v>
      </x:c>
      <x:c r="J676" s="29" t="str">
        <x:v>book_scan</x:v>
      </x:c>
      <x:c r="K676" s="29" t="str">
        <x:v>Reprocessed from the attached PDF species account. Identity and text-transcription confidence are tracked separately. No live WoRMS/FishBase/OBIS verification performed; AphiaID remains intentionally null.</x:v>
      </x:c>
    </x:row>
    <x:row r="677">
      <x:c r="A677" s="29" t="str">
        <x:v>SRC-8AF15B1C</x:v>
      </x:c>
      <x:c r="B677" s="29" t="str">
        <x:v>60bff71e-a235-5190-aa27-a9b00a7d89ac</x:v>
      </x:c>
      <x:c r="C677" s="29"/>
      <x:c r="D677" s="29" t="str">
        <x:v>Reef Fish Identification: Tropical Pacific, species account book p. 352 (PDF p. 353)</x:v>
      </x:c>
      <x:c r="E677" s="29" t="str">
        <x:v>Allen, Gerald R.; Steene, Roger; Humann, Paul; DeLoach, Ned. Reef Fish Identification: Tropical Pacific. New World Publications, Inc. / Odyssey Publishing. First edition, October 2003. ISBN 1-878348-36-1. Species account p. 352.</x:v>
      </x:c>
      <x:c r="F677" s="29" t="str">
        <x:v>Copyright © New World Publications, Inc. 2003. All rights reserved.</x:v>
      </x:c>
      <x:c r="G677" s="29"/>
      <x:c r="H677" s="29" t="str">
        <x:v>2026-08-13</x:v>
      </x:c>
      <x:c r="I677" s="29" t="str">
        <x:v>printed common/scientific name; category/family text; maximum size; depth; identification description; habitat/behavior; distribution/range; photo locator</x:v>
      </x:c>
      <x:c r="J677" s="29" t="str">
        <x:v>book_scan</x:v>
      </x:c>
      <x:c r="K677" s="29" t="str">
        <x:v>Reprocessed from the attached PDF species account. Identity and text-transcription confidence are tracked separately. No live WoRMS/FishBase/OBIS verification performed; AphiaID remains intentionally null.</x:v>
      </x:c>
    </x:row>
    <x:row r="678">
      <x:c r="A678" s="29" t="str">
        <x:v>SRC-7DA5377D</x:v>
      </x:c>
      <x:c r="B678" s="29" t="str">
        <x:v>ee851cca-ee5f-5c06-a6cc-38fa38b319b3</x:v>
      </x:c>
      <x:c r="C678" s="29"/>
      <x:c r="D678" s="29" t="str">
        <x:v>Reef Fish Identification: Tropical Pacific, species account book p. 353 (PDF p. 354)</x:v>
      </x:c>
      <x:c r="E678" s="29" t="str">
        <x:v>Allen, Gerald R.; Steene, Roger; Humann, Paul; DeLoach, Ned. Reef Fish Identification: Tropical Pacific. New World Publications, Inc. / Odyssey Publishing. First edition, October 2003. ISBN 1-878348-36-1. Species account p. 353.</x:v>
      </x:c>
      <x:c r="F678" s="29" t="str">
        <x:v>Copyright © New World Publications, Inc. 2003. All rights reserved.</x:v>
      </x:c>
      <x:c r="G678" s="29"/>
      <x:c r="H678" s="29" t="str">
        <x:v>2026-08-13</x:v>
      </x:c>
      <x:c r="I678" s="29" t="str">
        <x:v>printed common/scientific name; category/family text; maximum size; depth; identification description; habitat/behavior; distribution/range; photo locator</x:v>
      </x:c>
      <x:c r="J678" s="29" t="str">
        <x:v>book_scan</x:v>
      </x:c>
      <x:c r="K678" s="29" t="str">
        <x:v>Reprocessed from the attached PDF species account. Identity and text-transcription confidence are tracked separately. No live WoRMS/FishBase/OBIS verification performed; AphiaID remains intentionally null.</x:v>
      </x:c>
    </x:row>
    <x:row r="679">
      <x:c r="A679" s="29" t="str">
        <x:v>SRC-4D72B8B6</x:v>
      </x:c>
      <x:c r="B679" s="29" t="str">
        <x:v>66da89a5-cd1a-5b7d-b232-2e585c4e63e2</x:v>
      </x:c>
      <x:c r="C679" s="29"/>
      <x:c r="D679" s="29" t="str">
        <x:v>Reef Fish Identification: Tropical Pacific, species account book p. 352 (PDF p. 353)</x:v>
      </x:c>
      <x:c r="E679" s="29" t="str">
        <x:v>Allen, Gerald R.; Steene, Roger; Humann, Paul; DeLoach, Ned. Reef Fish Identification: Tropical Pacific. New World Publications, Inc. / Odyssey Publishing. First edition, October 2003. ISBN 1-878348-36-1. Species account p. 352.</x:v>
      </x:c>
      <x:c r="F679" s="29" t="str">
        <x:v>Copyright © New World Publications, Inc. 2003. All rights reserved.</x:v>
      </x:c>
      <x:c r="G679" s="29"/>
      <x:c r="H679" s="29" t="str">
        <x:v>2026-08-13</x:v>
      </x:c>
      <x:c r="I679" s="29" t="str">
        <x:v>printed common/scientific name; category/family text; maximum size; depth; identification description; habitat/behavior; distribution/range; photo locator</x:v>
      </x:c>
      <x:c r="J679" s="29" t="str">
        <x:v>book_scan</x:v>
      </x:c>
      <x:c r="K679" s="29" t="str">
        <x:v>Reprocessed from the attached PDF species account. Identity and text-transcription confidence are tracked separately. No live WoRMS/FishBase/OBIS verification performed; AphiaID remains intentionally null.</x:v>
      </x:c>
    </x:row>
    <x:row r="680">
      <x:c r="A680" s="29" t="str">
        <x:v>SRC-F02A874B</x:v>
      </x:c>
      <x:c r="B680" s="29" t="str">
        <x:v>da121025-ee5c-5c49-b6e7-a2bd0e989364</x:v>
      </x:c>
      <x:c r="C680" s="29"/>
      <x:c r="D680" s="29" t="str">
        <x:v>Reef Fish Identification: Tropical Pacific, species account book p. 351 (PDF p. 352)</x:v>
      </x:c>
      <x:c r="E680" s="29" t="str">
        <x:v>Allen, Gerald R.; Steene, Roger; Humann, Paul; DeLoach, Ned. Reef Fish Identification: Tropical Pacific. New World Publications, Inc. / Odyssey Publishing. First edition, October 2003. ISBN 1-878348-36-1. Species account p. 351.</x:v>
      </x:c>
      <x:c r="F680" s="29" t="str">
        <x:v>Copyright © New World Publications, Inc. 2003. All rights reserved.</x:v>
      </x:c>
      <x:c r="G680" s="29"/>
      <x:c r="H680" s="29" t="str">
        <x:v>2026-08-13</x:v>
      </x:c>
      <x:c r="I680" s="29" t="str">
        <x:v>printed common/scientific name; category/family text; maximum size; depth; identification description; habitat/behavior; distribution/range; photo locator</x:v>
      </x:c>
      <x:c r="J680" s="29" t="str">
        <x:v>book_scan</x:v>
      </x:c>
      <x:c r="K680" s="29" t="str">
        <x:v>Reprocessed from the attached PDF species account. Identity and text-transcription confidence are tracked separately. No live WoRMS/FishBase/OBIS verification performed; AphiaID remains intentionally null.</x:v>
      </x:c>
    </x:row>
    <x:row r="681">
      <x:c r="A681" s="29" t="str">
        <x:v>SRC-6EBF5F64</x:v>
      </x:c>
      <x:c r="B681" s="29" t="str">
        <x:v>edd47464-fc3b-508c-9472-895f53a511c1</x:v>
      </x:c>
      <x:c r="C681" s="29"/>
      <x:c r="D681" s="29" t="str">
        <x:v>Reef Fish Identification: Tropical Pacific, species account book p. 348 (PDF p. 349)</x:v>
      </x:c>
      <x:c r="E681" s="29" t="str">
        <x:v>Allen, Gerald R.; Steene, Roger; Humann, Paul; DeLoach, Ned. Reef Fish Identification: Tropical Pacific. New World Publications, Inc. / Odyssey Publishing. First edition, October 2003. ISBN 1-878348-36-1. Species account p. 348.</x:v>
      </x:c>
      <x:c r="F681" s="29" t="str">
        <x:v>Copyright © New World Publications, Inc. 2003. All rights reserved.</x:v>
      </x:c>
      <x:c r="G681" s="29"/>
      <x:c r="H681" s="29" t="str">
        <x:v>2026-08-13</x:v>
      </x:c>
      <x:c r="I681" s="29" t="str">
        <x:v>printed common/scientific name; category/family text; maximum size; depth; identification description; habitat/behavior; distribution/range; photo locator</x:v>
      </x:c>
      <x:c r="J681" s="29" t="str">
        <x:v>book_scan</x:v>
      </x:c>
      <x:c r="K681" s="29" t="str">
        <x:v>Reprocessed from the attached PDF species account. Identity and text-transcription confidence are tracked separately. No live WoRMS/FishBase/OBIS verification performed; AphiaID remains intentionally null.</x:v>
      </x:c>
    </x:row>
    <x:row r="682">
      <x:c r="A682" s="29" t="str">
        <x:v>SRC-96FAF479</x:v>
      </x:c>
      <x:c r="B682" s="29" t="str">
        <x:v>40b7eed1-b22b-5acd-9984-079a85a53fc5</x:v>
      </x:c>
      <x:c r="C682" s="29"/>
      <x:c r="D682" s="29" t="str">
        <x:v>Reef Fish Identification: Tropical Pacific, species account book p. 351 (PDF p. 352)</x:v>
      </x:c>
      <x:c r="E682" s="29" t="str">
        <x:v>Allen, Gerald R.; Steene, Roger; Humann, Paul; DeLoach, Ned. Reef Fish Identification: Tropical Pacific. New World Publications, Inc. / Odyssey Publishing. First edition, October 2003. ISBN 1-878348-36-1. Species account p. 351.</x:v>
      </x:c>
      <x:c r="F682" s="29" t="str">
        <x:v>Copyright © New World Publications, Inc. 2003. All rights reserved.</x:v>
      </x:c>
      <x:c r="G682" s="29"/>
      <x:c r="H682" s="29" t="str">
        <x:v>2026-08-13</x:v>
      </x:c>
      <x:c r="I682" s="29" t="str">
        <x:v>printed common/scientific name; category/family text; maximum size; depth; identification description; habitat/behavior; distribution/range; photo locator</x:v>
      </x:c>
      <x:c r="J682" s="29" t="str">
        <x:v>book_scan</x:v>
      </x:c>
      <x:c r="K682" s="29" t="str">
        <x:v>Reprocessed from the attached PDF species account. Identity and text-transcription confidence are tracked separately. No live WoRMS/FishBase/OBIS verification performed; AphiaID remains intentionally null.</x:v>
      </x:c>
    </x:row>
    <x:row r="683">
      <x:c r="A683" s="29" t="str">
        <x:v>SRC-8E1BDC99</x:v>
      </x:c>
      <x:c r="B683" s="29" t="str">
        <x:v>722706d4-f3d2-55ad-ba17-6203991f391a</x:v>
      </x:c>
      <x:c r="C683" s="29"/>
      <x:c r="D683" s="29" t="str">
        <x:v>Reef Fish Identification: Tropical Pacific, species account book p. 349 (PDF p. 350)</x:v>
      </x:c>
      <x:c r="E683" s="29" t="str">
        <x:v>Allen, Gerald R.; Steene, Roger; Humann, Paul; DeLoach, Ned. Reef Fish Identification: Tropical Pacific. New World Publications, Inc. / Odyssey Publishing. First edition, October 2003. ISBN 1-878348-36-1. Species account p. 349.</x:v>
      </x:c>
      <x:c r="F683" s="29" t="str">
        <x:v>Copyright © New World Publications, Inc. 2003. All rights reserved.</x:v>
      </x:c>
      <x:c r="G683" s="29"/>
      <x:c r="H683" s="29" t="str">
        <x:v>2026-08-13</x:v>
      </x:c>
      <x:c r="I683" s="29" t="str">
        <x:v>printed common/scientific name; category/family text; maximum size; depth; identification description; habitat/behavior; distribution/range; photo locator</x:v>
      </x:c>
      <x:c r="J683" s="29" t="str">
        <x:v>book_scan</x:v>
      </x:c>
      <x:c r="K683" s="29" t="str">
        <x:v>Reprocessed from the attached PDF species account. Identity and text-transcription confidence are tracked separately. No live WoRMS/FishBase/OBIS verification performed; AphiaID remains intentionally null.</x:v>
      </x:c>
    </x:row>
    <x:row r="684">
      <x:c r="A684" s="29" t="str">
        <x:v>SRC-4F1A8685</x:v>
      </x:c>
      <x:c r="B684" s="29" t="str">
        <x:v>186b7c89-8e8d-559f-b7dc-0a5c5feef0ba</x:v>
      </x:c>
      <x:c r="C684" s="29"/>
      <x:c r="D684" s="29" t="str">
        <x:v>Reef Fish Identification: Tropical Pacific, species account book p. 353 (PDF p. 354)</x:v>
      </x:c>
      <x:c r="E684" s="29" t="str">
        <x:v>Allen, Gerald R.; Steene, Roger; Humann, Paul; DeLoach, Ned. Reef Fish Identification: Tropical Pacific. New World Publications, Inc. / Odyssey Publishing. First edition, October 2003. ISBN 1-878348-36-1. Species account p. 353.</x:v>
      </x:c>
      <x:c r="F684" s="29" t="str">
        <x:v>Copyright © New World Publications, Inc. 2003. All rights reserved.</x:v>
      </x:c>
      <x:c r="G684" s="29"/>
      <x:c r="H684" s="29" t="str">
        <x:v>2026-08-13</x:v>
      </x:c>
      <x:c r="I684" s="29" t="str">
        <x:v>printed common/scientific name; category/family text; maximum size; depth; identification description; habitat/behavior; distribution/range; photo locator</x:v>
      </x:c>
      <x:c r="J684" s="29" t="str">
        <x:v>book_scan</x:v>
      </x:c>
      <x:c r="K684" s="29" t="str">
        <x:v>Reprocessed from the attached PDF species account. Identity and text-transcription confidence are tracked separately. No live WoRMS/FishBase/OBIS verification performed; AphiaID remains intentionally null.</x:v>
      </x:c>
    </x:row>
    <x:row r="685">
      <x:c r="A685" s="29" t="str">
        <x:v>SRC-DAE49ECD</x:v>
      </x:c>
      <x:c r="B685" s="29" t="str">
        <x:v>9546a146-f491-5140-a4d1-3818c5970da6</x:v>
      </x:c>
      <x:c r="C685" s="29"/>
      <x:c r="D685" s="29" t="str">
        <x:v>Reef Fish Identification: Tropical Pacific, species account book p. 127 (PDF p. 128)</x:v>
      </x:c>
      <x:c r="E685" s="29" t="str">
        <x:v>Allen, Gerald R.; Steene, Roger; Humann, Paul; DeLoach, Ned. Reef Fish Identification: Tropical Pacific. New World Publications, Inc. / Odyssey Publishing. First edition, October 2003. ISBN 1-878348-36-1. Species account p. 127.</x:v>
      </x:c>
      <x:c r="F685" s="29" t="str">
        <x:v>Copyright © New World Publications, Inc. 2003. All rights reserved.</x:v>
      </x:c>
      <x:c r="G685" s="29"/>
      <x:c r="H685" s="29" t="str">
        <x:v>2026-08-13</x:v>
      </x:c>
      <x:c r="I685" s="29" t="str">
        <x:v>printed common/scientific name; category/family text; maximum size; depth; identification description; habitat/behavior; distribution/range; photo locator</x:v>
      </x:c>
      <x:c r="J685" s="29" t="str">
        <x:v>book_scan</x:v>
      </x:c>
      <x:c r="K685" s="29" t="str">
        <x:v>Reprocessed from the attached PDF species account. Identity and text-transcription confidence are tracked separately. No live WoRMS/FishBase/OBIS verification performed; AphiaID remains intentionally null.</x:v>
      </x:c>
    </x:row>
    <x:row r="686">
      <x:c r="A686" s="29" t="str">
        <x:v>SRC-AC459920</x:v>
      </x:c>
      <x:c r="B686" s="29" t="str">
        <x:v>8299ccf4-32e4-57f5-8ece-4a77e1c1c273</x:v>
      </x:c>
      <x:c r="C686" s="29"/>
      <x:c r="D686" s="29" t="str">
        <x:v>Reef Fish Identification: Tropical Pacific, species account book p. 298 (PDF p. 299)</x:v>
      </x:c>
      <x:c r="E686" s="29" t="str">
        <x:v>Allen, Gerald R.; Steene, Roger; Humann, Paul; DeLoach, Ned. Reef Fish Identification: Tropical Pacific. New World Publications, Inc. / Odyssey Publishing. First edition, October 2003. ISBN 1-878348-36-1. Species account p. 298.</x:v>
      </x:c>
      <x:c r="F686" s="29" t="str">
        <x:v>Copyright © New World Publications, Inc. 2003. All rights reserved.</x:v>
      </x:c>
      <x:c r="G686" s="29"/>
      <x:c r="H686" s="29" t="str">
        <x:v>2026-08-13</x:v>
      </x:c>
      <x:c r="I686" s="29" t="str">
        <x:v>printed common/scientific name; category/family text; maximum size; depth; identification description; habitat/behavior; distribution/range; photo locator</x:v>
      </x:c>
      <x:c r="J686" s="29" t="str">
        <x:v>book_scan</x:v>
      </x:c>
      <x:c r="K686" s="29" t="str">
        <x:v>Reprocessed from the attached PDF species account. Identity and text-transcription confidence are tracked separately. No live WoRMS/FishBase/OBIS verification performed; AphiaID remains intentionally null.</x:v>
      </x:c>
    </x:row>
    <x:row r="687">
      <x:c r="A687" s="29" t="str">
        <x:v>SRC-FADDA7F6</x:v>
      </x:c>
      <x:c r="B687" s="29" t="str">
        <x:v>976eebfe-9f01-57f3-b687-c65190ffe44f</x:v>
      </x:c>
      <x:c r="C687" s="29"/>
      <x:c r="D687" s="29" t="str">
        <x:v>Reef Fish Identification: Tropical Pacific, species account book p. 435 (PDF p. 436)</x:v>
      </x:c>
      <x:c r="E687" s="29" t="str">
        <x:v>Allen, Gerald R.; Steene, Roger; Humann, Paul; DeLoach, Ned. Reef Fish Identification: Tropical Pacific. New World Publications, Inc. / Odyssey Publishing. First edition, October 2003. ISBN 1-878348-36-1. Species account p. 435.</x:v>
      </x:c>
      <x:c r="F687" s="29" t="str">
        <x:v>Copyright © New World Publications, Inc. 2003. All rights reserved.</x:v>
      </x:c>
      <x:c r="G687" s="29"/>
      <x:c r="H687" s="29" t="str">
        <x:v>2026-08-13</x:v>
      </x:c>
      <x:c r="I687" s="29" t="str">
        <x:v>printed common/scientific name; category/family text; maximum size; depth; identification description; habitat/behavior; distribution/range; photo locator</x:v>
      </x:c>
      <x:c r="J687" s="29" t="str">
        <x:v>book_scan</x:v>
      </x:c>
      <x:c r="K687" s="29" t="str">
        <x:v>Reprocessed from the attached PDF species account. Identity and text-transcription confidence are tracked separately. No live WoRMS/FishBase/OBIS verification performed; AphiaID remains intentionally null.</x:v>
      </x:c>
    </x:row>
    <x:row r="688">
      <x:c r="A688" s="29" t="str">
        <x:v>SRC-86F0303E</x:v>
      </x:c>
      <x:c r="B688" s="29" t="str">
        <x:v>1b6a0c05-eef3-52f7-b107-bfb99e9dcb6c</x:v>
      </x:c>
      <x:c r="C688" s="29"/>
      <x:c r="D688" s="29" t="str">
        <x:v>Reef Fish Identification: Tropical Pacific, species account book p. 435 (PDF p. 436)</x:v>
      </x:c>
      <x:c r="E688" s="29" t="str">
        <x:v>Allen, Gerald R.; Steene, Roger; Humann, Paul; DeLoach, Ned. Reef Fish Identification: Tropical Pacific. New World Publications, Inc. / Odyssey Publishing. First edition, October 2003. ISBN 1-878348-36-1. Species account p. 435.</x:v>
      </x:c>
      <x:c r="F688" s="29" t="str">
        <x:v>Copyright © New World Publications, Inc. 2003. All rights reserved.</x:v>
      </x:c>
      <x:c r="G688" s="29"/>
      <x:c r="H688" s="29" t="str">
        <x:v>2026-08-13</x:v>
      </x:c>
      <x:c r="I688" s="29" t="str">
        <x:v>printed common/scientific name; category/family text; maximum size; depth; identification description; habitat/behavior; distribution/range; photo locator</x:v>
      </x:c>
      <x:c r="J688" s="29" t="str">
        <x:v>book_scan</x:v>
      </x:c>
      <x:c r="K688" s="29" t="str">
        <x:v>Reprocessed from the attached PDF species account. Identity and text-transcription confidence are tracked separately. No live WoRMS/FishBase/OBIS verification performed; AphiaID remains intentionally null.</x:v>
      </x:c>
    </x:row>
    <x:row r="689">
      <x:c r="A689" s="29" t="str">
        <x:v>SRC-C0928B7A</x:v>
      </x:c>
      <x:c r="B689" s="29" t="str">
        <x:v>042f8722-88e3-5fc2-8f26-66d00b546730</x:v>
      </x:c>
      <x:c r="C689" s="29"/>
      <x:c r="D689" s="29" t="str">
        <x:v>Reef Fish Identification: Tropical Pacific, species account book p. 435 (PDF p. 436)</x:v>
      </x:c>
      <x:c r="E689" s="29" t="str">
        <x:v>Allen, Gerald R.; Steene, Roger; Humann, Paul; DeLoach, Ned. Reef Fish Identification: Tropical Pacific. New World Publications, Inc. / Odyssey Publishing. First edition, October 2003. ISBN 1-878348-36-1. Species account p. 435.</x:v>
      </x:c>
      <x:c r="F689" s="29" t="str">
        <x:v>Copyright © New World Publications, Inc. 2003. All rights reserved.</x:v>
      </x:c>
      <x:c r="G689" s="29"/>
      <x:c r="H689" s="29" t="str">
        <x:v>2026-08-13</x:v>
      </x:c>
      <x:c r="I689" s="29" t="str">
        <x:v>printed common/scientific name; category/family text; maximum size; depth; identification description; habitat/behavior; distribution/range; photo locator</x:v>
      </x:c>
      <x:c r="J689" s="29" t="str">
        <x:v>book_scan</x:v>
      </x:c>
      <x:c r="K689" s="29" t="str">
        <x:v>Reprocessed from the attached PDF species account. Identity and text-transcription confidence are tracked separately. No live WoRMS/FishBase/OBIS verification performed; AphiaID remains intentionally null.</x:v>
      </x:c>
    </x:row>
    <x:row r="690">
      <x:c r="A690" s="29" t="str">
        <x:v>SRC-8F3AB59D</x:v>
      </x:c>
      <x:c r="B690" s="29" t="str">
        <x:v>fc6259eb-d846-58b3-b94e-cd19bc096af4</x:v>
      </x:c>
      <x:c r="C690" s="29"/>
      <x:c r="D690" s="29" t="str">
        <x:v>Reef Fish Identification: Tropical Pacific, species account book p. 435 (PDF p. 436)</x:v>
      </x:c>
      <x:c r="E690" s="29" t="str">
        <x:v>Allen, Gerald R.; Steene, Roger; Humann, Paul; DeLoach, Ned. Reef Fish Identification: Tropical Pacific. New World Publications, Inc. / Odyssey Publishing. First edition, October 2003. ISBN 1-878348-36-1. Species account p. 435.</x:v>
      </x:c>
      <x:c r="F690" s="29" t="str">
        <x:v>Copyright © New World Publications, Inc. 2003. All rights reserved.</x:v>
      </x:c>
      <x:c r="G690" s="29"/>
      <x:c r="H690" s="29" t="str">
        <x:v>2026-08-13</x:v>
      </x:c>
      <x:c r="I690" s="29" t="str">
        <x:v>printed common/scientific name; category/family text; maximum size; depth; identification description; habitat/behavior; distribution/range; photo locator</x:v>
      </x:c>
      <x:c r="J690" s="29" t="str">
        <x:v>book_scan</x:v>
      </x:c>
      <x:c r="K690" s="29" t="str">
        <x:v>Reprocessed from the attached PDF species account. Identity and text-transcription confidence are tracked separately. No live WoRMS/FishBase/OBIS verification performed; AphiaID remains intentionally null.</x:v>
      </x:c>
    </x:row>
    <x:row r="691">
      <x:c r="A691" s="29" t="str">
        <x:v>SRC-D8597C1B</x:v>
      </x:c>
      <x:c r="B691" s="29" t="str">
        <x:v>7be902ad-2415-55c0-a87d-4098d9e286c1</x:v>
      </x:c>
      <x:c r="C691" s="29"/>
      <x:c r="D691" s="29" t="str">
        <x:v>Reef Fish Identification: Tropical Pacific, species account book p. 436 (PDF p. 437)</x:v>
      </x:c>
      <x:c r="E691" s="29" t="str">
        <x:v>Allen, Gerald R.; Steene, Roger; Humann, Paul; DeLoach, Ned. Reef Fish Identification: Tropical Pacific. New World Publications, Inc. / Odyssey Publishing. First edition, October 2003. ISBN 1-878348-36-1. Species account p. 436.</x:v>
      </x:c>
      <x:c r="F691" s="29" t="str">
        <x:v>Copyright © New World Publications, Inc. 2003. All rights reserved.</x:v>
      </x:c>
      <x:c r="G691" s="29"/>
      <x:c r="H691" s="29" t="str">
        <x:v>2026-08-13</x:v>
      </x:c>
      <x:c r="I691" s="29" t="str">
        <x:v>printed common/scientific name; category/family text; maximum size; depth; identification description; habitat/behavior; distribution/range; photo locator</x:v>
      </x:c>
      <x:c r="J691" s="29" t="str">
        <x:v>book_scan</x:v>
      </x:c>
      <x:c r="K691" s="29" t="str">
        <x:v>Reprocessed from the attached PDF species account. Identity and text-transcription confidence are tracked separately. No live WoRMS/FishBase/OBIS verification performed; AphiaID remains intentionally null.</x:v>
      </x:c>
    </x:row>
    <x:row r="692">
      <x:c r="A692" s="29" t="str">
        <x:v>SRC-59AC93D2</x:v>
      </x:c>
      <x:c r="B692" s="29" t="str">
        <x:v>140a177c-9862-56d4-8c43-8ecef6dae135</x:v>
      </x:c>
      <x:c r="C692" s="29"/>
      <x:c r="D692" s="29" t="str">
        <x:v>Reef Fish Identification: Tropical Pacific, species account book p. 358 (PDF p. 359)</x:v>
      </x:c>
      <x:c r="E692" s="29" t="str">
        <x:v>Allen, Gerald R.; Steene, Roger; Humann, Paul; DeLoach, Ned. Reef Fish Identification: Tropical Pacific. New World Publications, Inc. / Odyssey Publishing. First edition, October 2003. ISBN 1-878348-36-1. Species account p. 358.</x:v>
      </x:c>
      <x:c r="F692" s="29" t="str">
        <x:v>Copyright © New World Publications, Inc. 2003. All rights reserved.</x:v>
      </x:c>
      <x:c r="G692" s="29"/>
      <x:c r="H692" s="29" t="str">
        <x:v>2026-08-13</x:v>
      </x:c>
      <x:c r="I692" s="29" t="str">
        <x:v>printed common/scientific name; category/family text; maximum size; depth; identification description; habitat/behavior; distribution/range; photo locator</x:v>
      </x:c>
      <x:c r="J692" s="29" t="str">
        <x:v>book_scan</x:v>
      </x:c>
      <x:c r="K692" s="29" t="str">
        <x:v>Reprocessed from the attached PDF species account. Identity and text-transcription confidence are tracked separately. No live WoRMS/FishBase/OBIS verification performed; AphiaID remains intentionally null.</x:v>
      </x:c>
    </x:row>
    <x:row r="693">
      <x:c r="A693" s="29" t="str">
        <x:v>SRC-A49551CC</x:v>
      </x:c>
      <x:c r="B693" s="29" t="str">
        <x:v>2dada47d-e709-5460-b6f0-aaa123c66048</x:v>
      </x:c>
      <x:c r="C693" s="29"/>
      <x:c r="D693" s="29" t="str">
        <x:v>Reef Fish Identification: Tropical Pacific, species account book p. 358 (PDF p. 359)</x:v>
      </x:c>
      <x:c r="E693" s="29" t="str">
        <x:v>Allen, Gerald R.; Steene, Roger; Humann, Paul; DeLoach, Ned. Reef Fish Identification: Tropical Pacific. New World Publications, Inc. / Odyssey Publishing. First edition, October 2003. ISBN 1-878348-36-1. Species account p. 358.</x:v>
      </x:c>
      <x:c r="F693" s="29" t="str">
        <x:v>Copyright © New World Publications, Inc. 2003. All rights reserved.</x:v>
      </x:c>
      <x:c r="G693" s="29"/>
      <x:c r="H693" s="29" t="str">
        <x:v>2026-08-13</x:v>
      </x:c>
      <x:c r="I693" s="29" t="str">
        <x:v>printed common/scientific name; category/family text; maximum size; depth; identification description; habitat/behavior; distribution/range; photo locator</x:v>
      </x:c>
      <x:c r="J693" s="29" t="str">
        <x:v>book_scan</x:v>
      </x:c>
      <x:c r="K693" s="29" t="str">
        <x:v>Reprocessed from the attached PDF species account. Identity and text-transcription confidence are tracked separately. No live WoRMS/FishBase/OBIS verification performed; AphiaID remains intentionally null.</x:v>
      </x:c>
    </x:row>
    <x:row r="694">
      <x:c r="A694" s="29" t="str">
        <x:v>SRC-D15DC2D2</x:v>
      </x:c>
      <x:c r="B694" s="29" t="str">
        <x:v>1849a9a1-0117-5ab2-b5c3-b974a6d4f3f9</x:v>
      </x:c>
      <x:c r="C694" s="29"/>
      <x:c r="D694" s="29" t="str">
        <x:v>Reef Fish Identification: Tropical Pacific, species account book p. 358 (PDF p. 359)</x:v>
      </x:c>
      <x:c r="E694" s="29" t="str">
        <x:v>Allen, Gerald R.; Steene, Roger; Humann, Paul; DeLoach, Ned. Reef Fish Identification: Tropical Pacific. New World Publications, Inc. / Odyssey Publishing. First edition, October 2003. ISBN 1-878348-36-1. Species account p. 358.</x:v>
      </x:c>
      <x:c r="F694" s="29" t="str">
        <x:v>Copyright © New World Publications, Inc. 2003. All rights reserved.</x:v>
      </x:c>
      <x:c r="G694" s="29"/>
      <x:c r="H694" s="29" t="str">
        <x:v>2026-08-13</x:v>
      </x:c>
      <x:c r="I694" s="29" t="str">
        <x:v>printed common/scientific name; category/family text; maximum size; depth; identification description; habitat/behavior; distribution/range; photo locator</x:v>
      </x:c>
      <x:c r="J694" s="29" t="str">
        <x:v>book_scan</x:v>
      </x:c>
      <x:c r="K694" s="29" t="str">
        <x:v>Reprocessed from the attached PDF species account. Identity and text-transcription confidence are tracked separately. No live WoRMS/FishBase/OBIS verification performed; AphiaID remains intentionally null.</x:v>
      </x:c>
    </x:row>
    <x:row r="695">
      <x:c r="A695" s="29" t="str">
        <x:v>SRC-D1BCC366</x:v>
      </x:c>
      <x:c r="B695" s="29" t="str">
        <x:v>2b1c4e93-387b-5798-a3af-0021b5b22318</x:v>
      </x:c>
      <x:c r="C695" s="29"/>
      <x:c r="D695" s="29" t="str">
        <x:v>Reef Fish Identification: Tropical Pacific, species account book p. 358 (PDF p. 359)</x:v>
      </x:c>
      <x:c r="E695" s="29" t="str">
        <x:v>Allen, Gerald R.; Steene, Roger; Humann, Paul; DeLoach, Ned. Reef Fish Identification: Tropical Pacific. New World Publications, Inc. / Odyssey Publishing. First edition, October 2003. ISBN 1-878348-36-1. Species account p. 358.</x:v>
      </x:c>
      <x:c r="F695" s="29" t="str">
        <x:v>Copyright © New World Publications, Inc. 2003. All rights reserved.</x:v>
      </x:c>
      <x:c r="G695" s="29"/>
      <x:c r="H695" s="29" t="str">
        <x:v>2026-08-13</x:v>
      </x:c>
      <x:c r="I695" s="29" t="str">
        <x:v>printed common/scientific name; category/family text; maximum size; depth; identification description; habitat/behavior; distribution/range; photo locator</x:v>
      </x:c>
      <x:c r="J695" s="29" t="str">
        <x:v>book_scan</x:v>
      </x:c>
      <x:c r="K695" s="29" t="str">
        <x:v>Reprocessed from the attached PDF species account. Identity and text-transcription confidence are tracked separately. No live WoRMS/FishBase/OBIS verification performed; AphiaID remains intentionally null.</x:v>
      </x:c>
    </x:row>
    <x:row r="696">
      <x:c r="A696" s="29" t="str">
        <x:v>SRC-6DB3B3A9</x:v>
      </x:c>
      <x:c r="B696" s="29" t="str">
        <x:v>5c007627-9677-5756-a218-3b8127e24c9e</x:v>
      </x:c>
      <x:c r="C696" s="29"/>
      <x:c r="D696" s="29" t="str">
        <x:v>Reef Fish Identification: Tropical Pacific, species account book p. 208 (PDF p. 209)</x:v>
      </x:c>
      <x:c r="E696" s="29" t="str">
        <x:v>Allen, Gerald R.; Steene, Roger; Humann, Paul; DeLoach, Ned. Reef Fish Identification: Tropical Pacific. New World Publications, Inc. / Odyssey Publishing. First edition, October 2003. ISBN 1-878348-36-1. Species account p. 208.</x:v>
      </x:c>
      <x:c r="F696" s="29" t="str">
        <x:v>Copyright © New World Publications, Inc. 2003. All rights reserved.</x:v>
      </x:c>
      <x:c r="G696" s="29"/>
      <x:c r="H696" s="29" t="str">
        <x:v>2026-08-13</x:v>
      </x:c>
      <x:c r="I696" s="29" t="str">
        <x:v>printed common/scientific name; category/family text; maximum size; depth; identification description; habitat/behavior; distribution/range; photo locator</x:v>
      </x:c>
      <x:c r="J696" s="29" t="str">
        <x:v>book_scan</x:v>
      </x:c>
      <x:c r="K696" s="29" t="str">
        <x:v>Reprocessed from the attached PDF species account. Identity and text-transcription confidence are tracked separately. No live WoRMS/FishBase/OBIS verification performed; AphiaID remains intentionally null.</x:v>
      </x:c>
    </x:row>
    <x:row r="697">
      <x:c r="A697" s="29" t="str">
        <x:v>SRC-3900D6EE</x:v>
      </x:c>
      <x:c r="B697" s="29" t="str">
        <x:v>974f951b-8c19-5e79-ad6a-e9d9b4988eb1</x:v>
      </x:c>
      <x:c r="C697" s="29"/>
      <x:c r="D697" s="29" t="str">
        <x:v>Reef Fish Identification: Tropical Pacific, species account book p. 159 (PDF p. 160)</x:v>
      </x:c>
      <x:c r="E697" s="29" t="str">
        <x:v>Allen, Gerald R.; Steene, Roger; Humann, Paul; DeLoach, Ned. Reef Fish Identification: Tropical Pacific. New World Publications, Inc. / Odyssey Publishing. First edition, October 2003. ISBN 1-878348-36-1. Species account p. 159.</x:v>
      </x:c>
      <x:c r="F697" s="29" t="str">
        <x:v>Copyright © New World Publications, Inc. 2003. All rights reserved.</x:v>
      </x:c>
      <x:c r="G697" s="29"/>
      <x:c r="H697" s="29" t="str">
        <x:v>2026-08-13</x:v>
      </x:c>
      <x:c r="I697" s="29" t="str">
        <x:v>printed common/scientific name; category/family text; maximum size; depth; identification description; habitat/behavior; distribution/range; photo locator</x:v>
      </x:c>
      <x:c r="J697" s="29" t="str">
        <x:v>book_scan</x:v>
      </x:c>
      <x:c r="K697" s="29" t="str">
        <x:v>Reprocessed from the attached PDF species account. Identity and text-transcription confidence are tracked separately. No live WoRMS/FishBase/OBIS verification performed; AphiaID remains intentionally null.</x:v>
      </x:c>
    </x:row>
    <x:row r="698">
      <x:c r="A698" s="29" t="str">
        <x:v>SRC-B47BD04A</x:v>
      </x:c>
      <x:c r="B698" s="29" t="str">
        <x:v>2f66da41-9069-5426-b6a6-1fe33cd0d34e</x:v>
      </x:c>
      <x:c r="C698" s="29"/>
      <x:c r="D698" s="29" t="str">
        <x:v>Reef Fish Identification: Tropical Pacific, species account book p. 159 (PDF p. 160)</x:v>
      </x:c>
      <x:c r="E698" s="29" t="str">
        <x:v>Allen, Gerald R.; Steene, Roger; Humann, Paul; DeLoach, Ned. Reef Fish Identification: Tropical Pacific. New World Publications, Inc. / Odyssey Publishing. First edition, October 2003. ISBN 1-878348-36-1. Species account p. 159.</x:v>
      </x:c>
      <x:c r="F698" s="29" t="str">
        <x:v>Copyright © New World Publications, Inc. 2003. All rights reserved.</x:v>
      </x:c>
      <x:c r="G698" s="29"/>
      <x:c r="H698" s="29" t="str">
        <x:v>2026-08-13</x:v>
      </x:c>
      <x:c r="I698" s="29" t="str">
        <x:v>printed common/scientific name; category/family text; maximum size; depth; identification description; habitat/behavior; distribution/range; photo locator</x:v>
      </x:c>
      <x:c r="J698" s="29" t="str">
        <x:v>book_scan</x:v>
      </x:c>
      <x:c r="K698" s="29" t="str">
        <x:v>Reprocessed from the attached PDF species account. Identity and text-transcription confidence are tracked separately. No live WoRMS/FishBase/OBIS verification performed; AphiaID remains intentionally null.</x:v>
      </x:c>
    </x:row>
    <x:row r="699">
      <x:c r="A699" s="29" t="str">
        <x:v>SRC-6673AF58</x:v>
      </x:c>
      <x:c r="B699" s="29" t="str">
        <x:v>eabc2006-9a86-5ea6-adc5-40371ae4f007</x:v>
      </x:c>
      <x:c r="C699" s="29"/>
      <x:c r="D699" s="29" t="str">
        <x:v>Reef Fish Identification: Tropical Pacific, species account book p. 158 (PDF p. 159)</x:v>
      </x:c>
      <x:c r="E699" s="29" t="str">
        <x:v>Allen, Gerald R.; Steene, Roger; Humann, Paul; DeLoach, Ned. Reef Fish Identification: Tropical Pacific. New World Publications, Inc. / Odyssey Publishing. First edition, October 2003. ISBN 1-878348-36-1. Species account p. 158.</x:v>
      </x:c>
      <x:c r="F699" s="29" t="str">
        <x:v>Copyright © New World Publications, Inc. 2003. All rights reserved.</x:v>
      </x:c>
      <x:c r="G699" s="29"/>
      <x:c r="H699" s="29" t="str">
        <x:v>2026-08-13</x:v>
      </x:c>
      <x:c r="I699" s="29" t="str">
        <x:v>printed common/scientific name; category/family text; maximum size; depth; identification description; habitat/behavior; distribution/range; photo locator</x:v>
      </x:c>
      <x:c r="J699" s="29" t="str">
        <x:v>book_scan</x:v>
      </x:c>
      <x:c r="K699" s="29" t="str">
        <x:v>Reprocessed from the attached PDF species account. Identity and text-transcription confidence are tracked separately. No live WoRMS/FishBase/OBIS verification performed; AphiaID remains intentionally null.</x:v>
      </x:c>
    </x:row>
    <x:row r="700">
      <x:c r="A700" s="29" t="str">
        <x:v>SRC-94C9C72D</x:v>
      </x:c>
      <x:c r="B700" s="29" t="str">
        <x:v>41a1aec7-c2dc-542b-8bfd-0f0a6d3fb374</x:v>
      </x:c>
      <x:c r="C700" s="29"/>
      <x:c r="D700" s="29" t="str">
        <x:v>Reef Fish Identification: Tropical Pacific, species account book p. 158 (PDF p. 159)</x:v>
      </x:c>
      <x:c r="E700" s="29" t="str">
        <x:v>Allen, Gerald R.; Steene, Roger; Humann, Paul; DeLoach, Ned. Reef Fish Identification: Tropical Pacific. New World Publications, Inc. / Odyssey Publishing. First edition, October 2003. ISBN 1-878348-36-1. Species account p. 158.</x:v>
      </x:c>
      <x:c r="F700" s="29" t="str">
        <x:v>Copyright © New World Publications, Inc. 2003. All rights reserved.</x:v>
      </x:c>
      <x:c r="G700" s="29"/>
      <x:c r="H700" s="29" t="str">
        <x:v>2026-08-13</x:v>
      </x:c>
      <x:c r="I700" s="29" t="str">
        <x:v>printed common/scientific name; category/family text; maximum size; depth; identification description; habitat/behavior; distribution/range; photo locator</x:v>
      </x:c>
      <x:c r="J700" s="29" t="str">
        <x:v>book_scan</x:v>
      </x:c>
      <x:c r="K700" s="29" t="str">
        <x:v>Reprocessed from the attached PDF species account. Identity and text-transcription confidence are tracked separately. No live WoRMS/FishBase/OBIS verification performed; AphiaID remains intentionally null.</x:v>
      </x:c>
    </x:row>
    <x:row r="701">
      <x:c r="A701" s="29" t="str">
        <x:v>SRC-15DBA910</x:v>
      </x:c>
      <x:c r="B701" s="29" t="str">
        <x:v>9152a216-ade1-5e56-8b9c-734ffbb78690</x:v>
      </x:c>
      <x:c r="C701" s="29"/>
      <x:c r="D701" s="29" t="str">
        <x:v>Reef Fish Identification: Tropical Pacific, species account book p. 161 (PDF p. 162)</x:v>
      </x:c>
      <x:c r="E701" s="29" t="str">
        <x:v>Allen, Gerald R.; Steene, Roger; Humann, Paul; DeLoach, Ned. Reef Fish Identification: Tropical Pacific. New World Publications, Inc. / Odyssey Publishing. First edition, October 2003. ISBN 1-878348-36-1. Species account p. 161.</x:v>
      </x:c>
      <x:c r="F701" s="29" t="str">
        <x:v>Copyright © New World Publications, Inc. 2003. All rights reserved.</x:v>
      </x:c>
      <x:c r="G701" s="29"/>
      <x:c r="H701" s="29" t="str">
        <x:v>2026-08-13</x:v>
      </x:c>
      <x:c r="I701" s="29" t="str">
        <x:v>printed common/scientific name; category/family text; maximum size; depth; identification description; habitat/behavior; distribution/range; photo locator</x:v>
      </x:c>
      <x:c r="J701" s="29" t="str">
        <x:v>book_scan</x:v>
      </x:c>
      <x:c r="K701" s="29" t="str">
        <x:v>Reprocessed from the attached PDF species account. Identity and text-transcription confidence are tracked separately. No live WoRMS/FishBase/OBIS verification performed; AphiaID remains intentionally null.</x:v>
      </x:c>
    </x:row>
    <x:row r="702">
      <x:c r="A702" s="29" t="str">
        <x:v>SRC-A39426C3</x:v>
      </x:c>
      <x:c r="B702" s="29" t="str">
        <x:v>e6e4cfd7-f2c1-5454-a6de-a8ed83a6334c</x:v>
      </x:c>
      <x:c r="C702" s="29"/>
      <x:c r="D702" s="29" t="str">
        <x:v>Reef Fish Identification: Tropical Pacific, species account book p. 157 (PDF p. 158)</x:v>
      </x:c>
      <x:c r="E702" s="29" t="str">
        <x:v>Allen, Gerald R.; Steene, Roger; Humann, Paul; DeLoach, Ned. Reef Fish Identification: Tropical Pacific. New World Publications, Inc. / Odyssey Publishing. First edition, October 2003. ISBN 1-878348-36-1. Species account p. 157.</x:v>
      </x:c>
      <x:c r="F702" s="29" t="str">
        <x:v>Copyright © New World Publications, Inc. 2003. All rights reserved.</x:v>
      </x:c>
      <x:c r="G702" s="29"/>
      <x:c r="H702" s="29" t="str">
        <x:v>2026-08-13</x:v>
      </x:c>
      <x:c r="I702" s="29" t="str">
        <x:v>printed common/scientific name; category/family text; maximum size; depth; identification description; habitat/behavior; distribution/range; photo locator</x:v>
      </x:c>
      <x:c r="J702" s="29" t="str">
        <x:v>book_scan</x:v>
      </x:c>
      <x:c r="K702" s="29" t="str">
        <x:v>Reprocessed from the attached PDF species account. Identity and text-transcription confidence are tracked separately. No live WoRMS/FishBase/OBIS verification performed; AphiaID remains intentionally null.</x:v>
      </x:c>
    </x:row>
    <x:row r="703">
      <x:c r="A703" s="29" t="str">
        <x:v>SRC-06D5103A</x:v>
      </x:c>
      <x:c r="B703" s="29" t="str">
        <x:v>0513da5f-55ad-5bcf-9bd7-5d58c6a79ac8</x:v>
      </x:c>
      <x:c r="C703" s="29"/>
      <x:c r="D703" s="29" t="str">
        <x:v>Reef Fish Identification: Tropical Pacific, species account book p. 162 (PDF p. 163)</x:v>
      </x:c>
      <x:c r="E703" s="29" t="str">
        <x:v>Allen, Gerald R.; Steene, Roger; Humann, Paul; DeLoach, Ned. Reef Fish Identification: Tropical Pacific. New World Publications, Inc. / Odyssey Publishing. First edition, October 2003. ISBN 1-878348-36-1. Species account p. 162.</x:v>
      </x:c>
      <x:c r="F703" s="29" t="str">
        <x:v>Copyright © New World Publications, Inc. 2003. All rights reserved.</x:v>
      </x:c>
      <x:c r="G703" s="29"/>
      <x:c r="H703" s="29" t="str">
        <x:v>2026-08-13</x:v>
      </x:c>
      <x:c r="I703" s="29" t="str">
        <x:v>printed common/scientific name; category/family text; maximum size; depth; identification description; habitat/behavior; distribution/range; photo locator</x:v>
      </x:c>
      <x:c r="J703" s="29" t="str">
        <x:v>book_scan</x:v>
      </x:c>
      <x:c r="K703" s="29" t="str">
        <x:v>Reprocessed from the attached PDF species account. Identity and text-transcription confidence are tracked separately. No live WoRMS/FishBase/OBIS verification performed; AphiaID remains intentionally null.</x:v>
      </x:c>
    </x:row>
    <x:row r="704">
      <x:c r="A704" s="29" t="str">
        <x:v>SRC-9ED8C087</x:v>
      </x:c>
      <x:c r="B704" s="29" t="str">
        <x:v>6fd2a725-ea90-5a62-b0a5-ed45c7018186</x:v>
      </x:c>
      <x:c r="C704" s="29"/>
      <x:c r="D704" s="29" t="str">
        <x:v>Reef Fish Identification: Tropical Pacific, species account book p. 158 (PDF p. 159)</x:v>
      </x:c>
      <x:c r="E704" s="29" t="str">
        <x:v>Allen, Gerald R.; Steene, Roger; Humann, Paul; DeLoach, Ned. Reef Fish Identification: Tropical Pacific. New World Publications, Inc. / Odyssey Publishing. First edition, October 2003. ISBN 1-878348-36-1. Species account p. 158.</x:v>
      </x:c>
      <x:c r="F704" s="29" t="str">
        <x:v>Copyright © New World Publications, Inc. 2003. All rights reserved.</x:v>
      </x:c>
      <x:c r="G704" s="29"/>
      <x:c r="H704" s="29" t="str">
        <x:v>2026-08-13</x:v>
      </x:c>
      <x:c r="I704" s="29" t="str">
        <x:v>printed common/scientific name; category/family text; maximum size; depth; identification description; habitat/behavior; distribution/range; photo locator</x:v>
      </x:c>
      <x:c r="J704" s="29" t="str">
        <x:v>book_scan</x:v>
      </x:c>
      <x:c r="K704" s="29" t="str">
        <x:v>Reprocessed from the attached PDF species account. Identity and text-transcription confidence are tracked separately. No live WoRMS/FishBase/OBIS verification performed; AphiaID remains intentionally null.</x:v>
      </x:c>
    </x:row>
    <x:row r="705">
      <x:c r="A705" s="29" t="str">
        <x:v>SRC-5A48D2ED</x:v>
      </x:c>
      <x:c r="B705" s="29" t="str">
        <x:v>a91ca5be-c9ee-5ec8-8152-1293824dea26</x:v>
      </x:c>
      <x:c r="C705" s="29"/>
      <x:c r="D705" s="29" t="str">
        <x:v>Reef Fish Identification: Tropical Pacific, species account book p. 158 (PDF p. 159)</x:v>
      </x:c>
      <x:c r="E705" s="29" t="str">
        <x:v>Allen, Gerald R.; Steene, Roger; Humann, Paul; DeLoach, Ned. Reef Fish Identification: Tropical Pacific. New World Publications, Inc. / Odyssey Publishing. First edition, October 2003. ISBN 1-878348-36-1. Species account p. 158.</x:v>
      </x:c>
      <x:c r="F705" s="29" t="str">
        <x:v>Copyright © New World Publications, Inc. 2003. All rights reserved.</x:v>
      </x:c>
      <x:c r="G705" s="29"/>
      <x:c r="H705" s="29" t="str">
        <x:v>2026-08-13</x:v>
      </x:c>
      <x:c r="I705" s="29" t="str">
        <x:v>printed common/scientific name; category/family text; maximum size; depth; identification description; habitat/behavior; distribution/range; photo locator</x:v>
      </x:c>
      <x:c r="J705" s="29" t="str">
        <x:v>book_scan</x:v>
      </x:c>
      <x:c r="K705" s="29" t="str">
        <x:v>Reprocessed from the attached PDF species account. Identity and text-transcription confidence are tracked separately. No live WoRMS/FishBase/OBIS verification performed; AphiaID remains intentionally null.</x:v>
      </x:c>
    </x:row>
    <x:row r="706">
      <x:c r="A706" s="29" t="str">
        <x:v>SRC-4F3A3F39</x:v>
      </x:c>
      <x:c r="B706" s="29" t="str">
        <x:v>9a84400b-ec36-5603-9e88-0acbec54d0d6</x:v>
      </x:c>
      <x:c r="C706" s="29"/>
      <x:c r="D706" s="29" t="str">
        <x:v>Reef Fish Identification: Tropical Pacific, species account book p. 160 (PDF p. 161)</x:v>
      </x:c>
      <x:c r="E706" s="29" t="str">
        <x:v>Allen, Gerald R.; Steene, Roger; Humann, Paul; DeLoach, Ned. Reef Fish Identification: Tropical Pacific. New World Publications, Inc. / Odyssey Publishing. First edition, October 2003. ISBN 1-878348-36-1. Species account p. 160.</x:v>
      </x:c>
      <x:c r="F706" s="29" t="str">
        <x:v>Copyright © New World Publications, Inc. 2003. All rights reserved.</x:v>
      </x:c>
      <x:c r="G706" s="29"/>
      <x:c r="H706" s="29" t="str">
        <x:v>2026-08-13</x:v>
      </x:c>
      <x:c r="I706" s="29" t="str">
        <x:v>printed common/scientific name; category/family text; maximum size; depth; identification description; habitat/behavior; distribution/range; photo locator</x:v>
      </x:c>
      <x:c r="J706" s="29" t="str">
        <x:v>book_scan</x:v>
      </x:c>
      <x:c r="K706" s="29" t="str">
        <x:v>Reprocessed from the attached PDF species account. Identity and text-transcription confidence are tracked separately. No live WoRMS/FishBase/OBIS verification performed; AphiaID remains intentionally null.</x:v>
      </x:c>
    </x:row>
    <x:row r="707">
      <x:c r="A707" s="29" t="str">
        <x:v>SRC-0E5E886A</x:v>
      </x:c>
      <x:c r="B707" s="29" t="str">
        <x:v>d385c20d-61b1-5a70-9a45-a5e1b99613cd</x:v>
      </x:c>
      <x:c r="C707" s="29"/>
      <x:c r="D707" s="29" t="str">
        <x:v>Reef Fish Identification: Tropical Pacific, species account book p. 163 (PDF p. 164)</x:v>
      </x:c>
      <x:c r="E707" s="29" t="str">
        <x:v>Allen, Gerald R.; Steene, Roger; Humann, Paul; DeLoach, Ned. Reef Fish Identification: Tropical Pacific. New World Publications, Inc. / Odyssey Publishing. First edition, October 2003. ISBN 1-878348-36-1. Species account p. 163.</x:v>
      </x:c>
      <x:c r="F707" s="29" t="str">
        <x:v>Copyright © New World Publications, Inc. 2003. All rights reserved.</x:v>
      </x:c>
      <x:c r="G707" s="29"/>
      <x:c r="H707" s="29" t="str">
        <x:v>2026-08-13</x:v>
      </x:c>
      <x:c r="I707" s="29" t="str">
        <x:v>printed common/scientific name; category/family text; maximum size; depth; identification description; habitat/behavior; distribution/range; photo locator</x:v>
      </x:c>
      <x:c r="J707" s="29" t="str">
        <x:v>book_scan</x:v>
      </x:c>
      <x:c r="K707" s="29" t="str">
        <x:v>Reprocessed from the attached PDF species account. Identity and text-transcription confidence are tracked separately. No live WoRMS/FishBase/OBIS verification performed; AphiaID remains intentionally null.</x:v>
      </x:c>
    </x:row>
    <x:row r="708">
      <x:c r="A708" s="29" t="str">
        <x:v>SRC-E7F671A1</x:v>
      </x:c>
      <x:c r="B708" s="29" t="str">
        <x:v>6c5b53fa-7e0f-56e1-9f77-5aebcaf6c423</x:v>
      </x:c>
      <x:c r="C708" s="29"/>
      <x:c r="D708" s="29" t="str">
        <x:v>Reef Fish Identification: Tropical Pacific, species account book p. 162 (PDF p. 163)</x:v>
      </x:c>
      <x:c r="E708" s="29" t="str">
        <x:v>Allen, Gerald R.; Steene, Roger; Humann, Paul; DeLoach, Ned. Reef Fish Identification: Tropical Pacific. New World Publications, Inc. / Odyssey Publishing. First edition, October 2003. ISBN 1-878348-36-1. Species account p. 162.</x:v>
      </x:c>
      <x:c r="F708" s="29" t="str">
        <x:v>Copyright © New World Publications, Inc. 2003. All rights reserved.</x:v>
      </x:c>
      <x:c r="G708" s="29"/>
      <x:c r="H708" s="29" t="str">
        <x:v>2026-08-13</x:v>
      </x:c>
      <x:c r="I708" s="29" t="str">
        <x:v>printed common/scientific name; category/family text; maximum size; depth; identification description; habitat/behavior; distribution/range; photo locator</x:v>
      </x:c>
      <x:c r="J708" s="29" t="str">
        <x:v>book_scan</x:v>
      </x:c>
      <x:c r="K708" s="29" t="str">
        <x:v>Reprocessed from the attached PDF species account. Identity and text-transcription confidence are tracked separately. No live WoRMS/FishBase/OBIS verification performed; AphiaID remains intentionally null.</x:v>
      </x:c>
    </x:row>
    <x:row r="709">
      <x:c r="A709" s="29" t="str">
        <x:v>SRC-85A4CA02</x:v>
      </x:c>
      <x:c r="B709" s="29" t="str">
        <x:v>066be4af-bd58-5dfd-b118-f6aee467b598</x:v>
      </x:c>
      <x:c r="C709" s="29"/>
      <x:c r="D709" s="29" t="str">
        <x:v>Reef Fish Identification: Tropical Pacific, species account book p. 160 (PDF p. 161)</x:v>
      </x:c>
      <x:c r="E709" s="29" t="str">
        <x:v>Allen, Gerald R.; Steene, Roger; Humann, Paul; DeLoach, Ned. Reef Fish Identification: Tropical Pacific. New World Publications, Inc. / Odyssey Publishing. First edition, October 2003. ISBN 1-878348-36-1. Species account p. 160.</x:v>
      </x:c>
      <x:c r="F709" s="29" t="str">
        <x:v>Copyright © New World Publications, Inc. 2003. All rights reserved.</x:v>
      </x:c>
      <x:c r="G709" s="29"/>
      <x:c r="H709" s="29" t="str">
        <x:v>2026-08-13</x:v>
      </x:c>
      <x:c r="I709" s="29" t="str">
        <x:v>printed common/scientific name; category/family text; maximum size; depth; identification description; habitat/behavior; distribution/range; photo locator</x:v>
      </x:c>
      <x:c r="J709" s="29" t="str">
        <x:v>book_scan</x:v>
      </x:c>
      <x:c r="K709" s="29" t="str">
        <x:v>Reprocessed from the attached PDF species account. Identity and text-transcription confidence are tracked separately. No live WoRMS/FishBase/OBIS verification performed; AphiaID remains intentionally null.</x:v>
      </x:c>
    </x:row>
    <x:row r="710">
      <x:c r="A710" s="29" t="str">
        <x:v>SRC-54DD3CE6</x:v>
      </x:c>
      <x:c r="B710" s="29" t="str">
        <x:v>640eddfd-9a24-561b-ab29-ab3c2f8eb9ab</x:v>
      </x:c>
      <x:c r="C710" s="29"/>
      <x:c r="D710" s="29" t="str">
        <x:v>Reef Fish Identification: Tropical Pacific, species account book p. 159 (PDF p. 160)</x:v>
      </x:c>
      <x:c r="E710" s="29" t="str">
        <x:v>Allen, Gerald R.; Steene, Roger; Humann, Paul; DeLoach, Ned. Reef Fish Identification: Tropical Pacific. New World Publications, Inc. / Odyssey Publishing. First edition, October 2003. ISBN 1-878348-36-1. Species account p. 159.</x:v>
      </x:c>
      <x:c r="F710" s="29" t="str">
        <x:v>Copyright © New World Publications, Inc. 2003. All rights reserved.</x:v>
      </x:c>
      <x:c r="G710" s="29"/>
      <x:c r="H710" s="29" t="str">
        <x:v>2026-08-13</x:v>
      </x:c>
      <x:c r="I710" s="29" t="str">
        <x:v>printed common/scientific name; category/family text; maximum size; depth; identification description; habitat/behavior; distribution/range; photo locator</x:v>
      </x:c>
      <x:c r="J710" s="29" t="str">
        <x:v>book_scan</x:v>
      </x:c>
      <x:c r="K710" s="29" t="str">
        <x:v>Reprocessed from the attached PDF species account. Identity and text-transcription confidence are tracked separately. No live WoRMS/FishBase/OBIS verification performed; AphiaID remains intentionally null.</x:v>
      </x:c>
    </x:row>
    <x:row r="711">
      <x:c r="A711" s="29" t="str">
        <x:v>SRC-D0335B1F</x:v>
      </x:c>
      <x:c r="B711" s="29" t="str">
        <x:v>0b6c1d9f-3011-5a59-a66b-8e3aa65146b4</x:v>
      </x:c>
      <x:c r="C711" s="29"/>
      <x:c r="D711" s="29" t="str">
        <x:v>Reef Fish Identification: Tropical Pacific, species account book p. 162 (PDF p. 163)</x:v>
      </x:c>
      <x:c r="E711" s="29" t="str">
        <x:v>Allen, Gerald R.; Steene, Roger; Humann, Paul; DeLoach, Ned. Reef Fish Identification: Tropical Pacific. New World Publications, Inc. / Odyssey Publishing. First edition, October 2003. ISBN 1-878348-36-1. Species account p. 162.</x:v>
      </x:c>
      <x:c r="F711" s="29" t="str">
        <x:v>Copyright © New World Publications, Inc. 2003. All rights reserved.</x:v>
      </x:c>
      <x:c r="G711" s="29"/>
      <x:c r="H711" s="29" t="str">
        <x:v>2026-08-13</x:v>
      </x:c>
      <x:c r="I711" s="29" t="str">
        <x:v>printed common/scientific name; category/family text; maximum size; depth; identification description; habitat/behavior; distribution/range; photo locator</x:v>
      </x:c>
      <x:c r="J711" s="29" t="str">
        <x:v>book_scan</x:v>
      </x:c>
      <x:c r="K711" s="29" t="str">
        <x:v>Reprocessed from the attached PDF species account. Identity and text-transcription confidence are tracked separately. No live WoRMS/FishBase/OBIS verification performed; AphiaID remains intentionally null.</x:v>
      </x:c>
    </x:row>
    <x:row r="712">
      <x:c r="A712" s="29" t="str">
        <x:v>SRC-517B22C2</x:v>
      </x:c>
      <x:c r="B712" s="29" t="str">
        <x:v>a11ccc43-5eb8-5a34-b9d8-a4b4864b3423</x:v>
      </x:c>
      <x:c r="C712" s="29"/>
      <x:c r="D712" s="29" t="str">
        <x:v>Reef Fish Identification: Tropical Pacific, species account book p. 158 (PDF p. 159)</x:v>
      </x:c>
      <x:c r="E712" s="29" t="str">
        <x:v>Allen, Gerald R.; Steene, Roger; Humann, Paul; DeLoach, Ned. Reef Fish Identification: Tropical Pacific. New World Publications, Inc. / Odyssey Publishing. First edition, October 2003. ISBN 1-878348-36-1. Species account p. 158.</x:v>
      </x:c>
      <x:c r="F712" s="29" t="str">
        <x:v>Copyright © New World Publications, Inc. 2003. All rights reserved.</x:v>
      </x:c>
      <x:c r="G712" s="29"/>
      <x:c r="H712" s="29" t="str">
        <x:v>2026-08-13</x:v>
      </x:c>
      <x:c r="I712" s="29" t="str">
        <x:v>printed common/scientific name; category/family text; maximum size; depth; identification description; habitat/behavior; distribution/range; photo locator</x:v>
      </x:c>
      <x:c r="J712" s="29" t="str">
        <x:v>book_scan</x:v>
      </x:c>
      <x:c r="K712" s="29" t="str">
        <x:v>Reprocessed from the attached PDF species account. Identity and text-transcription confidence are tracked separately. No live WoRMS/FishBase/OBIS verification performed; AphiaID remains intentionally null.</x:v>
      </x:c>
    </x:row>
    <x:row r="713">
      <x:c r="A713" s="29" t="str">
        <x:v>SRC-0EB7754E</x:v>
      </x:c>
      <x:c r="B713" s="29" t="str">
        <x:v>06651f71-18be-54dc-a02a-8607832d1bc8</x:v>
      </x:c>
      <x:c r="C713" s="29"/>
      <x:c r="D713" s="29" t="str">
        <x:v>Reef Fish Identification: Tropical Pacific, species account book p. 158 (PDF p. 159)</x:v>
      </x:c>
      <x:c r="E713" s="29" t="str">
        <x:v>Allen, Gerald R.; Steene, Roger; Humann, Paul; DeLoach, Ned. Reef Fish Identification: Tropical Pacific. New World Publications, Inc. / Odyssey Publishing. First edition, October 2003. ISBN 1-878348-36-1. Species account p. 158.</x:v>
      </x:c>
      <x:c r="F713" s="29" t="str">
        <x:v>Copyright © New World Publications, Inc. 2003. All rights reserved.</x:v>
      </x:c>
      <x:c r="G713" s="29"/>
      <x:c r="H713" s="29" t="str">
        <x:v>2026-08-13</x:v>
      </x:c>
      <x:c r="I713" s="29" t="str">
        <x:v>printed common/scientific name; category/family text; maximum size; depth; identification description; habitat/behavior; distribution/range; photo locator</x:v>
      </x:c>
      <x:c r="J713" s="29" t="str">
        <x:v>book_scan</x:v>
      </x:c>
      <x:c r="K713" s="29" t="str">
        <x:v>Reprocessed from the attached PDF species account. Identity and text-transcription confidence are tracked separately. No live WoRMS/FishBase/OBIS verification performed; AphiaID remains intentionally null.</x:v>
      </x:c>
    </x:row>
    <x:row r="714">
      <x:c r="A714" s="29" t="str">
        <x:v>SRC-3A578977</x:v>
      </x:c>
      <x:c r="B714" s="29" t="str">
        <x:v>fb6515bb-4a5a-54d0-be49-cae1509f1741</x:v>
      </x:c>
      <x:c r="C714" s="29"/>
      <x:c r="D714" s="29" t="str">
        <x:v>Reef Fish Identification: Tropical Pacific, species account book p. 161 (PDF p. 162)</x:v>
      </x:c>
      <x:c r="E714" s="29" t="str">
        <x:v>Allen, Gerald R.; Steene, Roger; Humann, Paul; DeLoach, Ned. Reef Fish Identification: Tropical Pacific. New World Publications, Inc. / Odyssey Publishing. First edition, October 2003. ISBN 1-878348-36-1. Species account p. 161.</x:v>
      </x:c>
      <x:c r="F714" s="29" t="str">
        <x:v>Copyright © New World Publications, Inc. 2003. All rights reserved.</x:v>
      </x:c>
      <x:c r="G714" s="29"/>
      <x:c r="H714" s="29" t="str">
        <x:v>2026-08-13</x:v>
      </x:c>
      <x:c r="I714" s="29" t="str">
        <x:v>printed common/scientific name; category/family text; maximum size; depth; identification description; habitat/behavior; distribution/range; photo locator</x:v>
      </x:c>
      <x:c r="J714" s="29" t="str">
        <x:v>book_scan</x:v>
      </x:c>
      <x:c r="K714" s="29" t="str">
        <x:v>Reprocessed from the attached PDF species account. Identity and text-transcription confidence are tracked separately. No live WoRMS/FishBase/OBIS verification performed; AphiaID remains intentionally null.</x:v>
      </x:c>
    </x:row>
    <x:row r="715">
      <x:c r="A715" s="29" t="str">
        <x:v>SRC-11B6DDCF</x:v>
      </x:c>
      <x:c r="B715" s="29" t="str">
        <x:v>08f8b803-5662-5828-bd5b-1ef43d0f5730</x:v>
      </x:c>
      <x:c r="C715" s="29"/>
      <x:c r="D715" s="29" t="str">
        <x:v>Reef Fish Identification: Tropical Pacific, species account book p. 162 (PDF p. 163)</x:v>
      </x:c>
      <x:c r="E715" s="29" t="str">
        <x:v>Allen, Gerald R.; Steene, Roger; Humann, Paul; DeLoach, Ned. Reef Fish Identification: Tropical Pacific. New World Publications, Inc. / Odyssey Publishing. First edition, October 2003. ISBN 1-878348-36-1. Species account p. 162.</x:v>
      </x:c>
      <x:c r="F715" s="29" t="str">
        <x:v>Copyright © New World Publications, Inc. 2003. All rights reserved.</x:v>
      </x:c>
      <x:c r="G715" s="29"/>
      <x:c r="H715" s="29" t="str">
        <x:v>2026-08-13</x:v>
      </x:c>
      <x:c r="I715" s="29" t="str">
        <x:v>printed common/scientific name; category/family text; maximum size; depth; identification description; habitat/behavior; distribution/range; photo locator</x:v>
      </x:c>
      <x:c r="J715" s="29" t="str">
        <x:v>book_scan</x:v>
      </x:c>
      <x:c r="K715" s="29" t="str">
        <x:v>Reprocessed from the attached PDF species account. Identity and text-transcription confidence are tracked separately. No live WoRMS/FishBase/OBIS verification performed; AphiaID remains intentionally null.</x:v>
      </x:c>
    </x:row>
    <x:row r="716">
      <x:c r="A716" s="29" t="str">
        <x:v>SRC-4BC29268</x:v>
      </x:c>
      <x:c r="B716" s="29" t="str">
        <x:v>3aca7855-add5-54e7-9625-ae8e2df81c9f</x:v>
      </x:c>
      <x:c r="C716" s="29"/>
      <x:c r="D716" s="29" t="str">
        <x:v>Reef Fish Identification: Tropical Pacific, species account book p. 160 (PDF p. 161)</x:v>
      </x:c>
      <x:c r="E716" s="29" t="str">
        <x:v>Allen, Gerald R.; Steene, Roger; Humann, Paul; DeLoach, Ned. Reef Fish Identification: Tropical Pacific. New World Publications, Inc. / Odyssey Publishing. First edition, October 2003. ISBN 1-878348-36-1. Species account p. 160.</x:v>
      </x:c>
      <x:c r="F716" s="29" t="str">
        <x:v>Copyright © New World Publications, Inc. 2003. All rights reserved.</x:v>
      </x:c>
      <x:c r="G716" s="29"/>
      <x:c r="H716" s="29" t="str">
        <x:v>2026-08-13</x:v>
      </x:c>
      <x:c r="I716" s="29" t="str">
        <x:v>printed common/scientific name; category/family text; maximum size; depth; identification description; habitat/behavior; distribution/range; photo locator</x:v>
      </x:c>
      <x:c r="J716" s="29" t="str">
        <x:v>book_scan</x:v>
      </x:c>
      <x:c r="K716" s="29" t="str">
        <x:v>Reprocessed from the attached PDF species account. Identity and text-transcription confidence are tracked separately. No live WoRMS/FishBase/OBIS verification performed; AphiaID remains intentionally null.</x:v>
      </x:c>
    </x:row>
    <x:row r="717">
      <x:c r="A717" s="29" t="str">
        <x:v>SRC-DF435071</x:v>
      </x:c>
      <x:c r="B717" s="29" t="str">
        <x:v>895b58a3-6d87-56e2-928c-5055b8865493</x:v>
      </x:c>
      <x:c r="C717" s="29"/>
      <x:c r="D717" s="29" t="str">
        <x:v>Reef Fish Identification: Tropical Pacific, species account book p. 159 (PDF p. 160)</x:v>
      </x:c>
      <x:c r="E717" s="29" t="str">
        <x:v>Allen, Gerald R.; Steene, Roger; Humann, Paul; DeLoach, Ned. Reef Fish Identification: Tropical Pacific. New World Publications, Inc. / Odyssey Publishing. First edition, October 2003. ISBN 1-878348-36-1. Species account p. 159.</x:v>
      </x:c>
      <x:c r="F717" s="29" t="str">
        <x:v>Copyright © New World Publications, Inc. 2003. All rights reserved.</x:v>
      </x:c>
      <x:c r="G717" s="29"/>
      <x:c r="H717" s="29" t="str">
        <x:v>2026-08-13</x:v>
      </x:c>
      <x:c r="I717" s="29" t="str">
        <x:v>printed common/scientific name; category/family text; maximum size; depth; identification description; habitat/behavior; distribution/range; photo locator</x:v>
      </x:c>
      <x:c r="J717" s="29" t="str">
        <x:v>book_scan</x:v>
      </x:c>
      <x:c r="K717" s="29" t="str">
        <x:v>Reprocessed from the attached PDF species account. Identity and text-transcription confidence are tracked separately. No live WoRMS/FishBase/OBIS verification performed; AphiaID remains intentionally null.</x:v>
      </x:c>
    </x:row>
    <x:row r="718">
      <x:c r="A718" s="29" t="str">
        <x:v>SRC-3EC122AA</x:v>
      </x:c>
      <x:c r="B718" s="29" t="str">
        <x:v>b795db25-30e0-53ba-9692-839daf5b030b</x:v>
      </x:c>
      <x:c r="C718" s="29"/>
      <x:c r="D718" s="29" t="str">
        <x:v>Reef Fish Identification: Tropical Pacific, species account book p. 160 (PDF p. 161)</x:v>
      </x:c>
      <x:c r="E718" s="29" t="str">
        <x:v>Allen, Gerald R.; Steene, Roger; Humann, Paul; DeLoach, Ned. Reef Fish Identification: Tropical Pacific. New World Publications, Inc. / Odyssey Publishing. First edition, October 2003. ISBN 1-878348-36-1. Species account p. 160.</x:v>
      </x:c>
      <x:c r="F718" s="29" t="str">
        <x:v>Copyright © New World Publications, Inc. 2003. All rights reserved.</x:v>
      </x:c>
      <x:c r="G718" s="29"/>
      <x:c r="H718" s="29" t="str">
        <x:v>2026-08-13</x:v>
      </x:c>
      <x:c r="I718" s="29" t="str">
        <x:v>printed common/scientific name; category/family text; maximum size; depth; identification description; habitat/behavior; distribution/range; photo locator</x:v>
      </x:c>
      <x:c r="J718" s="29" t="str">
        <x:v>book_scan</x:v>
      </x:c>
      <x:c r="K718" s="29" t="str">
        <x:v>Reprocessed from the attached PDF species account. Identity and text-transcription confidence are tracked separately. No live WoRMS/FishBase/OBIS verification performed; AphiaID remains intentionally null.</x:v>
      </x:c>
    </x:row>
    <x:row r="719">
      <x:c r="A719" s="29" t="str">
        <x:v>SRC-001C99E4</x:v>
      </x:c>
      <x:c r="B719" s="29" t="str">
        <x:v>04b73ce8-ff43-52c9-a10e-87d282e3a6ad</x:v>
      </x:c>
      <x:c r="C719" s="29"/>
      <x:c r="D719" s="29" t="str">
        <x:v>Reef Fish Identification: Tropical Pacific, species account book p. 161 (PDF p. 162)</x:v>
      </x:c>
      <x:c r="E719" s="29" t="str">
        <x:v>Allen, Gerald R.; Steene, Roger; Humann, Paul; DeLoach, Ned. Reef Fish Identification: Tropical Pacific. New World Publications, Inc. / Odyssey Publishing. First edition, October 2003. ISBN 1-878348-36-1. Species account p. 161.</x:v>
      </x:c>
      <x:c r="F719" s="29" t="str">
        <x:v>Copyright © New World Publications, Inc. 2003. All rights reserved.</x:v>
      </x:c>
      <x:c r="G719" s="29"/>
      <x:c r="H719" s="29" t="str">
        <x:v>2026-08-13</x:v>
      </x:c>
      <x:c r="I719" s="29" t="str">
        <x:v>printed common/scientific name; category/family text; maximum size; depth; identification description; habitat/behavior; distribution/range; photo locator</x:v>
      </x:c>
      <x:c r="J719" s="29" t="str">
        <x:v>book_scan</x:v>
      </x:c>
      <x:c r="K719" s="29" t="str">
        <x:v>Reprocessed from the attached PDF species account. Identity and text-transcription confidence are tracked separately. No live WoRMS/FishBase/OBIS verification performed; AphiaID remains intentionally null.</x:v>
      </x:c>
    </x:row>
    <x:row r="720">
      <x:c r="A720" s="29" t="str">
        <x:v>SRC-34BA196A</x:v>
      </x:c>
      <x:c r="B720" s="29" t="str">
        <x:v>ccf970f6-bd78-5ed1-8364-e27a5a54e3fa</x:v>
      </x:c>
      <x:c r="C720" s="29"/>
      <x:c r="D720" s="29" t="str">
        <x:v>Reef Fish Identification: Tropical Pacific, species account book p. 161 (PDF p. 162)</x:v>
      </x:c>
      <x:c r="E720" s="29" t="str">
        <x:v>Allen, Gerald R.; Steene, Roger; Humann, Paul; DeLoach, Ned. Reef Fish Identification: Tropical Pacific. New World Publications, Inc. / Odyssey Publishing. First edition, October 2003. ISBN 1-878348-36-1. Species account p. 161.</x:v>
      </x:c>
      <x:c r="F720" s="29" t="str">
        <x:v>Copyright © New World Publications, Inc. 2003. All rights reserved.</x:v>
      </x:c>
      <x:c r="G720" s="29"/>
      <x:c r="H720" s="29" t="str">
        <x:v>2026-08-13</x:v>
      </x:c>
      <x:c r="I720" s="29" t="str">
        <x:v>printed common/scientific name; category/family text; maximum size; depth; identification description; habitat/behavior; distribution/range; photo locator</x:v>
      </x:c>
      <x:c r="J720" s="29" t="str">
        <x:v>book_scan</x:v>
      </x:c>
      <x:c r="K720" s="29" t="str">
        <x:v>Reprocessed from the attached PDF species account. Identity and text-transcription confidence are tracked separately. No live WoRMS/FishBase/OBIS verification performed; AphiaID remains intentionally null.</x:v>
      </x:c>
    </x:row>
    <x:row r="721">
      <x:c r="A721" s="29" t="str">
        <x:v>SRC-5CD3618E</x:v>
      </x:c>
      <x:c r="B721" s="29" t="str">
        <x:v>5c5f59bd-568e-5254-907a-0eb27b8a0fe7</x:v>
      </x:c>
      <x:c r="C721" s="29"/>
      <x:c r="D721" s="29" t="str">
        <x:v>Reef Fish Identification: Tropical Pacific, species account book p. 160 (PDF p. 161)</x:v>
      </x:c>
      <x:c r="E721" s="29" t="str">
        <x:v>Allen, Gerald R.; Steene, Roger; Humann, Paul; DeLoach, Ned. Reef Fish Identification: Tropical Pacific. New World Publications, Inc. / Odyssey Publishing. First edition, October 2003. ISBN 1-878348-36-1. Species account p. 160.</x:v>
      </x:c>
      <x:c r="F721" s="29" t="str">
        <x:v>Copyright © New World Publications, Inc. 2003. All rights reserved.</x:v>
      </x:c>
      <x:c r="G721" s="29"/>
      <x:c r="H721" s="29" t="str">
        <x:v>2026-08-13</x:v>
      </x:c>
      <x:c r="I721" s="29" t="str">
        <x:v>printed common/scientific name; category/family text; maximum size; depth; identification description; habitat/behavior; distribution/range; photo locator</x:v>
      </x:c>
      <x:c r="J721" s="29" t="str">
        <x:v>book_scan</x:v>
      </x:c>
      <x:c r="K721" s="29" t="str">
        <x:v>Reprocessed from the attached PDF species account. Identity and text-transcription confidence are tracked separately. No live WoRMS/FishBase/OBIS verification performed; AphiaID remains intentionally null.</x:v>
      </x:c>
    </x:row>
    <x:row r="722">
      <x:c r="A722" s="29" t="str">
        <x:v>SRC-EF2DC5F4</x:v>
      </x:c>
      <x:c r="B722" s="29" t="str">
        <x:v>4b89534c-8dcb-58e3-907e-3a8b5d40c64d</x:v>
      </x:c>
      <x:c r="C722" s="29"/>
      <x:c r="D722" s="29" t="str">
        <x:v>Reef Fish Identification: Tropical Pacific, species account book p. 159 (PDF p. 160)</x:v>
      </x:c>
      <x:c r="E722" s="29" t="str">
        <x:v>Allen, Gerald R.; Steene, Roger; Humann, Paul; DeLoach, Ned. Reef Fish Identification: Tropical Pacific. New World Publications, Inc. / Odyssey Publishing. First edition, October 2003. ISBN 1-878348-36-1. Species account p. 159.</x:v>
      </x:c>
      <x:c r="F722" s="29" t="str">
        <x:v>Copyright © New World Publications, Inc. 2003. All rights reserved.</x:v>
      </x:c>
      <x:c r="G722" s="29"/>
      <x:c r="H722" s="29" t="str">
        <x:v>2026-08-13</x:v>
      </x:c>
      <x:c r="I722" s="29" t="str">
        <x:v>printed common/scientific name; category/family text; maximum size; depth; identification description; habitat/behavior; distribution/range; photo locator</x:v>
      </x:c>
      <x:c r="J722" s="29" t="str">
        <x:v>book_scan</x:v>
      </x:c>
      <x:c r="K722" s="29" t="str">
        <x:v>Reprocessed from the attached PDF species account. Identity and text-transcription confidence are tracked separately. No live WoRMS/FishBase/OBIS verification performed; AphiaID remains intentionally null.</x:v>
      </x:c>
    </x:row>
    <x:row r="723">
      <x:c r="A723" s="29" t="str">
        <x:v>SRC-577D4062</x:v>
      </x:c>
      <x:c r="B723" s="29" t="str">
        <x:v>4d1f6149-7cd9-5636-a9b1-32e404dbad0b</x:v>
      </x:c>
      <x:c r="C723" s="29"/>
      <x:c r="D723" s="29" t="str">
        <x:v>Reef Fish Identification: Tropical Pacific, species account book p. 163 (PDF p. 164)</x:v>
      </x:c>
      <x:c r="E723" s="29" t="str">
        <x:v>Allen, Gerald R.; Steene, Roger; Humann, Paul; DeLoach, Ned. Reef Fish Identification: Tropical Pacific. New World Publications, Inc. / Odyssey Publishing. First edition, October 2003. ISBN 1-878348-36-1. Species account p. 163.</x:v>
      </x:c>
      <x:c r="F723" s="29" t="str">
        <x:v>Copyright © New World Publications, Inc. 2003. All rights reserved.</x:v>
      </x:c>
      <x:c r="G723" s="29"/>
      <x:c r="H723" s="29" t="str">
        <x:v>2026-08-13</x:v>
      </x:c>
      <x:c r="I723" s="29" t="str">
        <x:v>printed common/scientific name; category/family text; maximum size; depth; identification description; habitat/behavior; distribution/range; photo locator</x:v>
      </x:c>
      <x:c r="J723" s="29" t="str">
        <x:v>book_scan</x:v>
      </x:c>
      <x:c r="K723" s="29" t="str">
        <x:v>Reprocessed from the attached PDF species account. Identity and text-transcription confidence are tracked separately. No live WoRMS/FishBase/OBIS verification performed; AphiaID remains intentionally null.</x:v>
      </x:c>
    </x:row>
    <x:row r="724">
      <x:c r="A724" s="29" t="str">
        <x:v>SRC-66F3B193</x:v>
      </x:c>
      <x:c r="B724" s="29" t="str">
        <x:v>847370ab-a43c-5a2a-8169-2a2f037a0f46</x:v>
      </x:c>
      <x:c r="C724" s="29"/>
      <x:c r="D724" s="29" t="str">
        <x:v>Reef Fish Identification: Tropical Pacific, species account book p. 157 (PDF p. 158)</x:v>
      </x:c>
      <x:c r="E724" s="29" t="str">
        <x:v>Allen, Gerald R.; Steene, Roger; Humann, Paul; DeLoach, Ned. Reef Fish Identification: Tropical Pacific. New World Publications, Inc. / Odyssey Publishing. First edition, October 2003. ISBN 1-878348-36-1. Species account p. 157.</x:v>
      </x:c>
      <x:c r="F724" s="29" t="str">
        <x:v>Copyright © New World Publications, Inc. 2003. All rights reserved.</x:v>
      </x:c>
      <x:c r="G724" s="29"/>
      <x:c r="H724" s="29" t="str">
        <x:v>2026-08-13</x:v>
      </x:c>
      <x:c r="I724" s="29" t="str">
        <x:v>printed common/scientific name; category/family text; maximum size; depth; identification description; habitat/behavior; distribution/range; photo locator</x:v>
      </x:c>
      <x:c r="J724" s="29" t="str">
        <x:v>book_scan</x:v>
      </x:c>
      <x:c r="K724" s="29" t="str">
        <x:v>Reprocessed from the attached PDF species account. Identity and text-transcription confidence are tracked separately. No live WoRMS/FishBase/OBIS verification performed; AphiaID remains intentionally null.</x:v>
      </x:c>
    </x:row>
    <x:row r="725">
      <x:c r="A725" s="29" t="str">
        <x:v>SRC-0AC261EC</x:v>
      </x:c>
      <x:c r="B725" s="29" t="str">
        <x:v>41b4601f-241d-54eb-8f77-82d93d7f8061</x:v>
      </x:c>
      <x:c r="C725" s="29"/>
      <x:c r="D725" s="29" t="str">
        <x:v>Reef Fish Identification: Tropical Pacific, species account book p. 160 (PDF p. 161)</x:v>
      </x:c>
      <x:c r="E725" s="29" t="str">
        <x:v>Allen, Gerald R.; Steene, Roger; Humann, Paul; DeLoach, Ned. Reef Fish Identification: Tropical Pacific. New World Publications, Inc. / Odyssey Publishing. First edition, October 2003. ISBN 1-878348-36-1. Species account p. 160.</x:v>
      </x:c>
      <x:c r="F725" s="29" t="str">
        <x:v>Copyright © New World Publications, Inc. 2003. All rights reserved.</x:v>
      </x:c>
      <x:c r="G725" s="29"/>
      <x:c r="H725" s="29" t="str">
        <x:v>2026-08-13</x:v>
      </x:c>
      <x:c r="I725" s="29" t="str">
        <x:v>printed common/scientific name; category/family text; maximum size; depth; identification description; habitat/behavior; distribution/range; photo locator</x:v>
      </x:c>
      <x:c r="J725" s="29" t="str">
        <x:v>book_scan</x:v>
      </x:c>
      <x:c r="K725" s="29" t="str">
        <x:v>Reprocessed from the attached PDF species account. Identity and text-transcription confidence are tracked separately. No live WoRMS/FishBase/OBIS verification performed; AphiaID remains intentionally null.</x:v>
      </x:c>
    </x:row>
    <x:row r="726">
      <x:c r="A726" s="29" t="str">
        <x:v>SRC-B36855A7</x:v>
      </x:c>
      <x:c r="B726" s="29" t="str">
        <x:v>fbcca26e-170f-58a7-b9c1-3af790655b50</x:v>
      </x:c>
      <x:c r="C726" s="29"/>
      <x:c r="D726" s="29" t="str">
        <x:v>Reef Fish Identification: Tropical Pacific, species account book p. 159 (PDF p. 160)</x:v>
      </x:c>
      <x:c r="E726" s="29" t="str">
        <x:v>Allen, Gerald R.; Steene, Roger; Humann, Paul; DeLoach, Ned. Reef Fish Identification: Tropical Pacific. New World Publications, Inc. / Odyssey Publishing. First edition, October 2003. ISBN 1-878348-36-1. Species account p. 159.</x:v>
      </x:c>
      <x:c r="F726" s="29" t="str">
        <x:v>Copyright © New World Publications, Inc. 2003. All rights reserved.</x:v>
      </x:c>
      <x:c r="G726" s="29"/>
      <x:c r="H726" s="29" t="str">
        <x:v>2026-08-13</x:v>
      </x:c>
      <x:c r="I726" s="29" t="str">
        <x:v>printed common/scientific name; category/family text; maximum size; depth; identification description; habitat/behavior; distribution/range; photo locator</x:v>
      </x:c>
      <x:c r="J726" s="29" t="str">
        <x:v>book_scan</x:v>
      </x:c>
      <x:c r="K726" s="29" t="str">
        <x:v>Reprocessed from the attached PDF species account. Identity and text-transcription confidence are tracked separately. No live WoRMS/FishBase/OBIS verification performed; AphiaID remains intentionally null.</x:v>
      </x:c>
    </x:row>
    <x:row r="727">
      <x:c r="A727" s="29" t="str">
        <x:v>SRC-7B7FF76D</x:v>
      </x:c>
      <x:c r="B727" s="29" t="str">
        <x:v>640ccd61-a7b5-5180-8b51-644dfeb26b8a</x:v>
      </x:c>
      <x:c r="C727" s="29"/>
      <x:c r="D727" s="29" t="str">
        <x:v>Reef Fish Identification: Tropical Pacific, species account book p. 162 (PDF p. 163)</x:v>
      </x:c>
      <x:c r="E727" s="29" t="str">
        <x:v>Allen, Gerald R.; Steene, Roger; Humann, Paul; DeLoach, Ned. Reef Fish Identification: Tropical Pacific. New World Publications, Inc. / Odyssey Publishing. First edition, October 2003. ISBN 1-878348-36-1. Species account p. 162.</x:v>
      </x:c>
      <x:c r="F727" s="29" t="str">
        <x:v>Copyright © New World Publications, Inc. 2003. All rights reserved.</x:v>
      </x:c>
      <x:c r="G727" s="29"/>
      <x:c r="H727" s="29" t="str">
        <x:v>2026-08-13</x:v>
      </x:c>
      <x:c r="I727" s="29" t="str">
        <x:v>printed common/scientific name; category/family text; maximum size; depth; identification description; habitat/behavior; distribution/range; photo locator</x:v>
      </x:c>
      <x:c r="J727" s="29" t="str">
        <x:v>book_scan</x:v>
      </x:c>
      <x:c r="K727" s="29" t="str">
        <x:v>Reprocessed from the attached PDF species account. Identity and text-transcription confidence are tracked separately. No live WoRMS/FishBase/OBIS verification performed; AphiaID remains intentionally null.</x:v>
      </x:c>
    </x:row>
    <x:row r="728">
      <x:c r="A728" s="29" t="str">
        <x:v>SRC-0CA6BEF9</x:v>
      </x:c>
      <x:c r="B728" s="29" t="str">
        <x:v>27890fef-75f9-5365-9cc9-94759cb9e205</x:v>
      </x:c>
      <x:c r="C728" s="29"/>
      <x:c r="D728" s="29" t="str">
        <x:v>Reef Fish Identification: Tropical Pacific, species account book p. 162 (PDF p. 163)</x:v>
      </x:c>
      <x:c r="E728" s="29" t="str">
        <x:v>Allen, Gerald R.; Steene, Roger; Humann, Paul; DeLoach, Ned. Reef Fish Identification: Tropical Pacific. New World Publications, Inc. / Odyssey Publishing. First edition, October 2003. ISBN 1-878348-36-1. Species account p. 162.</x:v>
      </x:c>
      <x:c r="F728" s="29" t="str">
        <x:v>Copyright © New World Publications, Inc. 2003. All rights reserved.</x:v>
      </x:c>
      <x:c r="G728" s="29"/>
      <x:c r="H728" s="29" t="str">
        <x:v>2026-08-13</x:v>
      </x:c>
      <x:c r="I728" s="29" t="str">
        <x:v>printed common/scientific name; category/family text; maximum size; depth; identification description; habitat/behavior; distribution/range; photo locator</x:v>
      </x:c>
      <x:c r="J728" s="29" t="str">
        <x:v>book_scan</x:v>
      </x:c>
      <x:c r="K728" s="29" t="str">
        <x:v>Reprocessed from the attached PDF species account. Identity and text-transcription confidence are tracked separately. No live WoRMS/FishBase/OBIS verification performed; AphiaID remains intentionally null.</x:v>
      </x:c>
    </x:row>
    <x:row r="729">
      <x:c r="A729" s="29" t="str">
        <x:v>SRC-66CEFEC3</x:v>
      </x:c>
      <x:c r="B729" s="29" t="str">
        <x:v>6c7c4c7b-0006-587f-b7ad-201cda89feae</x:v>
      </x:c>
      <x:c r="C729" s="29"/>
      <x:c r="D729" s="29" t="str">
        <x:v>Reef Fish Identification: Tropical Pacific, species account book p. 157 (PDF p. 158)</x:v>
      </x:c>
      <x:c r="E729" s="29" t="str">
        <x:v>Allen, Gerald R.; Steene, Roger; Humann, Paul; DeLoach, Ned. Reef Fish Identification: Tropical Pacific. New World Publications, Inc. / Odyssey Publishing. First edition, October 2003. ISBN 1-878348-36-1. Species account p. 157.</x:v>
      </x:c>
      <x:c r="F729" s="29" t="str">
        <x:v>Copyright © New World Publications, Inc. 2003. All rights reserved.</x:v>
      </x:c>
      <x:c r="G729" s="29"/>
      <x:c r="H729" s="29" t="str">
        <x:v>2026-08-13</x:v>
      </x:c>
      <x:c r="I729" s="29" t="str">
        <x:v>printed common/scientific name; category/family text; maximum size; depth; identification description; habitat/behavior; distribution/range; photo locator</x:v>
      </x:c>
      <x:c r="J729" s="29" t="str">
        <x:v>book_scan</x:v>
      </x:c>
      <x:c r="K729" s="29" t="str">
        <x:v>Reprocessed from the attached PDF species account. Identity and text-transcription confidence are tracked separately. No live WoRMS/FishBase/OBIS verification performed; AphiaID remains intentionally null.</x:v>
      </x:c>
    </x:row>
    <x:row r="730">
      <x:c r="A730" s="29" t="str">
        <x:v>SRC-CF90D3A5</x:v>
      </x:c>
      <x:c r="B730" s="29" t="str">
        <x:v>9b7bed0a-f229-535a-8ede-6906526f1590</x:v>
      </x:c>
      <x:c r="C730" s="29"/>
      <x:c r="D730" s="29" t="str">
        <x:v>Reef Fish Identification: Tropical Pacific, species account book p. 45 (PDF p. 46)</x:v>
      </x:c>
      <x:c r="E730" s="29" t="str">
        <x:v>Allen, Gerald R.; Steene, Roger; Humann, Paul; DeLoach, Ned. Reef Fish Identification: Tropical Pacific. New World Publications, Inc. / Odyssey Publishing. First edition, October 2003. ISBN 1-878348-36-1. Species account p. 45.</x:v>
      </x:c>
      <x:c r="F730" s="29" t="str">
        <x:v>Copyright © New World Publications, Inc. 2003. All rights reserved.</x:v>
      </x:c>
      <x:c r="G730" s="29"/>
      <x:c r="H730" s="29" t="str">
        <x:v>2026-08-13</x:v>
      </x:c>
      <x:c r="I730" s="29" t="str">
        <x:v>printed common/scientific name; category/family text; maximum size; depth; identification description; habitat/behavior; distribution/range; photo locator</x:v>
      </x:c>
      <x:c r="J730" s="29" t="str">
        <x:v>book_scan</x:v>
      </x:c>
      <x:c r="K730" s="29" t="str">
        <x:v>Reprocessed from the attached PDF species account. Identity and text-transcription confidence are tracked separately. No live WoRMS/FishBase/OBIS verification performed; AphiaID remains intentionally null.</x:v>
      </x:c>
    </x:row>
    <x:row r="731">
      <x:c r="A731" s="29" t="str">
        <x:v>SRC-5D4FDD61</x:v>
      </x:c>
      <x:c r="B731" s="29" t="str">
        <x:v>4673d5c5-e2de-5c4f-b29b-b8f362dbdc5f</x:v>
      </x:c>
      <x:c r="C731" s="29"/>
      <x:c r="D731" s="29" t="str">
        <x:v>Reef Fish Identification: Tropical Pacific, species account book p. 368 (PDF p. 369)</x:v>
      </x:c>
      <x:c r="E731" s="29" t="str">
        <x:v>Allen, Gerald R.; Steene, Roger; Humann, Paul; DeLoach, Ned. Reef Fish Identification: Tropical Pacific. New World Publications, Inc. / Odyssey Publishing. First edition, October 2003. ISBN 1-878348-36-1. Species account p. 368.</x:v>
      </x:c>
      <x:c r="F731" s="29" t="str">
        <x:v>Copyright © New World Publications, Inc. 2003. All rights reserved.</x:v>
      </x:c>
      <x:c r="G731" s="29"/>
      <x:c r="H731" s="29" t="str">
        <x:v>2026-08-13</x:v>
      </x:c>
      <x:c r="I731" s="29" t="str">
        <x:v>printed common/scientific name; category/family text; maximum size; depth; identification description; habitat/behavior; distribution/range; photo locator</x:v>
      </x:c>
      <x:c r="J731" s="29" t="str">
        <x:v>book_scan</x:v>
      </x:c>
      <x:c r="K731" s="29" t="str">
        <x:v>Reprocessed from the attached PDF species account. Identity and text-transcription confidence are tracked separately. No live WoRMS/FishBase/OBIS verification performed; AphiaID remains intentionally null.</x:v>
      </x:c>
    </x:row>
    <x:row r="732">
      <x:c r="A732" s="29" t="str">
        <x:v>SRC-4E38377E</x:v>
      </x:c>
      <x:c r="B732" s="29" t="str">
        <x:v>a2988745-d00a-577c-939e-18bae3b202ab</x:v>
      </x:c>
      <x:c r="C732" s="29"/>
      <x:c r="D732" s="29" t="str">
        <x:v>Reef Fish Identification: Tropical Pacific, species account book p. 321 (PDF p. 322)</x:v>
      </x:c>
      <x:c r="E732" s="29" t="str">
        <x:v>Allen, Gerald R.; Steene, Roger; Humann, Paul; DeLoach, Ned. Reef Fish Identification: Tropical Pacific. New World Publications, Inc. / Odyssey Publishing. First edition, October 2003. ISBN 1-878348-36-1. Species account p. 321.</x:v>
      </x:c>
      <x:c r="F732" s="29" t="str">
        <x:v>Copyright © New World Publications, Inc. 2003. All rights reserved.</x:v>
      </x:c>
      <x:c r="G732" s="29"/>
      <x:c r="H732" s="29" t="str">
        <x:v>2026-08-13</x:v>
      </x:c>
      <x:c r="I732" s="29" t="str">
        <x:v>printed common/scientific name; category/family text; maximum size; depth; identification description; habitat/behavior; distribution/range; photo locator</x:v>
      </x:c>
      <x:c r="J732" s="29" t="str">
        <x:v>book_scan</x:v>
      </x:c>
      <x:c r="K732" s="29" t="str">
        <x:v>Reprocessed from the attached PDF species account. Identity and text-transcription confidence are tracked separately. No live WoRMS/FishBase/OBIS verification performed; AphiaID remains intentionally null.</x:v>
      </x:c>
    </x:row>
    <x:row r="733">
      <x:c r="A733" s="29" t="str">
        <x:v>SRC-2F61706E</x:v>
      </x:c>
      <x:c r="B733" s="29" t="str">
        <x:v>f8d905fe-124c-5fa2-b3aa-7a60faf106d9</x:v>
      </x:c>
      <x:c r="C733" s="29"/>
      <x:c r="D733" s="29" t="str">
        <x:v>Reef Fish Identification: Tropical Pacific, species account book p. 319 (PDF p. 320)</x:v>
      </x:c>
      <x:c r="E733" s="29" t="str">
        <x:v>Allen, Gerald R.; Steene, Roger; Humann, Paul; DeLoach, Ned. Reef Fish Identification: Tropical Pacific. New World Publications, Inc. / Odyssey Publishing. First edition, October 2003. ISBN 1-878348-36-1. Species account p. 319.</x:v>
      </x:c>
      <x:c r="F733" s="29" t="str">
        <x:v>Copyright © New World Publications, Inc. 2003. All rights reserved.</x:v>
      </x:c>
      <x:c r="G733" s="29"/>
      <x:c r="H733" s="29" t="str">
        <x:v>2026-08-13</x:v>
      </x:c>
      <x:c r="I733" s="29" t="str">
        <x:v>printed common/scientific name; category/family text; maximum size; depth; identification description; habitat/behavior; distribution/range; photo locator</x:v>
      </x:c>
      <x:c r="J733" s="29" t="str">
        <x:v>book_scan</x:v>
      </x:c>
      <x:c r="K733" s="29" t="str">
        <x:v>Reprocessed from the attached PDF species account. Identity and text-transcription confidence are tracked separately. No live WoRMS/FishBase/OBIS verification performed; AphiaID remains intentionally null.</x:v>
      </x:c>
    </x:row>
    <x:row r="734">
      <x:c r="A734" s="29" t="str">
        <x:v>SRC-BD8E95D0</x:v>
      </x:c>
      <x:c r="B734" s="29" t="str">
        <x:v>c44863c9-df65-5fa8-a95a-2bb334095509</x:v>
      </x:c>
      <x:c r="C734" s="29"/>
      <x:c r="D734" s="29" t="str">
        <x:v>Reef Fish Identification: Tropical Pacific, species account book p. 318 (PDF p. 319)</x:v>
      </x:c>
      <x:c r="E734" s="29" t="str">
        <x:v>Allen, Gerald R.; Steene, Roger; Humann, Paul; DeLoach, Ned. Reef Fish Identification: Tropical Pacific. New World Publications, Inc. / Odyssey Publishing. First edition, October 2003. ISBN 1-878348-36-1. Species account p. 318.</x:v>
      </x:c>
      <x:c r="F734" s="29" t="str">
        <x:v>Copyright © New World Publications, Inc. 2003. All rights reserved.</x:v>
      </x:c>
      <x:c r="G734" s="29"/>
      <x:c r="H734" s="29" t="str">
        <x:v>2026-08-13</x:v>
      </x:c>
      <x:c r="I734" s="29" t="str">
        <x:v>printed common/scientific name; category/family text; maximum size; depth; identification description; habitat/behavior; distribution/range; photo locator</x:v>
      </x:c>
      <x:c r="J734" s="29" t="str">
        <x:v>book_scan</x:v>
      </x:c>
      <x:c r="K734" s="29" t="str">
        <x:v>Reprocessed from the attached PDF species account. Identity and text-transcription confidence are tracked separately. No live WoRMS/FishBase/OBIS verification performed; AphiaID remains intentionally null.</x:v>
      </x:c>
    </x:row>
    <x:row r="735">
      <x:c r="A735" s="29" t="str">
        <x:v>SRC-08B4256A</x:v>
      </x:c>
      <x:c r="B735" s="29" t="str">
        <x:v>b320bb23-334b-50b4-a31c-23072793c6a5</x:v>
      </x:c>
      <x:c r="C735" s="29"/>
      <x:c r="D735" s="29" t="str">
        <x:v>Reef Fish Identification: Tropical Pacific, species account book p. 318 (PDF p. 319)</x:v>
      </x:c>
      <x:c r="E735" s="29" t="str">
        <x:v>Allen, Gerald R.; Steene, Roger; Humann, Paul; DeLoach, Ned. Reef Fish Identification: Tropical Pacific. New World Publications, Inc. / Odyssey Publishing. First edition, October 2003. ISBN 1-878348-36-1. Species account p. 318.</x:v>
      </x:c>
      <x:c r="F735" s="29" t="str">
        <x:v>Copyright © New World Publications, Inc. 2003. All rights reserved.</x:v>
      </x:c>
      <x:c r="G735" s="29"/>
      <x:c r="H735" s="29" t="str">
        <x:v>2026-08-13</x:v>
      </x:c>
      <x:c r="I735" s="29" t="str">
        <x:v>printed common/scientific name; category/family text; maximum size; depth; identification description; habitat/behavior; distribution/range; photo locator</x:v>
      </x:c>
      <x:c r="J735" s="29" t="str">
        <x:v>book_scan</x:v>
      </x:c>
      <x:c r="K735" s="29" t="str">
        <x:v>Reprocessed from the attached PDF species account. Identity and text-transcription confidence are tracked separately. No live WoRMS/FishBase/OBIS verification performed; AphiaID remains intentionally null.</x:v>
      </x:c>
    </x:row>
    <x:row r="736">
      <x:c r="A736" s="29" t="str">
        <x:v>SRC-949AAE91</x:v>
      </x:c>
      <x:c r="B736" s="29" t="str">
        <x:v>d5bc0a0c-314f-512d-8606-6763e68b333b</x:v>
      </x:c>
      <x:c r="C736" s="29"/>
      <x:c r="D736" s="29" t="str">
        <x:v>Reef Fish Identification: Tropical Pacific, species account book p. 318 (PDF p. 319)</x:v>
      </x:c>
      <x:c r="E736" s="29" t="str">
        <x:v>Allen, Gerald R.; Steene, Roger; Humann, Paul; DeLoach, Ned. Reef Fish Identification: Tropical Pacific. New World Publications, Inc. / Odyssey Publishing. First edition, October 2003. ISBN 1-878348-36-1. Species account p. 318.</x:v>
      </x:c>
      <x:c r="F736" s="29" t="str">
        <x:v>Copyright © New World Publications, Inc. 2003. All rights reserved.</x:v>
      </x:c>
      <x:c r="G736" s="29"/>
      <x:c r="H736" s="29" t="str">
        <x:v>2026-08-13</x:v>
      </x:c>
      <x:c r="I736" s="29" t="str">
        <x:v>printed common/scientific name; category/family text; maximum size; depth; identification description; habitat/behavior; distribution/range; photo locator</x:v>
      </x:c>
      <x:c r="J736" s="29" t="str">
        <x:v>book_scan</x:v>
      </x:c>
      <x:c r="K736" s="29" t="str">
        <x:v>Reprocessed from the attached PDF species account. Identity and text-transcription confidence are tracked separately. No live WoRMS/FishBase/OBIS verification performed; AphiaID remains intentionally null.</x:v>
      </x:c>
    </x:row>
    <x:row r="737">
      <x:c r="A737" s="29" t="str">
        <x:v>SRC-E590873A</x:v>
      </x:c>
      <x:c r="B737" s="29" t="str">
        <x:v>289c2f3f-95e1-5f97-9ad2-22799a257c94</x:v>
      </x:c>
      <x:c r="C737" s="29"/>
      <x:c r="D737" s="29" t="str">
        <x:v>Reef Fish Identification: Tropical Pacific, species account book p. 319 (PDF p. 320)</x:v>
      </x:c>
      <x:c r="E737" s="29" t="str">
        <x:v>Allen, Gerald R.; Steene, Roger; Humann, Paul; DeLoach, Ned. Reef Fish Identification: Tropical Pacific. New World Publications, Inc. / Odyssey Publishing. First edition, October 2003. ISBN 1-878348-36-1. Species account p. 319.</x:v>
      </x:c>
      <x:c r="F737" s="29" t="str">
        <x:v>Copyright © New World Publications, Inc. 2003. All rights reserved.</x:v>
      </x:c>
      <x:c r="G737" s="29"/>
      <x:c r="H737" s="29" t="str">
        <x:v>2026-08-13</x:v>
      </x:c>
      <x:c r="I737" s="29" t="str">
        <x:v>printed common/scientific name; category/family text; maximum size; depth; identification description; habitat/behavior; distribution/range; photo locator</x:v>
      </x:c>
      <x:c r="J737" s="29" t="str">
        <x:v>book_scan</x:v>
      </x:c>
      <x:c r="K737" s="29" t="str">
        <x:v>Reprocessed from the attached PDF species account. Identity and text-transcription confidence are tracked separately. No live WoRMS/FishBase/OBIS verification performed; AphiaID remains intentionally null.</x:v>
      </x:c>
    </x:row>
    <x:row r="738">
      <x:c r="A738" s="29" t="str">
        <x:v>SRC-D5E140D4</x:v>
      </x:c>
      <x:c r="B738" s="29" t="str">
        <x:v>c786a3e4-c615-50fc-8f65-02093193aacf</x:v>
      </x:c>
      <x:c r="C738" s="29"/>
      <x:c r="D738" s="29" t="str">
        <x:v>Reef Fish Identification: Tropical Pacific, species account book p. 320 (PDF p. 321)</x:v>
      </x:c>
      <x:c r="E738" s="29" t="str">
        <x:v>Allen, Gerald R.; Steene, Roger; Humann, Paul; DeLoach, Ned. Reef Fish Identification: Tropical Pacific. New World Publications, Inc. / Odyssey Publishing. First edition, October 2003. ISBN 1-878348-36-1. Species account p. 320.</x:v>
      </x:c>
      <x:c r="F738" s="29" t="str">
        <x:v>Copyright © New World Publications, Inc. 2003. All rights reserved.</x:v>
      </x:c>
      <x:c r="G738" s="29"/>
      <x:c r="H738" s="29" t="str">
        <x:v>2026-08-13</x:v>
      </x:c>
      <x:c r="I738" s="29" t="str">
        <x:v>printed common/scientific name; category/family text; maximum size; depth; identification description; habitat/behavior; distribution/range; photo locator</x:v>
      </x:c>
      <x:c r="J738" s="29" t="str">
        <x:v>book_scan</x:v>
      </x:c>
      <x:c r="K738" s="29" t="str">
        <x:v>Reprocessed from the attached PDF species account. Identity and text-transcription confidence are tracked separately. No live WoRMS/FishBase/OBIS verification performed; AphiaID remains intentionally null.</x:v>
      </x:c>
    </x:row>
    <x:row r="739">
      <x:c r="A739" s="29" t="str">
        <x:v>SRC-F2E62E00</x:v>
      </x:c>
      <x:c r="B739" s="29" t="str">
        <x:v>eecaa342-9567-5d83-96cf-103b51d1ba7e</x:v>
      </x:c>
      <x:c r="C739" s="29"/>
      <x:c r="D739" s="29" t="str">
        <x:v>Reef Fish Identification: Tropical Pacific, species account book p. 319 (PDF p. 320)</x:v>
      </x:c>
      <x:c r="E739" s="29" t="str">
        <x:v>Allen, Gerald R.; Steene, Roger; Humann, Paul; DeLoach, Ned. Reef Fish Identification: Tropical Pacific. New World Publications, Inc. / Odyssey Publishing. First edition, October 2003. ISBN 1-878348-36-1. Species account p. 319.</x:v>
      </x:c>
      <x:c r="F739" s="29" t="str">
        <x:v>Copyright © New World Publications, Inc. 2003. All rights reserved.</x:v>
      </x:c>
      <x:c r="G739" s="29"/>
      <x:c r="H739" s="29" t="str">
        <x:v>2026-08-13</x:v>
      </x:c>
      <x:c r="I739" s="29" t="str">
        <x:v>printed common/scientific name; category/family text; maximum size; depth; identification description; habitat/behavior; distribution/range; photo locator</x:v>
      </x:c>
      <x:c r="J739" s="29" t="str">
        <x:v>book_scan</x:v>
      </x:c>
      <x:c r="K739" s="29" t="str">
        <x:v>Reprocessed from the attached PDF species account. Identity and text-transcription confidence are tracked separately. No live WoRMS/FishBase/OBIS verification performed; AphiaID remains intentionally null.</x:v>
      </x:c>
    </x:row>
    <x:row r="740">
      <x:c r="A740" s="29" t="str">
        <x:v>SRC-5D0BE1DB</x:v>
      </x:c>
      <x:c r="B740" s="29" t="str">
        <x:v>4b7552a7-92c6-58fb-94ef-a01721137038</x:v>
      </x:c>
      <x:c r="C740" s="29"/>
      <x:c r="D740" s="29" t="str">
        <x:v>Reef Fish Identification: Tropical Pacific, species account book p. 319 (PDF p. 320)</x:v>
      </x:c>
      <x:c r="E740" s="29" t="str">
        <x:v>Allen, Gerald R.; Steene, Roger; Humann, Paul; DeLoach, Ned. Reef Fish Identification: Tropical Pacific. New World Publications, Inc. / Odyssey Publishing. First edition, October 2003. ISBN 1-878348-36-1. Species account p. 319.</x:v>
      </x:c>
      <x:c r="F740" s="29" t="str">
        <x:v>Copyright © New World Publications, Inc. 2003. All rights reserved.</x:v>
      </x:c>
      <x:c r="G740" s="29"/>
      <x:c r="H740" s="29" t="str">
        <x:v>2026-08-13</x:v>
      </x:c>
      <x:c r="I740" s="29" t="str">
        <x:v>printed common/scientific name; category/family text; maximum size; depth; identification description; habitat/behavior; distribution/range; photo locator</x:v>
      </x:c>
      <x:c r="J740" s="29" t="str">
        <x:v>book_scan</x:v>
      </x:c>
      <x:c r="K740" s="29" t="str">
        <x:v>Reprocessed from the attached PDF species account. Identity and text-transcription confidence are tracked separately. No live WoRMS/FishBase/OBIS verification performed; AphiaID remains intentionally null.</x:v>
      </x:c>
    </x:row>
    <x:row r="741">
      <x:c r="A741" s="29" t="str">
        <x:v>SRC-56BE2E05</x:v>
      </x:c>
      <x:c r="B741" s="29" t="str">
        <x:v>1eb658a5-9530-5575-9e6b-ca78d2786df1</x:v>
      </x:c>
      <x:c r="C741" s="29"/>
      <x:c r="D741" s="29" t="str">
        <x:v>Reef Fish Identification: Tropical Pacific, species account book p. 319 (PDF p. 320)</x:v>
      </x:c>
      <x:c r="E741" s="29" t="str">
        <x:v>Allen, Gerald R.; Steene, Roger; Humann, Paul; DeLoach, Ned. Reef Fish Identification: Tropical Pacific. New World Publications, Inc. / Odyssey Publishing. First edition, October 2003. ISBN 1-878348-36-1. Species account p. 319.</x:v>
      </x:c>
      <x:c r="F741" s="29" t="str">
        <x:v>Copyright © New World Publications, Inc. 2003. All rights reserved.</x:v>
      </x:c>
      <x:c r="G741" s="29"/>
      <x:c r="H741" s="29" t="str">
        <x:v>2026-08-13</x:v>
      </x:c>
      <x:c r="I741" s="29" t="str">
        <x:v>printed common/scientific name; category/family text; maximum size; depth; identification description; habitat/behavior; distribution/range; photo locator</x:v>
      </x:c>
      <x:c r="J741" s="29" t="str">
        <x:v>book_scan</x:v>
      </x:c>
      <x:c r="K741" s="29" t="str">
        <x:v>Reprocessed from the attached PDF species account. Identity and text-transcription confidence are tracked separately. No live WoRMS/FishBase/OBIS verification performed; AphiaID remains intentionally null.</x:v>
      </x:c>
    </x:row>
    <x:row r="742">
      <x:c r="A742" s="29" t="str">
        <x:v>SRC-CBB47445</x:v>
      </x:c>
      <x:c r="B742" s="29" t="str">
        <x:v>442b5310-fefc-5583-8bba-57e03e22be38</x:v>
      </x:c>
      <x:c r="C742" s="29"/>
      <x:c r="D742" s="29" t="str">
        <x:v>Reef Fish Identification: Tropical Pacific, species account book p. 317 (PDF p. 318)</x:v>
      </x:c>
      <x:c r="E742" s="29" t="str">
        <x:v>Allen, Gerald R.; Steene, Roger; Humann, Paul; DeLoach, Ned. Reef Fish Identification: Tropical Pacific. New World Publications, Inc. / Odyssey Publishing. First edition, October 2003. ISBN 1-878348-36-1. Species account p. 317.</x:v>
      </x:c>
      <x:c r="F742" s="29" t="str">
        <x:v>Copyright © New World Publications, Inc. 2003. All rights reserved.</x:v>
      </x:c>
      <x:c r="G742" s="29"/>
      <x:c r="H742" s="29" t="str">
        <x:v>2026-08-13</x:v>
      </x:c>
      <x:c r="I742" s="29" t="str">
        <x:v>printed common/scientific name; category/family text; maximum size; depth; identification description; habitat/behavior; distribution/range; photo locator</x:v>
      </x:c>
      <x:c r="J742" s="29" t="str">
        <x:v>book_scan</x:v>
      </x:c>
      <x:c r="K742" s="29" t="str">
        <x:v>Reprocessed from the attached PDF species account. Identity and text-transcription confidence are tracked separately. No live WoRMS/FishBase/OBIS verification performed; AphiaID remains intentionally null.</x:v>
      </x:c>
    </x:row>
    <x:row r="743">
      <x:c r="A743" s="29" t="str">
        <x:v>SRC-813E3913</x:v>
      </x:c>
      <x:c r="B743" s="29" t="str">
        <x:v>8be2d9d8-c1e2-5f42-96f5-231196cbaff2</x:v>
      </x:c>
      <x:c r="C743" s="29"/>
      <x:c r="D743" s="29" t="str">
        <x:v>Reef Fish Identification: Tropical Pacific, species account book p. 318 (PDF p. 319)</x:v>
      </x:c>
      <x:c r="E743" s="29" t="str">
        <x:v>Allen, Gerald R.; Steene, Roger; Humann, Paul; DeLoach, Ned. Reef Fish Identification: Tropical Pacific. New World Publications, Inc. / Odyssey Publishing. First edition, October 2003. ISBN 1-878348-36-1. Species account p. 318.</x:v>
      </x:c>
      <x:c r="F743" s="29" t="str">
        <x:v>Copyright © New World Publications, Inc. 2003. All rights reserved.</x:v>
      </x:c>
      <x:c r="G743" s="29"/>
      <x:c r="H743" s="29" t="str">
        <x:v>2026-08-13</x:v>
      </x:c>
      <x:c r="I743" s="29" t="str">
        <x:v>printed common/scientific name; category/family text; maximum size; depth; identification description; habitat/behavior; distribution/range; photo locator</x:v>
      </x:c>
      <x:c r="J743" s="29" t="str">
        <x:v>book_scan</x:v>
      </x:c>
      <x:c r="K743" s="29" t="str">
        <x:v>Reprocessed from the attached PDF species account. Identity and text-transcription confidence are tracked separately. No live WoRMS/FishBase/OBIS verification performed; AphiaID remains intentionally null.</x:v>
      </x:c>
    </x:row>
    <x:row r="744">
      <x:c r="A744" s="29" t="str">
        <x:v>SRC-DC20BC09</x:v>
      </x:c>
      <x:c r="B744" s="29" t="str">
        <x:v>8d861b0c-a526-5999-a44f-2175616616e1</x:v>
      </x:c>
      <x:c r="C744" s="29"/>
      <x:c r="D744" s="29" t="str">
        <x:v>Reef Fish Identification: Tropical Pacific, species account book p. 318 (PDF p. 319)</x:v>
      </x:c>
      <x:c r="E744" s="29" t="str">
        <x:v>Allen, Gerald R.; Steene, Roger; Humann, Paul; DeLoach, Ned. Reef Fish Identification: Tropical Pacific. New World Publications, Inc. / Odyssey Publishing. First edition, October 2003. ISBN 1-878348-36-1. Species account p. 318.</x:v>
      </x:c>
      <x:c r="F744" s="29" t="str">
        <x:v>Copyright © New World Publications, Inc. 2003. All rights reserved.</x:v>
      </x:c>
      <x:c r="G744" s="29"/>
      <x:c r="H744" s="29" t="str">
        <x:v>2026-08-13</x:v>
      </x:c>
      <x:c r="I744" s="29" t="str">
        <x:v>printed common/scientific name; category/family text; maximum size; depth; identification description; habitat/behavior; distribution/range; photo locator</x:v>
      </x:c>
      <x:c r="J744" s="29" t="str">
        <x:v>book_scan</x:v>
      </x:c>
      <x:c r="K744" s="29" t="str">
        <x:v>Reprocessed from the attached PDF species account. Identity and text-transcription confidence are tracked separately. No live WoRMS/FishBase/OBIS verification performed; AphiaID remains intentionally null.</x:v>
      </x:c>
    </x:row>
    <x:row r="745">
      <x:c r="A745" s="29" t="str">
        <x:v>SRC-70CB475D</x:v>
      </x:c>
      <x:c r="B745" s="29" t="str">
        <x:v>0feabbe9-1c48-5d6c-ba10-da289b8f3b28</x:v>
      </x:c>
      <x:c r="C745" s="29"/>
      <x:c r="D745" s="29" t="str">
        <x:v>Reef Fish Identification: Tropical Pacific, species account book p. 318 (PDF p. 319)</x:v>
      </x:c>
      <x:c r="E745" s="29" t="str">
        <x:v>Allen, Gerald R.; Steene, Roger; Humann, Paul; DeLoach, Ned. Reef Fish Identification: Tropical Pacific. New World Publications, Inc. / Odyssey Publishing. First edition, October 2003. ISBN 1-878348-36-1. Species account p. 318.</x:v>
      </x:c>
      <x:c r="F745" s="29" t="str">
        <x:v>Copyright © New World Publications, Inc. 2003. All rights reserved.</x:v>
      </x:c>
      <x:c r="G745" s="29"/>
      <x:c r="H745" s="29" t="str">
        <x:v>2026-08-13</x:v>
      </x:c>
      <x:c r="I745" s="29" t="str">
        <x:v>printed common/scientific name; category/family text; maximum size; depth; identification description; habitat/behavior; distribution/range; photo locator</x:v>
      </x:c>
      <x:c r="J745" s="29" t="str">
        <x:v>book_scan</x:v>
      </x:c>
      <x:c r="K745" s="29" t="str">
        <x:v>Reprocessed from the attached PDF species account. Identity and text-transcription confidence are tracked separately. No live WoRMS/FishBase/OBIS verification performed; AphiaID remains intentionally null.</x:v>
      </x:c>
    </x:row>
    <x:row r="746">
      <x:c r="A746" s="29" t="str">
        <x:v>SRC-D867E35D</x:v>
      </x:c>
      <x:c r="B746" s="29" t="str">
        <x:v>6c525159-d80c-5e16-8a7c-5cfc07593b95</x:v>
      </x:c>
      <x:c r="C746" s="29"/>
      <x:c r="D746" s="29" t="str">
        <x:v>Reef Fish Identification: Tropical Pacific, species account book p. 317 (PDF p. 318)</x:v>
      </x:c>
      <x:c r="E746" s="29" t="str">
        <x:v>Allen, Gerald R.; Steene, Roger; Humann, Paul; DeLoach, Ned. Reef Fish Identification: Tropical Pacific. New World Publications, Inc. / Odyssey Publishing. First edition, October 2003. ISBN 1-878348-36-1. Species account p. 317.</x:v>
      </x:c>
      <x:c r="F746" s="29" t="str">
        <x:v>Copyright © New World Publications, Inc. 2003. All rights reserved.</x:v>
      </x:c>
      <x:c r="G746" s="29"/>
      <x:c r="H746" s="29" t="str">
        <x:v>2026-08-13</x:v>
      </x:c>
      <x:c r="I746" s="29" t="str">
        <x:v>printed common/scientific name; category/family text; maximum size; depth; identification description; habitat/behavior; distribution/range; photo locator</x:v>
      </x:c>
      <x:c r="J746" s="29" t="str">
        <x:v>book_scan</x:v>
      </x:c>
      <x:c r="K746" s="29" t="str">
        <x:v>Reprocessed from the attached PDF species account. Identity and text-transcription confidence are tracked separately. No live WoRMS/FishBase/OBIS verification performed; AphiaID remains intentionally null.</x:v>
      </x:c>
    </x:row>
    <x:row r="747">
      <x:c r="A747" s="29" t="str">
        <x:v>SRC-7B23030A</x:v>
      </x:c>
      <x:c r="B747" s="29" t="str">
        <x:v>2c1dbcdc-dc83-5025-b441-21de7ef556a6</x:v>
      </x:c>
      <x:c r="C747" s="29"/>
      <x:c r="D747" s="29" t="str">
        <x:v>Reef Fish Identification: Tropical Pacific, species account book p. 354 (PDF p. 355)</x:v>
      </x:c>
      <x:c r="E747" s="29" t="str">
        <x:v>Allen, Gerald R.; Steene, Roger; Humann, Paul; DeLoach, Ned. Reef Fish Identification: Tropical Pacific. New World Publications, Inc. / Odyssey Publishing. First edition, October 2003. ISBN 1-878348-36-1. Species account p. 354.</x:v>
      </x:c>
      <x:c r="F747" s="29" t="str">
        <x:v>Copyright © New World Publications, Inc. 2003. All rights reserved.</x:v>
      </x:c>
      <x:c r="G747" s="29"/>
      <x:c r="H747" s="29" t="str">
        <x:v>2026-08-13</x:v>
      </x:c>
      <x:c r="I747" s="29" t="str">
        <x:v>printed common/scientific name; category/family text; maximum size; depth; identification description; habitat/behavior; distribution/range; photo locator</x:v>
      </x:c>
      <x:c r="J747" s="29" t="str">
        <x:v>book_scan</x:v>
      </x:c>
      <x:c r="K747" s="29" t="str">
        <x:v>Reprocessed from the attached PDF species account. Identity and text-transcription confidence are tracked separately. No live WoRMS/FishBase/OBIS verification performed; AphiaID remains intentionally null.</x:v>
      </x:c>
    </x:row>
    <x:row r="748">
      <x:c r="A748" s="29" t="str">
        <x:v>SRC-34A73859</x:v>
      </x:c>
      <x:c r="B748" s="29" t="str">
        <x:v>9e22c86e-f0e5-5cdb-8edf-8a45c860d37b</x:v>
      </x:c>
      <x:c r="C748" s="29"/>
      <x:c r="D748" s="29" t="str">
        <x:v>Reef Fish Identification: Tropical Pacific, species account book p. 321 (PDF p. 322)</x:v>
      </x:c>
      <x:c r="E748" s="29" t="str">
        <x:v>Allen, Gerald R.; Steene, Roger; Humann, Paul; DeLoach, Ned. Reef Fish Identification: Tropical Pacific. New World Publications, Inc. / Odyssey Publishing. First edition, October 2003. ISBN 1-878348-36-1. Species account p. 321.</x:v>
      </x:c>
      <x:c r="F748" s="29" t="str">
        <x:v>Copyright © New World Publications, Inc. 2003. All rights reserved.</x:v>
      </x:c>
      <x:c r="G748" s="29"/>
      <x:c r="H748" s="29" t="str">
        <x:v>2026-08-13</x:v>
      </x:c>
      <x:c r="I748" s="29" t="str">
        <x:v>printed common/scientific name; category/family text; maximum size; depth; identification description; habitat/behavior; distribution/range; photo locator</x:v>
      </x:c>
      <x:c r="J748" s="29" t="str">
        <x:v>book_scan</x:v>
      </x:c>
      <x:c r="K748" s="29" t="str">
        <x:v>Reprocessed from the attached PDF species account. Identity and text-transcription confidence are tracked separately. No live WoRMS/FishBase/OBIS verification performed; AphiaID remains intentionally null.</x:v>
      </x:c>
    </x:row>
    <x:row r="749">
      <x:c r="A749" s="29" t="str">
        <x:v>SRC-2616D5FF</x:v>
      </x:c>
      <x:c r="B749" s="29" t="str">
        <x:v>52ad8cd3-6362-5faf-b92a-edc3d215c55c</x:v>
      </x:c>
      <x:c r="C749" s="29"/>
      <x:c r="D749" s="29" t="str">
        <x:v>Reef Fish Identification: Tropical Pacific, species account book p. 320 (PDF p. 321)</x:v>
      </x:c>
      <x:c r="E749" s="29" t="str">
        <x:v>Allen, Gerald R.; Steene, Roger; Humann, Paul; DeLoach, Ned. Reef Fish Identification: Tropical Pacific. New World Publications, Inc. / Odyssey Publishing. First edition, October 2003. ISBN 1-878348-36-1. Species account p. 320.</x:v>
      </x:c>
      <x:c r="F749" s="29" t="str">
        <x:v>Copyright © New World Publications, Inc. 2003. All rights reserved.</x:v>
      </x:c>
      <x:c r="G749" s="29"/>
      <x:c r="H749" s="29" t="str">
        <x:v>2026-08-13</x:v>
      </x:c>
      <x:c r="I749" s="29" t="str">
        <x:v>printed common/scientific name; category/family text; maximum size; depth; identification description; habitat/behavior; distribution/range; photo locator</x:v>
      </x:c>
      <x:c r="J749" s="29" t="str">
        <x:v>book_scan</x:v>
      </x:c>
      <x:c r="K749" s="29" t="str">
        <x:v>Reprocessed from the attached PDF species account. Identity and text-transcription confidence are tracked separately. No live WoRMS/FishBase/OBIS verification performed; AphiaID remains intentionally null.</x:v>
      </x:c>
    </x:row>
    <x:row r="750">
      <x:c r="A750" s="29" t="str">
        <x:v>SRC-72DBD80E</x:v>
      </x:c>
      <x:c r="B750" s="29" t="str">
        <x:v>df8bd0a4-c933-5c45-81f3-6ebcc0f2a042</x:v>
      </x:c>
      <x:c r="C750" s="29"/>
      <x:c r="D750" s="29" t="str">
        <x:v>Reef Fish Identification: Tropical Pacific, species account book p. 320 (PDF p. 321)</x:v>
      </x:c>
      <x:c r="E750" s="29" t="str">
        <x:v>Allen, Gerald R.; Steene, Roger; Humann, Paul; DeLoach, Ned. Reef Fish Identification: Tropical Pacific. New World Publications, Inc. / Odyssey Publishing. First edition, October 2003. ISBN 1-878348-36-1. Species account p. 320.</x:v>
      </x:c>
      <x:c r="F750" s="29" t="str">
        <x:v>Copyright © New World Publications, Inc. 2003. All rights reserved.</x:v>
      </x:c>
      <x:c r="G750" s="29"/>
      <x:c r="H750" s="29" t="str">
        <x:v>2026-08-13</x:v>
      </x:c>
      <x:c r="I750" s="29" t="str">
        <x:v>printed common/scientific name; category/family text; maximum size; depth; identification description; habitat/behavior; distribution/range; photo locator</x:v>
      </x:c>
      <x:c r="J750" s="29" t="str">
        <x:v>book_scan</x:v>
      </x:c>
      <x:c r="K750" s="29" t="str">
        <x:v>Reprocessed from the attached PDF species account. Identity and text-transcription confidence are tracked separately. No live WoRMS/FishBase/OBIS verification performed; AphiaID remains intentionally null.</x:v>
      </x:c>
    </x:row>
    <x:row r="751">
      <x:c r="A751" s="29" t="str">
        <x:v>SRC-844F70D5</x:v>
      </x:c>
      <x:c r="B751" s="29" t="str">
        <x:v>32b0d5bf-0d95-57ae-943e-0dbe3294675f</x:v>
      </x:c>
      <x:c r="C751" s="29"/>
      <x:c r="D751" s="29" t="str">
        <x:v>Reef Fish Identification: Tropical Pacific, species account book p. 400 (PDF p. 401)</x:v>
      </x:c>
      <x:c r="E751" s="29" t="str">
        <x:v>Allen, Gerald R.; Steene, Roger; Humann, Paul; DeLoach, Ned. Reef Fish Identification: Tropical Pacific. New World Publications, Inc. / Odyssey Publishing. First edition, October 2003. ISBN 1-878348-36-1. Species account p. 400.</x:v>
      </x:c>
      <x:c r="F751" s="29" t="str">
        <x:v>Copyright © New World Publications, Inc. 2003. All rights reserved.</x:v>
      </x:c>
      <x:c r="G751" s="29"/>
      <x:c r="H751" s="29" t="str">
        <x:v>2026-08-13</x:v>
      </x:c>
      <x:c r="I751" s="29" t="str">
        <x:v>printed common/scientific name; category/family text; maximum size; depth; identification description; habitat/behavior; distribution/range; photo locator</x:v>
      </x:c>
      <x:c r="J751" s="29" t="str">
        <x:v>book_scan</x:v>
      </x:c>
      <x:c r="K751" s="29" t="str">
        <x:v>Reprocessed from the attached PDF species account. Identity and text-transcription confidence are tracked separately. No live WoRMS/FishBase/OBIS verification performed; AphiaID remains intentionally null.</x:v>
      </x:c>
    </x:row>
    <x:row r="752">
      <x:c r="A752" s="29" t="str">
        <x:v>SRC-150CB6A6</x:v>
      </x:c>
      <x:c r="B752" s="29" t="str">
        <x:v>563f7e8c-9419-57ba-80c6-3e42e7b9f537</x:v>
      </x:c>
      <x:c r="C752" s="29"/>
      <x:c r="D752" s="29" t="str">
        <x:v>Reef Fish Identification: Tropical Pacific, species account book p. 264 (PDF p. 265)</x:v>
      </x:c>
      <x:c r="E752" s="29" t="str">
        <x:v>Allen, Gerald R.; Steene, Roger; Humann, Paul; DeLoach, Ned. Reef Fish Identification: Tropical Pacific. New World Publications, Inc. / Odyssey Publishing. First edition, October 2003. ISBN 1-878348-36-1. Species account p. 264.</x:v>
      </x:c>
      <x:c r="F752" s="29" t="str">
        <x:v>Copyright © New World Publications, Inc. 2003. All rights reserved.</x:v>
      </x:c>
      <x:c r="G752" s="29"/>
      <x:c r="H752" s="29" t="str">
        <x:v>2026-08-13</x:v>
      </x:c>
      <x:c r="I752" s="29" t="str">
        <x:v>printed common/scientific name; category/family text; maximum size; depth; identification description; habitat/behavior; distribution/range; photo locator</x:v>
      </x:c>
      <x:c r="J752" s="29" t="str">
        <x:v>book_scan</x:v>
      </x:c>
      <x:c r="K752" s="29" t="str">
        <x:v>Reprocessed from the attached PDF species account. Identity and text-transcription confidence are tracked separately. No live WoRMS/FishBase/OBIS verification performed; AphiaID remains intentionally null.</x:v>
      </x:c>
    </x:row>
    <x:row r="753">
      <x:c r="A753" s="29" t="str">
        <x:v>SRC-FDC13EC1</x:v>
      </x:c>
      <x:c r="B753" s="29" t="str">
        <x:v>000961c8-1cb5-5712-a5aa-a1d382cd6433</x:v>
      </x:c>
      <x:c r="C753" s="29"/>
      <x:c r="D753" s="29" t="str">
        <x:v>Reef Fish Identification: Tropical Pacific, species account book p. 264 (PDF p. 265)</x:v>
      </x:c>
      <x:c r="E753" s="29" t="str">
        <x:v>Allen, Gerald R.; Steene, Roger; Humann, Paul; DeLoach, Ned. Reef Fish Identification: Tropical Pacific. New World Publications, Inc. / Odyssey Publishing. First edition, October 2003. ISBN 1-878348-36-1. Species account p. 264.</x:v>
      </x:c>
      <x:c r="F753" s="29" t="str">
        <x:v>Copyright © New World Publications, Inc. 2003. All rights reserved.</x:v>
      </x:c>
      <x:c r="G753" s="29"/>
      <x:c r="H753" s="29" t="str">
        <x:v>2026-08-13</x:v>
      </x:c>
      <x:c r="I753" s="29" t="str">
        <x:v>printed common/scientific name; category/family text; maximum size; depth; identification description; habitat/behavior; distribution/range; photo locator</x:v>
      </x:c>
      <x:c r="J753" s="29" t="str">
        <x:v>book_scan</x:v>
      </x:c>
      <x:c r="K753" s="29" t="str">
        <x:v>Reprocessed from the attached PDF species account. Identity and text-transcription confidence are tracked separately. No live WoRMS/FishBase/OBIS verification performed; AphiaID remains intentionally null.</x:v>
      </x:c>
    </x:row>
    <x:row r="754">
      <x:c r="A754" s="29" t="str">
        <x:v>SRC-B3E82B08</x:v>
      </x:c>
      <x:c r="B754" s="29" t="str">
        <x:v>7158cb74-4a84-551b-a3a5-a8cfef6f0ff3</x:v>
      </x:c>
      <x:c r="C754" s="29"/>
      <x:c r="D754" s="29" t="str">
        <x:v>Reef Fish Identification: Tropical Pacific, species account book p. 30 (PDF p. 31)</x:v>
      </x:c>
      <x:c r="E754" s="29" t="str">
        <x:v>Allen, Gerald R.; Steene, Roger; Humann, Paul; DeLoach, Ned. Reef Fish Identification: Tropical Pacific. New World Publications, Inc. / Odyssey Publishing. First edition, October 2003. ISBN 1-878348-36-1. Species account p. 30.</x:v>
      </x:c>
      <x:c r="F754" s="29" t="str">
        <x:v>Copyright © New World Publications, Inc. 2003. All rights reserved.</x:v>
      </x:c>
      <x:c r="G754" s="29"/>
      <x:c r="H754" s="29" t="str">
        <x:v>2026-08-13</x:v>
      </x:c>
      <x:c r="I754" s="29" t="str">
        <x:v>printed common/scientific name; category/family text; maximum size; depth; identification description; habitat/behavior; distribution/range; photo locator</x:v>
      </x:c>
      <x:c r="J754" s="29" t="str">
        <x:v>book_scan</x:v>
      </x:c>
      <x:c r="K754" s="29" t="str">
        <x:v>Reprocessed from the attached PDF species account. Identity and text-transcription confidence are tracked separately. No live WoRMS/FishBase/OBIS verification performed; AphiaID remains intentionally null.</x:v>
      </x:c>
    </x:row>
    <x:row r="755">
      <x:c r="A755" s="29" t="str">
        <x:v>SRC-E8E5FFDC</x:v>
      </x:c>
      <x:c r="B755" s="29" t="str">
        <x:v>3268af9a-5a26-508a-849f-33b9197beeab</x:v>
      </x:c>
      <x:c r="C755" s="29"/>
      <x:c r="D755" s="29" t="str">
        <x:v>Reef Fish Identification: Tropical Pacific, species account book p. 30 (PDF p. 31)</x:v>
      </x:c>
      <x:c r="E755" s="29" t="str">
        <x:v>Allen, Gerald R.; Steene, Roger; Humann, Paul; DeLoach, Ned. Reef Fish Identification: Tropical Pacific. New World Publications, Inc. / Odyssey Publishing. First edition, October 2003. ISBN 1-878348-36-1. Species account p. 30.</x:v>
      </x:c>
      <x:c r="F755" s="29" t="str">
        <x:v>Copyright © New World Publications, Inc. 2003. All rights reserved.</x:v>
      </x:c>
      <x:c r="G755" s="29"/>
      <x:c r="H755" s="29" t="str">
        <x:v>2026-08-13</x:v>
      </x:c>
      <x:c r="I755" s="29" t="str">
        <x:v>printed common/scientific name; category/family text; maximum size; depth; identification description; habitat/behavior; distribution/range; photo locator</x:v>
      </x:c>
      <x:c r="J755" s="29" t="str">
        <x:v>book_scan</x:v>
      </x:c>
      <x:c r="K755" s="29" t="str">
        <x:v>Reprocessed from the attached PDF species account. Identity and text-transcription confidence are tracked separately. No live WoRMS/FishBase/OBIS verification performed; AphiaID remains intentionally null.</x:v>
      </x:c>
    </x:row>
    <x:row r="756">
      <x:c r="A756" s="29" t="str">
        <x:v>SRC-7852D560</x:v>
      </x:c>
      <x:c r="B756" s="29" t="str">
        <x:v>64bb1d42-9639-51fd-bd33-dc19e72f36b4</x:v>
      </x:c>
      <x:c r="C756" s="29"/>
      <x:c r="D756" s="29" t="str">
        <x:v>Reef Fish Identification: Tropical Pacific, species account book p. 264 (PDF p. 265)</x:v>
      </x:c>
      <x:c r="E756" s="29" t="str">
        <x:v>Allen, Gerald R.; Steene, Roger; Humann, Paul; DeLoach, Ned. Reef Fish Identification: Tropical Pacific. New World Publications, Inc. / Odyssey Publishing. First edition, October 2003. ISBN 1-878348-36-1. Species account p. 264.</x:v>
      </x:c>
      <x:c r="F756" s="29" t="str">
        <x:v>Copyright © New World Publications, Inc. 2003. All rights reserved.</x:v>
      </x:c>
      <x:c r="G756" s="29"/>
      <x:c r="H756" s="29" t="str">
        <x:v>2026-08-13</x:v>
      </x:c>
      <x:c r="I756" s="29" t="str">
        <x:v>printed common/scientific name; category/family text; maximum size; depth; identification description; habitat/behavior; distribution/range; photo locator</x:v>
      </x:c>
      <x:c r="J756" s="29" t="str">
        <x:v>book_scan</x:v>
      </x:c>
      <x:c r="K756" s="29" t="str">
        <x:v>Reprocessed from the attached PDF species account. Identity and text-transcription confidence are tracked separately. No live WoRMS/FishBase/OBIS verification performed; AphiaID remains intentionally null.</x:v>
      </x:c>
    </x:row>
    <x:row r="757">
      <x:c r="A757" s="29" t="str">
        <x:v>SRC-11D6C634</x:v>
      </x:c>
      <x:c r="B757" s="29" t="str">
        <x:v>db3970de-ac4c-55e9-8990-d9b6b5592f05</x:v>
      </x:c>
      <x:c r="C757" s="29"/>
      <x:c r="D757" s="29" t="str">
        <x:v>Reef Fish Identification: Tropical Pacific, species account book p. 264 (PDF p. 265)</x:v>
      </x:c>
      <x:c r="E757" s="29" t="str">
        <x:v>Allen, Gerald R.; Steene, Roger; Humann, Paul; DeLoach, Ned. Reef Fish Identification: Tropical Pacific. New World Publications, Inc. / Odyssey Publishing. First edition, October 2003. ISBN 1-878348-36-1. Species account p. 264.</x:v>
      </x:c>
      <x:c r="F757" s="29" t="str">
        <x:v>Copyright © New World Publications, Inc. 2003. All rights reserved.</x:v>
      </x:c>
      <x:c r="G757" s="29"/>
      <x:c r="H757" s="29" t="str">
        <x:v>2026-08-13</x:v>
      </x:c>
      <x:c r="I757" s="29" t="str">
        <x:v>printed common/scientific name; category/family text; maximum size; depth; identification description; habitat/behavior; distribution/range; photo locator</x:v>
      </x:c>
      <x:c r="J757" s="29" t="str">
        <x:v>book_scan</x:v>
      </x:c>
      <x:c r="K757" s="29" t="str">
        <x:v>Reprocessed from the attached PDF species account. Identity and text-transcription confidence are tracked separately. No live WoRMS/FishBase/OBIS verification performed; AphiaID remains intentionally null.</x:v>
      </x:c>
    </x:row>
    <x:row r="758">
      <x:c r="A758" s="29" t="str">
        <x:v>SRC-EC6280BE</x:v>
      </x:c>
      <x:c r="B758" s="29" t="str">
        <x:v>08d61847-f3b1-56a1-993c-c2c2fbe1f05f</x:v>
      </x:c>
      <x:c r="C758" s="29"/>
      <x:c r="D758" s="29" t="str">
        <x:v>Reef Fish Identification: Tropical Pacific, species account book p. 264 (PDF p. 265)</x:v>
      </x:c>
      <x:c r="E758" s="29" t="str">
        <x:v>Allen, Gerald R.; Steene, Roger; Humann, Paul; DeLoach, Ned. Reef Fish Identification: Tropical Pacific. New World Publications, Inc. / Odyssey Publishing. First edition, October 2003. ISBN 1-878348-36-1. Species account p. 264.</x:v>
      </x:c>
      <x:c r="F758" s="29" t="str">
        <x:v>Copyright © New World Publications, Inc. 2003. All rights reserved.</x:v>
      </x:c>
      <x:c r="G758" s="29"/>
      <x:c r="H758" s="29" t="str">
        <x:v>2026-08-13</x:v>
      </x:c>
      <x:c r="I758" s="29" t="str">
        <x:v>printed common/scientific name; category/family text; maximum size; depth; identification description; habitat/behavior; distribution/range; photo locator</x:v>
      </x:c>
      <x:c r="J758" s="29" t="str">
        <x:v>book_scan</x:v>
      </x:c>
      <x:c r="K758" s="29" t="str">
        <x:v>Reprocessed from the attached PDF species account. Identity and text-transcription confidence are tracked separately. No live WoRMS/FishBase/OBIS verification performed; AphiaID remains intentionally null.</x:v>
      </x:c>
    </x:row>
    <x:row r="759">
      <x:c r="A759" s="29" t="str">
        <x:v>SRC-42EAB667</x:v>
      </x:c>
      <x:c r="B759" s="29" t="str">
        <x:v>a032cd6b-3923-5b0f-88b2-1595ba56862c</x:v>
      </x:c>
      <x:c r="C759" s="29"/>
      <x:c r="D759" s="29" t="str">
        <x:v>Reef Fish Identification: Tropical Pacific, species account book p. 453 (PDF p. 454)</x:v>
      </x:c>
      <x:c r="E759" s="29" t="str">
        <x:v>Allen, Gerald R.; Steene, Roger; Humann, Paul; DeLoach, Ned. Reef Fish Identification: Tropical Pacific. New World Publications, Inc. / Odyssey Publishing. First edition, October 2003. ISBN 1-878348-36-1. Species account p. 453.</x:v>
      </x:c>
      <x:c r="F759" s="29" t="str">
        <x:v>Copyright © New World Publications, Inc. 2003. All rights reserved.</x:v>
      </x:c>
      <x:c r="G759" s="29"/>
      <x:c r="H759" s="29" t="str">
        <x:v>2026-08-13</x:v>
      </x:c>
      <x:c r="I759" s="29" t="str">
        <x:v>printed common/scientific name; category/family text; maximum size; depth; identification description; habitat/behavior; distribution/range; photo locator</x:v>
      </x:c>
      <x:c r="J759" s="29" t="str">
        <x:v>book_scan</x:v>
      </x:c>
      <x:c r="K759" s="29" t="str">
        <x:v>Reprocessed from the attached PDF species account. Identity and text-transcription confidence are tracked separately. No live WoRMS/FishBase/OBIS verification performed; AphiaID remains intentionally null.</x:v>
      </x:c>
    </x:row>
    <x:row r="760">
      <x:c r="A760" s="29" t="str">
        <x:v>SRC-08F08C94</x:v>
      </x:c>
      <x:c r="B760" s="29" t="str">
        <x:v>3fb46bc7-2e4c-5b63-b4cd-8212059a73e1</x:v>
      </x:c>
      <x:c r="C760" s="29"/>
      <x:c r="D760" s="29" t="str">
        <x:v>Reef Fish Identification: Tropical Pacific, species account book p. 137 (PDF p. 138)</x:v>
      </x:c>
      <x:c r="E760" s="29" t="str">
        <x:v>Allen, Gerald R.; Steene, Roger; Humann, Paul; DeLoach, Ned. Reef Fish Identification: Tropical Pacific. New World Publications, Inc. / Odyssey Publishing. First edition, October 2003. ISBN 1-878348-36-1. Species account p. 137.</x:v>
      </x:c>
      <x:c r="F760" s="29" t="str">
        <x:v>Copyright © New World Publications, Inc. 2003. All rights reserved.</x:v>
      </x:c>
      <x:c r="G760" s="29"/>
      <x:c r="H760" s="29" t="str">
        <x:v>2026-08-13</x:v>
      </x:c>
      <x:c r="I760" s="29" t="str">
        <x:v>printed common/scientific name; category/family text; maximum size; depth; identification description; habitat/behavior; distribution/range; photo locator</x:v>
      </x:c>
      <x:c r="J760" s="29" t="str">
        <x:v>book_scan</x:v>
      </x:c>
      <x:c r="K760" s="29" t="str">
        <x:v>Reprocessed from the attached PDF species account. Identity and text-transcription confidence are tracked separately. No live WoRMS/FishBase/OBIS verification performed; AphiaID remains intentionally null.</x:v>
      </x:c>
    </x:row>
    <x:row r="761">
      <x:c r="A761" s="29" t="str">
        <x:v>SRC-D04E0C28</x:v>
      </x:c>
      <x:c r="B761" s="29" t="str">
        <x:v>cc4394d7-ce81-515e-b22a-22d5892c0913</x:v>
      </x:c>
      <x:c r="C761" s="29"/>
      <x:c r="D761" s="29" t="str">
        <x:v>Reef Fish Identification: Tropical Pacific, species account book p. 39 (PDF p. 40)</x:v>
      </x:c>
      <x:c r="E761" s="29" t="str">
        <x:v>Allen, Gerald R.; Steene, Roger; Humann, Paul; DeLoach, Ned. Reef Fish Identification: Tropical Pacific. New World Publications, Inc. / Odyssey Publishing. First edition, October 2003. ISBN 1-878348-36-1. Species account p. 39.</x:v>
      </x:c>
      <x:c r="F761" s="29" t="str">
        <x:v>Copyright © New World Publications, Inc. 2003. All rights reserved.</x:v>
      </x:c>
      <x:c r="G761" s="29"/>
      <x:c r="H761" s="29" t="str">
        <x:v>2026-08-13</x:v>
      </x:c>
      <x:c r="I761" s="29" t="str">
        <x:v>printed common/scientific name; category/family text; maximum size; depth; identification description; habitat/behavior; distribution/range; photo locator</x:v>
      </x:c>
      <x:c r="J761" s="29" t="str">
        <x:v>book_scan</x:v>
      </x:c>
      <x:c r="K761" s="29" t="str">
        <x:v>Reprocessed from the attached PDF species account. Identity and text-transcription confidence are tracked separately. No live WoRMS/FishBase/OBIS verification performed; AphiaID remains intentionally null.</x:v>
      </x:c>
    </x:row>
    <x:row r="762">
      <x:c r="A762" s="29" t="str">
        <x:v>SRC-CBC9A30A</x:v>
      </x:c>
      <x:c r="B762" s="29" t="str">
        <x:v>a6fa8f3d-5261-5225-9d0e-da8768eddf13</x:v>
      </x:c>
      <x:c r="C762" s="29"/>
      <x:c r="D762" s="29" t="str">
        <x:v>Reef Fish Identification: Tropical Pacific, species account book p. 40 (PDF p. 41)</x:v>
      </x:c>
      <x:c r="E762" s="29" t="str">
        <x:v>Allen, Gerald R.; Steene, Roger; Humann, Paul; DeLoach, Ned. Reef Fish Identification: Tropical Pacific. New World Publications, Inc. / Odyssey Publishing. First edition, October 2003. ISBN 1-878348-36-1. Species account p. 40.</x:v>
      </x:c>
      <x:c r="F762" s="29" t="str">
        <x:v>Copyright © New World Publications, Inc. 2003. All rights reserved.</x:v>
      </x:c>
      <x:c r="G762" s="29"/>
      <x:c r="H762" s="29" t="str">
        <x:v>2026-08-13</x:v>
      </x:c>
      <x:c r="I762" s="29" t="str">
        <x:v>printed common/scientific name; category/family text; maximum size; depth; identification description; habitat/behavior; distribution/range; photo locator</x:v>
      </x:c>
      <x:c r="J762" s="29" t="str">
        <x:v>book_scan</x:v>
      </x:c>
      <x:c r="K762" s="29" t="str">
        <x:v>Reprocessed from the attached PDF species account. Identity and text-transcription confidence are tracked separately. No live WoRMS/FishBase/OBIS verification performed; AphiaID remains intentionally null.</x:v>
      </x:c>
    </x:row>
    <x:row r="763">
      <x:c r="A763" s="29" t="str">
        <x:v>SRC-D5EF86CC</x:v>
      </x:c>
      <x:c r="B763" s="29" t="str">
        <x:v>ffadf689-450a-5699-a5aa-f363e72c7eb0</x:v>
      </x:c>
      <x:c r="C763" s="29"/>
      <x:c r="D763" s="29" t="str">
        <x:v>Reef Fish Identification: Tropical Pacific, species account book p. 41 (PDF p. 42)</x:v>
      </x:c>
      <x:c r="E763" s="29" t="str">
        <x:v>Allen, Gerald R.; Steene, Roger; Humann, Paul; DeLoach, Ned. Reef Fish Identification: Tropical Pacific. New World Publications, Inc. / Odyssey Publishing. First edition, October 2003. ISBN 1-878348-36-1. Species account p. 41.</x:v>
      </x:c>
      <x:c r="F763" s="29" t="str">
        <x:v>Copyright © New World Publications, Inc. 2003. All rights reserved.</x:v>
      </x:c>
      <x:c r="G763" s="29"/>
      <x:c r="H763" s="29" t="str">
        <x:v>2026-08-13</x:v>
      </x:c>
      <x:c r="I763" s="29" t="str">
        <x:v>printed common/scientific name; category/family text; maximum size; depth; identification description; habitat/behavior; distribution/range; photo locator</x:v>
      </x:c>
      <x:c r="J763" s="29" t="str">
        <x:v>book_scan</x:v>
      </x:c>
      <x:c r="K763" s="29" t="str">
        <x:v>Reprocessed from the attached PDF species account. Identity and text-transcription confidence are tracked separately. No live WoRMS/FishBase/OBIS verification performed; AphiaID remains intentionally null.</x:v>
      </x:c>
    </x:row>
    <x:row r="764">
      <x:c r="A764" s="29" t="str">
        <x:v>SRC-31111016</x:v>
      </x:c>
      <x:c r="B764" s="29" t="str">
        <x:v>3b15fa37-c6d7-5f51-9d7e-fd5391a37bdd</x:v>
      </x:c>
      <x:c r="C764" s="29"/>
      <x:c r="D764" s="29" t="str">
        <x:v>Reef Fish Identification: Tropical Pacific, species account book p. 40 (PDF p. 41)</x:v>
      </x:c>
      <x:c r="E764" s="29" t="str">
        <x:v>Allen, Gerald R.; Steene, Roger; Humann, Paul; DeLoach, Ned. Reef Fish Identification: Tropical Pacific. New World Publications, Inc. / Odyssey Publishing. First edition, October 2003. ISBN 1-878348-36-1. Species account p. 40.</x:v>
      </x:c>
      <x:c r="F764" s="29" t="str">
        <x:v>Copyright © New World Publications, Inc. 2003. All rights reserved.</x:v>
      </x:c>
      <x:c r="G764" s="29"/>
      <x:c r="H764" s="29" t="str">
        <x:v>2026-08-13</x:v>
      </x:c>
      <x:c r="I764" s="29" t="str">
        <x:v>printed common/scientific name; category/family text; maximum size; depth; identification description; habitat/behavior; distribution/range; photo locator</x:v>
      </x:c>
      <x:c r="J764" s="29" t="str">
        <x:v>book_scan</x:v>
      </x:c>
      <x:c r="K764" s="29" t="str">
        <x:v>Reprocessed from the attached PDF species account. Identity and text-transcription confidence are tracked separately. No live WoRMS/FishBase/OBIS verification performed; AphiaID remains intentionally null.</x:v>
      </x:c>
    </x:row>
    <x:row r="765">
      <x:c r="A765" s="29" t="str">
        <x:v>SRC-DE4CC937</x:v>
      </x:c>
      <x:c r="B765" s="29" t="str">
        <x:v>b9835fd1-efad-5c39-ab1b-8d199053028e</x:v>
      </x:c>
      <x:c r="C765" s="29"/>
      <x:c r="D765" s="29" t="str">
        <x:v>Reef Fish Identification: Tropical Pacific, species account book p. 40 (PDF p. 41)</x:v>
      </x:c>
      <x:c r="E765" s="29" t="str">
        <x:v>Allen, Gerald R.; Steene, Roger; Humann, Paul; DeLoach, Ned. Reef Fish Identification: Tropical Pacific. New World Publications, Inc. / Odyssey Publishing. First edition, October 2003. ISBN 1-878348-36-1. Species account p. 40.</x:v>
      </x:c>
      <x:c r="F765" s="29" t="str">
        <x:v>Copyright © New World Publications, Inc. 2003. All rights reserved.</x:v>
      </x:c>
      <x:c r="G765" s="29"/>
      <x:c r="H765" s="29" t="str">
        <x:v>2026-08-13</x:v>
      </x:c>
      <x:c r="I765" s="29" t="str">
        <x:v>printed common/scientific name; category/family text; maximum size; depth; identification description; habitat/behavior; distribution/range; photo locator</x:v>
      </x:c>
      <x:c r="J765" s="29" t="str">
        <x:v>book_scan</x:v>
      </x:c>
      <x:c r="K765" s="29" t="str">
        <x:v>Reprocessed from the attached PDF species account. Identity and text-transcription confidence are tracked separately. No live WoRMS/FishBase/OBIS verification performed; AphiaID remains intentionally null.</x:v>
      </x:c>
    </x:row>
    <x:row r="766">
      <x:c r="A766" s="29" t="str">
        <x:v>SRC-278F143B</x:v>
      </x:c>
      <x:c r="B766" s="29" t="str">
        <x:v>8afe541c-b870-5a76-8921-943c93c2f85c</x:v>
      </x:c>
      <x:c r="C766" s="29"/>
      <x:c r="D766" s="29" t="str">
        <x:v>Reef Fish Identification: Tropical Pacific, species account book p. 41 (PDF p. 42)</x:v>
      </x:c>
      <x:c r="E766" s="29" t="str">
        <x:v>Allen, Gerald R.; Steene, Roger; Humann, Paul; DeLoach, Ned. Reef Fish Identification: Tropical Pacific. New World Publications, Inc. / Odyssey Publishing. First edition, October 2003. ISBN 1-878348-36-1. Species account p. 41.</x:v>
      </x:c>
      <x:c r="F766" s="29" t="str">
        <x:v>Copyright © New World Publications, Inc. 2003. All rights reserved.</x:v>
      </x:c>
      <x:c r="G766" s="29"/>
      <x:c r="H766" s="29" t="str">
        <x:v>2026-08-13</x:v>
      </x:c>
      <x:c r="I766" s="29" t="str">
        <x:v>printed common/scientific name; category/family text; maximum size; depth; identification description; habitat/behavior; distribution/range; photo locator</x:v>
      </x:c>
      <x:c r="J766" s="29" t="str">
        <x:v>book_scan</x:v>
      </x:c>
      <x:c r="K766" s="29" t="str">
        <x:v>Reprocessed from the attached PDF species account. Identity and text-transcription confidence are tracked separately. No live WoRMS/FishBase/OBIS verification performed; AphiaID remains intentionally null.</x:v>
      </x:c>
    </x:row>
    <x:row r="767">
      <x:c r="A767" s="29" t="str">
        <x:v>SRC-C19B97BF</x:v>
      </x:c>
      <x:c r="B767" s="29" t="str">
        <x:v>2770a29e-12fa-535a-8a2d-3a6b0a2f4b7c</x:v>
      </x:c>
      <x:c r="C767" s="29"/>
      <x:c r="D767" s="29" t="str">
        <x:v>Reef Fish Identification: Tropical Pacific, species account book p. 41 (PDF p. 42)</x:v>
      </x:c>
      <x:c r="E767" s="29" t="str">
        <x:v>Allen, Gerald R.; Steene, Roger; Humann, Paul; DeLoach, Ned. Reef Fish Identification: Tropical Pacific. New World Publications, Inc. / Odyssey Publishing. First edition, October 2003. ISBN 1-878348-36-1. Species account p. 41.</x:v>
      </x:c>
      <x:c r="F767" s="29" t="str">
        <x:v>Copyright © New World Publications, Inc. 2003. All rights reserved.</x:v>
      </x:c>
      <x:c r="G767" s="29"/>
      <x:c r="H767" s="29" t="str">
        <x:v>2026-08-13</x:v>
      </x:c>
      <x:c r="I767" s="29" t="str">
        <x:v>printed common/scientific name; category/family text; maximum size; depth; identification description; habitat/behavior; distribution/range; photo locator</x:v>
      </x:c>
      <x:c r="J767" s="29" t="str">
        <x:v>book_scan</x:v>
      </x:c>
      <x:c r="K767" s="29" t="str">
        <x:v>Reprocessed from the attached PDF species account. Identity and text-transcription confidence are tracked separately. No live WoRMS/FishBase/OBIS verification performed; AphiaID remains intentionally null.</x:v>
      </x:c>
    </x:row>
    <x:row r="768">
      <x:c r="A768" s="29" t="str">
        <x:v>SRC-AA5DD4BD</x:v>
      </x:c>
      <x:c r="B768" s="29" t="str">
        <x:v>4d77dfec-05ec-5683-8962-bbd5336f3eb7</x:v>
      </x:c>
      <x:c r="C768" s="29"/>
      <x:c r="D768" s="29" t="str">
        <x:v>Reef Fish Identification: Tropical Pacific, species account book p. 136 (PDF p. 137)</x:v>
      </x:c>
      <x:c r="E768" s="29" t="str">
        <x:v>Allen, Gerald R.; Steene, Roger; Humann, Paul; DeLoach, Ned. Reef Fish Identification: Tropical Pacific. New World Publications, Inc. / Odyssey Publishing. First edition, October 2003. ISBN 1-878348-36-1. Species account p. 136.</x:v>
      </x:c>
      <x:c r="F768" s="29" t="str">
        <x:v>Copyright © New World Publications, Inc. 2003. All rights reserved.</x:v>
      </x:c>
      <x:c r="G768" s="29"/>
      <x:c r="H768" s="29" t="str">
        <x:v>2026-08-13</x:v>
      </x:c>
      <x:c r="I768" s="29" t="str">
        <x:v>printed common/scientific name; category/family text; maximum size; depth; identification description; habitat/behavior; distribution/range; photo locator</x:v>
      </x:c>
      <x:c r="J768" s="29" t="str">
        <x:v>book_scan</x:v>
      </x:c>
      <x:c r="K768" s="29" t="str">
        <x:v>Reprocessed from the attached PDF species account. Identity and text-transcription confidence are tracked separately. No live WoRMS/FishBase/OBIS verification performed; AphiaID remains intentionally null.</x:v>
      </x:c>
    </x:row>
    <x:row r="769">
      <x:c r="A769" s="29" t="str">
        <x:v>SRC-950B95A5</x:v>
      </x:c>
      <x:c r="B769" s="29" t="str">
        <x:v>801687bf-0384-5404-8d14-b8c9416afa27</x:v>
      </x:c>
      <x:c r="C769" s="29"/>
      <x:c r="D769" s="29" t="str">
        <x:v>Reef Fish Identification: Tropical Pacific, species account book p. 136 (PDF p. 137)</x:v>
      </x:c>
      <x:c r="E769" s="29" t="str">
        <x:v>Allen, Gerald R.; Steene, Roger; Humann, Paul; DeLoach, Ned. Reef Fish Identification: Tropical Pacific. New World Publications, Inc. / Odyssey Publishing. First edition, October 2003. ISBN 1-878348-36-1. Species account p. 136.</x:v>
      </x:c>
      <x:c r="F769" s="29" t="str">
        <x:v>Copyright © New World Publications, Inc. 2003. All rights reserved.</x:v>
      </x:c>
      <x:c r="G769" s="29"/>
      <x:c r="H769" s="29" t="str">
        <x:v>2026-08-13</x:v>
      </x:c>
      <x:c r="I769" s="29" t="str">
        <x:v>printed common/scientific name; category/family text; maximum size; depth; identification description; habitat/behavior; distribution/range; photo locator</x:v>
      </x:c>
      <x:c r="J769" s="29" t="str">
        <x:v>book_scan</x:v>
      </x:c>
      <x:c r="K769" s="29" t="str">
        <x:v>Reprocessed from the attached PDF species account. Identity and text-transcription confidence are tracked separately. No live WoRMS/FishBase/OBIS verification performed; AphiaID remains intentionally null.</x:v>
      </x:c>
    </x:row>
    <x:row r="770">
      <x:c r="A770" s="29" t="str">
        <x:v>SRC-68479F87</x:v>
      </x:c>
      <x:c r="B770" s="29" t="str">
        <x:v>dfb3a117-7bd4-59f2-94e3-e66b1453c720</x:v>
      </x:c>
      <x:c r="C770" s="29"/>
      <x:c r="D770" s="29" t="str">
        <x:v>Reef Fish Identification: Tropical Pacific, species account book p. 136 (PDF p. 137)</x:v>
      </x:c>
      <x:c r="E770" s="29" t="str">
        <x:v>Allen, Gerald R.; Steene, Roger; Humann, Paul; DeLoach, Ned. Reef Fish Identification: Tropical Pacific. New World Publications, Inc. / Odyssey Publishing. First edition, October 2003. ISBN 1-878348-36-1. Species account p. 136.</x:v>
      </x:c>
      <x:c r="F770" s="29" t="str">
        <x:v>Copyright © New World Publications, Inc. 2003. All rights reserved.</x:v>
      </x:c>
      <x:c r="G770" s="29"/>
      <x:c r="H770" s="29" t="str">
        <x:v>2026-08-13</x:v>
      </x:c>
      <x:c r="I770" s="29" t="str">
        <x:v>printed common/scientific name; category/family text; maximum size; depth; identification description; habitat/behavior; distribution/range; photo locator</x:v>
      </x:c>
      <x:c r="J770" s="29" t="str">
        <x:v>book_scan</x:v>
      </x:c>
      <x:c r="K770" s="29" t="str">
        <x:v>Reprocessed from the attached PDF species account. Identity and text-transcription confidence are tracked separately. No live WoRMS/FishBase/OBIS verification performed; AphiaID remains intentionally null.</x:v>
      </x:c>
    </x:row>
    <x:row r="771">
      <x:c r="A771" s="29" t="str">
        <x:v>SRC-B36B426A</x:v>
      </x:c>
      <x:c r="B771" s="29" t="str">
        <x:v>d83a4b0b-7d37-5032-b7bf-e4f3e8078ce8</x:v>
      </x:c>
      <x:c r="C771" s="29"/>
      <x:c r="D771" s="29" t="str">
        <x:v>Reef Fish Identification: Tropical Pacific, species account book p. 136 (PDF p. 137)</x:v>
      </x:c>
      <x:c r="E771" s="29" t="str">
        <x:v>Allen, Gerald R.; Steene, Roger; Humann, Paul; DeLoach, Ned. Reef Fish Identification: Tropical Pacific. New World Publications, Inc. / Odyssey Publishing. First edition, October 2003. ISBN 1-878348-36-1. Species account p. 136.</x:v>
      </x:c>
      <x:c r="F771" s="29" t="str">
        <x:v>Copyright © New World Publications, Inc. 2003. All rights reserved.</x:v>
      </x:c>
      <x:c r="G771" s="29"/>
      <x:c r="H771" s="29" t="str">
        <x:v>2026-08-13</x:v>
      </x:c>
      <x:c r="I771" s="29" t="str">
        <x:v>printed common/scientific name; category/family text; maximum size; depth; identification description; habitat/behavior; distribution/range; photo locator</x:v>
      </x:c>
      <x:c r="J771" s="29" t="str">
        <x:v>book_scan</x:v>
      </x:c>
      <x:c r="K771" s="29" t="str">
        <x:v>Reprocessed from the attached PDF species account. Identity and text-transcription confidence are tracked separately. No live WoRMS/FishBase/OBIS verification performed; AphiaID remains intentionally null.</x:v>
      </x:c>
    </x:row>
    <x:row r="772">
      <x:c r="A772" s="29" t="str">
        <x:v>SRC-5578B0FE</x:v>
      </x:c>
      <x:c r="B772" s="29" t="str">
        <x:v>744326d5-f1c8-596d-8481-b94c49b5265b</x:v>
      </x:c>
      <x:c r="C772" s="29"/>
      <x:c r="D772" s="29" t="str">
        <x:v>Reef Fish Identification: Tropical Pacific, species account book p. 137 (PDF p. 138)</x:v>
      </x:c>
      <x:c r="E772" s="29" t="str">
        <x:v>Allen, Gerald R.; Steene, Roger; Humann, Paul; DeLoach, Ned. Reef Fish Identification: Tropical Pacific. New World Publications, Inc. / Odyssey Publishing. First edition, October 2003. ISBN 1-878348-36-1. Species account p. 137.</x:v>
      </x:c>
      <x:c r="F772" s="29" t="str">
        <x:v>Copyright © New World Publications, Inc. 2003. All rights reserved.</x:v>
      </x:c>
      <x:c r="G772" s="29"/>
      <x:c r="H772" s="29" t="str">
        <x:v>2026-08-13</x:v>
      </x:c>
      <x:c r="I772" s="29" t="str">
        <x:v>printed common/scientific name; category/family text; maximum size; depth; identification description; habitat/behavior; distribution/range; photo locator</x:v>
      </x:c>
      <x:c r="J772" s="29" t="str">
        <x:v>book_scan</x:v>
      </x:c>
      <x:c r="K772" s="29" t="str">
        <x:v>Reprocessed from the attached PDF species account. Identity and text-transcription confidence are tracked separately. No live WoRMS/FishBase/OBIS verification performed; AphiaID remains intentionally null.</x:v>
      </x:c>
    </x:row>
    <x:row r="773">
      <x:c r="A773" s="29" t="str">
        <x:v>SRC-FFBD343C</x:v>
      </x:c>
      <x:c r="B773" s="29" t="str">
        <x:v>d72d7e2b-761e-5180-8c2a-64717ee96200</x:v>
      </x:c>
      <x:c r="C773" s="29"/>
      <x:c r="D773" s="29" t="str">
        <x:v>Reef Fish Identification: Tropical Pacific, species account book p. 354 (PDF p. 355)</x:v>
      </x:c>
      <x:c r="E773" s="29" t="str">
        <x:v>Allen, Gerald R.; Steene, Roger; Humann, Paul; DeLoach, Ned. Reef Fish Identification: Tropical Pacific. New World Publications, Inc. / Odyssey Publishing. First edition, October 2003. ISBN 1-878348-36-1. Species account p. 354.</x:v>
      </x:c>
      <x:c r="F773" s="29" t="str">
        <x:v>Copyright © New World Publications, Inc. 2003. All rights reserved.</x:v>
      </x:c>
      <x:c r="G773" s="29"/>
      <x:c r="H773" s="29" t="str">
        <x:v>2026-08-13</x:v>
      </x:c>
      <x:c r="I773" s="29" t="str">
        <x:v>printed common/scientific name; category/family text; maximum size; depth; identification description; habitat/behavior; distribution/range; photo locator</x:v>
      </x:c>
      <x:c r="J773" s="29" t="str">
        <x:v>book_scan</x:v>
      </x:c>
      <x:c r="K773" s="29" t="str">
        <x:v>Reprocessed from the attached PDF species account. Identity and text-transcription confidence are tracked separately. No live WoRMS/FishBase/OBIS verification performed; AphiaID remains intentionally null.</x:v>
      </x:c>
    </x:row>
    <x:row r="774">
      <x:c r="A774" s="29" t="str">
        <x:v>SRC-A96E0959</x:v>
      </x:c>
      <x:c r="B774" s="29" t="str">
        <x:v>525bf47e-3fe8-5954-b354-b608a7bad062</x:v>
      </x:c>
      <x:c r="C774" s="29"/>
      <x:c r="D774" s="29" t="str">
        <x:v>Reef Fish Identification: Tropical Pacific, species account book p. 128 (PDF p. 129)</x:v>
      </x:c>
      <x:c r="E774" s="29" t="str">
        <x:v>Allen, Gerald R.; Steene, Roger; Humann, Paul; DeLoach, Ned. Reef Fish Identification: Tropical Pacific. New World Publications, Inc. / Odyssey Publishing. First edition, October 2003. ISBN 1-878348-36-1. Species account p. 128.</x:v>
      </x:c>
      <x:c r="F774" s="29" t="str">
        <x:v>Copyright © New World Publications, Inc. 2003. All rights reserved.</x:v>
      </x:c>
      <x:c r="G774" s="29"/>
      <x:c r="H774" s="29" t="str">
        <x:v>2026-08-13</x:v>
      </x:c>
      <x:c r="I774" s="29" t="str">
        <x:v>printed common/scientific name; category/family text; maximum size; depth; identification description; habitat/behavior; distribution/range; photo locator</x:v>
      </x:c>
      <x:c r="J774" s="29" t="str">
        <x:v>book_scan</x:v>
      </x:c>
      <x:c r="K774" s="29" t="str">
        <x:v>Reprocessed from the attached PDF species account. Identity and text-transcription confidence are tracked separately. No live WoRMS/FishBase/OBIS verification performed; AphiaID remains intentionally null.</x:v>
      </x:c>
    </x:row>
    <x:row r="775">
      <x:c r="A775" s="29" t="str">
        <x:v>SRC-7B2857F2</x:v>
      </x:c>
      <x:c r="B775" s="29" t="str">
        <x:v>71c8bf0b-f57f-52e3-a12b-2d8df4e427d4</x:v>
      </x:c>
      <x:c r="C775" s="29"/>
      <x:c r="D775" s="29" t="str">
        <x:v>Reef Fish Identification: Tropical Pacific, species account book p. 11 (PDF p. 12)</x:v>
      </x:c>
      <x:c r="E775" s="29" t="str">
        <x:v>Allen, Gerald R.; Steene, Roger; Humann, Paul; DeLoach, Ned. Reef Fish Identification: Tropical Pacific. New World Publications, Inc. / Odyssey Publishing. First edition, October 2003. ISBN 1-878348-36-1. Species account p. 11.</x:v>
      </x:c>
      <x:c r="F775" s="29" t="str">
        <x:v>Copyright © New World Publications, Inc. 2003. All rights reserved.</x:v>
      </x:c>
      <x:c r="G775" s="29"/>
      <x:c r="H775" s="29" t="str">
        <x:v>2026-08-13</x:v>
      </x:c>
      <x:c r="I775" s="29" t="str">
        <x:v>printed common/scientific name; category/family text; maximum size; depth; identification description; habitat/behavior; distribution/range; photo locator</x:v>
      </x:c>
      <x:c r="J775" s="29" t="str">
        <x:v>book_scan</x:v>
      </x:c>
      <x:c r="K775" s="29" t="str">
        <x:v>Reprocessed from the attached PDF species account. Identity and text-transcription confidence are tracked separately. No live WoRMS/FishBase/OBIS verification performed; AphiaID remains intentionally null.</x:v>
      </x:c>
    </x:row>
    <x:row r="776">
      <x:c r="A776" s="29" t="str">
        <x:v>SRC-3BB54365</x:v>
      </x:c>
      <x:c r="B776" s="29" t="str">
        <x:v>28041bc7-ca79-50df-a006-d2f26f511769</x:v>
      </x:c>
      <x:c r="C776" s="29"/>
      <x:c r="D776" s="29" t="str">
        <x:v>Reef Fish Identification: Tropical Pacific, species account book p. 325 (PDF p. 326)</x:v>
      </x:c>
      <x:c r="E776" s="29" t="str">
        <x:v>Allen, Gerald R.; Steene, Roger; Humann, Paul; DeLoach, Ned. Reef Fish Identification: Tropical Pacific. New World Publications, Inc. / Odyssey Publishing. First edition, October 2003. ISBN 1-878348-36-1. Species account p. 325.</x:v>
      </x:c>
      <x:c r="F776" s="29" t="str">
        <x:v>Copyright © New World Publications, Inc. 2003. All rights reserved.</x:v>
      </x:c>
      <x:c r="G776" s="29"/>
      <x:c r="H776" s="29" t="str">
        <x:v>2026-08-13</x:v>
      </x:c>
      <x:c r="I776" s="29" t="str">
        <x:v>printed common/scientific name; category/family text; maximum size; depth; identification description; habitat/behavior; distribution/range; photo locator</x:v>
      </x:c>
      <x:c r="J776" s="29" t="str">
        <x:v>book_scan</x:v>
      </x:c>
      <x:c r="K776" s="29" t="str">
        <x:v>Reprocessed from the attached PDF species account. Identity and text-transcription confidence are tracked separately. No live WoRMS/FishBase/OBIS verification performed; AphiaID remains intentionally null.</x:v>
      </x:c>
    </x:row>
    <x:row r="777">
      <x:c r="A777" s="29" t="str">
        <x:v>SRC-EDC9CF03</x:v>
      </x:c>
      <x:c r="B777" s="29" t="str">
        <x:v>7fbc9e1c-6113-5e1d-b477-5263070a9bde</x:v>
      </x:c>
      <x:c r="C777" s="29"/>
      <x:c r="D777" s="29" t="str">
        <x:v>Reef Fish Identification: Tropical Pacific, species account book p. 322 (PDF p. 323)</x:v>
      </x:c>
      <x:c r="E777" s="29" t="str">
        <x:v>Allen, Gerald R.; Steene, Roger; Humann, Paul; DeLoach, Ned. Reef Fish Identification: Tropical Pacific. New World Publications, Inc. / Odyssey Publishing. First edition, October 2003. ISBN 1-878348-36-1. Species account p. 322.</x:v>
      </x:c>
      <x:c r="F777" s="29" t="str">
        <x:v>Copyright © New World Publications, Inc. 2003. All rights reserved.</x:v>
      </x:c>
      <x:c r="G777" s="29"/>
      <x:c r="H777" s="29" t="str">
        <x:v>2026-08-13</x:v>
      </x:c>
      <x:c r="I777" s="29" t="str">
        <x:v>printed common/scientific name; category/family text; maximum size; depth; identification description; habitat/behavior; distribution/range; photo locator</x:v>
      </x:c>
      <x:c r="J777" s="29" t="str">
        <x:v>book_scan</x:v>
      </x:c>
      <x:c r="K777" s="29" t="str">
        <x:v>Reprocessed from the attached PDF species account. Identity and text-transcription confidence are tracked separately. No live WoRMS/FishBase/OBIS verification performed; AphiaID remains intentionally null.</x:v>
      </x:c>
    </x:row>
    <x:row r="778">
      <x:c r="A778" s="29" t="str">
        <x:v>SRC-FC8720DF</x:v>
      </x:c>
      <x:c r="B778" s="29" t="str">
        <x:v>aef3d235-ec18-5a86-bd89-52239390a658</x:v>
      </x:c>
      <x:c r="C778" s="29"/>
      <x:c r="D778" s="29" t="str">
        <x:v>Reef Fish Identification: Tropical Pacific, species account book p. 323 (PDF p. 324)</x:v>
      </x:c>
      <x:c r="E778" s="29" t="str">
        <x:v>Allen, Gerald R.; Steene, Roger; Humann, Paul; DeLoach, Ned. Reef Fish Identification: Tropical Pacific. New World Publications, Inc. / Odyssey Publishing. First edition, October 2003. ISBN 1-878348-36-1. Species account p. 323.</x:v>
      </x:c>
      <x:c r="F778" s="29" t="str">
        <x:v>Copyright © New World Publications, Inc. 2003. All rights reserved.</x:v>
      </x:c>
      <x:c r="G778" s="29"/>
      <x:c r="H778" s="29" t="str">
        <x:v>2026-08-13</x:v>
      </x:c>
      <x:c r="I778" s="29" t="str">
        <x:v>printed common/scientific name; category/family text; maximum size; depth; identification description; habitat/behavior; distribution/range; photo locator</x:v>
      </x:c>
      <x:c r="J778" s="29" t="str">
        <x:v>book_scan</x:v>
      </x:c>
      <x:c r="K778" s="29" t="str">
        <x:v>Reprocessed from the attached PDF species account. Identity and text-transcription confidence are tracked separately. No live WoRMS/FishBase/OBIS verification performed; AphiaID remains intentionally null.</x:v>
      </x:c>
    </x:row>
    <x:row r="779">
      <x:c r="A779" s="29" t="str">
        <x:v>SRC-FB8F7EDA</x:v>
      </x:c>
      <x:c r="B779" s="29" t="str">
        <x:v>d66dabb2-38ba-51c1-9bf2-f85d0181697f</x:v>
      </x:c>
      <x:c r="C779" s="29"/>
      <x:c r="D779" s="29" t="str">
        <x:v>Reef Fish Identification: Tropical Pacific, species account book p. 323 (PDF p. 324)</x:v>
      </x:c>
      <x:c r="E779" s="29" t="str">
        <x:v>Allen, Gerald R.; Steene, Roger; Humann, Paul; DeLoach, Ned. Reef Fish Identification: Tropical Pacific. New World Publications, Inc. / Odyssey Publishing. First edition, October 2003. ISBN 1-878348-36-1. Species account p. 323.</x:v>
      </x:c>
      <x:c r="F779" s="29" t="str">
        <x:v>Copyright © New World Publications, Inc. 2003. All rights reserved.</x:v>
      </x:c>
      <x:c r="G779" s="29"/>
      <x:c r="H779" s="29" t="str">
        <x:v>2026-08-13</x:v>
      </x:c>
      <x:c r="I779" s="29" t="str">
        <x:v>printed common/scientific name; category/family text; maximum size; depth; identification description; habitat/behavior; distribution/range; photo locator</x:v>
      </x:c>
      <x:c r="J779" s="29" t="str">
        <x:v>book_scan</x:v>
      </x:c>
      <x:c r="K779" s="29" t="str">
        <x:v>Reprocessed from the attached PDF species account. Identity and text-transcription confidence are tracked separately. No live WoRMS/FishBase/OBIS verification performed; AphiaID remains intentionally null.</x:v>
      </x:c>
    </x:row>
    <x:row r="780">
      <x:c r="A780" s="29" t="str">
        <x:v>SRC-56E464A7</x:v>
      </x:c>
      <x:c r="B780" s="29" t="str">
        <x:v>7ef7e442-a82d-541c-b3f8-f934e583c433</x:v>
      </x:c>
      <x:c r="C780" s="29"/>
      <x:c r="D780" s="29" t="str">
        <x:v>Reef Fish Identification: Tropical Pacific, species account book p. 324 (PDF p. 325)</x:v>
      </x:c>
      <x:c r="E780" s="29" t="str">
        <x:v>Allen, Gerald R.; Steene, Roger; Humann, Paul; DeLoach, Ned. Reef Fish Identification: Tropical Pacific. New World Publications, Inc. / Odyssey Publishing. First edition, October 2003. ISBN 1-878348-36-1. Species account p. 324.</x:v>
      </x:c>
      <x:c r="F780" s="29" t="str">
        <x:v>Copyright © New World Publications, Inc. 2003. All rights reserved.</x:v>
      </x:c>
      <x:c r="G780" s="29"/>
      <x:c r="H780" s="29" t="str">
        <x:v>2026-08-13</x:v>
      </x:c>
      <x:c r="I780" s="29" t="str">
        <x:v>printed common/scientific name; category/family text; maximum size; depth; identification description; habitat/behavior; distribution/range; photo locator</x:v>
      </x:c>
      <x:c r="J780" s="29" t="str">
        <x:v>book_scan</x:v>
      </x:c>
      <x:c r="K780" s="29" t="str">
        <x:v>Reprocessed from the attached PDF species account. Identity and text-transcription confidence are tracked separately. No live WoRMS/FishBase/OBIS verification performed; AphiaID remains intentionally null.</x:v>
      </x:c>
    </x:row>
    <x:row r="781">
      <x:c r="A781" s="29" t="str">
        <x:v>SRC-BB735082</x:v>
      </x:c>
      <x:c r="B781" s="29" t="str">
        <x:v>533a3f98-682c-5d76-b50d-e713c1029b48</x:v>
      </x:c>
      <x:c r="C781" s="29"/>
      <x:c r="D781" s="29" t="str">
        <x:v>Reef Fish Identification: Tropical Pacific, species account book p. 325 (PDF p. 326)</x:v>
      </x:c>
      <x:c r="E781" s="29" t="str">
        <x:v>Allen, Gerald R.; Steene, Roger; Humann, Paul; DeLoach, Ned. Reef Fish Identification: Tropical Pacific. New World Publications, Inc. / Odyssey Publishing. First edition, October 2003. ISBN 1-878348-36-1. Species account p. 325.</x:v>
      </x:c>
      <x:c r="F781" s="29" t="str">
        <x:v>Copyright © New World Publications, Inc. 2003. All rights reserved.</x:v>
      </x:c>
      <x:c r="G781" s="29"/>
      <x:c r="H781" s="29" t="str">
        <x:v>2026-08-13</x:v>
      </x:c>
      <x:c r="I781" s="29" t="str">
        <x:v>printed common/scientific name; category/family text; maximum size; depth; identification description; habitat/behavior; distribution/range; photo locator</x:v>
      </x:c>
      <x:c r="J781" s="29" t="str">
        <x:v>book_scan</x:v>
      </x:c>
      <x:c r="K781" s="29" t="str">
        <x:v>Reprocessed from the attached PDF species account. Identity and text-transcription confidence are tracked separately. No live WoRMS/FishBase/OBIS verification performed; AphiaID remains intentionally null.</x:v>
      </x:c>
    </x:row>
    <x:row r="782">
      <x:c r="A782" s="29" t="str">
        <x:v>SRC-6574F6C9</x:v>
      </x:c>
      <x:c r="B782" s="29" t="str">
        <x:v>09735678-2f4d-51b8-a2eb-d5a6953e3d71</x:v>
      </x:c>
      <x:c r="C782" s="29"/>
      <x:c r="D782" s="29" t="str">
        <x:v>Reef Fish Identification: Tropical Pacific, species account book p. 324 (PDF p. 325)</x:v>
      </x:c>
      <x:c r="E782" s="29" t="str">
        <x:v>Allen, Gerald R.; Steene, Roger; Humann, Paul; DeLoach, Ned. Reef Fish Identification: Tropical Pacific. New World Publications, Inc. / Odyssey Publishing. First edition, October 2003. ISBN 1-878348-36-1. Species account p. 324.</x:v>
      </x:c>
      <x:c r="F782" s="29" t="str">
        <x:v>Copyright © New World Publications, Inc. 2003. All rights reserved.</x:v>
      </x:c>
      <x:c r="G782" s="29"/>
      <x:c r="H782" s="29" t="str">
        <x:v>2026-08-13</x:v>
      </x:c>
      <x:c r="I782" s="29" t="str">
        <x:v>printed common/scientific name; category/family text; maximum size; depth; identification description; habitat/behavior; distribution/range; photo locator</x:v>
      </x:c>
      <x:c r="J782" s="29" t="str">
        <x:v>book_scan</x:v>
      </x:c>
      <x:c r="K782" s="29" t="str">
        <x:v>Reprocessed from the attached PDF species account. Identity and text-transcription confidence are tracked separately. No live WoRMS/FishBase/OBIS verification performed; AphiaID remains intentionally null.</x:v>
      </x:c>
    </x:row>
    <x:row r="783">
      <x:c r="A783" s="29" t="str">
        <x:v>SRC-6D98DE31</x:v>
      </x:c>
      <x:c r="B783" s="29" t="str">
        <x:v>570644b6-a7e1-5a23-83d3-e2819329bd90</x:v>
      </x:c>
      <x:c r="C783" s="29"/>
      <x:c r="D783" s="29" t="str">
        <x:v>Reef Fish Identification: Tropical Pacific, species account book p. 325 (PDF p. 326)</x:v>
      </x:c>
      <x:c r="E783" s="29" t="str">
        <x:v>Allen, Gerald R.; Steene, Roger; Humann, Paul; DeLoach, Ned. Reef Fish Identification: Tropical Pacific. New World Publications, Inc. / Odyssey Publishing. First edition, October 2003. ISBN 1-878348-36-1. Species account p. 325.</x:v>
      </x:c>
      <x:c r="F783" s="29" t="str">
        <x:v>Copyright © New World Publications, Inc. 2003. All rights reserved.</x:v>
      </x:c>
      <x:c r="G783" s="29"/>
      <x:c r="H783" s="29" t="str">
        <x:v>2026-08-13</x:v>
      </x:c>
      <x:c r="I783" s="29" t="str">
        <x:v>printed common/scientific name; category/family text; maximum size; depth; identification description; habitat/behavior; distribution/range; photo locator</x:v>
      </x:c>
      <x:c r="J783" s="29" t="str">
        <x:v>book_scan</x:v>
      </x:c>
      <x:c r="K783" s="29" t="str">
        <x:v>Reprocessed from the attached PDF species account. Identity and text-transcription confidence are tracked separately. No live WoRMS/FishBase/OBIS verification performed; AphiaID remains intentionally null.</x:v>
      </x:c>
    </x:row>
    <x:row r="784">
      <x:c r="A784" s="29" t="str">
        <x:v>SRC-1058757B</x:v>
      </x:c>
      <x:c r="B784" s="29" t="str">
        <x:v>5adab4d3-0203-5858-a748-796a215322b7</x:v>
      </x:c>
      <x:c r="C784" s="29"/>
      <x:c r="D784" s="29" t="str">
        <x:v>Reef Fish Identification: Tropical Pacific, species account book p. 324 (PDF p. 325)</x:v>
      </x:c>
      <x:c r="E784" s="29" t="str">
        <x:v>Allen, Gerald R.; Steene, Roger; Humann, Paul; DeLoach, Ned. Reef Fish Identification: Tropical Pacific. New World Publications, Inc. / Odyssey Publishing. First edition, October 2003. ISBN 1-878348-36-1. Species account p. 324.</x:v>
      </x:c>
      <x:c r="F784" s="29" t="str">
        <x:v>Copyright © New World Publications, Inc. 2003. All rights reserved.</x:v>
      </x:c>
      <x:c r="G784" s="29"/>
      <x:c r="H784" s="29" t="str">
        <x:v>2026-08-13</x:v>
      </x:c>
      <x:c r="I784" s="29" t="str">
        <x:v>printed common/scientific name; category/family text; maximum size; depth; identification description; habitat/behavior; distribution/range; photo locator</x:v>
      </x:c>
      <x:c r="J784" s="29" t="str">
        <x:v>book_scan</x:v>
      </x:c>
      <x:c r="K784" s="29" t="str">
        <x:v>Reprocessed from the attached PDF species account. Identity and text-transcription confidence are tracked separately. No live WoRMS/FishBase/OBIS verification performed; AphiaID remains intentionally null.</x:v>
      </x:c>
    </x:row>
    <x:row r="785">
      <x:c r="A785" s="29" t="str">
        <x:v>SRC-F53732C6</x:v>
      </x:c>
      <x:c r="B785" s="29" t="str">
        <x:v>5d9b0503-0128-55b6-a5d8-e10a4b5bbfea</x:v>
      </x:c>
      <x:c r="C785" s="29"/>
      <x:c r="D785" s="29" t="str">
        <x:v>Reef Fish Identification: Tropical Pacific, species account book p. 324 (PDF p. 325)</x:v>
      </x:c>
      <x:c r="E785" s="29" t="str">
        <x:v>Allen, Gerald R.; Steene, Roger; Humann, Paul; DeLoach, Ned. Reef Fish Identification: Tropical Pacific. New World Publications, Inc. / Odyssey Publishing. First edition, October 2003. ISBN 1-878348-36-1. Species account p. 324.</x:v>
      </x:c>
      <x:c r="F785" s="29" t="str">
        <x:v>Copyright © New World Publications, Inc. 2003. All rights reserved.</x:v>
      </x:c>
      <x:c r="G785" s="29"/>
      <x:c r="H785" s="29" t="str">
        <x:v>2026-08-13</x:v>
      </x:c>
      <x:c r="I785" s="29" t="str">
        <x:v>printed common/scientific name; category/family text; maximum size; depth; identification description; habitat/behavior; distribution/range; photo locator</x:v>
      </x:c>
      <x:c r="J785" s="29" t="str">
        <x:v>book_scan</x:v>
      </x:c>
      <x:c r="K785" s="29" t="str">
        <x:v>Reprocessed from the attached PDF species account. Identity and text-transcription confidence are tracked separately. No live WoRMS/FishBase/OBIS verification performed; AphiaID remains intentionally null.</x:v>
      </x:c>
    </x:row>
    <x:row r="786">
      <x:c r="A786" s="29" t="str">
        <x:v>SRC-AFCBA9E0</x:v>
      </x:c>
      <x:c r="B786" s="29" t="str">
        <x:v>9606b35a-d44e-547d-bed6-566216fc471b</x:v>
      </x:c>
      <x:c r="C786" s="29"/>
      <x:c r="D786" s="29" t="str">
        <x:v>Reef Fish Identification: Tropical Pacific, species account book p. 324 (PDF p. 325)</x:v>
      </x:c>
      <x:c r="E786" s="29" t="str">
        <x:v>Allen, Gerald R.; Steene, Roger; Humann, Paul; DeLoach, Ned. Reef Fish Identification: Tropical Pacific. New World Publications, Inc. / Odyssey Publishing. First edition, October 2003. ISBN 1-878348-36-1. Species account p. 324.</x:v>
      </x:c>
      <x:c r="F786" s="29" t="str">
        <x:v>Copyright © New World Publications, Inc. 2003. All rights reserved.</x:v>
      </x:c>
      <x:c r="G786" s="29"/>
      <x:c r="H786" s="29" t="str">
        <x:v>2026-08-13</x:v>
      </x:c>
      <x:c r="I786" s="29" t="str">
        <x:v>printed common/scientific name; category/family text; maximum size; depth; identification description; habitat/behavior; distribution/range; photo locator</x:v>
      </x:c>
      <x:c r="J786" s="29" t="str">
        <x:v>book_scan</x:v>
      </x:c>
      <x:c r="K786" s="29" t="str">
        <x:v>Reprocessed from the attached PDF species account. Identity and text-transcription confidence are tracked separately. No live WoRMS/FishBase/OBIS verification performed; AphiaID remains intentionally null.</x:v>
      </x:c>
    </x:row>
    <x:row r="787">
      <x:c r="A787" s="29" t="str">
        <x:v>SRC-2B06E52B</x:v>
      </x:c>
      <x:c r="B787" s="29" t="str">
        <x:v>5af89b7e-ac74-545c-9a78-cd3b0e91101b</x:v>
      </x:c>
      <x:c r="C787" s="29"/>
      <x:c r="D787" s="29" t="str">
        <x:v>Reef Fish Identification: Tropical Pacific, species account book p. 209 (PDF p. 210)</x:v>
      </x:c>
      <x:c r="E787" s="29" t="str">
        <x:v>Allen, Gerald R.; Steene, Roger; Humann, Paul; DeLoach, Ned. Reef Fish Identification: Tropical Pacific. New World Publications, Inc. / Odyssey Publishing. First edition, October 2003. ISBN 1-878348-36-1. Species account p. 209.</x:v>
      </x:c>
      <x:c r="F787" s="29" t="str">
        <x:v>Copyright © New World Publications, Inc. 2003. All rights reserved.</x:v>
      </x:c>
      <x:c r="G787" s="29"/>
      <x:c r="H787" s="29" t="str">
        <x:v>2026-08-13</x:v>
      </x:c>
      <x:c r="I787" s="29" t="str">
        <x:v>printed common/scientific name; category/family text; maximum size; depth; identification description; habitat/behavior; distribution/range; photo locator</x:v>
      </x:c>
      <x:c r="J787" s="29" t="str">
        <x:v>book_scan</x:v>
      </x:c>
      <x:c r="K787" s="29" t="str">
        <x:v>Reprocessed from the attached PDF species account. Identity and text-transcription confidence are tracked separately. No live WoRMS/FishBase/OBIS verification performed; AphiaID remains intentionally null.</x:v>
      </x:c>
    </x:row>
    <x:row r="788">
      <x:c r="A788" s="29" t="str">
        <x:v>SRC-9001B7E9</x:v>
      </x:c>
      <x:c r="B788" s="29" t="str">
        <x:v>4884595e-92e9-5193-84cc-030bf934ae46</x:v>
      </x:c>
      <x:c r="C788" s="29"/>
      <x:c r="D788" s="29" t="str">
        <x:v>Reef Fish Identification: Tropical Pacific, species account book p. 447 (PDF p. 448)</x:v>
      </x:c>
      <x:c r="E788" s="29" t="str">
        <x:v>Allen, Gerald R.; Steene, Roger; Humann, Paul; DeLoach, Ned. Reef Fish Identification: Tropical Pacific. New World Publications, Inc. / Odyssey Publishing. First edition, October 2003. ISBN 1-878348-36-1. Species account p. 447.</x:v>
      </x:c>
      <x:c r="F788" s="29" t="str">
        <x:v>Copyright © New World Publications, Inc. 2003. All rights reserved.</x:v>
      </x:c>
      <x:c r="G788" s="29"/>
      <x:c r="H788" s="29" t="str">
        <x:v>2026-08-13</x:v>
      </x:c>
      <x:c r="I788" s="29" t="str">
        <x:v>printed common/scientific name; category/family text; maximum size; depth; identification description; habitat/behavior; distribution/range; photo locator</x:v>
      </x:c>
      <x:c r="J788" s="29" t="str">
        <x:v>book_scan</x:v>
      </x:c>
      <x:c r="K788" s="29" t="str">
        <x:v>Reprocessed from the attached PDF species account. Identity and text-transcription confidence are tracked separately. No live WoRMS/FishBase/OBIS verification performed; AphiaID remains intentionally null.</x:v>
      </x:c>
    </x:row>
    <x:row r="789">
      <x:c r="A789" s="29" t="str">
        <x:v>SRC-D9D9D20C</x:v>
      </x:c>
      <x:c r="B789" s="29" t="str">
        <x:v>95edd9c3-b5a9-5f60-ab5c-e424c73b933a</x:v>
      </x:c>
      <x:c r="C789" s="29"/>
      <x:c r="D789" s="29" t="str">
        <x:v>Reef Fish Identification: Tropical Pacific, species account book p. 446 (PDF p. 447)</x:v>
      </x:c>
      <x:c r="E789" s="29" t="str">
        <x:v>Allen, Gerald R.; Steene, Roger; Humann, Paul; DeLoach, Ned. Reef Fish Identification: Tropical Pacific. New World Publications, Inc. / Odyssey Publishing. First edition, October 2003. ISBN 1-878348-36-1. Species account p. 446.</x:v>
      </x:c>
      <x:c r="F789" s="29" t="str">
        <x:v>Copyright © New World Publications, Inc. 2003. All rights reserved.</x:v>
      </x:c>
      <x:c r="G789" s="29"/>
      <x:c r="H789" s="29" t="str">
        <x:v>2026-08-13</x:v>
      </x:c>
      <x:c r="I789" s="29" t="str">
        <x:v>printed common/scientific name; category/family text; maximum size; depth; identification description; habitat/behavior; distribution/range; photo locator</x:v>
      </x:c>
      <x:c r="J789" s="29" t="str">
        <x:v>book_scan</x:v>
      </x:c>
      <x:c r="K789" s="29" t="str">
        <x:v>Reprocessed from the attached PDF species account. Identity and text-transcription confidence are tracked separately. No live WoRMS/FishBase/OBIS verification performed; AphiaID remains intentionally null.</x:v>
      </x:c>
    </x:row>
    <x:row r="790">
      <x:c r="A790" s="29" t="str">
        <x:v>SRC-3494F462</x:v>
      </x:c>
      <x:c r="B790" s="29" t="str">
        <x:v>17e10200-b12b-5a5e-bbc4-fd7768b3664d</x:v>
      </x:c>
      <x:c r="C790" s="29"/>
      <x:c r="D790" s="29" t="str">
        <x:v>Reef Fish Identification: Tropical Pacific, species account book p. 157 (PDF p. 158)</x:v>
      </x:c>
      <x:c r="E790" s="29" t="str">
        <x:v>Allen, Gerald R.; Steene, Roger; Humann, Paul; DeLoach, Ned. Reef Fish Identification: Tropical Pacific. New World Publications, Inc. / Odyssey Publishing. First edition, October 2003. ISBN 1-878348-36-1. Species account p. 157.</x:v>
      </x:c>
      <x:c r="F790" s="29" t="str">
        <x:v>Copyright © New World Publications, Inc. 2003. All rights reserved.</x:v>
      </x:c>
      <x:c r="G790" s="29"/>
      <x:c r="H790" s="29" t="str">
        <x:v>2026-08-13</x:v>
      </x:c>
      <x:c r="I790" s="29" t="str">
        <x:v>printed common/scientific name; category/family text; maximum size; depth; identification description; habitat/behavior; distribution/range; photo locator</x:v>
      </x:c>
      <x:c r="J790" s="29" t="str">
        <x:v>book_scan</x:v>
      </x:c>
      <x:c r="K790" s="29" t="str">
        <x:v>Reprocessed from the attached PDF species account. Identity and text-transcription confidence are tracked separately. No live WoRMS/FishBase/OBIS verification performed; AphiaID remains intentionally null.</x:v>
      </x:c>
    </x:row>
    <x:row r="791">
      <x:c r="A791" s="29" t="str">
        <x:v>SRC-63CA989D</x:v>
      </x:c>
      <x:c r="B791" s="29" t="str">
        <x:v>877a9bd6-dd55-532e-ab75-34c171553554</x:v>
      </x:c>
      <x:c r="C791" s="29"/>
      <x:c r="D791" s="29" t="str">
        <x:v>Reef Fish Identification: Tropical Pacific, species account book p. 131 (PDF p. 132)</x:v>
      </x:c>
      <x:c r="E791" s="29" t="str">
        <x:v>Allen, Gerald R.; Steene, Roger; Humann, Paul; DeLoach, Ned. Reef Fish Identification: Tropical Pacific. New World Publications, Inc. / Odyssey Publishing. First edition, October 2003. ISBN 1-878348-36-1. Species account p. 131.</x:v>
      </x:c>
      <x:c r="F791" s="29" t="str">
        <x:v>Copyright © New World Publications, Inc. 2003. All rights reserved.</x:v>
      </x:c>
      <x:c r="G791" s="29"/>
      <x:c r="H791" s="29" t="str">
        <x:v>2026-08-13</x:v>
      </x:c>
      <x:c r="I791" s="29" t="str">
        <x:v>printed common/scientific name; category/family text; maximum size; depth; identification description; habitat/behavior; distribution/range; photo locator</x:v>
      </x:c>
      <x:c r="J791" s="29" t="str">
        <x:v>book_scan</x:v>
      </x:c>
      <x:c r="K791" s="29" t="str">
        <x:v>Reprocessed from the attached PDF species account. Identity and text-transcription confidence are tracked separately. No live WoRMS/FishBase/OBIS verification performed; AphiaID remains intentionally null.</x:v>
      </x:c>
    </x:row>
    <x:row r="792">
      <x:c r="A792" s="29" t="str">
        <x:v>SRC-90EEBD10</x:v>
      </x:c>
      <x:c r="B792" s="29" t="str">
        <x:v>ce88cb94-3966-591b-93ff-f296b7d62a6e</x:v>
      </x:c>
      <x:c r="C792" s="29"/>
      <x:c r="D792" s="29" t="str">
        <x:v>Reef Fish Identification: Tropical Pacific, species account book p. 285 (PDF p. 286)</x:v>
      </x:c>
      <x:c r="E792" s="29" t="str">
        <x:v>Allen, Gerald R.; Steene, Roger; Humann, Paul; DeLoach, Ned. Reef Fish Identification: Tropical Pacific. New World Publications, Inc. / Odyssey Publishing. First edition, October 2003. ISBN 1-878348-36-1. Species account p. 285.</x:v>
      </x:c>
      <x:c r="F792" s="29" t="str">
        <x:v>Copyright © New World Publications, Inc. 2003. All rights reserved.</x:v>
      </x:c>
      <x:c r="G792" s="29"/>
      <x:c r="H792" s="29" t="str">
        <x:v>2026-08-13</x:v>
      </x:c>
      <x:c r="I792" s="29" t="str">
        <x:v>printed common/scientific name; category/family text; maximum size; depth; identification description; habitat/behavior; distribution/range; photo locator</x:v>
      </x:c>
      <x:c r="J792" s="29" t="str">
        <x:v>book_scan</x:v>
      </x:c>
      <x:c r="K792" s="29" t="str">
        <x:v>Reprocessed from the attached PDF species account. Identity and text-transcription confidence are tracked separately. No live WoRMS/FishBase/OBIS verification performed; AphiaID remains intentionally null.</x:v>
      </x:c>
    </x:row>
    <x:row r="793">
      <x:c r="A793" s="29" t="str">
        <x:v>SRC-3803F81B</x:v>
      </x:c>
      <x:c r="B793" s="29" t="str">
        <x:v>a0d8de9d-7588-5f3d-9851-70ae65ecc645</x:v>
      </x:c>
      <x:c r="C793" s="29"/>
      <x:c r="D793" s="29" t="str">
        <x:v>Reef Fish Identification: Tropical Pacific, species account book p. 285 (PDF p. 286)</x:v>
      </x:c>
      <x:c r="E793" s="29" t="str">
        <x:v>Allen, Gerald R.; Steene, Roger; Humann, Paul; DeLoach, Ned. Reef Fish Identification: Tropical Pacific. New World Publications, Inc. / Odyssey Publishing. First edition, October 2003. ISBN 1-878348-36-1. Species account p. 285.</x:v>
      </x:c>
      <x:c r="F793" s="29" t="str">
        <x:v>Copyright © New World Publications, Inc. 2003. All rights reserved.</x:v>
      </x:c>
      <x:c r="G793" s="29"/>
      <x:c r="H793" s="29" t="str">
        <x:v>2026-08-13</x:v>
      </x:c>
      <x:c r="I793" s="29" t="str">
        <x:v>printed common/scientific name; category/family text; maximum size; depth; identification description; habitat/behavior; distribution/range; photo locator</x:v>
      </x:c>
      <x:c r="J793" s="29" t="str">
        <x:v>book_scan</x:v>
      </x:c>
      <x:c r="K793" s="29" t="str">
        <x:v>Reprocessed from the attached PDF species account. Identity and text-transcription confidence are tracked separately. No live WoRMS/FishBase/OBIS verification performed; AphiaID remains intentionally null.</x:v>
      </x:c>
    </x:row>
    <x:row r="794">
      <x:c r="A794" s="29" t="str">
        <x:v>SRC-C99EFF56</x:v>
      </x:c>
      <x:c r="B794" s="29" t="str">
        <x:v>676ae852-0ed8-5577-9030-d92b992f8817</x:v>
      </x:c>
      <x:c r="C794" s="29"/>
      <x:c r="D794" s="29" t="str">
        <x:v>Reef Fish Identification: Tropical Pacific, species account book p. 285 (PDF p. 286)</x:v>
      </x:c>
      <x:c r="E794" s="29" t="str">
        <x:v>Allen, Gerald R.; Steene, Roger; Humann, Paul; DeLoach, Ned. Reef Fish Identification: Tropical Pacific. New World Publications, Inc. / Odyssey Publishing. First edition, October 2003. ISBN 1-878348-36-1. Species account p. 285.</x:v>
      </x:c>
      <x:c r="F794" s="29" t="str">
        <x:v>Copyright © New World Publications, Inc. 2003. All rights reserved.</x:v>
      </x:c>
      <x:c r="G794" s="29"/>
      <x:c r="H794" s="29" t="str">
        <x:v>2026-08-13</x:v>
      </x:c>
      <x:c r="I794" s="29" t="str">
        <x:v>printed common/scientific name; category/family text; maximum size; depth; identification description; habitat/behavior; distribution/range; photo locator</x:v>
      </x:c>
      <x:c r="J794" s="29" t="str">
        <x:v>book_scan</x:v>
      </x:c>
      <x:c r="K794" s="29" t="str">
        <x:v>Reprocessed from the attached PDF species account. Identity and text-transcription confidence are tracked separately. No live WoRMS/FishBase/OBIS verification performed; AphiaID remains intentionally null.</x:v>
      </x:c>
    </x:row>
    <x:row r="795">
      <x:c r="A795" s="29" t="str">
        <x:v>SRC-053D044E</x:v>
      </x:c>
      <x:c r="B795" s="29" t="str">
        <x:v>7f3b2b53-75fc-5b1a-b8e7-5f4e2a6aa865</x:v>
      </x:c>
      <x:c r="C795" s="29"/>
      <x:c r="D795" s="29" t="str">
        <x:v>Reef Fish Identification: Tropical Pacific, species account book p. 140 (PDF p. 141)</x:v>
      </x:c>
      <x:c r="E795" s="29" t="str">
        <x:v>Allen, Gerald R.; Steene, Roger; Humann, Paul; DeLoach, Ned. Reef Fish Identification: Tropical Pacific. New World Publications, Inc. / Odyssey Publishing. First edition, October 2003. ISBN 1-878348-36-1. Species account p. 140.</x:v>
      </x:c>
      <x:c r="F795" s="29" t="str">
        <x:v>Copyright © New World Publications, Inc. 2003. All rights reserved.</x:v>
      </x:c>
      <x:c r="G795" s="29"/>
      <x:c r="H795" s="29" t="str">
        <x:v>2026-08-13</x:v>
      </x:c>
      <x:c r="I795" s="29" t="str">
        <x:v>printed common/scientific name; category/family text; maximum size; depth; identification description; habitat/behavior; distribution/range; photo locator</x:v>
      </x:c>
      <x:c r="J795" s="29" t="str">
        <x:v>book_scan</x:v>
      </x:c>
      <x:c r="K795" s="29" t="str">
        <x:v>Reprocessed from the attached PDF species account. Identity and text-transcription confidence are tracked separately. No live WoRMS/FishBase/OBIS verification performed; AphiaID remains intentionally null.</x:v>
      </x:c>
    </x:row>
    <x:row r="796">
      <x:c r="A796" s="29" t="str">
        <x:v>SRC-D445347A</x:v>
      </x:c>
      <x:c r="B796" s="29" t="str">
        <x:v>5605e964-7870-50dd-acd0-34fe2a1b2e29</x:v>
      </x:c>
      <x:c r="C796" s="29"/>
      <x:c r="D796" s="29" t="str">
        <x:v>Reef Fish Identification: Tropical Pacific, species account book p. 117 (PDF p. 118)</x:v>
      </x:c>
      <x:c r="E796" s="29" t="str">
        <x:v>Allen, Gerald R.; Steene, Roger; Humann, Paul; DeLoach, Ned. Reef Fish Identification: Tropical Pacific. New World Publications, Inc. / Odyssey Publishing. First edition, October 2003. ISBN 1-878348-36-1. Species account p. 117.</x:v>
      </x:c>
      <x:c r="F796" s="29" t="str">
        <x:v>Copyright © New World Publications, Inc. 2003. All rights reserved.</x:v>
      </x:c>
      <x:c r="G796" s="29"/>
      <x:c r="H796" s="29" t="str">
        <x:v>2026-08-13</x:v>
      </x:c>
      <x:c r="I796" s="29" t="str">
        <x:v>printed common/scientific name; category/family text; maximum size; depth; identification description; habitat/behavior; distribution/range; photo locator</x:v>
      </x:c>
      <x:c r="J796" s="29" t="str">
        <x:v>book_scan</x:v>
      </x:c>
      <x:c r="K796" s="29" t="str">
        <x:v>Reprocessed from the attached PDF species account. Identity and text-transcription confidence are tracked separately. No live WoRMS/FishBase/OBIS verification performed; AphiaID remains intentionally null.</x:v>
      </x:c>
    </x:row>
    <x:row r="797">
      <x:c r="A797" s="29" t="str">
        <x:v>SRC-86EE701C</x:v>
      </x:c>
      <x:c r="B797" s="29" t="str">
        <x:v>f90dc67c-bc71-5365-87f3-19ced04ac024</x:v>
      </x:c>
      <x:c r="C797" s="29"/>
      <x:c r="D797" s="29" t="str">
        <x:v>Reef Fish Identification: Tropical Pacific, species account book p. 117 (PDF p. 118)</x:v>
      </x:c>
      <x:c r="E797" s="29" t="str">
        <x:v>Allen, Gerald R.; Steene, Roger; Humann, Paul; DeLoach, Ned. Reef Fish Identification: Tropical Pacific. New World Publications, Inc. / Odyssey Publishing. First edition, October 2003. ISBN 1-878348-36-1. Species account p. 117.</x:v>
      </x:c>
      <x:c r="F797" s="29" t="str">
        <x:v>Copyright © New World Publications, Inc. 2003. All rights reserved.</x:v>
      </x:c>
      <x:c r="G797" s="29"/>
      <x:c r="H797" s="29" t="str">
        <x:v>2026-08-13</x:v>
      </x:c>
      <x:c r="I797" s="29" t="str">
        <x:v>printed common/scientific name; category/family text; maximum size; depth; identification description; habitat/behavior; distribution/range; photo locator</x:v>
      </x:c>
      <x:c r="J797" s="29" t="str">
        <x:v>book_scan</x:v>
      </x:c>
      <x:c r="K797" s="29" t="str">
        <x:v>Reprocessed from the attached PDF species account. Identity and text-transcription confidence are tracked separately. No live WoRMS/FishBase/OBIS verification performed; AphiaID remains intentionally null.</x:v>
      </x:c>
    </x:row>
    <x:row r="798">
      <x:c r="A798" s="29" t="str">
        <x:v>SRC-1B2497DA</x:v>
      </x:c>
      <x:c r="B798" s="29" t="str">
        <x:v>af0c0738-d3dd-58a4-8a39-39281fc3acbf</x:v>
      </x:c>
      <x:c r="C798" s="29"/>
      <x:c r="D798" s="29" t="str">
        <x:v>Reef Fish Identification: Tropical Pacific, species account book p. 117 (PDF p. 118)</x:v>
      </x:c>
      <x:c r="E798" s="29" t="str">
        <x:v>Allen, Gerald R.; Steene, Roger; Humann, Paul; DeLoach, Ned. Reef Fish Identification: Tropical Pacific. New World Publications, Inc. / Odyssey Publishing. First edition, October 2003. ISBN 1-878348-36-1. Species account p. 117.</x:v>
      </x:c>
      <x:c r="F798" s="29" t="str">
        <x:v>Copyright © New World Publications, Inc. 2003. All rights reserved.</x:v>
      </x:c>
      <x:c r="G798" s="29"/>
      <x:c r="H798" s="29" t="str">
        <x:v>2026-08-13</x:v>
      </x:c>
      <x:c r="I798" s="29" t="str">
        <x:v>printed common/scientific name; category/family text; maximum size; depth; identification description; habitat/behavior; distribution/range; photo locator</x:v>
      </x:c>
      <x:c r="J798" s="29" t="str">
        <x:v>book_scan</x:v>
      </x:c>
      <x:c r="K798" s="29" t="str">
        <x:v>Reprocessed from the attached PDF species account. Identity and text-transcription confidence are tracked separately. No live WoRMS/FishBase/OBIS verification performed; AphiaID remains intentionally null.</x:v>
      </x:c>
    </x:row>
    <x:row r="799">
      <x:c r="A799" s="29" t="str">
        <x:v>SRC-55C667E4</x:v>
      </x:c>
      <x:c r="B799" s="29" t="str">
        <x:v>a9a34d64-fffe-52ad-b6a8-a21ed91688fe</x:v>
      </x:c>
      <x:c r="C799" s="29"/>
      <x:c r="D799" s="29" t="str">
        <x:v>Reef Fish Identification: Tropical Pacific, species account book p. 117 (PDF p. 118)</x:v>
      </x:c>
      <x:c r="E799" s="29" t="str">
        <x:v>Allen, Gerald R.; Steene, Roger; Humann, Paul; DeLoach, Ned. Reef Fish Identification: Tropical Pacific. New World Publications, Inc. / Odyssey Publishing. First edition, October 2003. ISBN 1-878348-36-1. Species account p. 117.</x:v>
      </x:c>
      <x:c r="F799" s="29" t="str">
        <x:v>Copyright © New World Publications, Inc. 2003. All rights reserved.</x:v>
      </x:c>
      <x:c r="G799" s="29"/>
      <x:c r="H799" s="29" t="str">
        <x:v>2026-08-13</x:v>
      </x:c>
      <x:c r="I799" s="29" t="str">
        <x:v>printed common/scientific name; category/family text; maximum size; depth; identification description; habitat/behavior; distribution/range; photo locator</x:v>
      </x:c>
      <x:c r="J799" s="29" t="str">
        <x:v>book_scan</x:v>
      </x:c>
      <x:c r="K799" s="29" t="str">
        <x:v>Reprocessed from the attached PDF species account. Identity and text-transcription confidence are tracked separately. No live WoRMS/FishBase/OBIS verification performed; AphiaID remains intentionally null.</x:v>
      </x:c>
    </x:row>
    <x:row r="800">
      <x:c r="A800" s="29" t="str">
        <x:v>SRC-3347D51C</x:v>
      </x:c>
      <x:c r="B800" s="29" t="str">
        <x:v>fa303326-89f6-593b-a0d3-9dd60f335f5b</x:v>
      </x:c>
      <x:c r="C800" s="29"/>
      <x:c r="D800" s="29" t="str">
        <x:v>Reef Fish Identification: Tropical Pacific, species account book p. 117 (PDF p. 118)</x:v>
      </x:c>
      <x:c r="E800" s="29" t="str">
        <x:v>Allen, Gerald R.; Steene, Roger; Humann, Paul; DeLoach, Ned. Reef Fish Identification: Tropical Pacific. New World Publications, Inc. / Odyssey Publishing. First edition, October 2003. ISBN 1-878348-36-1. Species account p. 117.</x:v>
      </x:c>
      <x:c r="F800" s="29" t="str">
        <x:v>Copyright © New World Publications, Inc. 2003. All rights reserved.</x:v>
      </x:c>
      <x:c r="G800" s="29"/>
      <x:c r="H800" s="29" t="str">
        <x:v>2026-08-13</x:v>
      </x:c>
      <x:c r="I800" s="29" t="str">
        <x:v>printed common/scientific name; category/family text; maximum size; depth; identification description; habitat/behavior; distribution/range; photo locator</x:v>
      </x:c>
      <x:c r="J800" s="29" t="str">
        <x:v>book_scan</x:v>
      </x:c>
      <x:c r="K800" s="29" t="str">
        <x:v>Reprocessed from the attached PDF species account. Identity and text-transcription confidence are tracked separately. No live WoRMS/FishBase/OBIS verification performed; AphiaID remains intentionally null.</x:v>
      </x:c>
    </x:row>
    <x:row r="801">
      <x:c r="A801" s="29" t="str">
        <x:v>SRC-7BE51D8A</x:v>
      </x:c>
      <x:c r="B801" s="29" t="str">
        <x:v>a2a3b145-acc4-5526-8100-9f02e544a05a</x:v>
      </x:c>
      <x:c r="C801" s="29"/>
      <x:c r="D801" s="29" t="str">
        <x:v>Reef Fish Identification: Tropical Pacific, species account book p. 442 (PDF p. 443)</x:v>
      </x:c>
      <x:c r="E801" s="29" t="str">
        <x:v>Allen, Gerald R.; Steene, Roger; Humann, Paul; DeLoach, Ned. Reef Fish Identification: Tropical Pacific. New World Publications, Inc. / Odyssey Publishing. First edition, October 2003. ISBN 1-878348-36-1. Species account p. 442.</x:v>
      </x:c>
      <x:c r="F801" s="29" t="str">
        <x:v>Copyright © New World Publications, Inc. 2003. All rights reserved.</x:v>
      </x:c>
      <x:c r="G801" s="29"/>
      <x:c r="H801" s="29" t="str">
        <x:v>2026-08-13</x:v>
      </x:c>
      <x:c r="I801" s="29" t="str">
        <x:v>printed common/scientific name; category/family text; maximum size; depth; identification description; habitat/behavior; distribution/range; photo locator</x:v>
      </x:c>
      <x:c r="J801" s="29" t="str">
        <x:v>book_scan</x:v>
      </x:c>
      <x:c r="K801" s="29" t="str">
        <x:v>Reprocessed from the attached PDF species account. Identity and text-transcription confidence are tracked separately. No live WoRMS/FishBase/OBIS verification performed; AphiaID remains intentionally null.</x:v>
      </x:c>
    </x:row>
    <x:row r="802">
      <x:c r="A802" s="29" t="str">
        <x:v>SRC-623AD65A</x:v>
      </x:c>
      <x:c r="B802" s="29" t="str">
        <x:v>f0ab3c36-9012-51b8-b029-7d2bc58089fe</x:v>
      </x:c>
      <x:c r="C802" s="29"/>
      <x:c r="D802" s="29" t="str">
        <x:v>Reef Fish Identification: Tropical Pacific, species account book p. 131 (PDF p. 132)</x:v>
      </x:c>
      <x:c r="E802" s="29" t="str">
        <x:v>Allen, Gerald R.; Steene, Roger; Humann, Paul; DeLoach, Ned. Reef Fish Identification: Tropical Pacific. New World Publications, Inc. / Odyssey Publishing. First edition, October 2003. ISBN 1-878348-36-1. Species account p. 131.</x:v>
      </x:c>
      <x:c r="F802" s="29" t="str">
        <x:v>Copyright © New World Publications, Inc. 2003. All rights reserved.</x:v>
      </x:c>
      <x:c r="G802" s="29"/>
      <x:c r="H802" s="29" t="str">
        <x:v>2026-08-13</x:v>
      </x:c>
      <x:c r="I802" s="29" t="str">
        <x:v>printed common/scientific name; category/family text; maximum size; depth; identification description; habitat/behavior; distribution/range; photo locator</x:v>
      </x:c>
      <x:c r="J802" s="29" t="str">
        <x:v>book_scan</x:v>
      </x:c>
      <x:c r="K802" s="29" t="str">
        <x:v>Reprocessed from the attached PDF species account. Identity and text-transcription confidence are tracked separately. No live WoRMS/FishBase/OBIS verification performed; AphiaID remains intentionally null.</x:v>
      </x:c>
    </x:row>
    <x:row r="803">
      <x:c r="A803" s="29" t="str">
        <x:v>SRC-ABF29301</x:v>
      </x:c>
      <x:c r="B803" s="29" t="str">
        <x:v>f1091e9b-b3b3-5db9-b8ef-6eb07a6d6b7d</x:v>
      </x:c>
      <x:c r="C803" s="29"/>
      <x:c r="D803" s="29" t="str">
        <x:v>Reef Fish Identification: Tropical Pacific, species account book p. 429 (PDF p. 430)</x:v>
      </x:c>
      <x:c r="E803" s="29" t="str">
        <x:v>Allen, Gerald R.; Steene, Roger; Humann, Paul; DeLoach, Ned. Reef Fish Identification: Tropical Pacific. New World Publications, Inc. / Odyssey Publishing. First edition, October 2003. ISBN 1-878348-36-1. Species account p. 429.</x:v>
      </x:c>
      <x:c r="F803" s="29" t="str">
        <x:v>Copyright © New World Publications, Inc. 2003. All rights reserved.</x:v>
      </x:c>
      <x:c r="G803" s="29"/>
      <x:c r="H803" s="29" t="str">
        <x:v>2026-08-13</x:v>
      </x:c>
      <x:c r="I803" s="29" t="str">
        <x:v>printed common/scientific name; category/family text; maximum size; depth; identification description; habitat/behavior; distribution/range; photo locator</x:v>
      </x:c>
      <x:c r="J803" s="29" t="str">
        <x:v>book_scan</x:v>
      </x:c>
      <x:c r="K803" s="29" t="str">
        <x:v>Reprocessed from the attached PDF species account. Identity and text-transcription confidence are tracked separately. No live WoRMS/FishBase/OBIS verification performed; AphiaID remains intentionally null.</x:v>
      </x:c>
    </x:row>
    <x:row r="804">
      <x:c r="A804" s="29" t="str">
        <x:v>SRC-3948A323</x:v>
      </x:c>
      <x:c r="B804" s="29" t="str">
        <x:v>7bf09382-1c35-5a6a-b119-588d66d1849d</x:v>
      </x:c>
      <x:c r="C804" s="29"/>
      <x:c r="D804" s="29" t="str">
        <x:v>Reef Fish Identification: Tropical Pacific, species account book p. 429 (PDF p. 430)</x:v>
      </x:c>
      <x:c r="E804" s="29" t="str">
        <x:v>Allen, Gerald R.; Steene, Roger; Humann, Paul; DeLoach, Ned. Reef Fish Identification: Tropical Pacific. New World Publications, Inc. / Odyssey Publishing. First edition, October 2003. ISBN 1-878348-36-1. Species account p. 429.</x:v>
      </x:c>
      <x:c r="F804" s="29" t="str">
        <x:v>Copyright © New World Publications, Inc. 2003. All rights reserved.</x:v>
      </x:c>
      <x:c r="G804" s="29"/>
      <x:c r="H804" s="29" t="str">
        <x:v>2026-08-13</x:v>
      </x:c>
      <x:c r="I804" s="29" t="str">
        <x:v>printed common/scientific name; category/family text; maximum size; depth; identification description; habitat/behavior; distribution/range; photo locator</x:v>
      </x:c>
      <x:c r="J804" s="29" t="str">
        <x:v>book_scan</x:v>
      </x:c>
      <x:c r="K804" s="29" t="str">
        <x:v>Reprocessed from the attached PDF species account. Identity and text-transcription confidence are tracked separately. No live WoRMS/FishBase/OBIS verification performed; AphiaID remains intentionally null.</x:v>
      </x:c>
    </x:row>
    <x:row r="805">
      <x:c r="A805" s="29" t="str">
        <x:v>SRC-3409D7F8</x:v>
      </x:c>
      <x:c r="B805" s="29" t="str">
        <x:v>9b670c86-1ff3-54d5-b1ef-a9660c03a8d6</x:v>
      </x:c>
      <x:c r="C805" s="29"/>
      <x:c r="D805" s="29" t="str">
        <x:v>Reef Fish Identification: Tropical Pacific, species account book p. 429 (PDF p. 430)</x:v>
      </x:c>
      <x:c r="E805" s="29" t="str">
        <x:v>Allen, Gerald R.; Steene, Roger; Humann, Paul; DeLoach, Ned. Reef Fish Identification: Tropical Pacific. New World Publications, Inc. / Odyssey Publishing. First edition, October 2003. ISBN 1-878348-36-1. Species account p. 429.</x:v>
      </x:c>
      <x:c r="F805" s="29" t="str">
        <x:v>Copyright © New World Publications, Inc. 2003. All rights reserved.</x:v>
      </x:c>
      <x:c r="G805" s="29"/>
      <x:c r="H805" s="29" t="str">
        <x:v>2026-08-13</x:v>
      </x:c>
      <x:c r="I805" s="29" t="str">
        <x:v>printed common/scientific name; category/family text; maximum size; depth; identification description; habitat/behavior; distribution/range; photo locator</x:v>
      </x:c>
      <x:c r="J805" s="29" t="str">
        <x:v>book_scan</x:v>
      </x:c>
      <x:c r="K805" s="29" t="str">
        <x:v>Reprocessed from the attached PDF species account. Identity and text-transcription confidence are tracked separately. No live WoRMS/FishBase/OBIS verification performed; AphiaID remains intentionally null.</x:v>
      </x:c>
    </x:row>
    <x:row r="806">
      <x:c r="A806" s="29" t="str">
        <x:v>SRC-4F0EE017</x:v>
      </x:c>
      <x:c r="B806" s="29" t="str">
        <x:v>73ecdef3-89aa-58d4-942f-288c5e1aad69</x:v>
      </x:c>
      <x:c r="C806" s="29"/>
      <x:c r="D806" s="29" t="str">
        <x:v>Reef Fish Identification: Tropical Pacific, species account book p. 430 (PDF p. 431)</x:v>
      </x:c>
      <x:c r="E806" s="29" t="str">
        <x:v>Allen, Gerald R.; Steene, Roger; Humann, Paul; DeLoach, Ned. Reef Fish Identification: Tropical Pacific. New World Publications, Inc. / Odyssey Publishing. First edition, October 2003. ISBN 1-878348-36-1. Species account p. 430.</x:v>
      </x:c>
      <x:c r="F806" s="29" t="str">
        <x:v>Copyright © New World Publications, Inc. 2003. All rights reserved.</x:v>
      </x:c>
      <x:c r="G806" s="29"/>
      <x:c r="H806" s="29" t="str">
        <x:v>2026-08-13</x:v>
      </x:c>
      <x:c r="I806" s="29" t="str">
        <x:v>printed common/scientific name; category/family text; maximum size; depth; identification description; habitat/behavior; distribution/range; photo locator</x:v>
      </x:c>
      <x:c r="J806" s="29" t="str">
        <x:v>book_scan</x:v>
      </x:c>
      <x:c r="K806" s="29" t="str">
        <x:v>Reprocessed from the attached PDF species account. Identity and text-transcription confidence are tracked separately. No live WoRMS/FishBase/OBIS verification performed; AphiaID remains intentionally null.</x:v>
      </x:c>
    </x:row>
    <x:row r="807">
      <x:c r="A807" s="29" t="str">
        <x:v>SRC-43D5F0AF</x:v>
      </x:c>
      <x:c r="B807" s="29" t="str">
        <x:v>19699253-6a4b-5659-909a-9fc41dfb3522</x:v>
      </x:c>
      <x:c r="C807" s="29"/>
      <x:c r="D807" s="29" t="str">
        <x:v>Reef Fish Identification: Tropical Pacific, species account book p. 216 (PDF p. 217)</x:v>
      </x:c>
      <x:c r="E807" s="29" t="str">
        <x:v>Allen, Gerald R.; Steene, Roger; Humann, Paul; DeLoach, Ned. Reef Fish Identification: Tropical Pacific. New World Publications, Inc. / Odyssey Publishing. First edition, October 2003. ISBN 1-878348-36-1. Species account p. 216.</x:v>
      </x:c>
      <x:c r="F807" s="29" t="str">
        <x:v>Copyright © New World Publications, Inc. 2003. All rights reserved.</x:v>
      </x:c>
      <x:c r="G807" s="29"/>
      <x:c r="H807" s="29" t="str">
        <x:v>2026-08-13</x:v>
      </x:c>
      <x:c r="I807" s="29" t="str">
        <x:v>printed common/scientific name; category/family text; maximum size; depth; identification description; habitat/behavior; distribution/range; photo locator</x:v>
      </x:c>
      <x:c r="J807" s="29" t="str">
        <x:v>book_scan</x:v>
      </x:c>
      <x:c r="K807" s="29" t="str">
        <x:v>Reprocessed from the attached PDF species account. Identity and text-transcription confidence are tracked separately. No live WoRMS/FishBase/OBIS verification performed; AphiaID remains intentionally null.</x:v>
      </x:c>
    </x:row>
    <x:row r="808">
      <x:c r="A808" s="29" t="str">
        <x:v>SRC-C016B7F5</x:v>
      </x:c>
      <x:c r="B808" s="29" t="str">
        <x:v>8082a9b2-6cee-5b90-8e51-1e4f3cac1fb3</x:v>
      </x:c>
      <x:c r="C808" s="29"/>
      <x:c r="D808" s="29" t="str">
        <x:v>Reef Fish Identification: Tropical Pacific, species account book p. 219 (PDF p. 220)</x:v>
      </x:c>
      <x:c r="E808" s="29" t="str">
        <x:v>Allen, Gerald R.; Steene, Roger; Humann, Paul; DeLoach, Ned. Reef Fish Identification: Tropical Pacific. New World Publications, Inc. / Odyssey Publishing. First edition, October 2003. ISBN 1-878348-36-1. Species account p. 219.</x:v>
      </x:c>
      <x:c r="F808" s="29" t="str">
        <x:v>Copyright © New World Publications, Inc. 2003. All rights reserved.</x:v>
      </x:c>
      <x:c r="G808" s="29"/>
      <x:c r="H808" s="29" t="str">
        <x:v>2026-08-13</x:v>
      </x:c>
      <x:c r="I808" s="29" t="str">
        <x:v>printed common/scientific name; category/family text; maximum size; depth; identification description; habitat/behavior; distribution/range; photo locator</x:v>
      </x:c>
      <x:c r="J808" s="29" t="str">
        <x:v>book_scan</x:v>
      </x:c>
      <x:c r="K808" s="29" t="str">
        <x:v>Reprocessed from the attached PDF species account. Identity and text-transcription confidence are tracked separately. No live WoRMS/FishBase/OBIS verification performed; AphiaID remains intentionally null.</x:v>
      </x:c>
    </x:row>
    <x:row r="809">
      <x:c r="A809" s="29" t="str">
        <x:v>SRC-22719BFD</x:v>
      </x:c>
      <x:c r="B809" s="29" t="str">
        <x:v>6d8d592b-bea5-5ee9-b6b2-94d76088b0f6</x:v>
      </x:c>
      <x:c r="C809" s="29"/>
      <x:c r="D809" s="29" t="str">
        <x:v>Reef Fish Identification: Tropical Pacific, species account book p. 214 (PDF p. 215)</x:v>
      </x:c>
      <x:c r="E809" s="29" t="str">
        <x:v>Allen, Gerald R.; Steene, Roger; Humann, Paul; DeLoach, Ned. Reef Fish Identification: Tropical Pacific. New World Publications, Inc. / Odyssey Publishing. First edition, October 2003. ISBN 1-878348-36-1. Species account p. 214.</x:v>
      </x:c>
      <x:c r="F809" s="29" t="str">
        <x:v>Copyright © New World Publications, Inc. 2003. All rights reserved.</x:v>
      </x:c>
      <x:c r="G809" s="29"/>
      <x:c r="H809" s="29" t="str">
        <x:v>2026-08-13</x:v>
      </x:c>
      <x:c r="I809" s="29" t="str">
        <x:v>printed common/scientific name; category/family text; maximum size; depth; identification description; habitat/behavior; distribution/range; photo locator</x:v>
      </x:c>
      <x:c r="J809" s="29" t="str">
        <x:v>book_scan</x:v>
      </x:c>
      <x:c r="K809" s="29" t="str">
        <x:v>Reprocessed from the attached PDF species account. Identity and text-transcription confidence are tracked separately. No live WoRMS/FishBase/OBIS verification performed; AphiaID remains intentionally null.</x:v>
      </x:c>
    </x:row>
    <x:row r="810">
      <x:c r="A810" s="29" t="str">
        <x:v>SRC-3FB3CE98</x:v>
      </x:c>
      <x:c r="B810" s="29" t="str">
        <x:v>d9358f07-ff19-5145-9b57-33af271b9891</x:v>
      </x:c>
      <x:c r="C810" s="29"/>
      <x:c r="D810" s="29" t="str">
        <x:v>Reef Fish Identification: Tropical Pacific, species account book p. 212 (PDF p. 213)</x:v>
      </x:c>
      <x:c r="E810" s="29" t="str">
        <x:v>Allen, Gerald R.; Steene, Roger; Humann, Paul; DeLoach, Ned. Reef Fish Identification: Tropical Pacific. New World Publications, Inc. / Odyssey Publishing. First edition, October 2003. ISBN 1-878348-36-1. Species account p. 212.</x:v>
      </x:c>
      <x:c r="F810" s="29" t="str">
        <x:v>Copyright © New World Publications, Inc. 2003. All rights reserved.</x:v>
      </x:c>
      <x:c r="G810" s="29"/>
      <x:c r="H810" s="29" t="str">
        <x:v>2026-08-13</x:v>
      </x:c>
      <x:c r="I810" s="29" t="str">
        <x:v>printed common/scientific name; category/family text; maximum size; depth; identification description; habitat/behavior; distribution/range; photo locator</x:v>
      </x:c>
      <x:c r="J810" s="29" t="str">
        <x:v>book_scan</x:v>
      </x:c>
      <x:c r="K810" s="29" t="str">
        <x:v>Reprocessed from the attached PDF species account. Identity and text-transcription confidence are tracked separately. No live WoRMS/FishBase/OBIS verification performed; AphiaID remains intentionally null.</x:v>
      </x:c>
    </x:row>
    <x:row r="811">
      <x:c r="A811" s="29" t="str">
        <x:v>SRC-FA00839A</x:v>
      </x:c>
      <x:c r="B811" s="29" t="str">
        <x:v>252dce43-9ca1-5513-aa25-5c46c1de76cc</x:v>
      </x:c>
      <x:c r="C811" s="29"/>
      <x:c r="D811" s="29" t="str">
        <x:v>Reef Fish Identification: Tropical Pacific, species account book p. 212 (PDF p. 213)</x:v>
      </x:c>
      <x:c r="E811" s="29" t="str">
        <x:v>Allen, Gerald R.; Steene, Roger; Humann, Paul; DeLoach, Ned. Reef Fish Identification: Tropical Pacific. New World Publications, Inc. / Odyssey Publishing. First edition, October 2003. ISBN 1-878348-36-1. Species account p. 212.</x:v>
      </x:c>
      <x:c r="F811" s="29" t="str">
        <x:v>Copyright © New World Publications, Inc. 2003. All rights reserved.</x:v>
      </x:c>
      <x:c r="G811" s="29"/>
      <x:c r="H811" s="29" t="str">
        <x:v>2026-08-13</x:v>
      </x:c>
      <x:c r="I811" s="29" t="str">
        <x:v>printed common/scientific name; category/family text; maximum size; depth; identification description; habitat/behavior; distribution/range; photo locator</x:v>
      </x:c>
      <x:c r="J811" s="29" t="str">
        <x:v>book_scan</x:v>
      </x:c>
      <x:c r="K811" s="29" t="str">
        <x:v>Reprocessed from the attached PDF species account. Identity and text-transcription confidence are tracked separately. No live WoRMS/FishBase/OBIS verification performed; AphiaID remains intentionally null.</x:v>
      </x:c>
    </x:row>
    <x:row r="812">
      <x:c r="A812" s="29" t="str">
        <x:v>SRC-652EBF71</x:v>
      </x:c>
      <x:c r="B812" s="29" t="str">
        <x:v>6c756e8e-318b-5fc6-9cdf-0c7e9721a186</x:v>
      </x:c>
      <x:c r="C812" s="29"/>
      <x:c r="D812" s="29" t="str">
        <x:v>Reef Fish Identification: Tropical Pacific, species account book p. 219 (PDF p. 220)</x:v>
      </x:c>
      <x:c r="E812" s="29" t="str">
        <x:v>Allen, Gerald R.; Steene, Roger; Humann, Paul; DeLoach, Ned. Reef Fish Identification: Tropical Pacific. New World Publications, Inc. / Odyssey Publishing. First edition, October 2003. ISBN 1-878348-36-1. Species account p. 219.</x:v>
      </x:c>
      <x:c r="F812" s="29" t="str">
        <x:v>Copyright © New World Publications, Inc. 2003. All rights reserved.</x:v>
      </x:c>
      <x:c r="G812" s="29"/>
      <x:c r="H812" s="29" t="str">
        <x:v>2026-08-13</x:v>
      </x:c>
      <x:c r="I812" s="29" t="str">
        <x:v>printed common/scientific name; category/family text; maximum size; depth; identification description; habitat/behavior; distribution/range; photo locator</x:v>
      </x:c>
      <x:c r="J812" s="29" t="str">
        <x:v>book_scan</x:v>
      </x:c>
      <x:c r="K812" s="29" t="str">
        <x:v>Reprocessed from the attached PDF species account. Identity and text-transcription confidence are tracked separately. No live WoRMS/FishBase/OBIS verification performed; AphiaID remains intentionally null.</x:v>
      </x:c>
    </x:row>
    <x:row r="813">
      <x:c r="A813" s="29" t="str">
        <x:v>SRC-C2A7DCCC</x:v>
      </x:c>
      <x:c r="B813" s="29" t="str">
        <x:v>a4a864f3-e1f2-51df-87d3-4df02b109326</x:v>
      </x:c>
      <x:c r="C813" s="29"/>
      <x:c r="D813" s="29" t="str">
        <x:v>Reef Fish Identification: Tropical Pacific, species account book p. 218 (PDF p. 219)</x:v>
      </x:c>
      <x:c r="E813" s="29" t="str">
        <x:v>Allen, Gerald R.; Steene, Roger; Humann, Paul; DeLoach, Ned. Reef Fish Identification: Tropical Pacific. New World Publications, Inc. / Odyssey Publishing. First edition, October 2003. ISBN 1-878348-36-1. Species account p. 218.</x:v>
      </x:c>
      <x:c r="F813" s="29" t="str">
        <x:v>Copyright © New World Publications, Inc. 2003. All rights reserved.</x:v>
      </x:c>
      <x:c r="G813" s="29"/>
      <x:c r="H813" s="29" t="str">
        <x:v>2026-08-13</x:v>
      </x:c>
      <x:c r="I813" s="29" t="str">
        <x:v>printed common/scientific name; category/family text; maximum size; depth; identification description; habitat/behavior; distribution/range; photo locator</x:v>
      </x:c>
      <x:c r="J813" s="29" t="str">
        <x:v>book_scan</x:v>
      </x:c>
      <x:c r="K813" s="29" t="str">
        <x:v>Reprocessed from the attached PDF species account. Identity and text-transcription confidence are tracked separately. No live WoRMS/FishBase/OBIS verification performed; AphiaID remains intentionally null.</x:v>
      </x:c>
    </x:row>
    <x:row r="814">
      <x:c r="A814" s="29" t="str">
        <x:v>SRC-73AB3BC5</x:v>
      </x:c>
      <x:c r="B814" s="29" t="str">
        <x:v>e954745e-54dc-50e6-a9b4-808245a1096e</x:v>
      </x:c>
      <x:c r="C814" s="29"/>
      <x:c r="D814" s="29" t="str">
        <x:v>Reef Fish Identification: Tropical Pacific, species account book p. 212 (PDF p. 213)</x:v>
      </x:c>
      <x:c r="E814" s="29" t="str">
        <x:v>Allen, Gerald R.; Steene, Roger; Humann, Paul; DeLoach, Ned. Reef Fish Identification: Tropical Pacific. New World Publications, Inc. / Odyssey Publishing. First edition, October 2003. ISBN 1-878348-36-1. Species account p. 212.</x:v>
      </x:c>
      <x:c r="F814" s="29" t="str">
        <x:v>Copyright © New World Publications, Inc. 2003. All rights reserved.</x:v>
      </x:c>
      <x:c r="G814" s="29"/>
      <x:c r="H814" s="29" t="str">
        <x:v>2026-08-13</x:v>
      </x:c>
      <x:c r="I814" s="29" t="str">
        <x:v>printed common/scientific name; category/family text; maximum size; depth; identification description; habitat/behavior; distribution/range; photo locator</x:v>
      </x:c>
      <x:c r="J814" s="29" t="str">
        <x:v>book_scan</x:v>
      </x:c>
      <x:c r="K814" s="29" t="str">
        <x:v>Reprocessed from the attached PDF species account. Identity and text-transcription confidence are tracked separately. No live WoRMS/FishBase/OBIS verification performed; AphiaID remains intentionally null.</x:v>
      </x:c>
    </x:row>
    <x:row r="815">
      <x:c r="A815" s="29" t="str">
        <x:v>SRC-F7BE5998</x:v>
      </x:c>
      <x:c r="B815" s="29" t="str">
        <x:v>f6a3d454-371b-55d7-a18d-3540cadf5cc6</x:v>
      </x:c>
      <x:c r="C815" s="29"/>
      <x:c r="D815" s="29" t="str">
        <x:v>Reef Fish Identification: Tropical Pacific, species account book p. 213 (PDF p. 214)</x:v>
      </x:c>
      <x:c r="E815" s="29" t="str">
        <x:v>Allen, Gerald R.; Steene, Roger; Humann, Paul; DeLoach, Ned. Reef Fish Identification: Tropical Pacific. New World Publications, Inc. / Odyssey Publishing. First edition, October 2003. ISBN 1-878348-36-1. Species account p. 213.</x:v>
      </x:c>
      <x:c r="F815" s="29" t="str">
        <x:v>Copyright © New World Publications, Inc. 2003. All rights reserved.</x:v>
      </x:c>
      <x:c r="G815" s="29"/>
      <x:c r="H815" s="29" t="str">
        <x:v>2026-08-13</x:v>
      </x:c>
      <x:c r="I815" s="29" t="str">
        <x:v>printed common/scientific name; category/family text; maximum size; depth; identification description; habitat/behavior; distribution/range; photo locator</x:v>
      </x:c>
      <x:c r="J815" s="29" t="str">
        <x:v>book_scan</x:v>
      </x:c>
      <x:c r="K815" s="29" t="str">
        <x:v>Reprocessed from the attached PDF species account. Identity and text-transcription confidence are tracked separately. No live WoRMS/FishBase/OBIS verification performed; AphiaID remains intentionally null.</x:v>
      </x:c>
    </x:row>
    <x:row r="816">
      <x:c r="A816" s="29" t="str">
        <x:v>SRC-148CC7AF</x:v>
      </x:c>
      <x:c r="B816" s="29" t="str">
        <x:v>c77cf8a8-7042-50a8-a667-392ffd8c3cbc</x:v>
      </x:c>
      <x:c r="C816" s="29"/>
      <x:c r="D816" s="29" t="str">
        <x:v>Reef Fish Identification: Tropical Pacific, species account book p. 218 (PDF p. 219)</x:v>
      </x:c>
      <x:c r="E816" s="29" t="str">
        <x:v>Allen, Gerald R.; Steene, Roger; Humann, Paul; DeLoach, Ned. Reef Fish Identification: Tropical Pacific. New World Publications, Inc. / Odyssey Publishing. First edition, October 2003. ISBN 1-878348-36-1. Species account p. 218.</x:v>
      </x:c>
      <x:c r="F816" s="29" t="str">
        <x:v>Copyright © New World Publications, Inc. 2003. All rights reserved.</x:v>
      </x:c>
      <x:c r="G816" s="29"/>
      <x:c r="H816" s="29" t="str">
        <x:v>2026-08-13</x:v>
      </x:c>
      <x:c r="I816" s="29" t="str">
        <x:v>printed common/scientific name; category/family text; maximum size; depth; identification description; habitat/behavior; distribution/range; photo locator</x:v>
      </x:c>
      <x:c r="J816" s="29" t="str">
        <x:v>book_scan</x:v>
      </x:c>
      <x:c r="K816" s="29" t="str">
        <x:v>Reprocessed from the attached PDF species account. Identity and text-transcription confidence are tracked separately. No live WoRMS/FishBase/OBIS verification performed; AphiaID remains intentionally null.</x:v>
      </x:c>
    </x:row>
    <x:row r="817">
      <x:c r="A817" s="29" t="str">
        <x:v>SRC-C940BE3A</x:v>
      </x:c>
      <x:c r="B817" s="29" t="str">
        <x:v>c3335449-ca92-5b8b-acac-1f112e4d3d0f</x:v>
      </x:c>
      <x:c r="C817" s="29"/>
      <x:c r="D817" s="29" t="str">
        <x:v>Reef Fish Identification: Tropical Pacific, species account book p. 217 (PDF p. 218)</x:v>
      </x:c>
      <x:c r="E817" s="29" t="str">
        <x:v>Allen, Gerald R.; Steene, Roger; Humann, Paul; DeLoach, Ned. Reef Fish Identification: Tropical Pacific. New World Publications, Inc. / Odyssey Publishing. First edition, October 2003. ISBN 1-878348-36-1. Species account p. 217.</x:v>
      </x:c>
      <x:c r="F817" s="29" t="str">
        <x:v>Copyright © New World Publications, Inc. 2003. All rights reserved.</x:v>
      </x:c>
      <x:c r="G817" s="29"/>
      <x:c r="H817" s="29" t="str">
        <x:v>2026-08-13</x:v>
      </x:c>
      <x:c r="I817" s="29" t="str">
        <x:v>printed common/scientific name; category/family text; maximum size; depth; identification description; habitat/behavior; distribution/range; photo locator</x:v>
      </x:c>
      <x:c r="J817" s="29" t="str">
        <x:v>book_scan</x:v>
      </x:c>
      <x:c r="K817" s="29" t="str">
        <x:v>Reprocessed from the attached PDF species account. Identity and text-transcription confidence are tracked separately. No live WoRMS/FishBase/OBIS verification performed; AphiaID remains intentionally null.</x:v>
      </x:c>
    </x:row>
    <x:row r="818">
      <x:c r="A818" s="29" t="str">
        <x:v>SRC-6FA10F89</x:v>
      </x:c>
      <x:c r="B818" s="29" t="str">
        <x:v>a08de5bf-b125-57ed-b5c6-07f2cf88f7e0</x:v>
      </x:c>
      <x:c r="C818" s="29"/>
      <x:c r="D818" s="29" t="str">
        <x:v>Reef Fish Identification: Tropical Pacific, species account book p. 217 (PDF p. 218)</x:v>
      </x:c>
      <x:c r="E818" s="29" t="str">
        <x:v>Allen, Gerald R.; Steene, Roger; Humann, Paul; DeLoach, Ned. Reef Fish Identification: Tropical Pacific. New World Publications, Inc. / Odyssey Publishing. First edition, October 2003. ISBN 1-878348-36-1. Species account p. 217.</x:v>
      </x:c>
      <x:c r="F818" s="29" t="str">
        <x:v>Copyright © New World Publications, Inc. 2003. All rights reserved.</x:v>
      </x:c>
      <x:c r="G818" s="29"/>
      <x:c r="H818" s="29" t="str">
        <x:v>2026-08-13</x:v>
      </x:c>
      <x:c r="I818" s="29" t="str">
        <x:v>printed common/scientific name; category/family text; maximum size; depth; identification description; habitat/behavior; distribution/range; photo locator</x:v>
      </x:c>
      <x:c r="J818" s="29" t="str">
        <x:v>book_scan</x:v>
      </x:c>
      <x:c r="K818" s="29" t="str">
        <x:v>Reprocessed from the attached PDF species account. Identity and text-transcription confidence are tracked separately. No live WoRMS/FishBase/OBIS verification performed; AphiaID remains intentionally null.</x:v>
      </x:c>
    </x:row>
    <x:row r="819">
      <x:c r="A819" s="29" t="str">
        <x:v>SRC-E8610F73</x:v>
      </x:c>
      <x:c r="B819" s="29" t="str">
        <x:v>558769eb-54db-5cb8-b778-154f08891bfb</x:v>
      </x:c>
      <x:c r="C819" s="29"/>
      <x:c r="D819" s="29" t="str">
        <x:v>Reef Fish Identification: Tropical Pacific, species account book p. 213 (PDF p. 214)</x:v>
      </x:c>
      <x:c r="E819" s="29" t="str">
        <x:v>Allen, Gerald R.; Steene, Roger; Humann, Paul; DeLoach, Ned. Reef Fish Identification: Tropical Pacific. New World Publications, Inc. / Odyssey Publishing. First edition, October 2003. ISBN 1-878348-36-1. Species account p. 213.</x:v>
      </x:c>
      <x:c r="F819" s="29" t="str">
        <x:v>Copyright © New World Publications, Inc. 2003. All rights reserved.</x:v>
      </x:c>
      <x:c r="G819" s="29"/>
      <x:c r="H819" s="29" t="str">
        <x:v>2026-08-13</x:v>
      </x:c>
      <x:c r="I819" s="29" t="str">
        <x:v>printed common/scientific name; category/family text; maximum size; depth; identification description; habitat/behavior; distribution/range; photo locator</x:v>
      </x:c>
      <x:c r="J819" s="29" t="str">
        <x:v>book_scan</x:v>
      </x:c>
      <x:c r="K819" s="29" t="str">
        <x:v>Reprocessed from the attached PDF species account. Identity and text-transcription confidence are tracked separately. No live WoRMS/FishBase/OBIS verification performed; AphiaID remains intentionally null.</x:v>
      </x:c>
    </x:row>
    <x:row r="820">
      <x:c r="A820" s="29" t="str">
        <x:v>SRC-CD2A6216</x:v>
      </x:c>
      <x:c r="B820" s="29" t="str">
        <x:v>d8672e57-58d4-5216-afcb-bb299bc7bfb1</x:v>
      </x:c>
      <x:c r="C820" s="29"/>
      <x:c r="D820" s="29" t="str">
        <x:v>Reef Fish Identification: Tropical Pacific, species account book p. 215 (PDF p. 216)</x:v>
      </x:c>
      <x:c r="E820" s="29" t="str">
        <x:v>Allen, Gerald R.; Steene, Roger; Humann, Paul; DeLoach, Ned. Reef Fish Identification: Tropical Pacific. New World Publications, Inc. / Odyssey Publishing. First edition, October 2003. ISBN 1-878348-36-1. Species account p. 215.</x:v>
      </x:c>
      <x:c r="F820" s="29" t="str">
        <x:v>Copyright © New World Publications, Inc. 2003. All rights reserved.</x:v>
      </x:c>
      <x:c r="G820" s="29"/>
      <x:c r="H820" s="29" t="str">
        <x:v>2026-08-13</x:v>
      </x:c>
      <x:c r="I820" s="29" t="str">
        <x:v>printed common/scientific name; category/family text; maximum size; depth; identification description; habitat/behavior; distribution/range; photo locator</x:v>
      </x:c>
      <x:c r="J820" s="29" t="str">
        <x:v>book_scan</x:v>
      </x:c>
      <x:c r="K820" s="29" t="str">
        <x:v>Reprocessed from the attached PDF species account. Identity and text-transcription confidence are tracked separately. No live WoRMS/FishBase/OBIS verification performed; AphiaID remains intentionally null.</x:v>
      </x:c>
    </x:row>
    <x:row r="821">
      <x:c r="A821" s="29" t="str">
        <x:v>SRC-2575C77E</x:v>
      </x:c>
      <x:c r="B821" s="29" t="str">
        <x:v>da2e4523-5cb9-5ab7-808e-2e5f625dfcf0</x:v>
      </x:c>
      <x:c r="C821" s="29"/>
      <x:c r="D821" s="29" t="str">
        <x:v>Reef Fish Identification: Tropical Pacific, species account book p. 217 (PDF p. 218)</x:v>
      </x:c>
      <x:c r="E821" s="29" t="str">
        <x:v>Allen, Gerald R.; Steene, Roger; Humann, Paul; DeLoach, Ned. Reef Fish Identification: Tropical Pacific. New World Publications, Inc. / Odyssey Publishing. First edition, October 2003. ISBN 1-878348-36-1. Species account p. 217.</x:v>
      </x:c>
      <x:c r="F821" s="29" t="str">
        <x:v>Copyright © New World Publications, Inc. 2003. All rights reserved.</x:v>
      </x:c>
      <x:c r="G821" s="29"/>
      <x:c r="H821" s="29" t="str">
        <x:v>2026-08-13</x:v>
      </x:c>
      <x:c r="I821" s="29" t="str">
        <x:v>printed common/scientific name; category/family text; maximum size; depth; identification description; habitat/behavior; distribution/range; photo locator</x:v>
      </x:c>
      <x:c r="J821" s="29" t="str">
        <x:v>book_scan</x:v>
      </x:c>
      <x:c r="K821" s="29" t="str">
        <x:v>Reprocessed from the attached PDF species account. Identity and text-transcription confidence are tracked separately. No live WoRMS/FishBase/OBIS verification performed; AphiaID remains intentionally null.</x:v>
      </x:c>
    </x:row>
    <x:row r="822">
      <x:c r="A822" s="29" t="str">
        <x:v>SRC-33156306</x:v>
      </x:c>
      <x:c r="B822" s="29" t="str">
        <x:v>4dc8c377-10a8-52e3-8433-dbeda42dd1e6</x:v>
      </x:c>
      <x:c r="C822" s="29"/>
      <x:c r="D822" s="29" t="str">
        <x:v>Reef Fish Identification: Tropical Pacific, species account book p. 217 (PDF p. 218)</x:v>
      </x:c>
      <x:c r="E822" s="29" t="str">
        <x:v>Allen, Gerald R.; Steene, Roger; Humann, Paul; DeLoach, Ned. Reef Fish Identification: Tropical Pacific. New World Publications, Inc. / Odyssey Publishing. First edition, October 2003. ISBN 1-878348-36-1. Species account p. 217.</x:v>
      </x:c>
      <x:c r="F822" s="29" t="str">
        <x:v>Copyright © New World Publications, Inc. 2003. All rights reserved.</x:v>
      </x:c>
      <x:c r="G822" s="29"/>
      <x:c r="H822" s="29" t="str">
        <x:v>2026-08-13</x:v>
      </x:c>
      <x:c r="I822" s="29" t="str">
        <x:v>printed common/scientific name; category/family text; maximum size; depth; identification description; habitat/behavior; distribution/range; photo locator</x:v>
      </x:c>
      <x:c r="J822" s="29" t="str">
        <x:v>book_scan</x:v>
      </x:c>
      <x:c r="K822" s="29" t="str">
        <x:v>Reprocessed from the attached PDF species account. Identity and text-transcription confidence are tracked separately. No live WoRMS/FishBase/OBIS verification performed; AphiaID remains intentionally null.</x:v>
      </x:c>
    </x:row>
    <x:row r="823">
      <x:c r="A823" s="29" t="str">
        <x:v>SRC-8C4DF78A</x:v>
      </x:c>
      <x:c r="B823" s="29" t="str">
        <x:v>ff5aeab3-bed4-5262-b6dd-27d8b2449f39</x:v>
      </x:c>
      <x:c r="C823" s="29"/>
      <x:c r="D823" s="29" t="str">
        <x:v>Reef Fish Identification: Tropical Pacific, species account book p. 219 (PDF p. 220)</x:v>
      </x:c>
      <x:c r="E823" s="29" t="str">
        <x:v>Allen, Gerald R.; Steene, Roger; Humann, Paul; DeLoach, Ned. Reef Fish Identification: Tropical Pacific. New World Publications, Inc. / Odyssey Publishing. First edition, October 2003. ISBN 1-878348-36-1. Species account p. 219.</x:v>
      </x:c>
      <x:c r="F823" s="29" t="str">
        <x:v>Copyright © New World Publications, Inc. 2003. All rights reserved.</x:v>
      </x:c>
      <x:c r="G823" s="29"/>
      <x:c r="H823" s="29" t="str">
        <x:v>2026-08-13</x:v>
      </x:c>
      <x:c r="I823" s="29" t="str">
        <x:v>printed common/scientific name; category/family text; maximum size; depth; identification description; habitat/behavior; distribution/range; photo locator</x:v>
      </x:c>
      <x:c r="J823" s="29" t="str">
        <x:v>book_scan</x:v>
      </x:c>
      <x:c r="K823" s="29" t="str">
        <x:v>Reprocessed from the attached PDF species account. Identity and text-transcription confidence are tracked separately. No live WoRMS/FishBase/OBIS verification performed; AphiaID remains intentionally null.</x:v>
      </x:c>
    </x:row>
    <x:row r="824">
      <x:c r="A824" s="29" t="str">
        <x:v>SRC-6E404B03</x:v>
      </x:c>
      <x:c r="B824" s="29" t="str">
        <x:v>59e858c7-c041-5894-ad99-558d83b163b0</x:v>
      </x:c>
      <x:c r="C824" s="29"/>
      <x:c r="D824" s="29" t="str">
        <x:v>Reef Fish Identification: Tropical Pacific, species account book p. 218 (PDF p. 219)</x:v>
      </x:c>
      <x:c r="E824" s="29" t="str">
        <x:v>Allen, Gerald R.; Steene, Roger; Humann, Paul; DeLoach, Ned. Reef Fish Identification: Tropical Pacific. New World Publications, Inc. / Odyssey Publishing. First edition, October 2003. ISBN 1-878348-36-1. Species account p. 218.</x:v>
      </x:c>
      <x:c r="F824" s="29" t="str">
        <x:v>Copyright © New World Publications, Inc. 2003. All rights reserved.</x:v>
      </x:c>
      <x:c r="G824" s="29"/>
      <x:c r="H824" s="29" t="str">
        <x:v>2026-08-13</x:v>
      </x:c>
      <x:c r="I824" s="29" t="str">
        <x:v>printed common/scientific name; category/family text; maximum size; depth; identification description; habitat/behavior; distribution/range; photo locator</x:v>
      </x:c>
      <x:c r="J824" s="29" t="str">
        <x:v>book_scan</x:v>
      </x:c>
      <x:c r="K824" s="29" t="str">
        <x:v>Reprocessed from the attached PDF species account. Identity and text-transcription confidence are tracked separately. No live WoRMS/FishBase/OBIS verification performed; AphiaID remains intentionally null.</x:v>
      </x:c>
    </x:row>
    <x:row r="825">
      <x:c r="A825" s="29" t="str">
        <x:v>SRC-1E86A114</x:v>
      </x:c>
      <x:c r="B825" s="29" t="str">
        <x:v>e7ee43ed-e7f9-51ba-907e-16d5a749cd93</x:v>
      </x:c>
      <x:c r="C825" s="29"/>
      <x:c r="D825" s="29" t="str">
        <x:v>Reef Fish Identification: Tropical Pacific, species account book p. 219 (PDF p. 220)</x:v>
      </x:c>
      <x:c r="E825" s="29" t="str">
        <x:v>Allen, Gerald R.; Steene, Roger; Humann, Paul; DeLoach, Ned. Reef Fish Identification: Tropical Pacific. New World Publications, Inc. / Odyssey Publishing. First edition, October 2003. ISBN 1-878348-36-1. Species account p. 219.</x:v>
      </x:c>
      <x:c r="F825" s="29" t="str">
        <x:v>Copyright © New World Publications, Inc. 2003. All rights reserved.</x:v>
      </x:c>
      <x:c r="G825" s="29"/>
      <x:c r="H825" s="29" t="str">
        <x:v>2026-08-13</x:v>
      </x:c>
      <x:c r="I825" s="29" t="str">
        <x:v>printed common/scientific name; category/family text; maximum size; depth; identification description; habitat/behavior; distribution/range; photo locator</x:v>
      </x:c>
      <x:c r="J825" s="29" t="str">
        <x:v>book_scan</x:v>
      </x:c>
      <x:c r="K825" s="29" t="str">
        <x:v>Reprocessed from the attached PDF species account. Identity and text-transcription confidence are tracked separately. No live WoRMS/FishBase/OBIS verification performed; AphiaID remains intentionally null.</x:v>
      </x:c>
    </x:row>
    <x:row r="826">
      <x:c r="A826" s="29" t="str">
        <x:v>SRC-DB378766</x:v>
      </x:c>
      <x:c r="B826" s="29" t="str">
        <x:v>629e2fff-4829-5385-b9b9-7c547d9005d8</x:v>
      </x:c>
      <x:c r="C826" s="29"/>
      <x:c r="D826" s="29" t="str">
        <x:v>Reef Fish Identification: Tropical Pacific, species account book p. 216 (PDF p. 217)</x:v>
      </x:c>
      <x:c r="E826" s="29" t="str">
        <x:v>Allen, Gerald R.; Steene, Roger; Humann, Paul; DeLoach, Ned. Reef Fish Identification: Tropical Pacific. New World Publications, Inc. / Odyssey Publishing. First edition, October 2003. ISBN 1-878348-36-1. Species account p. 216.</x:v>
      </x:c>
      <x:c r="F826" s="29" t="str">
        <x:v>Copyright © New World Publications, Inc. 2003. All rights reserved.</x:v>
      </x:c>
      <x:c r="G826" s="29"/>
      <x:c r="H826" s="29" t="str">
        <x:v>2026-08-13</x:v>
      </x:c>
      <x:c r="I826" s="29" t="str">
        <x:v>printed common/scientific name; category/family text; maximum size; depth; identification description; habitat/behavior; distribution/range; photo locator</x:v>
      </x:c>
      <x:c r="J826" s="29" t="str">
        <x:v>book_scan</x:v>
      </x:c>
      <x:c r="K826" s="29" t="str">
        <x:v>Reprocessed from the attached PDF species account. Identity and text-transcription confidence are tracked separately. No live WoRMS/FishBase/OBIS verification performed; AphiaID remains intentionally null.</x:v>
      </x:c>
    </x:row>
    <x:row r="827">
      <x:c r="A827" s="29" t="str">
        <x:v>SRC-B4DC726C</x:v>
      </x:c>
      <x:c r="B827" s="29" t="str">
        <x:v>5bca2d73-7b31-5d92-b465-55dd74866cbf</x:v>
      </x:c>
      <x:c r="C827" s="29"/>
      <x:c r="D827" s="29" t="str">
        <x:v>Reef Fish Identification: Tropical Pacific, species account book p. 216 (PDF p. 217)</x:v>
      </x:c>
      <x:c r="E827" s="29" t="str">
        <x:v>Allen, Gerald R.; Steene, Roger; Humann, Paul; DeLoach, Ned. Reef Fish Identification: Tropical Pacific. New World Publications, Inc. / Odyssey Publishing. First edition, October 2003. ISBN 1-878348-36-1. Species account p. 216.</x:v>
      </x:c>
      <x:c r="F827" s="29" t="str">
        <x:v>Copyright © New World Publications, Inc. 2003. All rights reserved.</x:v>
      </x:c>
      <x:c r="G827" s="29"/>
      <x:c r="H827" s="29" t="str">
        <x:v>2026-08-13</x:v>
      </x:c>
      <x:c r="I827" s="29" t="str">
        <x:v>printed common/scientific name; category/family text; maximum size; depth; identification description; habitat/behavior; distribution/range; photo locator</x:v>
      </x:c>
      <x:c r="J827" s="29" t="str">
        <x:v>book_scan</x:v>
      </x:c>
      <x:c r="K827" s="29" t="str">
        <x:v>Reprocessed from the attached PDF species account. Identity and text-transcription confidence are tracked separately. No live WoRMS/FishBase/OBIS verification performed; AphiaID remains intentionally null.</x:v>
      </x:c>
    </x:row>
    <x:row r="828">
      <x:c r="A828" s="29" t="str">
        <x:v>SRC-DB269E72</x:v>
      </x:c>
      <x:c r="B828" s="29" t="str">
        <x:v>8d2d0075-7e71-51a4-81f7-fc4844ea91ba</x:v>
      </x:c>
      <x:c r="C828" s="29"/>
      <x:c r="D828" s="29" t="str">
        <x:v>Reef Fish Identification: Tropical Pacific, species account book p. 213 (PDF p. 214)</x:v>
      </x:c>
      <x:c r="E828" s="29" t="str">
        <x:v>Allen, Gerald R.; Steene, Roger; Humann, Paul; DeLoach, Ned. Reef Fish Identification: Tropical Pacific. New World Publications, Inc. / Odyssey Publishing. First edition, October 2003. ISBN 1-878348-36-1. Species account p. 213.</x:v>
      </x:c>
      <x:c r="F828" s="29" t="str">
        <x:v>Copyright © New World Publications, Inc. 2003. All rights reserved.</x:v>
      </x:c>
      <x:c r="G828" s="29"/>
      <x:c r="H828" s="29" t="str">
        <x:v>2026-08-13</x:v>
      </x:c>
      <x:c r="I828" s="29" t="str">
        <x:v>printed common/scientific name; category/family text; maximum size; depth; identification description; habitat/behavior; distribution/range; photo locator</x:v>
      </x:c>
      <x:c r="J828" s="29" t="str">
        <x:v>book_scan</x:v>
      </x:c>
      <x:c r="K828" s="29" t="str">
        <x:v>Reprocessed from the attached PDF species account. Identity and text-transcription confidence are tracked separately. No live WoRMS/FishBase/OBIS verification performed; AphiaID remains intentionally null.</x:v>
      </x:c>
    </x:row>
    <x:row r="829">
      <x:c r="A829" s="29" t="str">
        <x:v>SRC-3B6A4E47</x:v>
      </x:c>
      <x:c r="B829" s="29" t="str">
        <x:v>828aa5a3-5287-58d2-9245-d20d42fc78e0</x:v>
      </x:c>
      <x:c r="C829" s="29"/>
      <x:c r="D829" s="29" t="str">
        <x:v>Reef Fish Identification: Tropical Pacific, species account book p. 215 (PDF p. 216)</x:v>
      </x:c>
      <x:c r="E829" s="29" t="str">
        <x:v>Allen, Gerald R.; Steene, Roger; Humann, Paul; DeLoach, Ned. Reef Fish Identification: Tropical Pacific. New World Publications, Inc. / Odyssey Publishing. First edition, October 2003. ISBN 1-878348-36-1. Species account p. 215.</x:v>
      </x:c>
      <x:c r="F829" s="29" t="str">
        <x:v>Copyright © New World Publications, Inc. 2003. All rights reserved.</x:v>
      </x:c>
      <x:c r="G829" s="29"/>
      <x:c r="H829" s="29" t="str">
        <x:v>2026-08-13</x:v>
      </x:c>
      <x:c r="I829" s="29" t="str">
        <x:v>printed common/scientific name; category/family text; maximum size; depth; identification description; habitat/behavior; distribution/range; photo locator</x:v>
      </x:c>
      <x:c r="J829" s="29" t="str">
        <x:v>book_scan</x:v>
      </x:c>
      <x:c r="K829" s="29" t="str">
        <x:v>Reprocessed from the attached PDF species account. Identity and text-transcription confidence are tracked separately. No live WoRMS/FishBase/OBIS verification performed; AphiaID remains intentionally null.</x:v>
      </x:c>
    </x:row>
    <x:row r="830">
      <x:c r="A830" s="29" t="str">
        <x:v>SRC-F0666690</x:v>
      </x:c>
      <x:c r="B830" s="29" t="str">
        <x:v>64e989bb-f492-5b3c-a4bd-ec9445ef9bd2</x:v>
      </x:c>
      <x:c r="C830" s="29"/>
      <x:c r="D830" s="29" t="str">
        <x:v>Reef Fish Identification: Tropical Pacific, species account book p. 215 (PDF p. 216)</x:v>
      </x:c>
      <x:c r="E830" s="29" t="str">
        <x:v>Allen, Gerald R.; Steene, Roger; Humann, Paul; DeLoach, Ned. Reef Fish Identification: Tropical Pacific. New World Publications, Inc. / Odyssey Publishing. First edition, October 2003. ISBN 1-878348-36-1. Species account p. 215.</x:v>
      </x:c>
      <x:c r="F830" s="29" t="str">
        <x:v>Copyright © New World Publications, Inc. 2003. All rights reserved.</x:v>
      </x:c>
      <x:c r="G830" s="29"/>
      <x:c r="H830" s="29" t="str">
        <x:v>2026-08-13</x:v>
      </x:c>
      <x:c r="I830" s="29" t="str">
        <x:v>printed common/scientific name; category/family text; maximum size; depth; identification description; habitat/behavior; distribution/range; photo locator</x:v>
      </x:c>
      <x:c r="J830" s="29" t="str">
        <x:v>book_scan</x:v>
      </x:c>
      <x:c r="K830" s="29" t="str">
        <x:v>Reprocessed from the attached PDF species account. Identity and text-transcription confidence are tracked separately. No live WoRMS/FishBase/OBIS verification performed; AphiaID remains intentionally null.</x:v>
      </x:c>
    </x:row>
    <x:row r="831">
      <x:c r="A831" s="29" t="str">
        <x:v>SRC-F5DC0B35</x:v>
      </x:c>
      <x:c r="B831" s="29" t="str">
        <x:v>43814c34-56f5-58a4-8f67-0f9734075057</x:v>
      </x:c>
      <x:c r="C831" s="29"/>
      <x:c r="D831" s="29" t="str">
        <x:v>Reef Fish Identification: Tropical Pacific, species account book p. 214 (PDF p. 215)</x:v>
      </x:c>
      <x:c r="E831" s="29" t="str">
        <x:v>Allen, Gerald R.; Steene, Roger; Humann, Paul; DeLoach, Ned. Reef Fish Identification: Tropical Pacific. New World Publications, Inc. / Odyssey Publishing. First edition, October 2003. ISBN 1-878348-36-1. Species account p. 214.</x:v>
      </x:c>
      <x:c r="F831" s="29" t="str">
        <x:v>Copyright © New World Publications, Inc. 2003. All rights reserved.</x:v>
      </x:c>
      <x:c r="G831" s="29"/>
      <x:c r="H831" s="29" t="str">
        <x:v>2026-08-13</x:v>
      </x:c>
      <x:c r="I831" s="29" t="str">
        <x:v>printed common/scientific name; category/family text; maximum size; depth; identification description; habitat/behavior; distribution/range; photo locator</x:v>
      </x:c>
      <x:c r="J831" s="29" t="str">
        <x:v>book_scan</x:v>
      </x:c>
      <x:c r="K831" s="29" t="str">
        <x:v>Reprocessed from the attached PDF species account. Identity and text-transcription confidence are tracked separately. No live WoRMS/FishBase/OBIS verification performed; AphiaID remains intentionally null.</x:v>
      </x:c>
    </x:row>
    <x:row r="832">
      <x:c r="A832" s="29" t="str">
        <x:v>SRC-D2A8F787</x:v>
      </x:c>
      <x:c r="B832" s="29" t="str">
        <x:v>27f66e7f-b979-509d-9e63-4a4b7fe0293c</x:v>
      </x:c>
      <x:c r="C832" s="29"/>
      <x:c r="D832" s="29" t="str">
        <x:v>Reef Fish Identification: Tropical Pacific, species account book p. 215 (PDF p. 216)</x:v>
      </x:c>
      <x:c r="E832" s="29" t="str">
        <x:v>Allen, Gerald R.; Steene, Roger; Humann, Paul; DeLoach, Ned. Reef Fish Identification: Tropical Pacific. New World Publications, Inc. / Odyssey Publishing. First edition, October 2003. ISBN 1-878348-36-1. Species account p. 215.</x:v>
      </x:c>
      <x:c r="F832" s="29" t="str">
        <x:v>Copyright © New World Publications, Inc. 2003. All rights reserved.</x:v>
      </x:c>
      <x:c r="G832" s="29"/>
      <x:c r="H832" s="29" t="str">
        <x:v>2026-08-13</x:v>
      </x:c>
      <x:c r="I832" s="29" t="str">
        <x:v>printed common/scientific name; category/family text; maximum size; depth; identification description; habitat/behavior; distribution/range; photo locator</x:v>
      </x:c>
      <x:c r="J832" s="29" t="str">
        <x:v>book_scan</x:v>
      </x:c>
      <x:c r="K832" s="29" t="str">
        <x:v>Reprocessed from the attached PDF species account. Identity and text-transcription confidence are tracked separately. No live WoRMS/FishBase/OBIS verification performed; AphiaID remains intentionally null.</x:v>
      </x:c>
    </x:row>
    <x:row r="833">
      <x:c r="A833" s="29" t="str">
        <x:v>SRC-5A335A31</x:v>
      </x:c>
      <x:c r="B833" s="29" t="str">
        <x:v>cba847ac-3dcb-5a24-b006-0a2c15e0b0ca</x:v>
      </x:c>
      <x:c r="C833" s="29"/>
      <x:c r="D833" s="29" t="str">
        <x:v>Reef Fish Identification: Tropical Pacific, species account book p. 218 (PDF p. 219)</x:v>
      </x:c>
      <x:c r="E833" s="29" t="str">
        <x:v>Allen, Gerald R.; Steene, Roger; Humann, Paul; DeLoach, Ned. Reef Fish Identification: Tropical Pacific. New World Publications, Inc. / Odyssey Publishing. First edition, October 2003. ISBN 1-878348-36-1. Species account p. 218.</x:v>
      </x:c>
      <x:c r="F833" s="29" t="str">
        <x:v>Copyright © New World Publications, Inc. 2003. All rights reserved.</x:v>
      </x:c>
      <x:c r="G833" s="29"/>
      <x:c r="H833" s="29" t="str">
        <x:v>2026-08-13</x:v>
      </x:c>
      <x:c r="I833" s="29" t="str">
        <x:v>printed common/scientific name; category/family text; maximum size; depth; identification description; habitat/behavior; distribution/range; photo locator</x:v>
      </x:c>
      <x:c r="J833" s="29" t="str">
        <x:v>book_scan</x:v>
      </x:c>
      <x:c r="K833" s="29" t="str">
        <x:v>Reprocessed from the attached PDF species account. Identity and text-transcription confidence are tracked separately. No live WoRMS/FishBase/OBIS verification performed; AphiaID remains intentionally null.</x:v>
      </x:c>
    </x:row>
    <x:row r="834">
      <x:c r="A834" s="29" t="str">
        <x:v>SRC-0A80F364</x:v>
      </x:c>
      <x:c r="B834" s="29" t="str">
        <x:v>0d001eef-bd23-5b44-9d46-6aaf504cea35</x:v>
      </x:c>
      <x:c r="C834" s="29"/>
      <x:c r="D834" s="29" t="str">
        <x:v>Reef Fish Identification: Tropical Pacific, species account book p. 214 (PDF p. 215)</x:v>
      </x:c>
      <x:c r="E834" s="29" t="str">
        <x:v>Allen, Gerald R.; Steene, Roger; Humann, Paul; DeLoach, Ned. Reef Fish Identification: Tropical Pacific. New World Publications, Inc. / Odyssey Publishing. First edition, October 2003. ISBN 1-878348-36-1. Species account p. 214.</x:v>
      </x:c>
      <x:c r="F834" s="29" t="str">
        <x:v>Copyright © New World Publications, Inc. 2003. All rights reserved.</x:v>
      </x:c>
      <x:c r="G834" s="29"/>
      <x:c r="H834" s="29" t="str">
        <x:v>2026-08-13</x:v>
      </x:c>
      <x:c r="I834" s="29" t="str">
        <x:v>printed common/scientific name; category/family text; maximum size; depth; identification description; habitat/behavior; distribution/range; photo locator</x:v>
      </x:c>
      <x:c r="J834" s="29" t="str">
        <x:v>book_scan</x:v>
      </x:c>
      <x:c r="K834" s="29" t="str">
        <x:v>Reprocessed from the attached PDF species account. Identity and text-transcription confidence are tracked separately. No live WoRMS/FishBase/OBIS verification performed; AphiaID remains intentionally null.</x:v>
      </x:c>
    </x:row>
    <x:row r="835">
      <x:c r="A835" s="29" t="str">
        <x:v>SRC-B3B985AF</x:v>
      </x:c>
      <x:c r="B835" s="29" t="str">
        <x:v>84fa676d-bfe7-5022-84e1-9c52c857862e</x:v>
      </x:c>
      <x:c r="C835" s="29"/>
      <x:c r="D835" s="29" t="str">
        <x:v>Reef Fish Identification: Tropical Pacific, species account book p. 214 (PDF p. 215)</x:v>
      </x:c>
      <x:c r="E835" s="29" t="str">
        <x:v>Allen, Gerald R.; Steene, Roger; Humann, Paul; DeLoach, Ned. Reef Fish Identification: Tropical Pacific. New World Publications, Inc. / Odyssey Publishing. First edition, October 2003. ISBN 1-878348-36-1. Species account p. 214.</x:v>
      </x:c>
      <x:c r="F835" s="29" t="str">
        <x:v>Copyright © New World Publications, Inc. 2003. All rights reserved.</x:v>
      </x:c>
      <x:c r="G835" s="29"/>
      <x:c r="H835" s="29" t="str">
        <x:v>2026-08-13</x:v>
      </x:c>
      <x:c r="I835" s="29" t="str">
        <x:v>printed common/scientific name; category/family text; maximum size; depth; identification description; habitat/behavior; distribution/range; photo locator</x:v>
      </x:c>
      <x:c r="J835" s="29" t="str">
        <x:v>book_scan</x:v>
      </x:c>
      <x:c r="K835" s="29" t="str">
        <x:v>Reprocessed from the attached PDF species account. Identity and text-transcription confidence are tracked separately. No live WoRMS/FishBase/OBIS verification performed; AphiaID remains intentionally null.</x:v>
      </x:c>
    </x:row>
    <x:row r="836">
      <x:c r="A836" s="29" t="str">
        <x:v>SRC-D844CF0A</x:v>
      </x:c>
      <x:c r="B836" s="29" t="str">
        <x:v>229524fd-55e2-58ad-82aa-ea94650acc63</x:v>
      </x:c>
      <x:c r="C836" s="29"/>
      <x:c r="D836" s="29" t="str">
        <x:v>Reef Fish Identification: Tropical Pacific, species account book p. 359 (PDF p. 360)</x:v>
      </x:c>
      <x:c r="E836" s="29" t="str">
        <x:v>Allen, Gerald R.; Steene, Roger; Humann, Paul; DeLoach, Ned. Reef Fish Identification: Tropical Pacific. New World Publications, Inc. / Odyssey Publishing. First edition, October 2003. ISBN 1-878348-36-1. Species account p. 359.</x:v>
      </x:c>
      <x:c r="F836" s="29" t="str">
        <x:v>Copyright © New World Publications, Inc. 2003. All rights reserved.</x:v>
      </x:c>
      <x:c r="G836" s="29"/>
      <x:c r="H836" s="29" t="str">
        <x:v>2026-08-13</x:v>
      </x:c>
      <x:c r="I836" s="29" t="str">
        <x:v>printed common/scientific name; category/family text; maximum size; depth; identification description; habitat/behavior; distribution/range; photo locator</x:v>
      </x:c>
      <x:c r="J836" s="29" t="str">
        <x:v>book_scan</x:v>
      </x:c>
      <x:c r="K836" s="29" t="str">
        <x:v>Reprocessed from the attached PDF species account. Identity and text-transcription confidence are tracked separately. No live WoRMS/FishBase/OBIS verification performed; AphiaID remains intentionally null.</x:v>
      </x:c>
    </x:row>
    <x:row r="837">
      <x:c r="A837" s="29" t="str">
        <x:v>SRC-FC3B73E0</x:v>
      </x:c>
      <x:c r="B837" s="29" t="str">
        <x:v>c15540c0-1a54-537c-86da-d28bbbfe69cc</x:v>
      </x:c>
      <x:c r="C837" s="29"/>
      <x:c r="D837" s="29" t="str">
        <x:v>Reef Fish Identification: Tropical Pacific, species account book p. 359 (PDF p. 360)</x:v>
      </x:c>
      <x:c r="E837" s="29" t="str">
        <x:v>Allen, Gerald R.; Steene, Roger; Humann, Paul; DeLoach, Ned. Reef Fish Identification: Tropical Pacific. New World Publications, Inc. / Odyssey Publishing. First edition, October 2003. ISBN 1-878348-36-1. Species account p. 359.</x:v>
      </x:c>
      <x:c r="F837" s="29" t="str">
        <x:v>Copyright © New World Publications, Inc. 2003. All rights reserved.</x:v>
      </x:c>
      <x:c r="G837" s="29"/>
      <x:c r="H837" s="29" t="str">
        <x:v>2026-08-13</x:v>
      </x:c>
      <x:c r="I837" s="29" t="str">
        <x:v>printed common/scientific name; category/family text; maximum size; depth; identification description; habitat/behavior; distribution/range; photo locator</x:v>
      </x:c>
      <x:c r="J837" s="29" t="str">
        <x:v>book_scan</x:v>
      </x:c>
      <x:c r="K837" s="29" t="str">
        <x:v>Reprocessed from the attached PDF species account. Identity and text-transcription confidence are tracked separately. No live WoRMS/FishBase/OBIS verification performed; AphiaID remains intentionally null.</x:v>
      </x:c>
    </x:row>
    <x:row r="838">
      <x:c r="A838" s="29" t="str">
        <x:v>SRC-F317E3A1</x:v>
      </x:c>
      <x:c r="B838" s="29" t="str">
        <x:v>7ee80aa1-efc9-5625-a9a0-67ef93086ae4</x:v>
      </x:c>
      <x:c r="C838" s="29"/>
      <x:c r="D838" s="29" t="str">
        <x:v>Reef Fish Identification: Tropical Pacific, species account book p. 359 (PDF p. 360)</x:v>
      </x:c>
      <x:c r="E838" s="29" t="str">
        <x:v>Allen, Gerald R.; Steene, Roger; Humann, Paul; DeLoach, Ned. Reef Fish Identification: Tropical Pacific. New World Publications, Inc. / Odyssey Publishing. First edition, October 2003. ISBN 1-878348-36-1. Species account p. 359.</x:v>
      </x:c>
      <x:c r="F838" s="29" t="str">
        <x:v>Copyright © New World Publications, Inc. 2003. All rights reserved.</x:v>
      </x:c>
      <x:c r="G838" s="29"/>
      <x:c r="H838" s="29" t="str">
        <x:v>2026-08-13</x:v>
      </x:c>
      <x:c r="I838" s="29" t="str">
        <x:v>printed common/scientific name; category/family text; maximum size; depth; identification description; habitat/behavior; distribution/range; photo locator</x:v>
      </x:c>
      <x:c r="J838" s="29" t="str">
        <x:v>book_scan</x:v>
      </x:c>
      <x:c r="K838" s="29" t="str">
        <x:v>Reprocessed from the attached PDF species account. Identity and text-transcription confidence are tracked separately. No live WoRMS/FishBase/OBIS verification performed; AphiaID remains intentionally null.</x:v>
      </x:c>
    </x:row>
    <x:row r="839">
      <x:c r="A839" s="29" t="str">
        <x:v>SRC-2406F52B</x:v>
      </x:c>
      <x:c r="B839" s="29" t="str">
        <x:v>c848aab0-ef51-549b-995f-146a6e3813a5</x:v>
      </x:c>
      <x:c r="C839" s="29"/>
      <x:c r="D839" s="29" t="str">
        <x:v>Reef Fish Identification: Tropical Pacific, species account book p. 71 (PDF p. 72)</x:v>
      </x:c>
      <x:c r="E839" s="29" t="str">
        <x:v>Allen, Gerald R.; Steene, Roger; Humann, Paul; DeLoach, Ned. Reef Fish Identification: Tropical Pacific. New World Publications, Inc. / Odyssey Publishing. First edition, October 2003. ISBN 1-878348-36-1. Species account p. 71.</x:v>
      </x:c>
      <x:c r="F839" s="29" t="str">
        <x:v>Copyright © New World Publications, Inc. 2003. All rights reserved.</x:v>
      </x:c>
      <x:c r="G839" s="29"/>
      <x:c r="H839" s="29" t="str">
        <x:v>2026-08-13</x:v>
      </x:c>
      <x:c r="I839" s="29" t="str">
        <x:v>printed common/scientific name; category/family text; maximum size; depth; identification description; habitat/behavior; distribution/range; photo locator</x:v>
      </x:c>
      <x:c r="J839" s="29" t="str">
        <x:v>book_scan</x:v>
      </x:c>
      <x:c r="K839" s="29" t="str">
        <x:v>Reprocessed from the attached PDF species account. Identity and text-transcription confidence are tracked separately. No live WoRMS/FishBase/OBIS verification performed; AphiaID remains intentionally null.</x:v>
      </x:c>
    </x:row>
    <x:row r="840">
      <x:c r="A840" s="29" t="str">
        <x:v>SRC-3D5F23BA</x:v>
      </x:c>
      <x:c r="B840" s="29" t="str">
        <x:v>40105df2-0ced-5308-bc06-da6a858adb93</x:v>
      </x:c>
      <x:c r="C840" s="29"/>
      <x:c r="D840" s="29" t="str">
        <x:v>Reef Fish Identification: Tropical Pacific, species account book p. 208 (PDF p. 209)</x:v>
      </x:c>
      <x:c r="E840" s="29" t="str">
        <x:v>Allen, Gerald R.; Steene, Roger; Humann, Paul; DeLoach, Ned. Reef Fish Identification: Tropical Pacific. New World Publications, Inc. / Odyssey Publishing. First edition, October 2003. ISBN 1-878348-36-1. Species account p. 208.</x:v>
      </x:c>
      <x:c r="F840" s="29" t="str">
        <x:v>Copyright © New World Publications, Inc. 2003. All rights reserved.</x:v>
      </x:c>
      <x:c r="G840" s="29"/>
      <x:c r="H840" s="29" t="str">
        <x:v>2026-08-13</x:v>
      </x:c>
      <x:c r="I840" s="29" t="str">
        <x:v>printed common/scientific name; category/family text; maximum size; depth; identification description; habitat/behavior; distribution/range; photo locator</x:v>
      </x:c>
      <x:c r="J840" s="29" t="str">
        <x:v>book_scan</x:v>
      </x:c>
      <x:c r="K840" s="29" t="str">
        <x:v>Reprocessed from the attached PDF species account. Identity and text-transcription confidence are tracked separately. No live WoRMS/FishBase/OBIS verification performed; AphiaID remains intentionally null.</x:v>
      </x:c>
    </x:row>
    <x:row r="841">
      <x:c r="A841" s="29" t="str">
        <x:v>SRC-AAF77B10</x:v>
      </x:c>
      <x:c r="B841" s="29" t="str">
        <x:v>b2fe6bc4-cb06-5a05-aa9b-5053ba9c3002</x:v>
      </x:c>
      <x:c r="C841" s="29"/>
      <x:c r="D841" s="29" t="str">
        <x:v>Reef Fish Identification: Tropical Pacific, species account book p. 30 (PDF p. 31)</x:v>
      </x:c>
      <x:c r="E841" s="29" t="str">
        <x:v>Allen, Gerald R.; Steene, Roger; Humann, Paul; DeLoach, Ned. Reef Fish Identification: Tropical Pacific. New World Publications, Inc. / Odyssey Publishing. First edition, October 2003. ISBN 1-878348-36-1. Species account p. 30.</x:v>
      </x:c>
      <x:c r="F841" s="29" t="str">
        <x:v>Copyright © New World Publications, Inc. 2003. All rights reserved.</x:v>
      </x:c>
      <x:c r="G841" s="29"/>
      <x:c r="H841" s="29" t="str">
        <x:v>2026-08-13</x:v>
      </x:c>
      <x:c r="I841" s="29" t="str">
        <x:v>printed common/scientific name; category/family text; maximum size; depth; identification description; habitat/behavior; distribution/range; photo locator</x:v>
      </x:c>
      <x:c r="J841" s="29" t="str">
        <x:v>book_scan</x:v>
      </x:c>
      <x:c r="K841" s="29" t="str">
        <x:v>Reprocessed from the attached PDF species account. Identity and text-transcription confidence are tracked separately. No live WoRMS/FishBase/OBIS verification performed; AphiaID remains intentionally null.</x:v>
      </x:c>
    </x:row>
    <x:row r="842">
      <x:c r="A842" s="29" t="str">
        <x:v>SRC-8AF3B669</x:v>
      </x:c>
      <x:c r="B842" s="29" t="str">
        <x:v>4c7e4a16-70d6-5142-9ded-5832a998b89f</x:v>
      </x:c>
      <x:c r="C842" s="29"/>
      <x:c r="D842" s="29" t="str">
        <x:v>Reef Fish Identification: Tropical Pacific, species account book p. 28 (PDF p. 29)</x:v>
      </x:c>
      <x:c r="E842" s="29" t="str">
        <x:v>Allen, Gerald R.; Steene, Roger; Humann, Paul; DeLoach, Ned. Reef Fish Identification: Tropical Pacific. New World Publications, Inc. / Odyssey Publishing. First edition, October 2003. ISBN 1-878348-36-1. Species account p. 28.</x:v>
      </x:c>
      <x:c r="F842" s="29" t="str">
        <x:v>Copyright © New World Publications, Inc. 2003. All rights reserved.</x:v>
      </x:c>
      <x:c r="G842" s="29"/>
      <x:c r="H842" s="29" t="str">
        <x:v>2026-08-13</x:v>
      </x:c>
      <x:c r="I842" s="29" t="str">
        <x:v>printed common/scientific name; category/family text; maximum size; depth; identification description; habitat/behavior; distribution/range; photo locator</x:v>
      </x:c>
      <x:c r="J842" s="29" t="str">
        <x:v>book_scan</x:v>
      </x:c>
      <x:c r="K842" s="29" t="str">
        <x:v>Reprocessed from the attached PDF species account. Identity and text-transcription confidence are tracked separately. No live WoRMS/FishBase/OBIS verification performed; AphiaID remains intentionally null.</x:v>
      </x:c>
    </x:row>
    <x:row r="843">
      <x:c r="A843" s="29" t="str">
        <x:v>SRC-7F00AD7B</x:v>
      </x:c>
      <x:c r="B843" s="29" t="str">
        <x:v>f5591466-ba33-5c7a-b4dd-e4a3130c6a23</x:v>
      </x:c>
      <x:c r="C843" s="29"/>
      <x:c r="D843" s="29" t="str">
        <x:v>Reef Fish Identification: Tropical Pacific, species account book p. 28 (PDF p. 29)</x:v>
      </x:c>
      <x:c r="E843" s="29" t="str">
        <x:v>Allen, Gerald R.; Steene, Roger; Humann, Paul; DeLoach, Ned. Reef Fish Identification: Tropical Pacific. New World Publications, Inc. / Odyssey Publishing. First edition, October 2003. ISBN 1-878348-36-1. Species account p. 28.</x:v>
      </x:c>
      <x:c r="F843" s="29" t="str">
        <x:v>Copyright © New World Publications, Inc. 2003. All rights reserved.</x:v>
      </x:c>
      <x:c r="G843" s="29"/>
      <x:c r="H843" s="29" t="str">
        <x:v>2026-08-13</x:v>
      </x:c>
      <x:c r="I843" s="29" t="str">
        <x:v>printed common/scientific name; category/family text; maximum size; depth; identification description; habitat/behavior; distribution/range; photo locator</x:v>
      </x:c>
      <x:c r="J843" s="29" t="str">
        <x:v>book_scan</x:v>
      </x:c>
      <x:c r="K843" s="29" t="str">
        <x:v>Reprocessed from the attached PDF species account. Identity and text-transcription confidence are tracked separately. No live WoRMS/FishBase/OBIS verification performed; AphiaID remains intentionally null.</x:v>
      </x:c>
    </x:row>
    <x:row r="844">
      <x:c r="A844" s="29" t="str">
        <x:v>SRC-4B23110A</x:v>
      </x:c>
      <x:c r="B844" s="29" t="str">
        <x:v>f608ffee-fa19-5e07-8bbe-babf929faa98</x:v>
      </x:c>
      <x:c r="C844" s="29"/>
      <x:c r="D844" s="29" t="str">
        <x:v>Reef Fish Identification: Tropical Pacific, species account book p. 28 (PDF p. 29)</x:v>
      </x:c>
      <x:c r="E844" s="29" t="str">
        <x:v>Allen, Gerald R.; Steene, Roger; Humann, Paul; DeLoach, Ned. Reef Fish Identification: Tropical Pacific. New World Publications, Inc. / Odyssey Publishing. First edition, October 2003. ISBN 1-878348-36-1. Species account p. 28.</x:v>
      </x:c>
      <x:c r="F844" s="29" t="str">
        <x:v>Copyright © New World Publications, Inc. 2003. All rights reserved.</x:v>
      </x:c>
      <x:c r="G844" s="29"/>
      <x:c r="H844" s="29" t="str">
        <x:v>2026-08-13</x:v>
      </x:c>
      <x:c r="I844" s="29" t="str">
        <x:v>printed common/scientific name; category/family text; maximum size; depth; identification description; habitat/behavior; distribution/range; photo locator</x:v>
      </x:c>
      <x:c r="J844" s="29" t="str">
        <x:v>book_scan</x:v>
      </x:c>
      <x:c r="K844" s="29" t="str">
        <x:v>Reprocessed from the attached PDF species account. Identity and text-transcription confidence are tracked separately. No live WoRMS/FishBase/OBIS verification performed; AphiaID remains intentionally null.</x:v>
      </x:c>
    </x:row>
    <x:row r="845">
      <x:c r="A845" s="29" t="str">
        <x:v>SRC-C5A98C1F</x:v>
      </x:c>
      <x:c r="B845" s="29" t="str">
        <x:v>d65e3d8c-3b7e-53f0-891a-9e0c408c7028</x:v>
      </x:c>
      <x:c r="C845" s="29"/>
      <x:c r="D845" s="29" t="str">
        <x:v>Reef Fish Identification: Tropical Pacific, species account book p. 28 (PDF p. 29)</x:v>
      </x:c>
      <x:c r="E845" s="29" t="str">
        <x:v>Allen, Gerald R.; Steene, Roger; Humann, Paul; DeLoach, Ned. Reef Fish Identification: Tropical Pacific. New World Publications, Inc. / Odyssey Publishing. First edition, October 2003. ISBN 1-878348-36-1. Species account p. 28.</x:v>
      </x:c>
      <x:c r="F845" s="29" t="str">
        <x:v>Copyright © New World Publications, Inc. 2003. All rights reserved.</x:v>
      </x:c>
      <x:c r="G845" s="29"/>
      <x:c r="H845" s="29" t="str">
        <x:v>2026-08-13</x:v>
      </x:c>
      <x:c r="I845" s="29" t="str">
        <x:v>printed common/scientific name; category/family text; maximum size; depth; identification description; habitat/behavior; distribution/range; photo locator</x:v>
      </x:c>
      <x:c r="J845" s="29" t="str">
        <x:v>book_scan</x:v>
      </x:c>
      <x:c r="K845" s="29" t="str">
        <x:v>Reprocessed from the attached PDF species account. Identity and text-transcription confidence are tracked separately. No live WoRMS/FishBase/OBIS verification performed; AphiaID remains intentionally null.</x:v>
      </x:c>
    </x:row>
    <x:row r="846">
      <x:c r="A846" s="29" t="str">
        <x:v>SRC-045FCB1D</x:v>
      </x:c>
      <x:c r="B846" s="29" t="str">
        <x:v>b4650c85-b919-5a6b-99d7-caffe4731ea4</x:v>
      </x:c>
      <x:c r="C846" s="29"/>
      <x:c r="D846" s="29" t="str">
        <x:v>Reef Fish Identification: Tropical Pacific, species account book p. 27 (PDF p. 28)</x:v>
      </x:c>
      <x:c r="E846" s="29" t="str">
        <x:v>Allen, Gerald R.; Steene, Roger; Humann, Paul; DeLoach, Ned. Reef Fish Identification: Tropical Pacific. New World Publications, Inc. / Odyssey Publishing. First edition, October 2003. ISBN 1-878348-36-1. Species account p. 27.</x:v>
      </x:c>
      <x:c r="F846" s="29" t="str">
        <x:v>Copyright © New World Publications, Inc. 2003. All rights reserved.</x:v>
      </x:c>
      <x:c r="G846" s="29"/>
      <x:c r="H846" s="29" t="str">
        <x:v>2026-08-13</x:v>
      </x:c>
      <x:c r="I846" s="29" t="str">
        <x:v>printed common/scientific name; category/family text; maximum size; depth; identification description; habitat/behavior; distribution/range; photo locator</x:v>
      </x:c>
      <x:c r="J846" s="29" t="str">
        <x:v>book_scan</x:v>
      </x:c>
      <x:c r="K846" s="29" t="str">
        <x:v>Reprocessed from the attached PDF species account. Identity and text-transcription confidence are tracked separately. No live WoRMS/FishBase/OBIS verification performed; AphiaID remains intentionally null.</x:v>
      </x:c>
    </x:row>
    <x:row r="847">
      <x:c r="A847" s="29" t="str">
        <x:v>SRC-47E7C38F</x:v>
      </x:c>
      <x:c r="B847" s="29" t="str">
        <x:v>208f16bc-c664-579e-92aa-7cab8f789bf1</x:v>
      </x:c>
      <x:c r="C847" s="29"/>
      <x:c r="D847" s="29" t="str">
        <x:v>Reef Fish Identification: Tropical Pacific, species account book p. 28 (PDF p. 29)</x:v>
      </x:c>
      <x:c r="E847" s="29" t="str">
        <x:v>Allen, Gerald R.; Steene, Roger; Humann, Paul; DeLoach, Ned. Reef Fish Identification: Tropical Pacific. New World Publications, Inc. / Odyssey Publishing. First edition, October 2003. ISBN 1-878348-36-1. Species account p. 28.</x:v>
      </x:c>
      <x:c r="F847" s="29" t="str">
        <x:v>Copyright © New World Publications, Inc. 2003. All rights reserved.</x:v>
      </x:c>
      <x:c r="G847" s="29"/>
      <x:c r="H847" s="29" t="str">
        <x:v>2026-08-13</x:v>
      </x:c>
      <x:c r="I847" s="29" t="str">
        <x:v>printed common/scientific name; category/family text; maximum size; depth; identification description; habitat/behavior; distribution/range; photo locator</x:v>
      </x:c>
      <x:c r="J847" s="29" t="str">
        <x:v>book_scan</x:v>
      </x:c>
      <x:c r="K847" s="29" t="str">
        <x:v>Reprocessed from the attached PDF species account. Identity and text-transcription confidence are tracked separately. No live WoRMS/FishBase/OBIS verification performed; AphiaID remains intentionally null.</x:v>
      </x:c>
    </x:row>
    <x:row r="848">
      <x:c r="A848" s="29" t="str">
        <x:v>SRC-17124E24</x:v>
      </x:c>
      <x:c r="B848" s="29" t="str">
        <x:v>ff30ca9b-475f-510e-bcff-de5583e8f30a</x:v>
      </x:c>
      <x:c r="C848" s="29"/>
      <x:c r="D848" s="29" t="str">
        <x:v>Reef Fish Identification: Tropical Pacific, species account book p. 447 (PDF p. 448)</x:v>
      </x:c>
      <x:c r="E848" s="29" t="str">
        <x:v>Allen, Gerald R.; Steene, Roger; Humann, Paul; DeLoach, Ned. Reef Fish Identification: Tropical Pacific. New World Publications, Inc. / Odyssey Publishing. First edition, October 2003. ISBN 1-878348-36-1. Species account p. 447.</x:v>
      </x:c>
      <x:c r="F848" s="29" t="str">
        <x:v>Copyright © New World Publications, Inc. 2003. All rights reserved.</x:v>
      </x:c>
      <x:c r="G848" s="29"/>
      <x:c r="H848" s="29" t="str">
        <x:v>2026-08-13</x:v>
      </x:c>
      <x:c r="I848" s="29" t="str">
        <x:v>printed common/scientific name; category/family text; maximum size; depth; identification description; habitat/behavior; distribution/range; photo locator</x:v>
      </x:c>
      <x:c r="J848" s="29" t="str">
        <x:v>book_scan</x:v>
      </x:c>
      <x:c r="K848" s="29" t="str">
        <x:v>Reprocessed from the attached PDF species account. Identity and text-transcription confidence are tracked separately. No live WoRMS/FishBase/OBIS verification performed; AphiaID remains intentionally null.</x:v>
      </x:c>
    </x:row>
    <x:row r="849">
      <x:c r="A849" s="29" t="str">
        <x:v>SRC-47D2C88E</x:v>
      </x:c>
      <x:c r="B849" s="29" t="str">
        <x:v>457049e0-41ad-5319-b13c-01491df9b792</x:v>
      </x:c>
      <x:c r="C849" s="29"/>
      <x:c r="D849" s="29" t="str">
        <x:v>Reef Fish Identification: Tropical Pacific, species account book p. 447 (PDF p. 448)</x:v>
      </x:c>
      <x:c r="E849" s="29" t="str">
        <x:v>Allen, Gerald R.; Steene, Roger; Humann, Paul; DeLoach, Ned. Reef Fish Identification: Tropical Pacific. New World Publications, Inc. / Odyssey Publishing. First edition, October 2003. ISBN 1-878348-36-1. Species account p. 447.</x:v>
      </x:c>
      <x:c r="F849" s="29" t="str">
        <x:v>Copyright © New World Publications, Inc. 2003. All rights reserved.</x:v>
      </x:c>
      <x:c r="G849" s="29"/>
      <x:c r="H849" s="29" t="str">
        <x:v>2026-08-13</x:v>
      </x:c>
      <x:c r="I849" s="29" t="str">
        <x:v>printed common/scientific name; category/family text; maximum size; depth; identification description; habitat/behavior; distribution/range; photo locator</x:v>
      </x:c>
      <x:c r="J849" s="29" t="str">
        <x:v>book_scan</x:v>
      </x:c>
      <x:c r="K849" s="29" t="str">
        <x:v>Reprocessed from the attached PDF species account. Identity and text-transcription confidence are tracked separately. No live WoRMS/FishBase/OBIS verification performed; AphiaID remains intentionally null.</x:v>
      </x:c>
    </x:row>
    <x:row r="850">
      <x:c r="A850" s="29" t="str">
        <x:v>SRC-0EDC9997</x:v>
      </x:c>
      <x:c r="B850" s="29" t="str">
        <x:v>9177b115-c1ac-5765-b426-6448e27e61ea</x:v>
      </x:c>
      <x:c r="C850" s="29"/>
      <x:c r="D850" s="29" t="str">
        <x:v>Reef Fish Identification: Tropical Pacific, species account book p. 447 (PDF p. 448)</x:v>
      </x:c>
      <x:c r="E850" s="29" t="str">
        <x:v>Allen, Gerald R.; Steene, Roger; Humann, Paul; DeLoach, Ned. Reef Fish Identification: Tropical Pacific. New World Publications, Inc. / Odyssey Publishing. First edition, October 2003. ISBN 1-878348-36-1. Species account p. 447.</x:v>
      </x:c>
      <x:c r="F850" s="29" t="str">
        <x:v>Copyright © New World Publications, Inc. 2003. All rights reserved.</x:v>
      </x:c>
      <x:c r="G850" s="29"/>
      <x:c r="H850" s="29" t="str">
        <x:v>2026-08-13</x:v>
      </x:c>
      <x:c r="I850" s="29" t="str">
        <x:v>printed common/scientific name; category/family text; maximum size; depth; identification description; habitat/behavior; distribution/range; photo locator</x:v>
      </x:c>
      <x:c r="J850" s="29" t="str">
        <x:v>book_scan</x:v>
      </x:c>
      <x:c r="K850" s="29" t="str">
        <x:v>Reprocessed from the attached PDF species account. Identity and text-transcription confidence are tracked separately. No live WoRMS/FishBase/OBIS verification performed; AphiaID remains intentionally null.</x:v>
      </x:c>
    </x:row>
    <x:row r="851">
      <x:c r="A851" s="29" t="str">
        <x:v>SRC-AAE37846</x:v>
      </x:c>
      <x:c r="B851" s="29" t="str">
        <x:v>3d9646d3-9389-59d9-bf9a-79ff0018ddac</x:v>
      </x:c>
      <x:c r="C851" s="29"/>
      <x:c r="D851" s="29" t="str">
        <x:v>Reef Fish Identification: Tropical Pacific, species account book p. 447 (PDF p. 448)</x:v>
      </x:c>
      <x:c r="E851" s="29" t="str">
        <x:v>Allen, Gerald R.; Steene, Roger; Humann, Paul; DeLoach, Ned. Reef Fish Identification: Tropical Pacific. New World Publications, Inc. / Odyssey Publishing. First edition, October 2003. ISBN 1-878348-36-1. Species account p. 447.</x:v>
      </x:c>
      <x:c r="F851" s="29" t="str">
        <x:v>Copyright © New World Publications, Inc. 2003. All rights reserved.</x:v>
      </x:c>
      <x:c r="G851" s="29"/>
      <x:c r="H851" s="29" t="str">
        <x:v>2026-08-13</x:v>
      </x:c>
      <x:c r="I851" s="29" t="str">
        <x:v>printed common/scientific name; category/family text; maximum size; depth; identification description; habitat/behavior; distribution/range; photo locator</x:v>
      </x:c>
      <x:c r="J851" s="29" t="str">
        <x:v>book_scan</x:v>
      </x:c>
      <x:c r="K851" s="29" t="str">
        <x:v>Reprocessed from the attached PDF species account. Identity and text-transcription confidence are tracked separately. No live WoRMS/FishBase/OBIS verification performed; AphiaID remains intentionally null.</x:v>
      </x:c>
    </x:row>
    <x:row r="852">
      <x:c r="A852" s="29" t="str">
        <x:v>SRC-6CA654ED</x:v>
      </x:c>
      <x:c r="B852" s="29" t="str">
        <x:v>f3acf6ff-1267-5c36-9412-853282032c20</x:v>
      </x:c>
      <x:c r="C852" s="29"/>
      <x:c r="D852" s="29" t="str">
        <x:v>Reef Fish Identification: Tropical Pacific, species account book p. 447 (PDF p. 448)</x:v>
      </x:c>
      <x:c r="E852" s="29" t="str">
        <x:v>Allen, Gerald R.; Steene, Roger; Humann, Paul; DeLoach, Ned. Reef Fish Identification: Tropical Pacific. New World Publications, Inc. / Odyssey Publishing. First edition, October 2003. ISBN 1-878348-36-1. Species account p. 447.</x:v>
      </x:c>
      <x:c r="F852" s="29" t="str">
        <x:v>Copyright © New World Publications, Inc. 2003. All rights reserved.</x:v>
      </x:c>
      <x:c r="G852" s="29"/>
      <x:c r="H852" s="29" t="str">
        <x:v>2026-08-13</x:v>
      </x:c>
      <x:c r="I852" s="29" t="str">
        <x:v>printed common/scientific name; category/family text; maximum size; depth; identification description; habitat/behavior; distribution/range; photo locator</x:v>
      </x:c>
      <x:c r="J852" s="29" t="str">
        <x:v>book_scan</x:v>
      </x:c>
      <x:c r="K852" s="29" t="str">
        <x:v>Reprocessed from the attached PDF species account. Identity and text-transcription confidence are tracked separately. No live WoRMS/FishBase/OBIS verification performed; AphiaID remains intentionally null.</x:v>
      </x:c>
    </x:row>
    <x:row r="853">
      <x:c r="A853" s="29" t="str">
        <x:v>SRC-20894097</x:v>
      </x:c>
      <x:c r="B853" s="29" t="str">
        <x:v>33396fa1-bcc9-5e8a-ad02-3793285976bd</x:v>
      </x:c>
      <x:c r="C853" s="29"/>
      <x:c r="D853" s="29" t="str">
        <x:v>Reef Fish Identification: Tropical Pacific, species account book p. 323 (PDF p. 324)</x:v>
      </x:c>
      <x:c r="E853" s="29" t="str">
        <x:v>Allen, Gerald R.; Steene, Roger; Humann, Paul; DeLoach, Ned. Reef Fish Identification: Tropical Pacific. New World Publications, Inc. / Odyssey Publishing. First edition, October 2003. ISBN 1-878348-36-1. Species account p. 323.</x:v>
      </x:c>
      <x:c r="F853" s="29" t="str">
        <x:v>Copyright © New World Publications, Inc. 2003. All rights reserved.</x:v>
      </x:c>
      <x:c r="G853" s="29"/>
      <x:c r="H853" s="29" t="str">
        <x:v>2026-08-13</x:v>
      </x:c>
      <x:c r="I853" s="29" t="str">
        <x:v>printed common/scientific name; category/family text; maximum size; depth; identification description; habitat/behavior; distribution/range; photo locator</x:v>
      </x:c>
      <x:c r="J853" s="29" t="str">
        <x:v>book_scan</x:v>
      </x:c>
      <x:c r="K853" s="29" t="str">
        <x:v>Reprocessed from the attached PDF species account. Identity and text-transcription confidence are tracked separately. No live WoRMS/FishBase/OBIS verification performed; AphiaID remains intentionally null.</x:v>
      </x:c>
    </x:row>
    <x:row r="854">
      <x:c r="A854" s="29" t="str">
        <x:v>SRC-38C07F76</x:v>
      </x:c>
      <x:c r="B854" s="29" t="str">
        <x:v>08020ee6-f8e6-5442-b240-bd6ebc4da0bf</x:v>
      </x:c>
      <x:c r="C854" s="29"/>
      <x:c r="D854" s="29" t="str">
        <x:v>Reef Fish Identification: Tropical Pacific, species account book p. 244 (PDF p. 245)</x:v>
      </x:c>
      <x:c r="E854" s="29" t="str">
        <x:v>Allen, Gerald R.; Steene, Roger; Humann, Paul; DeLoach, Ned. Reef Fish Identification: Tropical Pacific. New World Publications, Inc. / Odyssey Publishing. First edition, October 2003. ISBN 1-878348-36-1. Species account p. 244.</x:v>
      </x:c>
      <x:c r="F854" s="29" t="str">
        <x:v>Copyright © New World Publications, Inc. 2003. All rights reserved.</x:v>
      </x:c>
      <x:c r="G854" s="29"/>
      <x:c r="H854" s="29" t="str">
        <x:v>2026-08-13</x:v>
      </x:c>
      <x:c r="I854" s="29" t="str">
        <x:v>printed common/scientific name; category/family text; maximum size; depth; identification description; habitat/behavior; distribution/range; photo locator</x:v>
      </x:c>
      <x:c r="J854" s="29" t="str">
        <x:v>book_scan</x:v>
      </x:c>
      <x:c r="K854" s="29" t="str">
        <x:v>Reprocessed from the attached PDF species account. Identity and text-transcription confidence are tracked separately. No live WoRMS/FishBase/OBIS verification performed; AphiaID remains intentionally null.</x:v>
      </x:c>
    </x:row>
    <x:row r="855">
      <x:c r="A855" s="29" t="str">
        <x:v>SRC-EBDC8056</x:v>
      </x:c>
      <x:c r="B855" s="29" t="str">
        <x:v>f272b8c6-75b7-5c3f-8d83-ceb0e8743c55</x:v>
      </x:c>
      <x:c r="C855" s="29"/>
      <x:c r="D855" s="29" t="str">
        <x:v>Reef Fish Identification: Tropical Pacific, species account book p. 457 (PDF p. 458)</x:v>
      </x:c>
      <x:c r="E855" s="29" t="str">
        <x:v>Allen, Gerald R.; Steene, Roger; Humann, Paul; DeLoach, Ned. Reef Fish Identification: Tropical Pacific. New World Publications, Inc. / Odyssey Publishing. First edition, October 2003. ISBN 1-878348-36-1. Species account p. 457.</x:v>
      </x:c>
      <x:c r="F855" s="29" t="str">
        <x:v>Copyright © New World Publications, Inc. 2003. All rights reserved.</x:v>
      </x:c>
      <x:c r="G855" s="29"/>
      <x:c r="H855" s="29" t="str">
        <x:v>2026-08-13</x:v>
      </x:c>
      <x:c r="I855" s="29" t="str">
        <x:v>printed common/scientific name; category/family text; maximum size; depth; identification description; habitat/behavior; distribution/range; photo locator</x:v>
      </x:c>
      <x:c r="J855" s="29" t="str">
        <x:v>book_scan</x:v>
      </x:c>
      <x:c r="K855" s="29" t="str">
        <x:v>Reprocessed from the attached PDF species account. Identity and text-transcription confidence are tracked separately. No live WoRMS/FishBase/OBIS verification performed; AphiaID remains intentionally null.</x:v>
      </x:c>
    </x:row>
    <x:row r="856">
      <x:c r="A856" s="29" t="str">
        <x:v>SRC-8508866D</x:v>
      </x:c>
      <x:c r="B856" s="29" t="str">
        <x:v>fdd38925-1cfd-5220-a7ae-e03e7c3b7bea</x:v>
      </x:c>
      <x:c r="C856" s="29"/>
      <x:c r="D856" s="29" t="str">
        <x:v>Reef Fish Identification: Tropical Pacific, species account book p. 456 (PDF p. 457)</x:v>
      </x:c>
      <x:c r="E856" s="29" t="str">
        <x:v>Allen, Gerald R.; Steene, Roger; Humann, Paul; DeLoach, Ned. Reef Fish Identification: Tropical Pacific. New World Publications, Inc. / Odyssey Publishing. First edition, October 2003. ISBN 1-878348-36-1. Species account p. 456.</x:v>
      </x:c>
      <x:c r="F856" s="29" t="str">
        <x:v>Copyright © New World Publications, Inc. 2003. All rights reserved.</x:v>
      </x:c>
      <x:c r="G856" s="29"/>
      <x:c r="H856" s="29" t="str">
        <x:v>2026-08-13</x:v>
      </x:c>
      <x:c r="I856" s="29" t="str">
        <x:v>printed common/scientific name; category/family text; maximum size; depth; identification description; habitat/behavior; distribution/range; photo locator</x:v>
      </x:c>
      <x:c r="J856" s="29" t="str">
        <x:v>book_scan</x:v>
      </x:c>
      <x:c r="K856" s="29" t="str">
        <x:v>Reprocessed from the attached PDF species account. Identity and text-transcription confidence are tracked separately. No live WoRMS/FishBase/OBIS verification performed; AphiaID remains intentionally null.</x:v>
      </x:c>
    </x:row>
    <x:row r="857">
      <x:c r="A857" s="29" t="str">
        <x:v>SRC-68F969AB</x:v>
      </x:c>
      <x:c r="B857" s="29" t="str">
        <x:v>585a484d-2d1e-51a7-9905-78b98faf5ed4</x:v>
      </x:c>
      <x:c r="C857" s="29"/>
      <x:c r="D857" s="29" t="str">
        <x:v>Reef Fish Identification: Tropical Pacific, species account book p. 430 (PDF p. 431)</x:v>
      </x:c>
      <x:c r="E857" s="29" t="str">
        <x:v>Allen, Gerald R.; Steene, Roger; Humann, Paul; DeLoach, Ned. Reef Fish Identification: Tropical Pacific. New World Publications, Inc. / Odyssey Publishing. First edition, October 2003. ISBN 1-878348-36-1. Species account p. 430.</x:v>
      </x:c>
      <x:c r="F857" s="29" t="str">
        <x:v>Copyright © New World Publications, Inc. 2003. All rights reserved.</x:v>
      </x:c>
      <x:c r="G857" s="29"/>
      <x:c r="H857" s="29" t="str">
        <x:v>2026-08-13</x:v>
      </x:c>
      <x:c r="I857" s="29" t="str">
        <x:v>printed common/scientific name; category/family text; maximum size; depth; identification description; habitat/behavior; distribution/range; photo locator</x:v>
      </x:c>
      <x:c r="J857" s="29" t="str">
        <x:v>book_scan</x:v>
      </x:c>
      <x:c r="K857" s="29" t="str">
        <x:v>Reprocessed from the attached PDF species account. Identity and text-transcription confidence are tracked separately. No live WoRMS/FishBase/OBIS verification performed; AphiaID remains intentionally null.</x:v>
      </x:c>
    </x:row>
    <x:row r="858">
      <x:c r="A858" s="29" t="str">
        <x:v>SRC-756C9DB1</x:v>
      </x:c>
      <x:c r="B858" s="29" t="str">
        <x:v>40c4368b-bc45-532e-8a84-6e717de6c252</x:v>
      </x:c>
      <x:c r="C858" s="29"/>
      <x:c r="D858" s="29" t="str">
        <x:v>Reef Fish Identification: Tropical Pacific, species account book p. 432 (PDF p. 433)</x:v>
      </x:c>
      <x:c r="E858" s="29" t="str">
        <x:v>Allen, Gerald R.; Steene, Roger; Humann, Paul; DeLoach, Ned. Reef Fish Identification: Tropical Pacific. New World Publications, Inc. / Odyssey Publishing. First edition, October 2003. ISBN 1-878348-36-1. Species account p. 432.</x:v>
      </x:c>
      <x:c r="F858" s="29" t="str">
        <x:v>Copyright © New World Publications, Inc. 2003. All rights reserved.</x:v>
      </x:c>
      <x:c r="G858" s="29"/>
      <x:c r="H858" s="29" t="str">
        <x:v>2026-08-13</x:v>
      </x:c>
      <x:c r="I858" s="29" t="str">
        <x:v>printed common/scientific name; category/family text; maximum size; depth; identification description; habitat/behavior; distribution/range; photo locator</x:v>
      </x:c>
      <x:c r="J858" s="29" t="str">
        <x:v>book_scan</x:v>
      </x:c>
      <x:c r="K858" s="29" t="str">
        <x:v>Reprocessed from the attached PDF species account. Identity and text-transcription confidence are tracked separately. No live WoRMS/FishBase/OBIS verification performed; AphiaID remains intentionally null.</x:v>
      </x:c>
    </x:row>
    <x:row r="859">
      <x:c r="A859" s="29" t="str">
        <x:v>SRC-E8F5B326</x:v>
      </x:c>
      <x:c r="B859" s="29" t="str">
        <x:v>de4b1e29-c522-54a6-aa35-0c66a0feac61</x:v>
      </x:c>
      <x:c r="C859" s="29"/>
      <x:c r="D859" s="29" t="str">
        <x:v>Reef Fish Identification: Tropical Pacific, species account book p. 432 (PDF p. 433)</x:v>
      </x:c>
      <x:c r="E859" s="29" t="str">
        <x:v>Allen, Gerald R.; Steene, Roger; Humann, Paul; DeLoach, Ned. Reef Fish Identification: Tropical Pacific. New World Publications, Inc. / Odyssey Publishing. First edition, October 2003. ISBN 1-878348-36-1. Species account p. 432.</x:v>
      </x:c>
      <x:c r="F859" s="29" t="str">
        <x:v>Copyright © New World Publications, Inc. 2003. All rights reserved.</x:v>
      </x:c>
      <x:c r="G859" s="29"/>
      <x:c r="H859" s="29" t="str">
        <x:v>2026-08-13</x:v>
      </x:c>
      <x:c r="I859" s="29" t="str">
        <x:v>printed common/scientific name; category/family text; maximum size; depth; identification description; habitat/behavior; distribution/range; photo locator</x:v>
      </x:c>
      <x:c r="J859" s="29" t="str">
        <x:v>book_scan</x:v>
      </x:c>
      <x:c r="K859" s="29" t="str">
        <x:v>Reprocessed from the attached PDF species account. Identity and text-transcription confidence are tracked separately. No live WoRMS/FishBase/OBIS verification performed; AphiaID remains intentionally null.</x:v>
      </x:c>
    </x:row>
    <x:row r="860">
      <x:c r="A860" s="29" t="str">
        <x:v>SRC-27611082</x:v>
      </x:c>
      <x:c r="B860" s="29" t="str">
        <x:v>889d11d5-bb17-5197-8285-132aeaa6dac4</x:v>
      </x:c>
      <x:c r="C860" s="29"/>
      <x:c r="D860" s="29" t="str">
        <x:v>Reef Fish Identification: Tropical Pacific, species account book p. 433 (PDF p. 434)</x:v>
      </x:c>
      <x:c r="E860" s="29" t="str">
        <x:v>Allen, Gerald R.; Steene, Roger; Humann, Paul; DeLoach, Ned. Reef Fish Identification: Tropical Pacific. New World Publications, Inc. / Odyssey Publishing. First edition, October 2003. ISBN 1-878348-36-1. Species account p. 433.</x:v>
      </x:c>
      <x:c r="F860" s="29" t="str">
        <x:v>Copyright © New World Publications, Inc. 2003. All rights reserved.</x:v>
      </x:c>
      <x:c r="G860" s="29"/>
      <x:c r="H860" s="29" t="str">
        <x:v>2026-08-13</x:v>
      </x:c>
      <x:c r="I860" s="29" t="str">
        <x:v>printed common/scientific name; category/family text; maximum size; depth; identification description; habitat/behavior; distribution/range; photo locator</x:v>
      </x:c>
      <x:c r="J860" s="29" t="str">
        <x:v>book_scan</x:v>
      </x:c>
      <x:c r="K860" s="29" t="str">
        <x:v>Reprocessed from the attached PDF species account. Identity and text-transcription confidence are tracked separately. No live WoRMS/FishBase/OBIS verification performed; AphiaID remains intentionally null.</x:v>
      </x:c>
    </x:row>
    <x:row r="861">
      <x:c r="A861" s="29" t="str">
        <x:v>SRC-F957A92D</x:v>
      </x:c>
      <x:c r="B861" s="29" t="str">
        <x:v>8090c447-3b46-5149-9876-4a1a3d933b3b</x:v>
      </x:c>
      <x:c r="C861" s="29"/>
      <x:c r="D861" s="29" t="str">
        <x:v>Reef Fish Identification: Tropical Pacific, species account book p. 431 (PDF p. 432)</x:v>
      </x:c>
      <x:c r="E861" s="29" t="str">
        <x:v>Allen, Gerald R.; Steene, Roger; Humann, Paul; DeLoach, Ned. Reef Fish Identification: Tropical Pacific. New World Publications, Inc. / Odyssey Publishing. First edition, October 2003. ISBN 1-878348-36-1. Species account p. 431.</x:v>
      </x:c>
      <x:c r="F861" s="29" t="str">
        <x:v>Copyright © New World Publications, Inc. 2003. All rights reserved.</x:v>
      </x:c>
      <x:c r="G861" s="29"/>
      <x:c r="H861" s="29" t="str">
        <x:v>2026-08-13</x:v>
      </x:c>
      <x:c r="I861" s="29" t="str">
        <x:v>printed common/scientific name; category/family text; maximum size; depth; identification description; habitat/behavior; distribution/range; photo locator</x:v>
      </x:c>
      <x:c r="J861" s="29" t="str">
        <x:v>book_scan</x:v>
      </x:c>
      <x:c r="K861" s="29" t="str">
        <x:v>Reprocessed from the attached PDF species account. Identity and text-transcription confidence are tracked separately. No live WoRMS/FishBase/OBIS verification performed; AphiaID remains intentionally null.</x:v>
      </x:c>
    </x:row>
    <x:row r="862">
      <x:c r="A862" s="29" t="str">
        <x:v>SRC-EC129FBD</x:v>
      </x:c>
      <x:c r="B862" s="29" t="str">
        <x:v>62af111a-c30c-54ed-915d-27cdee4505ff</x:v>
      </x:c>
      <x:c r="C862" s="29"/>
      <x:c r="D862" s="29" t="str">
        <x:v>Reef Fish Identification: Tropical Pacific, species account book p. 433 (PDF p. 434)</x:v>
      </x:c>
      <x:c r="E862" s="29" t="str">
        <x:v>Allen, Gerald R.; Steene, Roger; Humann, Paul; DeLoach, Ned. Reef Fish Identification: Tropical Pacific. New World Publications, Inc. / Odyssey Publishing. First edition, October 2003. ISBN 1-878348-36-1. Species account p. 433.</x:v>
      </x:c>
      <x:c r="F862" s="29" t="str">
        <x:v>Copyright © New World Publications, Inc. 2003. All rights reserved.</x:v>
      </x:c>
      <x:c r="G862" s="29"/>
      <x:c r="H862" s="29" t="str">
        <x:v>2026-08-13</x:v>
      </x:c>
      <x:c r="I862" s="29" t="str">
        <x:v>printed common/scientific name; category/family text; maximum size; depth; identification description; habitat/behavior; distribution/range; photo locator</x:v>
      </x:c>
      <x:c r="J862" s="29" t="str">
        <x:v>book_scan</x:v>
      </x:c>
      <x:c r="K862" s="29" t="str">
        <x:v>Reprocessed from the attached PDF species account. Identity and text-transcription confidence are tracked separately. No live WoRMS/FishBase/OBIS verification performed; AphiaID remains intentionally null.</x:v>
      </x:c>
    </x:row>
    <x:row r="863">
      <x:c r="A863" s="29" t="str">
        <x:v>SRC-E8A239AB</x:v>
      </x:c>
      <x:c r="B863" s="29" t="str">
        <x:v>b21f6b66-e27f-53f5-a189-2b64882a888f</x:v>
      </x:c>
      <x:c r="C863" s="29"/>
      <x:c r="D863" s="29" t="str">
        <x:v>Reef Fish Identification: Tropical Pacific, species account book p. 433 (PDF p. 434)</x:v>
      </x:c>
      <x:c r="E863" s="29" t="str">
        <x:v>Allen, Gerald R.; Steene, Roger; Humann, Paul; DeLoach, Ned. Reef Fish Identification: Tropical Pacific. New World Publications, Inc. / Odyssey Publishing. First edition, October 2003. ISBN 1-878348-36-1. Species account p. 433.</x:v>
      </x:c>
      <x:c r="F863" s="29" t="str">
        <x:v>Copyright © New World Publications, Inc. 2003. All rights reserved.</x:v>
      </x:c>
      <x:c r="G863" s="29"/>
      <x:c r="H863" s="29" t="str">
        <x:v>2026-08-13</x:v>
      </x:c>
      <x:c r="I863" s="29" t="str">
        <x:v>printed common/scientific name; category/family text; maximum size; depth; identification description; habitat/behavior; distribution/range; photo locator</x:v>
      </x:c>
      <x:c r="J863" s="29" t="str">
        <x:v>book_scan</x:v>
      </x:c>
      <x:c r="K863" s="29" t="str">
        <x:v>Reprocessed from the attached PDF species account. Identity and text-transcription confidence are tracked separately. No live WoRMS/FishBase/OBIS verification performed; AphiaID remains intentionally null.</x:v>
      </x:c>
    </x:row>
    <x:row r="864">
      <x:c r="A864" s="29" t="str">
        <x:v>SRC-3F73A863</x:v>
      </x:c>
      <x:c r="B864" s="29" t="str">
        <x:v>f46bd107-d5cd-5c6c-a03c-8b98b69740a4</x:v>
      </x:c>
      <x:c r="C864" s="29"/>
      <x:c r="D864" s="29" t="str">
        <x:v>Reef Fish Identification: Tropical Pacific, species account book p. 433 (PDF p. 434)</x:v>
      </x:c>
      <x:c r="E864" s="29" t="str">
        <x:v>Allen, Gerald R.; Steene, Roger; Humann, Paul; DeLoach, Ned. Reef Fish Identification: Tropical Pacific. New World Publications, Inc. / Odyssey Publishing. First edition, October 2003. ISBN 1-878348-36-1. Species account p. 433.</x:v>
      </x:c>
      <x:c r="F864" s="29" t="str">
        <x:v>Copyright © New World Publications, Inc. 2003. All rights reserved.</x:v>
      </x:c>
      <x:c r="G864" s="29"/>
      <x:c r="H864" s="29" t="str">
        <x:v>2026-08-13</x:v>
      </x:c>
      <x:c r="I864" s="29" t="str">
        <x:v>printed common/scientific name; category/family text; maximum size; depth; identification description; habitat/behavior; distribution/range; photo locator</x:v>
      </x:c>
      <x:c r="J864" s="29" t="str">
        <x:v>book_scan</x:v>
      </x:c>
      <x:c r="K864" s="29" t="str">
        <x:v>Reprocessed from the attached PDF species account. Identity and text-transcription confidence are tracked separately. No live WoRMS/FishBase/OBIS verification performed; AphiaID remains intentionally null.</x:v>
      </x:c>
    </x:row>
    <x:row r="865">
      <x:c r="A865" s="29" t="str">
        <x:v>SRC-B688DFD9</x:v>
      </x:c>
      <x:c r="B865" s="29" t="str">
        <x:v>8b2e8670-bfc9-5fe2-a69b-aaed20b3ce89</x:v>
      </x:c>
      <x:c r="C865" s="29"/>
      <x:c r="D865" s="29" t="str">
        <x:v>Reef Fish Identification: Tropical Pacific, species account book p. 433 (PDF p. 434)</x:v>
      </x:c>
      <x:c r="E865" s="29" t="str">
        <x:v>Allen, Gerald R.; Steene, Roger; Humann, Paul; DeLoach, Ned. Reef Fish Identification: Tropical Pacific. New World Publications, Inc. / Odyssey Publishing. First edition, October 2003. ISBN 1-878348-36-1. Species account p. 433.</x:v>
      </x:c>
      <x:c r="F865" s="29" t="str">
        <x:v>Copyright © New World Publications, Inc. 2003. All rights reserved.</x:v>
      </x:c>
      <x:c r="G865" s="29"/>
      <x:c r="H865" s="29" t="str">
        <x:v>2026-08-13</x:v>
      </x:c>
      <x:c r="I865" s="29" t="str">
        <x:v>printed common/scientific name; category/family text; maximum size; depth; identification description; habitat/behavior; distribution/range; photo locator</x:v>
      </x:c>
      <x:c r="J865" s="29" t="str">
        <x:v>book_scan</x:v>
      </x:c>
      <x:c r="K865" s="29" t="str">
        <x:v>Reprocessed from the attached PDF species account. Identity and text-transcription confidence are tracked separately. No live WoRMS/FishBase/OBIS verification performed; AphiaID remains intentionally null.</x:v>
      </x:c>
    </x:row>
    <x:row r="866">
      <x:c r="A866" s="29" t="str">
        <x:v>SRC-5605990F</x:v>
      </x:c>
      <x:c r="B866" s="29" t="str">
        <x:v>cf7ea288-d448-52f2-8e2b-fe08d17bdb4c</x:v>
      </x:c>
      <x:c r="C866" s="29"/>
      <x:c r="D866" s="29" t="str">
        <x:v>Reef Fish Identification: Tropical Pacific, species account book p. 432 (PDF p. 433)</x:v>
      </x:c>
      <x:c r="E866" s="29" t="str">
        <x:v>Allen, Gerald R.; Steene, Roger; Humann, Paul; DeLoach, Ned. Reef Fish Identification: Tropical Pacific. New World Publications, Inc. / Odyssey Publishing. First edition, October 2003. ISBN 1-878348-36-1. Species account p. 432.</x:v>
      </x:c>
      <x:c r="F866" s="29" t="str">
        <x:v>Copyright © New World Publications, Inc. 2003. All rights reserved.</x:v>
      </x:c>
      <x:c r="G866" s="29"/>
      <x:c r="H866" s="29" t="str">
        <x:v>2026-08-13</x:v>
      </x:c>
      <x:c r="I866" s="29" t="str">
        <x:v>printed common/scientific name; category/family text; maximum size; depth; identification description; habitat/behavior; distribution/range; photo locator</x:v>
      </x:c>
      <x:c r="J866" s="29" t="str">
        <x:v>book_scan</x:v>
      </x:c>
      <x:c r="K866" s="29" t="str">
        <x:v>Reprocessed from the attached PDF species account. Identity and text-transcription confidence are tracked separately. No live WoRMS/FishBase/OBIS verification performed; AphiaID remains intentionally null.</x:v>
      </x:c>
    </x:row>
    <x:row r="867">
      <x:c r="A867" s="29" t="str">
        <x:v>SRC-10FD4C79</x:v>
      </x:c>
      <x:c r="B867" s="29" t="str">
        <x:v>ad349216-696d-5a91-877e-0a91bd733488</x:v>
      </x:c>
      <x:c r="C867" s="29"/>
      <x:c r="D867" s="29" t="str">
        <x:v>Reef Fish Identification: Tropical Pacific, species account book p. 179 (PDF p. 180)</x:v>
      </x:c>
      <x:c r="E867" s="29" t="str">
        <x:v>Allen, Gerald R.; Steene, Roger; Humann, Paul; DeLoach, Ned. Reef Fish Identification: Tropical Pacific. New World Publications, Inc. / Odyssey Publishing. First edition, October 2003. ISBN 1-878348-36-1. Species account p. 179.</x:v>
      </x:c>
      <x:c r="F867" s="29" t="str">
        <x:v>Copyright © New World Publications, Inc. 2003. All rights reserved.</x:v>
      </x:c>
      <x:c r="G867" s="29"/>
      <x:c r="H867" s="29" t="str">
        <x:v>2026-08-13</x:v>
      </x:c>
      <x:c r="I867" s="29" t="str">
        <x:v>printed common/scientific name; category/family text; maximum size; depth; identification description; habitat/behavior; distribution/range; photo locator</x:v>
      </x:c>
      <x:c r="J867" s="29" t="str">
        <x:v>book_scan</x:v>
      </x:c>
      <x:c r="K867" s="29" t="str">
        <x:v>Reprocessed from the attached PDF species account. Identity and text-transcription confidence are tracked separately. No live WoRMS/FishBase/OBIS verification performed; AphiaID remains intentionally null.</x:v>
      </x:c>
    </x:row>
    <x:row r="868">
      <x:c r="A868" s="29" t="str">
        <x:v>SRC-6B148C6A</x:v>
      </x:c>
      <x:c r="B868" s="29" t="str">
        <x:v>989e7f65-0ec9-5540-adb3-308955f78bb0</x:v>
      </x:c>
      <x:c r="C868" s="29"/>
      <x:c r="D868" s="29" t="str">
        <x:v>Reef Fish Identification: Tropical Pacific, species account book p. 179 (PDF p. 180)</x:v>
      </x:c>
      <x:c r="E868" s="29" t="str">
        <x:v>Allen, Gerald R.; Steene, Roger; Humann, Paul; DeLoach, Ned. Reef Fish Identification: Tropical Pacific. New World Publications, Inc. / Odyssey Publishing. First edition, October 2003. ISBN 1-878348-36-1. Species account p. 179.</x:v>
      </x:c>
      <x:c r="F868" s="29" t="str">
        <x:v>Copyright © New World Publications, Inc. 2003. All rights reserved.</x:v>
      </x:c>
      <x:c r="G868" s="29"/>
      <x:c r="H868" s="29" t="str">
        <x:v>2026-08-13</x:v>
      </x:c>
      <x:c r="I868" s="29" t="str">
        <x:v>printed common/scientific name; category/family text; maximum size; depth; identification description; habitat/behavior; distribution/range; photo locator</x:v>
      </x:c>
      <x:c r="J868" s="29" t="str">
        <x:v>book_scan</x:v>
      </x:c>
      <x:c r="K868" s="29" t="str">
        <x:v>Reprocessed from the attached PDF species account. Identity and text-transcription confidence are tracked separately. No live WoRMS/FishBase/OBIS verification performed; AphiaID remains intentionally null.</x:v>
      </x:c>
    </x:row>
    <x:row r="869">
      <x:c r="A869" s="29" t="str">
        <x:v>SRC-5C50995B</x:v>
      </x:c>
      <x:c r="B869" s="29" t="str">
        <x:v>094d1295-0561-54cc-a30c-d4a91004b637</x:v>
      </x:c>
      <x:c r="C869" s="29"/>
      <x:c r="D869" s="29" t="str">
        <x:v>Reef Fish Identification: Tropical Pacific, species account book p. 367 (PDF p. 368)</x:v>
      </x:c>
      <x:c r="E869" s="29" t="str">
        <x:v>Allen, Gerald R.; Steene, Roger; Humann, Paul; DeLoach, Ned. Reef Fish Identification: Tropical Pacific. New World Publications, Inc. / Odyssey Publishing. First edition, October 2003. ISBN 1-878348-36-1. Species account p. 367.</x:v>
      </x:c>
      <x:c r="F869" s="29" t="str">
        <x:v>Copyright © New World Publications, Inc. 2003. All rights reserved.</x:v>
      </x:c>
      <x:c r="G869" s="29"/>
      <x:c r="H869" s="29" t="str">
        <x:v>2026-08-13</x:v>
      </x:c>
      <x:c r="I869" s="29" t="str">
        <x:v>printed common/scientific name; category/family text; maximum size; depth; identification description; habitat/behavior; distribution/range; photo locator</x:v>
      </x:c>
      <x:c r="J869" s="29" t="str">
        <x:v>book_scan</x:v>
      </x:c>
      <x:c r="K869" s="29" t="str">
        <x:v>Reprocessed from the attached PDF species account. Identity and text-transcription confidence are tracked separately. No live WoRMS/FishBase/OBIS verification performed; AphiaID remains intentionally null.</x:v>
      </x:c>
    </x:row>
    <x:row r="870">
      <x:c r="A870" s="29" t="str">
        <x:v>SRC-C296F938</x:v>
      </x:c>
      <x:c r="B870" s="29" t="str">
        <x:v>6c01745a-87d6-5f86-b164-426816c1c906</x:v>
      </x:c>
      <x:c r="C870" s="29"/>
      <x:c r="D870" s="29" t="str">
        <x:v>Reef Fish Identification: Tropical Pacific, species account book p. 211 (PDF p. 212)</x:v>
      </x:c>
      <x:c r="E870" s="29" t="str">
        <x:v>Allen, Gerald R.; Steene, Roger; Humann, Paul; DeLoach, Ned. Reef Fish Identification: Tropical Pacific. New World Publications, Inc. / Odyssey Publishing. First edition, October 2003. ISBN 1-878348-36-1. Species account p. 211.</x:v>
      </x:c>
      <x:c r="F870" s="29" t="str">
        <x:v>Copyright © New World Publications, Inc. 2003. All rights reserved.</x:v>
      </x:c>
      <x:c r="G870" s="29"/>
      <x:c r="H870" s="29" t="str">
        <x:v>2026-08-13</x:v>
      </x:c>
      <x:c r="I870" s="29" t="str">
        <x:v>printed common/scientific name; category/family text; maximum size; depth; identification description; habitat/behavior; distribution/range; photo locator</x:v>
      </x:c>
      <x:c r="J870" s="29" t="str">
        <x:v>book_scan</x:v>
      </x:c>
      <x:c r="K870" s="29" t="str">
        <x:v>Reprocessed from the attached PDF species account. Identity and text-transcription confidence are tracked separately. No live WoRMS/FishBase/OBIS verification performed; AphiaID remains intentionally null.</x:v>
      </x:c>
    </x:row>
    <x:row r="871">
      <x:c r="A871" s="29" t="str">
        <x:v>SRC-6C59DE7D</x:v>
      </x:c>
      <x:c r="B871" s="29" t="str">
        <x:v>c99eef11-e052-5dd4-99ca-0e9e7a4e980a</x:v>
      </x:c>
      <x:c r="C871" s="29"/>
      <x:c r="D871" s="29" t="str">
        <x:v>Reef Fish Identification: Tropical Pacific, species account book p. 211 (PDF p. 212)</x:v>
      </x:c>
      <x:c r="E871" s="29" t="str">
        <x:v>Allen, Gerald R.; Steene, Roger; Humann, Paul; DeLoach, Ned. Reef Fish Identification: Tropical Pacific. New World Publications, Inc. / Odyssey Publishing. First edition, October 2003. ISBN 1-878348-36-1. Species account p. 211.</x:v>
      </x:c>
      <x:c r="F871" s="29" t="str">
        <x:v>Copyright © New World Publications, Inc. 2003. All rights reserved.</x:v>
      </x:c>
      <x:c r="G871" s="29"/>
      <x:c r="H871" s="29" t="str">
        <x:v>2026-08-13</x:v>
      </x:c>
      <x:c r="I871" s="29" t="str">
        <x:v>printed common/scientific name; category/family text; maximum size; depth; identification description; habitat/behavior; distribution/range; photo locator</x:v>
      </x:c>
      <x:c r="J871" s="29" t="str">
        <x:v>book_scan</x:v>
      </x:c>
      <x:c r="K871" s="29" t="str">
        <x:v>Reprocessed from the attached PDF species account. Identity and text-transcription confidence are tracked separately. No live WoRMS/FishBase/OBIS verification performed; AphiaID remains intentionally null.</x:v>
      </x:c>
    </x:row>
    <x:row r="872">
      <x:c r="A872" s="29" t="str">
        <x:v>SRC-2894079E</x:v>
      </x:c>
      <x:c r="B872" s="29" t="str">
        <x:v>9d6d82f7-beab-52e7-bf23-a0115cf267f6</x:v>
      </x:c>
      <x:c r="C872" s="29"/>
      <x:c r="D872" s="29" t="str">
        <x:v>Reef Fish Identification: Tropical Pacific, species account book p. 287 (PDF p. 288)</x:v>
      </x:c>
      <x:c r="E872" s="29" t="str">
        <x:v>Allen, Gerald R.; Steene, Roger; Humann, Paul; DeLoach, Ned. Reef Fish Identification: Tropical Pacific. New World Publications, Inc. / Odyssey Publishing. First edition, October 2003. ISBN 1-878348-36-1. Species account p. 287.</x:v>
      </x:c>
      <x:c r="F872" s="29" t="str">
        <x:v>Copyright © New World Publications, Inc. 2003. All rights reserved.</x:v>
      </x:c>
      <x:c r="G872" s="29"/>
      <x:c r="H872" s="29" t="str">
        <x:v>2026-08-13</x:v>
      </x:c>
      <x:c r="I872" s="29" t="str">
        <x:v>printed common/scientific name; category/family text; maximum size; depth; identification description; habitat/behavior; distribution/range; photo locator</x:v>
      </x:c>
      <x:c r="J872" s="29" t="str">
        <x:v>book_scan</x:v>
      </x:c>
      <x:c r="K872" s="29" t="str">
        <x:v>Reprocessed from the attached PDF species account. Identity and text-transcription confidence are tracked separately. No live WoRMS/FishBase/OBIS verification performed; AphiaID remains intentionally null.</x:v>
      </x:c>
    </x:row>
    <x:row r="873">
      <x:c r="A873" s="29" t="str">
        <x:v>SRC-C40B6428</x:v>
      </x:c>
      <x:c r="B873" s="29" t="str">
        <x:v>5afb0e54-10c3-5b11-b29a-eb4a93774a39</x:v>
      </x:c>
      <x:c r="C873" s="29"/>
      <x:c r="D873" s="29" t="str">
        <x:v>Reef Fish Identification: Tropical Pacific, species account book p. 287 (PDF p. 288)</x:v>
      </x:c>
      <x:c r="E873" s="29" t="str">
        <x:v>Allen, Gerald R.; Steene, Roger; Humann, Paul; DeLoach, Ned. Reef Fish Identification: Tropical Pacific. New World Publications, Inc. / Odyssey Publishing. First edition, October 2003. ISBN 1-878348-36-1. Species account p. 287.</x:v>
      </x:c>
      <x:c r="F873" s="29" t="str">
        <x:v>Copyright © New World Publications, Inc. 2003. All rights reserved.</x:v>
      </x:c>
      <x:c r="G873" s="29"/>
      <x:c r="H873" s="29" t="str">
        <x:v>2026-08-13</x:v>
      </x:c>
      <x:c r="I873" s="29" t="str">
        <x:v>printed common/scientific name; category/family text; maximum size; depth; identification description; habitat/behavior; distribution/range; photo locator</x:v>
      </x:c>
      <x:c r="J873" s="29" t="str">
        <x:v>book_scan</x:v>
      </x:c>
      <x:c r="K873" s="29" t="str">
        <x:v>Reprocessed from the attached PDF species account. Identity and text-transcription confidence are tracked separately. No live WoRMS/FishBase/OBIS verification performed; AphiaID remains intentionally null.</x:v>
      </x:c>
    </x:row>
    <x:row r="874">
      <x:c r="A874" s="29" t="str">
        <x:v>SRC-7EF3D93E</x:v>
      </x:c>
      <x:c r="B874" s="29" t="str">
        <x:v>213631b4-5ddc-5d40-98d3-3dee5cf58100</x:v>
      </x:c>
      <x:c r="C874" s="29"/>
      <x:c r="D874" s="29" t="str">
        <x:v>Reef Fish Identification: Tropical Pacific, species account book p. 287 (PDF p. 288)</x:v>
      </x:c>
      <x:c r="E874" s="29" t="str">
        <x:v>Allen, Gerald R.; Steene, Roger; Humann, Paul; DeLoach, Ned. Reef Fish Identification: Tropical Pacific. New World Publications, Inc. / Odyssey Publishing. First edition, October 2003. ISBN 1-878348-36-1. Species account p. 287.</x:v>
      </x:c>
      <x:c r="F874" s="29" t="str">
        <x:v>Copyright © New World Publications, Inc. 2003. All rights reserved.</x:v>
      </x:c>
      <x:c r="G874" s="29"/>
      <x:c r="H874" s="29" t="str">
        <x:v>2026-08-13</x:v>
      </x:c>
      <x:c r="I874" s="29" t="str">
        <x:v>printed common/scientific name; category/family text; maximum size; depth; identification description; habitat/behavior; distribution/range; photo locator</x:v>
      </x:c>
      <x:c r="J874" s="29" t="str">
        <x:v>book_scan</x:v>
      </x:c>
      <x:c r="K874" s="29" t="str">
        <x:v>Reprocessed from the attached PDF species account. Identity and text-transcription confidence are tracked separately. No live WoRMS/FishBase/OBIS verification performed; AphiaID remains intentionally null.</x:v>
      </x:c>
    </x:row>
    <x:row r="875">
      <x:c r="A875" s="29" t="str">
        <x:v>SRC-3106C807</x:v>
      </x:c>
      <x:c r="B875" s="29" t="str">
        <x:v>5a91ba37-ce1b-556d-adc7-48a2eb2f5eea</x:v>
      </x:c>
      <x:c r="C875" s="29"/>
      <x:c r="D875" s="29" t="str">
        <x:v>Reef Fish Identification: Tropical Pacific, species account book p. 288 (PDF p. 289)</x:v>
      </x:c>
      <x:c r="E875" s="29" t="str">
        <x:v>Allen, Gerald R.; Steene, Roger; Humann, Paul; DeLoach, Ned. Reef Fish Identification: Tropical Pacific. New World Publications, Inc. / Odyssey Publishing. First edition, October 2003. ISBN 1-878348-36-1. Species account p. 288.</x:v>
      </x:c>
      <x:c r="F875" s="29" t="str">
        <x:v>Copyright © New World Publications, Inc. 2003. All rights reserved.</x:v>
      </x:c>
      <x:c r="G875" s="29"/>
      <x:c r="H875" s="29" t="str">
        <x:v>2026-08-13</x:v>
      </x:c>
      <x:c r="I875" s="29" t="str">
        <x:v>printed common/scientific name; category/family text; maximum size; depth; identification description; habitat/behavior; distribution/range; photo locator</x:v>
      </x:c>
      <x:c r="J875" s="29" t="str">
        <x:v>book_scan</x:v>
      </x:c>
      <x:c r="K875" s="29" t="str">
        <x:v>Reprocessed from the attached PDF species account. Identity and text-transcription confidence are tracked separately. No live WoRMS/FishBase/OBIS verification performed; AphiaID remains intentionally null.</x:v>
      </x:c>
    </x:row>
    <x:row r="876">
      <x:c r="A876" s="29" t="str">
        <x:v>SRC-1F5B5912</x:v>
      </x:c>
      <x:c r="B876" s="29" t="str">
        <x:v>d66dcab5-ea2e-5120-9423-99c606717c28</x:v>
      </x:c>
      <x:c r="C876" s="29"/>
      <x:c r="D876" s="29" t="str">
        <x:v>Reef Fish Identification: Tropical Pacific, species account book p. 288 (PDF p. 289)</x:v>
      </x:c>
      <x:c r="E876" s="29" t="str">
        <x:v>Allen, Gerald R.; Steene, Roger; Humann, Paul; DeLoach, Ned. Reef Fish Identification: Tropical Pacific. New World Publications, Inc. / Odyssey Publishing. First edition, October 2003. ISBN 1-878348-36-1. Species account p. 288.</x:v>
      </x:c>
      <x:c r="F876" s="29" t="str">
        <x:v>Copyright © New World Publications, Inc. 2003. All rights reserved.</x:v>
      </x:c>
      <x:c r="G876" s="29"/>
      <x:c r="H876" s="29" t="str">
        <x:v>2026-08-13</x:v>
      </x:c>
      <x:c r="I876" s="29" t="str">
        <x:v>printed common/scientific name; category/family text; maximum size; depth; identification description; habitat/behavior; distribution/range; photo locator</x:v>
      </x:c>
      <x:c r="J876" s="29" t="str">
        <x:v>book_scan</x:v>
      </x:c>
      <x:c r="K876" s="29" t="str">
        <x:v>Reprocessed from the attached PDF species account. Identity and text-transcription confidence are tracked separately. No live WoRMS/FishBase/OBIS verification performed; AphiaID remains intentionally null.</x:v>
      </x:c>
    </x:row>
    <x:row r="877">
      <x:c r="A877" s="29" t="str">
        <x:v>SRC-F9CC8365</x:v>
      </x:c>
      <x:c r="B877" s="29" t="str">
        <x:v>1193e8cd-2e4d-5964-abd6-5b9e27611647</x:v>
      </x:c>
      <x:c r="C877" s="29"/>
      <x:c r="D877" s="29" t="str">
        <x:v>Reef Fish Identification: Tropical Pacific, species account book p. 288 (PDF p. 289)</x:v>
      </x:c>
      <x:c r="E877" s="29" t="str">
        <x:v>Allen, Gerald R.; Steene, Roger; Humann, Paul; DeLoach, Ned. Reef Fish Identification: Tropical Pacific. New World Publications, Inc. / Odyssey Publishing. First edition, October 2003. ISBN 1-878348-36-1. Species account p. 288.</x:v>
      </x:c>
      <x:c r="F877" s="29" t="str">
        <x:v>Copyright © New World Publications, Inc. 2003. All rights reserved.</x:v>
      </x:c>
      <x:c r="G877" s="29"/>
      <x:c r="H877" s="29" t="str">
        <x:v>2026-08-13</x:v>
      </x:c>
      <x:c r="I877" s="29" t="str">
        <x:v>printed common/scientific name; category/family text; maximum size; depth; identification description; habitat/behavior; distribution/range; photo locator</x:v>
      </x:c>
      <x:c r="J877" s="29" t="str">
        <x:v>book_scan</x:v>
      </x:c>
      <x:c r="K877" s="29" t="str">
        <x:v>Reprocessed from the attached PDF species account. Identity and text-transcription confidence are tracked separately. No live WoRMS/FishBase/OBIS verification performed; AphiaID remains intentionally null.</x:v>
      </x:c>
    </x:row>
    <x:row r="878">
      <x:c r="A878" s="29" t="str">
        <x:v>SRC-59791A3D</x:v>
      </x:c>
      <x:c r="B878" s="29" t="str">
        <x:v>f5f18976-ed6c-5013-93fd-93addf9cea0e</x:v>
      </x:c>
      <x:c r="C878" s="29"/>
      <x:c r="D878" s="29" t="str">
        <x:v>Reef Fish Identification: Tropical Pacific, species account book p. 234 (PDF p. 235)</x:v>
      </x:c>
      <x:c r="E878" s="29" t="str">
        <x:v>Allen, Gerald R.; Steene, Roger; Humann, Paul; DeLoach, Ned. Reef Fish Identification: Tropical Pacific. New World Publications, Inc. / Odyssey Publishing. First edition, October 2003. ISBN 1-878348-36-1. Species account p. 234.</x:v>
      </x:c>
      <x:c r="F878" s="29" t="str">
        <x:v>Copyright © New World Publications, Inc. 2003. All rights reserved.</x:v>
      </x:c>
      <x:c r="G878" s="29"/>
      <x:c r="H878" s="29" t="str">
        <x:v>2026-08-13</x:v>
      </x:c>
      <x:c r="I878" s="29" t="str">
        <x:v>printed common/scientific name; category/family text; maximum size; depth; identification description; habitat/behavior; distribution/range; photo locator</x:v>
      </x:c>
      <x:c r="J878" s="29" t="str">
        <x:v>book_scan</x:v>
      </x:c>
      <x:c r="K878" s="29" t="str">
        <x:v>Reprocessed from the attached PDF species account. Identity and text-transcription confidence are tracked separately. No live WoRMS/FishBase/OBIS verification performed; AphiaID remains intentionally null.</x:v>
      </x:c>
    </x:row>
    <x:row r="879">
      <x:c r="A879" s="29" t="str">
        <x:v>SRC-3175B5F8</x:v>
      </x:c>
      <x:c r="B879" s="29" t="str">
        <x:v>d8dfc9fa-b95d-5a38-8dc1-66ecd6c1fcca</x:v>
      </x:c>
      <x:c r="C879" s="29"/>
      <x:c r="D879" s="29" t="str">
        <x:v>Reef Fish Identification: Tropical Pacific, species account book p. 233 (PDF p. 234)</x:v>
      </x:c>
      <x:c r="E879" s="29" t="str">
        <x:v>Allen, Gerald R.; Steene, Roger; Humann, Paul; DeLoach, Ned. Reef Fish Identification: Tropical Pacific. New World Publications, Inc. / Odyssey Publishing. First edition, October 2003. ISBN 1-878348-36-1. Species account p. 233.</x:v>
      </x:c>
      <x:c r="F879" s="29" t="str">
        <x:v>Copyright © New World Publications, Inc. 2003. All rights reserved.</x:v>
      </x:c>
      <x:c r="G879" s="29"/>
      <x:c r="H879" s="29" t="str">
        <x:v>2026-08-13</x:v>
      </x:c>
      <x:c r="I879" s="29" t="str">
        <x:v>printed common/scientific name; category/family text; maximum size; depth; identification description; habitat/behavior; distribution/range; photo locator</x:v>
      </x:c>
      <x:c r="J879" s="29" t="str">
        <x:v>book_scan</x:v>
      </x:c>
      <x:c r="K879" s="29" t="str">
        <x:v>Reprocessed from the attached PDF species account. Identity and text-transcription confidence are tracked separately. No live WoRMS/FishBase/OBIS verification performed; AphiaID remains intentionally null.</x:v>
      </x:c>
    </x:row>
    <x:row r="880">
      <x:c r="A880" s="29" t="str">
        <x:v>SRC-CD31AFBE</x:v>
      </x:c>
      <x:c r="B880" s="29" t="str">
        <x:v>a8a55dc8-805e-569f-ac7b-aa2d40b54b73</x:v>
      </x:c>
      <x:c r="C880" s="29"/>
      <x:c r="D880" s="29" t="str">
        <x:v>Reef Fish Identification: Tropical Pacific, species account book p. 233 (PDF p. 234)</x:v>
      </x:c>
      <x:c r="E880" s="29" t="str">
        <x:v>Allen, Gerald R.; Steene, Roger; Humann, Paul; DeLoach, Ned. Reef Fish Identification: Tropical Pacific. New World Publications, Inc. / Odyssey Publishing. First edition, October 2003. ISBN 1-878348-36-1. Species account p. 233.</x:v>
      </x:c>
      <x:c r="F880" s="29" t="str">
        <x:v>Copyright © New World Publications, Inc. 2003. All rights reserved.</x:v>
      </x:c>
      <x:c r="G880" s="29"/>
      <x:c r="H880" s="29" t="str">
        <x:v>2026-08-13</x:v>
      </x:c>
      <x:c r="I880" s="29" t="str">
        <x:v>printed common/scientific name; category/family text; maximum size; depth; identification description; habitat/behavior; distribution/range; photo locator</x:v>
      </x:c>
      <x:c r="J880" s="29" t="str">
        <x:v>book_scan</x:v>
      </x:c>
      <x:c r="K880" s="29" t="str">
        <x:v>Reprocessed from the attached PDF species account. Identity and text-transcription confidence are tracked separately. No live WoRMS/FishBase/OBIS verification performed; AphiaID remains intentionally null.</x:v>
      </x:c>
    </x:row>
    <x:row r="881">
      <x:c r="A881" s="29" t="str">
        <x:v>SRC-75B270E2</x:v>
      </x:c>
      <x:c r="B881" s="29" t="str">
        <x:v>d441958b-a1e3-51b4-8e0b-b5d25ba25295</x:v>
      </x:c>
      <x:c r="C881" s="29"/>
      <x:c r="D881" s="29" t="str">
        <x:v>Reef Fish Identification: Tropical Pacific, species account book p. 234 (PDF p. 235)</x:v>
      </x:c>
      <x:c r="E881" s="29" t="str">
        <x:v>Allen, Gerald R.; Steene, Roger; Humann, Paul; DeLoach, Ned. Reef Fish Identification: Tropical Pacific. New World Publications, Inc. / Odyssey Publishing. First edition, October 2003. ISBN 1-878348-36-1. Species account p. 234.</x:v>
      </x:c>
      <x:c r="F881" s="29" t="str">
        <x:v>Copyright © New World Publications, Inc. 2003. All rights reserved.</x:v>
      </x:c>
      <x:c r="G881" s="29"/>
      <x:c r="H881" s="29" t="str">
        <x:v>2026-08-13</x:v>
      </x:c>
      <x:c r="I881" s="29" t="str">
        <x:v>printed common/scientific name; category/family text; maximum size; depth; identification description; habitat/behavior; distribution/range; photo locator</x:v>
      </x:c>
      <x:c r="J881" s="29" t="str">
        <x:v>book_scan</x:v>
      </x:c>
      <x:c r="K881" s="29" t="str">
        <x:v>Reprocessed from the attached PDF species account. Identity and text-transcription confidence are tracked separately. No live WoRMS/FishBase/OBIS verification performed; AphiaID remains intentionally null.</x:v>
      </x:c>
    </x:row>
    <x:row r="882">
      <x:c r="A882" s="29" t="str">
        <x:v>SRC-67E2E35B</x:v>
      </x:c>
      <x:c r="B882" s="29" t="str">
        <x:v>9e83daba-901a-5d58-bc73-f082e22802fd</x:v>
      </x:c>
      <x:c r="C882" s="29"/>
      <x:c r="D882" s="29" t="str">
        <x:v>Reef Fish Identification: Tropical Pacific, species account book p. 379 (PDF p. 380)</x:v>
      </x:c>
      <x:c r="E882" s="29" t="str">
        <x:v>Allen, Gerald R.; Steene, Roger; Humann, Paul; DeLoach, Ned. Reef Fish Identification: Tropical Pacific. New World Publications, Inc. / Odyssey Publishing. First edition, October 2003. ISBN 1-878348-36-1. Species account p. 379.</x:v>
      </x:c>
      <x:c r="F882" s="29" t="str">
        <x:v>Copyright © New World Publications, Inc. 2003. All rights reserved.</x:v>
      </x:c>
      <x:c r="G882" s="29"/>
      <x:c r="H882" s="29" t="str">
        <x:v>2026-08-13</x:v>
      </x:c>
      <x:c r="I882" s="29" t="str">
        <x:v>printed common/scientific name; category/family text; maximum size; depth; identification description; habitat/behavior; distribution/range; photo locator</x:v>
      </x:c>
      <x:c r="J882" s="29" t="str">
        <x:v>book_scan</x:v>
      </x:c>
      <x:c r="K882" s="29" t="str">
        <x:v>Reprocessed from the attached PDF species account. Identity and text-transcription confidence are tracked separately. No live WoRMS/FishBase/OBIS verification performed; AphiaID remains intentionally null.</x:v>
      </x:c>
    </x:row>
    <x:row r="883">
      <x:c r="A883" s="29" t="str">
        <x:v>SRC-E6A50FEC</x:v>
      </x:c>
      <x:c r="B883" s="29" t="str">
        <x:v>fc2b687e-1733-5654-9271-9ae4aca4d045</x:v>
      </x:c>
      <x:c r="C883" s="29"/>
      <x:c r="D883" s="29" t="str">
        <x:v>Reef Fish Identification: Tropical Pacific, species account book p. 379 (PDF p. 380)</x:v>
      </x:c>
      <x:c r="E883" s="29" t="str">
        <x:v>Allen, Gerald R.; Steene, Roger; Humann, Paul; DeLoach, Ned. Reef Fish Identification: Tropical Pacific. New World Publications, Inc. / Odyssey Publishing. First edition, October 2003. ISBN 1-878348-36-1. Species account p. 379.</x:v>
      </x:c>
      <x:c r="F883" s="29" t="str">
        <x:v>Copyright © New World Publications, Inc. 2003. All rights reserved.</x:v>
      </x:c>
      <x:c r="G883" s="29"/>
      <x:c r="H883" s="29" t="str">
        <x:v>2026-08-13</x:v>
      </x:c>
      <x:c r="I883" s="29" t="str">
        <x:v>printed common/scientific name; category/family text; maximum size; depth; identification description; habitat/behavior; distribution/range; photo locator</x:v>
      </x:c>
      <x:c r="J883" s="29" t="str">
        <x:v>book_scan</x:v>
      </x:c>
      <x:c r="K883" s="29" t="str">
        <x:v>Reprocessed from the attached PDF species account. Identity and text-transcription confidence are tracked separately. No live WoRMS/FishBase/OBIS verification performed; AphiaID remains intentionally null.</x:v>
      </x:c>
    </x:row>
    <x:row r="884">
      <x:c r="A884" s="29" t="str">
        <x:v>SRC-C5CA2F1A</x:v>
      </x:c>
      <x:c r="B884" s="29" t="str">
        <x:v>17811cfe-5cae-5221-91c4-8c5be82684b0</x:v>
      </x:c>
      <x:c r="C884" s="29"/>
      <x:c r="D884" s="29" t="str">
        <x:v>Reef Fish Identification: Tropical Pacific, species account book p. 355 (PDF p. 356)</x:v>
      </x:c>
      <x:c r="E884" s="29" t="str">
        <x:v>Allen, Gerald R.; Steene, Roger; Humann, Paul; DeLoach, Ned. Reef Fish Identification: Tropical Pacific. New World Publications, Inc. / Odyssey Publishing. First edition, October 2003. ISBN 1-878348-36-1. Species account p. 355.</x:v>
      </x:c>
      <x:c r="F884" s="29" t="str">
        <x:v>Copyright © New World Publications, Inc. 2003. All rights reserved.</x:v>
      </x:c>
      <x:c r="G884" s="29"/>
      <x:c r="H884" s="29" t="str">
        <x:v>2026-08-13</x:v>
      </x:c>
      <x:c r="I884" s="29" t="str">
        <x:v>printed common/scientific name; category/family text; maximum size; depth; identification description; habitat/behavior; distribution/range; photo locator</x:v>
      </x:c>
      <x:c r="J884" s="29" t="str">
        <x:v>book_scan</x:v>
      </x:c>
      <x:c r="K884" s="29" t="str">
        <x:v>Reprocessed from the attached PDF species account. Identity and text-transcription confidence are tracked separately. No live WoRMS/FishBase/OBIS verification performed; AphiaID remains intentionally null.</x:v>
      </x:c>
    </x:row>
    <x:row r="885">
      <x:c r="A885" s="29" t="str">
        <x:v>SRC-40A926C2</x:v>
      </x:c>
      <x:c r="B885" s="29" t="str">
        <x:v>f9f3f9d9-9ff7-5273-8543-c87018d04c00</x:v>
      </x:c>
      <x:c r="C885" s="29"/>
      <x:c r="D885" s="29" t="str">
        <x:v>Reef Fish Identification: Tropical Pacific, species account book p. 355 (PDF p. 356)</x:v>
      </x:c>
      <x:c r="E885" s="29" t="str">
        <x:v>Allen, Gerald R.; Steene, Roger; Humann, Paul; DeLoach, Ned. Reef Fish Identification: Tropical Pacific. New World Publications, Inc. / Odyssey Publishing. First edition, October 2003. ISBN 1-878348-36-1. Species account p. 355.</x:v>
      </x:c>
      <x:c r="F885" s="29" t="str">
        <x:v>Copyright © New World Publications, Inc. 2003. All rights reserved.</x:v>
      </x:c>
      <x:c r="G885" s="29"/>
      <x:c r="H885" s="29" t="str">
        <x:v>2026-08-13</x:v>
      </x:c>
      <x:c r="I885" s="29" t="str">
        <x:v>printed common/scientific name; category/family text; maximum size; depth; identification description; habitat/behavior; distribution/range; photo locator</x:v>
      </x:c>
      <x:c r="J885" s="29" t="str">
        <x:v>book_scan</x:v>
      </x:c>
      <x:c r="K885" s="29" t="str">
        <x:v>Reprocessed from the attached PDF species account. Identity and text-transcription confidence are tracked separately. No live WoRMS/FishBase/OBIS verification performed; AphiaID remains intentionally null.</x:v>
      </x:c>
    </x:row>
    <x:row r="886">
      <x:c r="A886" s="29" t="str">
        <x:v>SRC-CD91C39C</x:v>
      </x:c>
      <x:c r="B886" s="29" t="str">
        <x:v>60424591-66dd-5a04-b0e7-388745027869</x:v>
      </x:c>
      <x:c r="C886" s="29"/>
      <x:c r="D886" s="29" t="str">
        <x:v>Reef Fish Identification: Tropical Pacific, species account book p. 355 (PDF p. 356)</x:v>
      </x:c>
      <x:c r="E886" s="29" t="str">
        <x:v>Allen, Gerald R.; Steene, Roger; Humann, Paul; DeLoach, Ned. Reef Fish Identification: Tropical Pacific. New World Publications, Inc. / Odyssey Publishing. First edition, October 2003. ISBN 1-878348-36-1. Species account p. 355.</x:v>
      </x:c>
      <x:c r="F886" s="29" t="str">
        <x:v>Copyright © New World Publications, Inc. 2003. All rights reserved.</x:v>
      </x:c>
      <x:c r="G886" s="29"/>
      <x:c r="H886" s="29" t="str">
        <x:v>2026-08-13</x:v>
      </x:c>
      <x:c r="I886" s="29" t="str">
        <x:v>printed common/scientific name; category/family text; maximum size; depth; identification description; habitat/behavior; distribution/range; photo locator</x:v>
      </x:c>
      <x:c r="J886" s="29" t="str">
        <x:v>book_scan</x:v>
      </x:c>
      <x:c r="K886" s="29" t="str">
        <x:v>Reprocessed from the attached PDF species account. Identity and text-transcription confidence are tracked separately. No live WoRMS/FishBase/OBIS verification performed; AphiaID remains intentionally null.</x:v>
      </x:c>
    </x:row>
    <x:row r="887">
      <x:c r="A887" s="29" t="str">
        <x:v>SRC-DC4A2526</x:v>
      </x:c>
      <x:c r="B887" s="29" t="str">
        <x:v>b20aff45-13ab-5b2e-b425-52124a2f7130</x:v>
      </x:c>
      <x:c r="C887" s="29"/>
      <x:c r="D887" s="29" t="str">
        <x:v>Reef Fish Identification: Tropical Pacific, species account book p. 326 (PDF p. 327)</x:v>
      </x:c>
      <x:c r="E887" s="29" t="str">
        <x:v>Allen, Gerald R.; Steene, Roger; Humann, Paul; DeLoach, Ned. Reef Fish Identification: Tropical Pacific. New World Publications, Inc. / Odyssey Publishing. First edition, October 2003. ISBN 1-878348-36-1. Species account p. 326.</x:v>
      </x:c>
      <x:c r="F887" s="29" t="str">
        <x:v>Copyright © New World Publications, Inc. 2003. All rights reserved.</x:v>
      </x:c>
      <x:c r="G887" s="29"/>
      <x:c r="H887" s="29" t="str">
        <x:v>2026-08-13</x:v>
      </x:c>
      <x:c r="I887" s="29" t="str">
        <x:v>printed common/scientific name; category/family text; maximum size; depth; identification description; habitat/behavior; distribution/range; photo locator</x:v>
      </x:c>
      <x:c r="J887" s="29" t="str">
        <x:v>book_scan</x:v>
      </x:c>
      <x:c r="K887" s="29" t="str">
        <x:v>Reprocessed from the attached PDF species account. Identity and text-transcription confidence are tracked separately. No live WoRMS/FishBase/OBIS verification performed; AphiaID remains intentionally null.</x:v>
      </x:c>
    </x:row>
    <x:row r="888">
      <x:c r="A888" s="29" t="str">
        <x:v>SRC-02576E3E</x:v>
      </x:c>
      <x:c r="B888" s="29" t="str">
        <x:v>c9670ac7-2e6b-5b62-b4b6-e80c7c723215</x:v>
      </x:c>
      <x:c r="C888" s="29"/>
      <x:c r="D888" s="29" t="str">
        <x:v>Reef Fish Identification: Tropical Pacific, species account book p. 325 (PDF p. 326)</x:v>
      </x:c>
      <x:c r="E888" s="29" t="str">
        <x:v>Allen, Gerald R.; Steene, Roger; Humann, Paul; DeLoach, Ned. Reef Fish Identification: Tropical Pacific. New World Publications, Inc. / Odyssey Publishing. First edition, October 2003. ISBN 1-878348-36-1. Species account p. 325.</x:v>
      </x:c>
      <x:c r="F888" s="29" t="str">
        <x:v>Copyright © New World Publications, Inc. 2003. All rights reserved.</x:v>
      </x:c>
      <x:c r="G888" s="29"/>
      <x:c r="H888" s="29" t="str">
        <x:v>2026-08-13</x:v>
      </x:c>
      <x:c r="I888" s="29" t="str">
        <x:v>printed common/scientific name; category/family text; maximum size; depth; identification description; habitat/behavior; distribution/range; photo locator</x:v>
      </x:c>
      <x:c r="J888" s="29" t="str">
        <x:v>book_scan</x:v>
      </x:c>
      <x:c r="K888" s="29" t="str">
        <x:v>Reprocessed from the attached PDF species account. Identity and text-transcription confidence are tracked separately. No live WoRMS/FishBase/OBIS verification performed; AphiaID remains intentionally null.</x:v>
      </x:c>
    </x:row>
    <x:row r="889">
      <x:c r="A889" s="29" t="str">
        <x:v>SRC-ED30D090</x:v>
      </x:c>
      <x:c r="B889" s="29" t="str">
        <x:v>c7cdf08a-925a-5ed1-b85d-8fafa0bd1d2c</x:v>
      </x:c>
      <x:c r="C889" s="29"/>
      <x:c r="D889" s="29" t="str">
        <x:v>Reef Fish Identification: Tropical Pacific, species account book p. 136 (PDF p. 137)</x:v>
      </x:c>
      <x:c r="E889" s="29" t="str">
        <x:v>Allen, Gerald R.; Steene, Roger; Humann, Paul; DeLoach, Ned. Reef Fish Identification: Tropical Pacific. New World Publications, Inc. / Odyssey Publishing. First edition, October 2003. ISBN 1-878348-36-1. Species account p. 136.</x:v>
      </x:c>
      <x:c r="F889" s="29" t="str">
        <x:v>Copyright © New World Publications, Inc. 2003. All rights reserved.</x:v>
      </x:c>
      <x:c r="G889" s="29"/>
      <x:c r="H889" s="29" t="str">
        <x:v>2026-08-13</x:v>
      </x:c>
      <x:c r="I889" s="29" t="str">
        <x:v>printed common/scientific name; category/family text; maximum size; depth; identification description; habitat/behavior; distribution/range; photo locator</x:v>
      </x:c>
      <x:c r="J889" s="29" t="str">
        <x:v>book_scan</x:v>
      </x:c>
      <x:c r="K889" s="29" t="str">
        <x:v>Reprocessed from the attached PDF species account. Identity and text-transcription confidence are tracked separately. No live WoRMS/FishBase/OBIS verification performed; AphiaID remains intentionally null.</x:v>
      </x:c>
    </x:row>
    <x:row r="890">
      <x:c r="A890" s="29" t="str">
        <x:v>SRC-F188F970</x:v>
      </x:c>
      <x:c r="B890" s="29" t="str">
        <x:v>21fe3005-67fb-5dea-928a-487617f1dfbe</x:v>
      </x:c>
      <x:c r="C890" s="29"/>
      <x:c r="D890" s="29" t="str">
        <x:v>Reef Fish Identification: Tropical Pacific, species account book p. 136 (PDF p. 137)</x:v>
      </x:c>
      <x:c r="E890" s="29" t="str">
        <x:v>Allen, Gerald R.; Steene, Roger; Humann, Paul; DeLoach, Ned. Reef Fish Identification: Tropical Pacific. New World Publications, Inc. / Odyssey Publishing. First edition, October 2003. ISBN 1-878348-36-1. Species account p. 136.</x:v>
      </x:c>
      <x:c r="F890" s="29" t="str">
        <x:v>Copyright © New World Publications, Inc. 2003. All rights reserved.</x:v>
      </x:c>
      <x:c r="G890" s="29"/>
      <x:c r="H890" s="29" t="str">
        <x:v>2026-08-13</x:v>
      </x:c>
      <x:c r="I890" s="29" t="str">
        <x:v>printed common/scientific name; category/family text; maximum size; depth; identification description; habitat/behavior; distribution/range; photo locator</x:v>
      </x:c>
      <x:c r="J890" s="29" t="str">
        <x:v>book_scan</x:v>
      </x:c>
      <x:c r="K890" s="29" t="str">
        <x:v>Reprocessed from the attached PDF species account. Identity and text-transcription confidence are tracked separately. No live WoRMS/FishBase/OBIS verification performed; AphiaID remains intentionally null.</x:v>
      </x:c>
    </x:row>
    <x:row r="891">
      <x:c r="A891" s="29" t="str">
        <x:v>SRC-4167CA04</x:v>
      </x:c>
      <x:c r="B891" s="29" t="str">
        <x:v>82f2ab49-d3e1-57e6-b8f1-2fc98801fd15</x:v>
      </x:c>
      <x:c r="C891" s="29"/>
      <x:c r="D891" s="29" t="str">
        <x:v>Reef Fish Identification: Tropical Pacific, species account book p. 132 (PDF p. 133)</x:v>
      </x:c>
      <x:c r="E891" s="29" t="str">
        <x:v>Allen, Gerald R.; Steene, Roger; Humann, Paul; DeLoach, Ned. Reef Fish Identification: Tropical Pacific. New World Publications, Inc. / Odyssey Publishing. First edition, October 2003. ISBN 1-878348-36-1. Species account p. 132.</x:v>
      </x:c>
      <x:c r="F891" s="29" t="str">
        <x:v>Copyright © New World Publications, Inc. 2003. All rights reserved.</x:v>
      </x:c>
      <x:c r="G891" s="29"/>
      <x:c r="H891" s="29" t="str">
        <x:v>2026-08-13</x:v>
      </x:c>
      <x:c r="I891" s="29" t="str">
        <x:v>printed common/scientific name; category/family text; maximum size; depth; identification description; habitat/behavior; distribution/range; photo locator</x:v>
      </x:c>
      <x:c r="J891" s="29" t="str">
        <x:v>book_scan</x:v>
      </x:c>
      <x:c r="K891" s="29" t="str">
        <x:v>Reprocessed from the attached PDF species account. Identity and text-transcription confidence are tracked separately. No live WoRMS/FishBase/OBIS verification performed; AphiaID remains intentionally null.</x:v>
      </x:c>
    </x:row>
    <x:row r="892">
      <x:c r="A892" s="29" t="str">
        <x:v>SRC-CF5AB70C</x:v>
      </x:c>
      <x:c r="B892" s="29" t="str">
        <x:v>d6d03c12-6341-5f25-a95f-ae2b409ae45b</x:v>
      </x:c>
      <x:c r="C892" s="29"/>
      <x:c r="D892" s="29" t="str">
        <x:v>Reef Fish Identification: Tropical Pacific, species account book p. 132 (PDF p. 133)</x:v>
      </x:c>
      <x:c r="E892" s="29" t="str">
        <x:v>Allen, Gerald R.; Steene, Roger; Humann, Paul; DeLoach, Ned. Reef Fish Identification: Tropical Pacific. New World Publications, Inc. / Odyssey Publishing. First edition, October 2003. ISBN 1-878348-36-1. Species account p. 132.</x:v>
      </x:c>
      <x:c r="F892" s="29" t="str">
        <x:v>Copyright © New World Publications, Inc. 2003. All rights reserved.</x:v>
      </x:c>
      <x:c r="G892" s="29"/>
      <x:c r="H892" s="29" t="str">
        <x:v>2026-08-13</x:v>
      </x:c>
      <x:c r="I892" s="29" t="str">
        <x:v>printed common/scientific name; category/family text; maximum size; depth; identification description; habitat/behavior; distribution/range; photo locator</x:v>
      </x:c>
      <x:c r="J892" s="29" t="str">
        <x:v>book_scan</x:v>
      </x:c>
      <x:c r="K892" s="29" t="str">
        <x:v>Reprocessed from the attached PDF species account. Identity and text-transcription confidence are tracked separately. No live WoRMS/FishBase/OBIS verification performed; AphiaID remains intentionally null.</x:v>
      </x:c>
    </x:row>
    <x:row r="893">
      <x:c r="A893" s="29" t="str">
        <x:v>SRC-A0CBCE73</x:v>
      </x:c>
      <x:c r="B893" s="29" t="str">
        <x:v>04ef296b-c734-55e7-be0d-ba371f0ff5f9</x:v>
      </x:c>
      <x:c r="C893" s="29"/>
      <x:c r="D893" s="29" t="str">
        <x:v>Reef Fish Identification: Tropical Pacific, species account book p. 133 (PDF p. 134)</x:v>
      </x:c>
      <x:c r="E893" s="29" t="str">
        <x:v>Allen, Gerald R.; Steene, Roger; Humann, Paul; DeLoach, Ned. Reef Fish Identification: Tropical Pacific. New World Publications, Inc. / Odyssey Publishing. First edition, October 2003. ISBN 1-878348-36-1. Species account p. 133.</x:v>
      </x:c>
      <x:c r="F893" s="29" t="str">
        <x:v>Copyright © New World Publications, Inc. 2003. All rights reserved.</x:v>
      </x:c>
      <x:c r="G893" s="29"/>
      <x:c r="H893" s="29" t="str">
        <x:v>2026-08-13</x:v>
      </x:c>
      <x:c r="I893" s="29" t="str">
        <x:v>printed common/scientific name; category/family text; maximum size; depth; identification description; habitat/behavior; distribution/range; photo locator</x:v>
      </x:c>
      <x:c r="J893" s="29" t="str">
        <x:v>book_scan</x:v>
      </x:c>
      <x:c r="K893" s="29" t="str">
        <x:v>Reprocessed from the attached PDF species account. Identity and text-transcription confidence are tracked separately. No live WoRMS/FishBase/OBIS verification performed; AphiaID remains intentionally null.</x:v>
      </x:c>
    </x:row>
    <x:row r="894">
      <x:c r="A894" s="29" t="str">
        <x:v>SRC-F3EBC701</x:v>
      </x:c>
      <x:c r="B894" s="29" t="str">
        <x:v>f43b661c-a99d-5990-b79a-26f1fb94e2bb</x:v>
      </x:c>
      <x:c r="C894" s="29"/>
      <x:c r="D894" s="29" t="str">
        <x:v>Reef Fish Identification: Tropical Pacific, species account book p. 132 (PDF p. 133)</x:v>
      </x:c>
      <x:c r="E894" s="29" t="str">
        <x:v>Allen, Gerald R.; Steene, Roger; Humann, Paul; DeLoach, Ned. Reef Fish Identification: Tropical Pacific. New World Publications, Inc. / Odyssey Publishing. First edition, October 2003. ISBN 1-878348-36-1. Species account p. 132.</x:v>
      </x:c>
      <x:c r="F894" s="29" t="str">
        <x:v>Copyright © New World Publications, Inc. 2003. All rights reserved.</x:v>
      </x:c>
      <x:c r="G894" s="29"/>
      <x:c r="H894" s="29" t="str">
        <x:v>2026-08-13</x:v>
      </x:c>
      <x:c r="I894" s="29" t="str">
        <x:v>printed common/scientific name; category/family text; maximum size; depth; identification description; habitat/behavior; distribution/range; photo locator</x:v>
      </x:c>
      <x:c r="J894" s="29" t="str">
        <x:v>book_scan</x:v>
      </x:c>
      <x:c r="K894" s="29" t="str">
        <x:v>Reprocessed from the attached PDF species account. Identity and text-transcription confidence are tracked separately. No live WoRMS/FishBase/OBIS verification performed; AphiaID remains intentionally null.</x:v>
      </x:c>
    </x:row>
    <x:row r="895">
      <x:c r="A895" s="29" t="str">
        <x:v>SRC-B3BF7C9F</x:v>
      </x:c>
      <x:c r="B895" s="29" t="str">
        <x:v>d140620a-7d95-50a6-aaff-5cd30cbde260</x:v>
      </x:c>
      <x:c r="C895" s="29"/>
      <x:c r="D895" s="29" t="str">
        <x:v>Reef Fish Identification: Tropical Pacific, species account book p. 273 (PDF p. 274)</x:v>
      </x:c>
      <x:c r="E895" s="29" t="str">
        <x:v>Allen, Gerald R.; Steene, Roger; Humann, Paul; DeLoach, Ned. Reef Fish Identification: Tropical Pacific. New World Publications, Inc. / Odyssey Publishing. First edition, October 2003. ISBN 1-878348-36-1. Species account p. 273.</x:v>
      </x:c>
      <x:c r="F895" s="29" t="str">
        <x:v>Copyright © New World Publications, Inc. 2003. All rights reserved.</x:v>
      </x:c>
      <x:c r="G895" s="29"/>
      <x:c r="H895" s="29" t="str">
        <x:v>2026-08-13</x:v>
      </x:c>
      <x:c r="I895" s="29" t="str">
        <x:v>printed common/scientific name; category/family text; maximum size; depth; identification description; habitat/behavior; distribution/range; photo locator</x:v>
      </x:c>
      <x:c r="J895" s="29" t="str">
        <x:v>book_scan</x:v>
      </x:c>
      <x:c r="K895" s="29" t="str">
        <x:v>Reprocessed from the attached PDF species account. Identity and text-transcription confidence are tracked separately. No live WoRMS/FishBase/OBIS verification performed; AphiaID remains intentionally null.</x:v>
      </x:c>
    </x:row>
    <x:row r="896">
      <x:c r="A896" s="29" t="str">
        <x:v>SRC-8654CD5A</x:v>
      </x:c>
      <x:c r="B896" s="29" t="str">
        <x:v>a1111ede-d038-58f5-b4d3-8f7dacc03c6f</x:v>
      </x:c>
      <x:c r="C896" s="29"/>
      <x:c r="D896" s="29" t="str">
        <x:v>Reef Fish Identification: Tropical Pacific, species account book p. 271 (PDF p. 272)</x:v>
      </x:c>
      <x:c r="E896" s="29" t="str">
        <x:v>Allen, Gerald R.; Steene, Roger; Humann, Paul; DeLoach, Ned. Reef Fish Identification: Tropical Pacific. New World Publications, Inc. / Odyssey Publishing. First edition, October 2003. ISBN 1-878348-36-1. Species account p. 271.</x:v>
      </x:c>
      <x:c r="F896" s="29" t="str">
        <x:v>Copyright © New World Publications, Inc. 2003. All rights reserved.</x:v>
      </x:c>
      <x:c r="G896" s="29"/>
      <x:c r="H896" s="29" t="str">
        <x:v>2026-08-13</x:v>
      </x:c>
      <x:c r="I896" s="29" t="str">
        <x:v>printed common/scientific name; category/family text; maximum size; depth; identification description; habitat/behavior; distribution/range; photo locator</x:v>
      </x:c>
      <x:c r="J896" s="29" t="str">
        <x:v>book_scan</x:v>
      </x:c>
      <x:c r="K896" s="29" t="str">
        <x:v>Reprocessed from the attached PDF species account. Identity and text-transcription confidence are tracked separately. No live WoRMS/FishBase/OBIS verification performed; AphiaID remains intentionally null.</x:v>
      </x:c>
    </x:row>
    <x:row r="897">
      <x:c r="A897" s="29" t="str">
        <x:v>SRC-1DF1093A</x:v>
      </x:c>
      <x:c r="B897" s="29" t="str">
        <x:v>a515f207-f215-55eb-88c8-90402e50d46b</x:v>
      </x:c>
      <x:c r="C897" s="29"/>
      <x:c r="D897" s="29" t="str">
        <x:v>Reef Fish Identification: Tropical Pacific, species account book p. 270 (PDF p. 271)</x:v>
      </x:c>
      <x:c r="E897" s="29" t="str">
        <x:v>Allen, Gerald R.; Steene, Roger; Humann, Paul; DeLoach, Ned. Reef Fish Identification: Tropical Pacific. New World Publications, Inc. / Odyssey Publishing. First edition, October 2003. ISBN 1-878348-36-1. Species account p. 270.</x:v>
      </x:c>
      <x:c r="F897" s="29" t="str">
        <x:v>Copyright © New World Publications, Inc. 2003. All rights reserved.</x:v>
      </x:c>
      <x:c r="G897" s="29"/>
      <x:c r="H897" s="29" t="str">
        <x:v>2026-08-13</x:v>
      </x:c>
      <x:c r="I897" s="29" t="str">
        <x:v>printed common/scientific name; category/family text; maximum size; depth; identification description; habitat/behavior; distribution/range; photo locator</x:v>
      </x:c>
      <x:c r="J897" s="29" t="str">
        <x:v>book_scan</x:v>
      </x:c>
      <x:c r="K897" s="29" t="str">
        <x:v>Reprocessed from the attached PDF species account. Identity and text-transcription confidence are tracked separately. No live WoRMS/FishBase/OBIS verification performed; AphiaID remains intentionally null.</x:v>
      </x:c>
    </x:row>
    <x:row r="898">
      <x:c r="A898" s="29" t="str">
        <x:v>SRC-F654C101</x:v>
      </x:c>
      <x:c r="B898" s="29" t="str">
        <x:v>973fbf2f-cb8b-59b6-a3c7-3c41d953d28f</x:v>
      </x:c>
      <x:c r="C898" s="29"/>
      <x:c r="D898" s="29" t="str">
        <x:v>Reef Fish Identification: Tropical Pacific, species account book p. 234 (PDF p. 235)</x:v>
      </x:c>
      <x:c r="E898" s="29" t="str">
        <x:v>Allen, Gerald R.; Steene, Roger; Humann, Paul; DeLoach, Ned. Reef Fish Identification: Tropical Pacific. New World Publications, Inc. / Odyssey Publishing. First edition, October 2003. ISBN 1-878348-36-1. Species account p. 234.</x:v>
      </x:c>
      <x:c r="F898" s="29" t="str">
        <x:v>Copyright © New World Publications, Inc. 2003. All rights reserved.</x:v>
      </x:c>
      <x:c r="G898" s="29"/>
      <x:c r="H898" s="29" t="str">
        <x:v>2026-08-13</x:v>
      </x:c>
      <x:c r="I898" s="29" t="str">
        <x:v>printed common/scientific name; category/family text; maximum size; depth; identification description; habitat/behavior; distribution/range; photo locator</x:v>
      </x:c>
      <x:c r="J898" s="29" t="str">
        <x:v>book_scan</x:v>
      </x:c>
      <x:c r="K898" s="29" t="str">
        <x:v>Reprocessed from the attached PDF species account. Identity and text-transcription confidence are tracked separately. No live WoRMS/FishBase/OBIS verification performed; AphiaID remains intentionally null.</x:v>
      </x:c>
    </x:row>
    <x:row r="899">
      <x:c r="A899" s="29" t="str">
        <x:v>SRC-B536A716</x:v>
      </x:c>
      <x:c r="B899" s="29" t="str">
        <x:v>ce1a082d-c11e-5669-ad9e-051fd6fd763a</x:v>
      </x:c>
      <x:c r="C899" s="29"/>
      <x:c r="D899" s="29" t="str">
        <x:v>Reef Fish Identification: Tropical Pacific, species account book p. 235 (PDF p. 236)</x:v>
      </x:c>
      <x:c r="E899" s="29" t="str">
        <x:v>Allen, Gerald R.; Steene, Roger; Humann, Paul; DeLoach, Ned. Reef Fish Identification: Tropical Pacific. New World Publications, Inc. / Odyssey Publishing. First edition, October 2003. ISBN 1-878348-36-1. Species account p. 235.</x:v>
      </x:c>
      <x:c r="F899" s="29" t="str">
        <x:v>Copyright © New World Publications, Inc. 2003. All rights reserved.</x:v>
      </x:c>
      <x:c r="G899" s="29"/>
      <x:c r="H899" s="29" t="str">
        <x:v>2026-08-13</x:v>
      </x:c>
      <x:c r="I899" s="29" t="str">
        <x:v>printed common/scientific name; category/family text; maximum size; depth; identification description; habitat/behavior; distribution/range; photo locator</x:v>
      </x:c>
      <x:c r="J899" s="29" t="str">
        <x:v>book_scan</x:v>
      </x:c>
      <x:c r="K899" s="29" t="str">
        <x:v>Reprocessed from the attached PDF species account. Identity and text-transcription confidence are tracked separately. No live WoRMS/FishBase/OBIS verification performed; AphiaID remains intentionally null.</x:v>
      </x:c>
    </x:row>
    <x:row r="900">
      <x:c r="A900" s="29" t="str">
        <x:v>SRC-29A09EB5</x:v>
      </x:c>
      <x:c r="B900" s="29" t="str">
        <x:v>a7b5abc3-0287-5179-a878-46a46e30492a</x:v>
      </x:c>
      <x:c r="C900" s="29"/>
      <x:c r="D900" s="29" t="str">
        <x:v>Reef Fish Identification: Tropical Pacific, species account book p. 236 (PDF p. 237)</x:v>
      </x:c>
      <x:c r="E900" s="29" t="str">
        <x:v>Allen, Gerald R.; Steene, Roger; Humann, Paul; DeLoach, Ned. Reef Fish Identification: Tropical Pacific. New World Publications, Inc. / Odyssey Publishing. First edition, October 2003. ISBN 1-878348-36-1. Species account p. 236.</x:v>
      </x:c>
      <x:c r="F900" s="29" t="str">
        <x:v>Copyright © New World Publications, Inc. 2003. All rights reserved.</x:v>
      </x:c>
      <x:c r="G900" s="29"/>
      <x:c r="H900" s="29" t="str">
        <x:v>2026-08-13</x:v>
      </x:c>
      <x:c r="I900" s="29" t="str">
        <x:v>printed common/scientific name; category/family text; maximum size; depth; identification description; habitat/behavior; distribution/range; photo locator</x:v>
      </x:c>
      <x:c r="J900" s="29" t="str">
        <x:v>book_scan</x:v>
      </x:c>
      <x:c r="K900" s="29" t="str">
        <x:v>Reprocessed from the attached PDF species account. Identity and text-transcription confidence are tracked separately. No live WoRMS/FishBase/OBIS verification performed; AphiaID remains intentionally null.</x:v>
      </x:c>
    </x:row>
    <x:row r="901">
      <x:c r="A901" s="29" t="str">
        <x:v>SRC-43BB0187</x:v>
      </x:c>
      <x:c r="B901" s="29" t="str">
        <x:v>d0d75a40-d5d5-5500-88de-551f29847498</x:v>
      </x:c>
      <x:c r="C901" s="29"/>
      <x:c r="D901" s="29" t="str">
        <x:v>Reef Fish Identification: Tropical Pacific, species account book p. 237 (PDF p. 238)</x:v>
      </x:c>
      <x:c r="E901" s="29" t="str">
        <x:v>Allen, Gerald R.; Steene, Roger; Humann, Paul; DeLoach, Ned. Reef Fish Identification: Tropical Pacific. New World Publications, Inc. / Odyssey Publishing. First edition, October 2003. ISBN 1-878348-36-1. Species account p. 237.</x:v>
      </x:c>
      <x:c r="F901" s="29" t="str">
        <x:v>Copyright © New World Publications, Inc. 2003. All rights reserved.</x:v>
      </x:c>
      <x:c r="G901" s="29"/>
      <x:c r="H901" s="29" t="str">
        <x:v>2026-08-13</x:v>
      </x:c>
      <x:c r="I901" s="29" t="str">
        <x:v>printed common/scientific name; category/family text; maximum size; depth; identification description; habitat/behavior; distribution/range; photo locator</x:v>
      </x:c>
      <x:c r="J901" s="29" t="str">
        <x:v>book_scan</x:v>
      </x:c>
      <x:c r="K901" s="29" t="str">
        <x:v>Reprocessed from the attached PDF species account. Identity and text-transcription confidence are tracked separately. No live WoRMS/FishBase/OBIS verification performed; AphiaID remains intentionally null.</x:v>
      </x:c>
    </x:row>
    <x:row r="902">
      <x:c r="A902" s="29" t="str">
        <x:v>SRC-582C8D43</x:v>
      </x:c>
      <x:c r="B902" s="29" t="str">
        <x:v>936a74f9-2c44-5a7d-af64-4c38fd90999b</x:v>
      </x:c>
      <x:c r="C902" s="29"/>
      <x:c r="D902" s="29" t="str">
        <x:v>Reef Fish Identification: Tropical Pacific, species account book p. 237 (PDF p. 238)</x:v>
      </x:c>
      <x:c r="E902" s="29" t="str">
        <x:v>Allen, Gerald R.; Steene, Roger; Humann, Paul; DeLoach, Ned. Reef Fish Identification: Tropical Pacific. New World Publications, Inc. / Odyssey Publishing. First edition, October 2003. ISBN 1-878348-36-1. Species account p. 237.</x:v>
      </x:c>
      <x:c r="F902" s="29" t="str">
        <x:v>Copyright © New World Publications, Inc. 2003. All rights reserved.</x:v>
      </x:c>
      <x:c r="G902" s="29"/>
      <x:c r="H902" s="29" t="str">
        <x:v>2026-08-13</x:v>
      </x:c>
      <x:c r="I902" s="29" t="str">
        <x:v>printed common/scientific name; category/family text; maximum size; depth; identification description; habitat/behavior; distribution/range; photo locator</x:v>
      </x:c>
      <x:c r="J902" s="29" t="str">
        <x:v>book_scan</x:v>
      </x:c>
      <x:c r="K902" s="29" t="str">
        <x:v>Reprocessed from the attached PDF species account. Identity and text-transcription confidence are tracked separately. No live WoRMS/FishBase/OBIS verification performed; AphiaID remains intentionally null.</x:v>
      </x:c>
    </x:row>
    <x:row r="903">
      <x:c r="A903" s="29" t="str">
        <x:v>SRC-5DF3DBD2</x:v>
      </x:c>
      <x:c r="B903" s="29" t="str">
        <x:v>6b5a01df-13a9-5671-824c-5e80a0674e38</x:v>
      </x:c>
      <x:c r="C903" s="29"/>
      <x:c r="D903" s="29" t="str">
        <x:v>Reef Fish Identification: Tropical Pacific, species account book p. 236 (PDF p. 237)</x:v>
      </x:c>
      <x:c r="E903" s="29" t="str">
        <x:v>Allen, Gerald R.; Steene, Roger; Humann, Paul; DeLoach, Ned. Reef Fish Identification: Tropical Pacific. New World Publications, Inc. / Odyssey Publishing. First edition, October 2003. ISBN 1-878348-36-1. Species account p. 236.</x:v>
      </x:c>
      <x:c r="F903" s="29" t="str">
        <x:v>Copyright © New World Publications, Inc. 2003. All rights reserved.</x:v>
      </x:c>
      <x:c r="G903" s="29"/>
      <x:c r="H903" s="29" t="str">
        <x:v>2026-08-13</x:v>
      </x:c>
      <x:c r="I903" s="29" t="str">
        <x:v>printed common/scientific name; category/family text; maximum size; depth; identification description; habitat/behavior; distribution/range; photo locator</x:v>
      </x:c>
      <x:c r="J903" s="29" t="str">
        <x:v>book_scan</x:v>
      </x:c>
      <x:c r="K903" s="29" t="str">
        <x:v>Reprocessed from the attached PDF species account. Identity and text-transcription confidence are tracked separately. No live WoRMS/FishBase/OBIS verification performed; AphiaID remains intentionally null.</x:v>
      </x:c>
    </x:row>
    <x:row r="904">
      <x:c r="A904" s="29" t="str">
        <x:v>SRC-C24310DD</x:v>
      </x:c>
      <x:c r="B904" s="29" t="str">
        <x:v>21301045-bf09-5ccf-844a-786d220d901d</x:v>
      </x:c>
      <x:c r="C904" s="29"/>
      <x:c r="D904" s="29" t="str">
        <x:v>Reef Fish Identification: Tropical Pacific, species account book p. 236 (PDF p. 237)</x:v>
      </x:c>
      <x:c r="E904" s="29" t="str">
        <x:v>Allen, Gerald R.; Steene, Roger; Humann, Paul; DeLoach, Ned. Reef Fish Identification: Tropical Pacific. New World Publications, Inc. / Odyssey Publishing. First edition, October 2003. ISBN 1-878348-36-1. Species account p. 236.</x:v>
      </x:c>
      <x:c r="F904" s="29" t="str">
        <x:v>Copyright © New World Publications, Inc. 2003. All rights reserved.</x:v>
      </x:c>
      <x:c r="G904" s="29"/>
      <x:c r="H904" s="29" t="str">
        <x:v>2026-08-13</x:v>
      </x:c>
      <x:c r="I904" s="29" t="str">
        <x:v>printed common/scientific name; category/family text; maximum size; depth; identification description; habitat/behavior; distribution/range; photo locator</x:v>
      </x:c>
      <x:c r="J904" s="29" t="str">
        <x:v>book_scan</x:v>
      </x:c>
      <x:c r="K904" s="29" t="str">
        <x:v>Reprocessed from the attached PDF species account. Identity and text-transcription confidence are tracked separately. No live WoRMS/FishBase/OBIS verification performed; AphiaID remains intentionally null.</x:v>
      </x:c>
    </x:row>
    <x:row r="905">
      <x:c r="A905" s="29" t="str">
        <x:v>SRC-D38331A3</x:v>
      </x:c>
      <x:c r="B905" s="29" t="str">
        <x:v>992317fc-5564-5699-a562-2bec0ca27ca4</x:v>
      </x:c>
      <x:c r="C905" s="29"/>
      <x:c r="D905" s="29" t="str">
        <x:v>Reef Fish Identification: Tropical Pacific, species account book p. 237 (PDF p. 238)</x:v>
      </x:c>
      <x:c r="E905" s="29" t="str">
        <x:v>Allen, Gerald R.; Steene, Roger; Humann, Paul; DeLoach, Ned. Reef Fish Identification: Tropical Pacific. New World Publications, Inc. / Odyssey Publishing. First edition, October 2003. ISBN 1-878348-36-1. Species account p. 237.</x:v>
      </x:c>
      <x:c r="F905" s="29" t="str">
        <x:v>Copyright © New World Publications, Inc. 2003. All rights reserved.</x:v>
      </x:c>
      <x:c r="G905" s="29"/>
      <x:c r="H905" s="29" t="str">
        <x:v>2026-08-13</x:v>
      </x:c>
      <x:c r="I905" s="29" t="str">
        <x:v>printed common/scientific name; category/family text; maximum size; depth; identification description; habitat/behavior; distribution/range; photo locator</x:v>
      </x:c>
      <x:c r="J905" s="29" t="str">
        <x:v>book_scan</x:v>
      </x:c>
      <x:c r="K905" s="29" t="str">
        <x:v>Reprocessed from the attached PDF species account. Identity and text-transcription confidence are tracked separately. No live WoRMS/FishBase/OBIS verification performed; AphiaID remains intentionally null.</x:v>
      </x:c>
    </x:row>
    <x:row r="906">
      <x:c r="A906" s="29" t="str">
        <x:v>SRC-820A22CD</x:v>
      </x:c>
      <x:c r="B906" s="29" t="str">
        <x:v>8b9f723e-09a2-5fa9-bf3e-646a2ffe9d4e</x:v>
      </x:c>
      <x:c r="C906" s="29"/>
      <x:c r="D906" s="29" t="str">
        <x:v>Reef Fish Identification: Tropical Pacific, species account book p. 236 (PDF p. 237)</x:v>
      </x:c>
      <x:c r="E906" s="29" t="str">
        <x:v>Allen, Gerald R.; Steene, Roger; Humann, Paul; DeLoach, Ned. Reef Fish Identification: Tropical Pacific. New World Publications, Inc. / Odyssey Publishing. First edition, October 2003. ISBN 1-878348-36-1. Species account p. 236.</x:v>
      </x:c>
      <x:c r="F906" s="29" t="str">
        <x:v>Copyright © New World Publications, Inc. 2003. All rights reserved.</x:v>
      </x:c>
      <x:c r="G906" s="29"/>
      <x:c r="H906" s="29" t="str">
        <x:v>2026-08-13</x:v>
      </x:c>
      <x:c r="I906" s="29" t="str">
        <x:v>printed common/scientific name; category/family text; maximum size; depth; identification description; habitat/behavior; distribution/range; photo locator</x:v>
      </x:c>
      <x:c r="J906" s="29" t="str">
        <x:v>book_scan</x:v>
      </x:c>
      <x:c r="K906" s="29" t="str">
        <x:v>Reprocessed from the attached PDF species account. Identity and text-transcription confidence are tracked separately. No live WoRMS/FishBase/OBIS verification performed; AphiaID remains intentionally null.</x:v>
      </x:c>
    </x:row>
    <x:row r="907">
      <x:c r="A907" s="29" t="str">
        <x:v>SRC-707E0561</x:v>
      </x:c>
      <x:c r="B907" s="29" t="str">
        <x:v>dd13167c-1ea0-52d0-ab09-dd3e0e80fd30</x:v>
      </x:c>
      <x:c r="C907" s="29"/>
      <x:c r="D907" s="29" t="str">
        <x:v>Reef Fish Identification: Tropical Pacific, species account book p. 235 (PDF p. 236)</x:v>
      </x:c>
      <x:c r="E907" s="29" t="str">
        <x:v>Allen, Gerald R.; Steene, Roger; Humann, Paul; DeLoach, Ned. Reef Fish Identification: Tropical Pacific. New World Publications, Inc. / Odyssey Publishing. First edition, October 2003. ISBN 1-878348-36-1. Species account p. 235.</x:v>
      </x:c>
      <x:c r="F907" s="29" t="str">
        <x:v>Copyright © New World Publications, Inc. 2003. All rights reserved.</x:v>
      </x:c>
      <x:c r="G907" s="29"/>
      <x:c r="H907" s="29" t="str">
        <x:v>2026-08-13</x:v>
      </x:c>
      <x:c r="I907" s="29" t="str">
        <x:v>printed common/scientific name; category/family text; maximum size; depth; identification description; habitat/behavior; distribution/range; photo locator</x:v>
      </x:c>
      <x:c r="J907" s="29" t="str">
        <x:v>book_scan</x:v>
      </x:c>
      <x:c r="K907" s="29" t="str">
        <x:v>Reprocessed from the attached PDF species account. Identity and text-transcription confidence are tracked separately. No live WoRMS/FishBase/OBIS verification performed; AphiaID remains intentionally null.</x:v>
      </x:c>
    </x:row>
    <x:row r="908">
      <x:c r="A908" s="29" t="str">
        <x:v>SRC-DDEFCE94</x:v>
      </x:c>
      <x:c r="B908" s="29" t="str">
        <x:v>490d41af-6fe3-5ee5-90c1-8db7343bd488</x:v>
      </x:c>
      <x:c r="C908" s="29"/>
      <x:c r="D908" s="29" t="str">
        <x:v>Reef Fish Identification: Tropical Pacific, species account book p. 393 (PDF p. 394)</x:v>
      </x:c>
      <x:c r="E908" s="29" t="str">
        <x:v>Allen, Gerald R.; Steene, Roger; Humann, Paul; DeLoach, Ned. Reef Fish Identification: Tropical Pacific. New World Publications, Inc. / Odyssey Publishing. First edition, October 2003. ISBN 1-878348-36-1. Species account p. 393.</x:v>
      </x:c>
      <x:c r="F908" s="29" t="str">
        <x:v>Copyright © New World Publications, Inc. 2003. All rights reserved.</x:v>
      </x:c>
      <x:c r="G908" s="29"/>
      <x:c r="H908" s="29" t="str">
        <x:v>2026-08-13</x:v>
      </x:c>
      <x:c r="I908" s="29" t="str">
        <x:v>printed common/scientific name; category/family text; maximum size; depth; identification description; habitat/behavior; distribution/range; photo locator</x:v>
      </x:c>
      <x:c r="J908" s="29" t="str">
        <x:v>book_scan</x:v>
      </x:c>
      <x:c r="K908" s="29" t="str">
        <x:v>Reprocessed from the attached PDF species account. Identity and text-transcription confidence are tracked separately. No live WoRMS/FishBase/OBIS verification performed; AphiaID remains intentionally null.</x:v>
      </x:c>
    </x:row>
    <x:row r="909">
      <x:c r="A909" s="29" t="str">
        <x:v>SRC-C86F4CBD</x:v>
      </x:c>
      <x:c r="B909" s="29" t="str">
        <x:v>45d90b53-2bd4-51fd-99a7-9add445b4d10</x:v>
      </x:c>
      <x:c r="C909" s="29"/>
      <x:c r="D909" s="29" t="str">
        <x:v>Reef Fish Identification: Tropical Pacific, species account book p. 393 (PDF p. 394)</x:v>
      </x:c>
      <x:c r="E909" s="29" t="str">
        <x:v>Allen, Gerald R.; Steene, Roger; Humann, Paul; DeLoach, Ned. Reef Fish Identification: Tropical Pacific. New World Publications, Inc. / Odyssey Publishing. First edition, October 2003. ISBN 1-878348-36-1. Species account p. 393.</x:v>
      </x:c>
      <x:c r="F909" s="29" t="str">
        <x:v>Copyright © New World Publications, Inc. 2003. All rights reserved.</x:v>
      </x:c>
      <x:c r="G909" s="29"/>
      <x:c r="H909" s="29" t="str">
        <x:v>2026-08-13</x:v>
      </x:c>
      <x:c r="I909" s="29" t="str">
        <x:v>printed common/scientific name; category/family text; maximum size; depth; identification description; habitat/behavior; distribution/range; photo locator</x:v>
      </x:c>
      <x:c r="J909" s="29" t="str">
        <x:v>book_scan</x:v>
      </x:c>
      <x:c r="K909" s="29" t="str">
        <x:v>Reprocessed from the attached PDF species account. Identity and text-transcription confidence are tracked separately. No live WoRMS/FishBase/OBIS verification performed; AphiaID remains intentionally null.</x:v>
      </x:c>
    </x:row>
    <x:row r="910">
      <x:c r="A910" s="29" t="str">
        <x:v>SRC-0DD1F8E1</x:v>
      </x:c>
      <x:c r="B910" s="29" t="str">
        <x:v>11114c07-c08b-5d58-b11c-75bc0f6f7aa5</x:v>
      </x:c>
      <x:c r="C910" s="29"/>
      <x:c r="D910" s="29" t="str">
        <x:v>Reef Fish Identification: Tropical Pacific, species account book p. 393 (PDF p. 394)</x:v>
      </x:c>
      <x:c r="E910" s="29" t="str">
        <x:v>Allen, Gerald R.; Steene, Roger; Humann, Paul; DeLoach, Ned. Reef Fish Identification: Tropical Pacific. New World Publications, Inc. / Odyssey Publishing. First edition, October 2003. ISBN 1-878348-36-1. Species account p. 393.</x:v>
      </x:c>
      <x:c r="F910" s="29" t="str">
        <x:v>Copyright © New World Publications, Inc. 2003. All rights reserved.</x:v>
      </x:c>
      <x:c r="G910" s="29"/>
      <x:c r="H910" s="29" t="str">
        <x:v>2026-08-13</x:v>
      </x:c>
      <x:c r="I910" s="29" t="str">
        <x:v>printed common/scientific name; category/family text; maximum size; depth; identification description; habitat/behavior; distribution/range; photo locator</x:v>
      </x:c>
      <x:c r="J910" s="29" t="str">
        <x:v>book_scan</x:v>
      </x:c>
      <x:c r="K910" s="29" t="str">
        <x:v>Reprocessed from the attached PDF species account. Identity and text-transcription confidence are tracked separately. No live WoRMS/FishBase/OBIS verification performed; AphiaID remains intentionally null.</x:v>
      </x:c>
    </x:row>
    <x:row r="911">
      <x:c r="A911" s="29" t="str">
        <x:v>SRC-F85E367E</x:v>
      </x:c>
      <x:c r="B911" s="29" t="str">
        <x:v>ab356ecb-3108-515b-9fb3-ddc6c1cd09d9</x:v>
      </x:c>
      <x:c r="C911" s="29"/>
      <x:c r="D911" s="29" t="str">
        <x:v>Reef Fish Identification: Tropical Pacific, species account book p. 121 (PDF p. 122)</x:v>
      </x:c>
      <x:c r="E911" s="29" t="str">
        <x:v>Allen, Gerald R.; Steene, Roger; Humann, Paul; DeLoach, Ned. Reef Fish Identification: Tropical Pacific. New World Publications, Inc. / Odyssey Publishing. First edition, October 2003. ISBN 1-878348-36-1. Species account p. 121.</x:v>
      </x:c>
      <x:c r="F911" s="29" t="str">
        <x:v>Copyright © New World Publications, Inc. 2003. All rights reserved.</x:v>
      </x:c>
      <x:c r="G911" s="29"/>
      <x:c r="H911" s="29" t="str">
        <x:v>2026-08-13</x:v>
      </x:c>
      <x:c r="I911" s="29" t="str">
        <x:v>printed common/scientific name; category/family text; maximum size; depth; identification description; habitat/behavior; distribution/range; photo locator</x:v>
      </x:c>
      <x:c r="J911" s="29" t="str">
        <x:v>book_scan</x:v>
      </x:c>
      <x:c r="K911" s="29" t="str">
        <x:v>Reprocessed from the attached PDF species account. Identity and text-transcription confidence are tracked separately. No live WoRMS/FishBase/OBIS verification performed; AphiaID remains intentionally null.</x:v>
      </x:c>
    </x:row>
    <x:row r="912">
      <x:c r="A912" s="29" t="str">
        <x:v>SRC-864DEF65</x:v>
      </x:c>
      <x:c r="B912" s="29" t="str">
        <x:v>e0980451-2ca8-568e-90ac-5b8b458c7452</x:v>
      </x:c>
      <x:c r="C912" s="29"/>
      <x:c r="D912" s="29" t="str">
        <x:v>Reef Fish Identification: Tropical Pacific, species account book p. 120 (PDF p. 121)</x:v>
      </x:c>
      <x:c r="E912" s="29" t="str">
        <x:v>Allen, Gerald R.; Steene, Roger; Humann, Paul; DeLoach, Ned. Reef Fish Identification: Tropical Pacific. New World Publications, Inc. / Odyssey Publishing. First edition, October 2003. ISBN 1-878348-36-1. Species account p. 120.</x:v>
      </x:c>
      <x:c r="F912" s="29" t="str">
        <x:v>Copyright © New World Publications, Inc. 2003. All rights reserved.</x:v>
      </x:c>
      <x:c r="G912" s="29"/>
      <x:c r="H912" s="29" t="str">
        <x:v>2026-08-13</x:v>
      </x:c>
      <x:c r="I912" s="29" t="str">
        <x:v>printed common/scientific name; category/family text; maximum size; depth; identification description; habitat/behavior; distribution/range; photo locator</x:v>
      </x:c>
      <x:c r="J912" s="29" t="str">
        <x:v>book_scan</x:v>
      </x:c>
      <x:c r="K912" s="29" t="str">
        <x:v>Reprocessed from the attached PDF species account. Identity and text-transcription confidence are tracked separately. No live WoRMS/FishBase/OBIS verification performed; AphiaID remains intentionally null.</x:v>
      </x:c>
    </x:row>
    <x:row r="913">
      <x:c r="A913" s="29" t="str">
        <x:v>SRC-5AF504F5</x:v>
      </x:c>
      <x:c r="B913" s="29" t="str">
        <x:v>dee56a80-8a7d-5ed3-8473-90dd9e8db7ee</x:v>
      </x:c>
      <x:c r="C913" s="29"/>
      <x:c r="D913" s="29" t="str">
        <x:v>Reef Fish Identification: Tropical Pacific, species account book p. 121 (PDF p. 122)</x:v>
      </x:c>
      <x:c r="E913" s="29" t="str">
        <x:v>Allen, Gerald R.; Steene, Roger; Humann, Paul; DeLoach, Ned. Reef Fish Identification: Tropical Pacific. New World Publications, Inc. / Odyssey Publishing. First edition, October 2003. ISBN 1-878348-36-1. Species account p. 121.</x:v>
      </x:c>
      <x:c r="F913" s="29" t="str">
        <x:v>Copyright © New World Publications, Inc. 2003. All rights reserved.</x:v>
      </x:c>
      <x:c r="G913" s="29"/>
      <x:c r="H913" s="29" t="str">
        <x:v>2026-08-13</x:v>
      </x:c>
      <x:c r="I913" s="29" t="str">
        <x:v>printed common/scientific name; category/family text; maximum size; depth; identification description; habitat/behavior; distribution/range; photo locator</x:v>
      </x:c>
      <x:c r="J913" s="29" t="str">
        <x:v>book_scan</x:v>
      </x:c>
      <x:c r="K913" s="29" t="str">
        <x:v>Reprocessed from the attached PDF species account. Identity and text-transcription confidence are tracked separately. No live WoRMS/FishBase/OBIS verification performed; AphiaID remains intentionally null.</x:v>
      </x:c>
    </x:row>
    <x:row r="914">
      <x:c r="A914" s="29" t="str">
        <x:v>SRC-9E02DE4A</x:v>
      </x:c>
      <x:c r="B914" s="29" t="str">
        <x:v>62aae235-813e-5537-97a5-90a240afbdfa</x:v>
      </x:c>
      <x:c r="C914" s="29"/>
      <x:c r="D914" s="29" t="str">
        <x:v>Reef Fish Identification: Tropical Pacific, species account book p. 120 (PDF p. 121)</x:v>
      </x:c>
      <x:c r="E914" s="29" t="str">
        <x:v>Allen, Gerald R.; Steene, Roger; Humann, Paul; DeLoach, Ned. Reef Fish Identification: Tropical Pacific. New World Publications, Inc. / Odyssey Publishing. First edition, October 2003. ISBN 1-878348-36-1. Species account p. 120.</x:v>
      </x:c>
      <x:c r="F914" s="29" t="str">
        <x:v>Copyright © New World Publications, Inc. 2003. All rights reserved.</x:v>
      </x:c>
      <x:c r="G914" s="29"/>
      <x:c r="H914" s="29" t="str">
        <x:v>2026-08-13</x:v>
      </x:c>
      <x:c r="I914" s="29" t="str">
        <x:v>printed common/scientific name; category/family text; maximum size; depth; identification description; habitat/behavior; distribution/range; photo locator</x:v>
      </x:c>
      <x:c r="J914" s="29" t="str">
        <x:v>book_scan</x:v>
      </x:c>
      <x:c r="K914" s="29" t="str">
        <x:v>Reprocessed from the attached PDF species account. Identity and text-transcription confidence are tracked separately. No live WoRMS/FishBase/OBIS verification performed; AphiaID remains intentionally null.</x:v>
      </x:c>
    </x:row>
    <x:row r="915">
      <x:c r="A915" s="29" t="str">
        <x:v>SRC-5383F480</x:v>
      </x:c>
      <x:c r="B915" s="29" t="str">
        <x:v>215295d6-b3da-57ad-81b8-e10f798f921e</x:v>
      </x:c>
      <x:c r="C915" s="29"/>
      <x:c r="D915" s="29" t="str">
        <x:v>Reef Fish Identification: Tropical Pacific, species account book p. 118 (PDF p. 119)</x:v>
      </x:c>
      <x:c r="E915" s="29" t="str">
        <x:v>Allen, Gerald R.; Steene, Roger; Humann, Paul; DeLoach, Ned. Reef Fish Identification: Tropical Pacific. New World Publications, Inc. / Odyssey Publishing. First edition, October 2003. ISBN 1-878348-36-1. Species account p. 118.</x:v>
      </x:c>
      <x:c r="F915" s="29" t="str">
        <x:v>Copyright © New World Publications, Inc. 2003. All rights reserved.</x:v>
      </x:c>
      <x:c r="G915" s="29"/>
      <x:c r="H915" s="29" t="str">
        <x:v>2026-08-13</x:v>
      </x:c>
      <x:c r="I915" s="29" t="str">
        <x:v>printed common/scientific name; category/family text; maximum size; depth; identification description; habitat/behavior; distribution/range; photo locator</x:v>
      </x:c>
      <x:c r="J915" s="29" t="str">
        <x:v>book_scan</x:v>
      </x:c>
      <x:c r="K915" s="29" t="str">
        <x:v>Reprocessed from the attached PDF species account. Identity and text-transcription confidence are tracked separately. No live WoRMS/FishBase/OBIS verification performed; AphiaID remains intentionally null.</x:v>
      </x:c>
    </x:row>
    <x:row r="916">
      <x:c r="A916" s="29" t="str">
        <x:v>SRC-C466A771</x:v>
      </x:c>
      <x:c r="B916" s="29" t="str">
        <x:v>f13a0057-7368-502d-a236-3e787ccab248</x:v>
      </x:c>
      <x:c r="C916" s="29"/>
      <x:c r="D916" s="29" t="str">
        <x:v>Reef Fish Identification: Tropical Pacific, species account book p. 120 (PDF p. 121)</x:v>
      </x:c>
      <x:c r="E916" s="29" t="str">
        <x:v>Allen, Gerald R.; Steene, Roger; Humann, Paul; DeLoach, Ned. Reef Fish Identification: Tropical Pacific. New World Publications, Inc. / Odyssey Publishing. First edition, October 2003. ISBN 1-878348-36-1. Species account p. 120.</x:v>
      </x:c>
      <x:c r="F916" s="29" t="str">
        <x:v>Copyright © New World Publications, Inc. 2003. All rights reserved.</x:v>
      </x:c>
      <x:c r="G916" s="29"/>
      <x:c r="H916" s="29" t="str">
        <x:v>2026-08-13</x:v>
      </x:c>
      <x:c r="I916" s="29" t="str">
        <x:v>printed common/scientific name; category/family text; maximum size; depth; identification description; habitat/behavior; distribution/range; photo locator</x:v>
      </x:c>
      <x:c r="J916" s="29" t="str">
        <x:v>book_scan</x:v>
      </x:c>
      <x:c r="K916" s="29" t="str">
        <x:v>Reprocessed from the attached PDF species account. Identity and text-transcription confidence are tracked separately. No live WoRMS/FishBase/OBIS verification performed; AphiaID remains intentionally null.</x:v>
      </x:c>
    </x:row>
    <x:row r="917">
      <x:c r="A917" s="29" t="str">
        <x:v>SRC-C529DBEC</x:v>
      </x:c>
      <x:c r="B917" s="29" t="str">
        <x:v>2eb417ff-7a68-5ea8-8c1d-6677ce1e57fe</x:v>
      </x:c>
      <x:c r="C917" s="29"/>
      <x:c r="D917" s="29" t="str">
        <x:v>Reef Fish Identification: Tropical Pacific, species account book p. 119 (PDF p. 120)</x:v>
      </x:c>
      <x:c r="E917" s="29" t="str">
        <x:v>Allen, Gerald R.; Steene, Roger; Humann, Paul; DeLoach, Ned. Reef Fish Identification: Tropical Pacific. New World Publications, Inc. / Odyssey Publishing. First edition, October 2003. ISBN 1-878348-36-1. Species account p. 119.</x:v>
      </x:c>
      <x:c r="F917" s="29" t="str">
        <x:v>Copyright © New World Publications, Inc. 2003. All rights reserved.</x:v>
      </x:c>
      <x:c r="G917" s="29"/>
      <x:c r="H917" s="29" t="str">
        <x:v>2026-08-13</x:v>
      </x:c>
      <x:c r="I917" s="29" t="str">
        <x:v>printed common/scientific name; category/family text; maximum size; depth; identification description; habitat/behavior; distribution/range; photo locator</x:v>
      </x:c>
      <x:c r="J917" s="29" t="str">
        <x:v>book_scan</x:v>
      </x:c>
      <x:c r="K917" s="29" t="str">
        <x:v>Reprocessed from the attached PDF species account. Identity and text-transcription confidence are tracked separately. No live WoRMS/FishBase/OBIS verification performed; AphiaID remains intentionally null.</x:v>
      </x:c>
    </x:row>
    <x:row r="918">
      <x:c r="A918" s="29" t="str">
        <x:v>SRC-71992A2E</x:v>
      </x:c>
      <x:c r="B918" s="29" t="str">
        <x:v>8be0a9b0-9b8c-5d76-9574-8b499a6c179c</x:v>
      </x:c>
      <x:c r="C918" s="29"/>
      <x:c r="D918" s="29" t="str">
        <x:v>Reef Fish Identification: Tropical Pacific, species account book p. 119 (PDF p. 120)</x:v>
      </x:c>
      <x:c r="E918" s="29" t="str">
        <x:v>Allen, Gerald R.; Steene, Roger; Humann, Paul; DeLoach, Ned. Reef Fish Identification: Tropical Pacific. New World Publications, Inc. / Odyssey Publishing. First edition, October 2003. ISBN 1-878348-36-1. Species account p. 119.</x:v>
      </x:c>
      <x:c r="F918" s="29" t="str">
        <x:v>Copyright © New World Publications, Inc. 2003. All rights reserved.</x:v>
      </x:c>
      <x:c r="G918" s="29"/>
      <x:c r="H918" s="29" t="str">
        <x:v>2026-08-13</x:v>
      </x:c>
      <x:c r="I918" s="29" t="str">
        <x:v>printed common/scientific name; category/family text; maximum size; depth; identification description; habitat/behavior; distribution/range; photo locator</x:v>
      </x:c>
      <x:c r="J918" s="29" t="str">
        <x:v>book_scan</x:v>
      </x:c>
      <x:c r="K918" s="29" t="str">
        <x:v>Reprocessed from the attached PDF species account. Identity and text-transcription confidence are tracked separately. No live WoRMS/FishBase/OBIS verification performed; AphiaID remains intentionally null.</x:v>
      </x:c>
    </x:row>
    <x:row r="919">
      <x:c r="A919" s="29" t="str">
        <x:v>SRC-C8E6DDAE</x:v>
      </x:c>
      <x:c r="B919" s="29" t="str">
        <x:v>9441a33b-0202-5f89-825f-3703eebbeb4d</x:v>
      </x:c>
      <x:c r="C919" s="29"/>
      <x:c r="D919" s="29" t="str">
        <x:v>Reef Fish Identification: Tropical Pacific, species account book p. 120 (PDF p. 121)</x:v>
      </x:c>
      <x:c r="E919" s="29" t="str">
        <x:v>Allen, Gerald R.; Steene, Roger; Humann, Paul; DeLoach, Ned. Reef Fish Identification: Tropical Pacific. New World Publications, Inc. / Odyssey Publishing. First edition, October 2003. ISBN 1-878348-36-1. Species account p. 120.</x:v>
      </x:c>
      <x:c r="F919" s="29" t="str">
        <x:v>Copyright © New World Publications, Inc. 2003. All rights reserved.</x:v>
      </x:c>
      <x:c r="G919" s="29"/>
      <x:c r="H919" s="29" t="str">
        <x:v>2026-08-13</x:v>
      </x:c>
      <x:c r="I919" s="29" t="str">
        <x:v>printed common/scientific name; category/family text; maximum size; depth; identification description; habitat/behavior; distribution/range; photo locator</x:v>
      </x:c>
      <x:c r="J919" s="29" t="str">
        <x:v>book_scan</x:v>
      </x:c>
      <x:c r="K919" s="29" t="str">
        <x:v>Reprocessed from the attached PDF species account. Identity and text-transcription confidence are tracked separately. No live WoRMS/FishBase/OBIS verification performed; AphiaID remains intentionally null.</x:v>
      </x:c>
    </x:row>
    <x:row r="920">
      <x:c r="A920" s="29" t="str">
        <x:v>SRC-1780D121</x:v>
      </x:c>
      <x:c r="B920" s="29" t="str">
        <x:v>fb2ac840-ee73-588f-949f-74c2949f308a</x:v>
      </x:c>
      <x:c r="C920" s="29"/>
      <x:c r="D920" s="29" t="str">
        <x:v>Reef Fish Identification: Tropical Pacific, species account book p. 118 (PDF p. 119)</x:v>
      </x:c>
      <x:c r="E920" s="29" t="str">
        <x:v>Allen, Gerald R.; Steene, Roger; Humann, Paul; DeLoach, Ned. Reef Fish Identification: Tropical Pacific. New World Publications, Inc. / Odyssey Publishing. First edition, October 2003. ISBN 1-878348-36-1. Species account p. 118.</x:v>
      </x:c>
      <x:c r="F920" s="29" t="str">
        <x:v>Copyright © New World Publications, Inc. 2003. All rights reserved.</x:v>
      </x:c>
      <x:c r="G920" s="29"/>
      <x:c r="H920" s="29" t="str">
        <x:v>2026-08-13</x:v>
      </x:c>
      <x:c r="I920" s="29" t="str">
        <x:v>printed common/scientific name; category/family text; maximum size; depth; identification description; habitat/behavior; distribution/range; photo locator</x:v>
      </x:c>
      <x:c r="J920" s="29" t="str">
        <x:v>book_scan</x:v>
      </x:c>
      <x:c r="K920" s="29" t="str">
        <x:v>Reprocessed from the attached PDF species account. Identity and text-transcription confidence are tracked separately. No live WoRMS/FishBase/OBIS verification performed; AphiaID remains intentionally null.</x:v>
      </x:c>
    </x:row>
    <x:row r="921">
      <x:c r="A921" s="29" t="str">
        <x:v>SRC-B3A835FB</x:v>
      </x:c>
      <x:c r="B921" s="29" t="str">
        <x:v>500dfe0f-431d-5234-934a-10cf272ae7e3</x:v>
      </x:c>
      <x:c r="C921" s="29"/>
      <x:c r="D921" s="29" t="str">
        <x:v>Reef Fish Identification: Tropical Pacific, species account book p. 119 (PDF p. 120)</x:v>
      </x:c>
      <x:c r="E921" s="29" t="str">
        <x:v>Allen, Gerald R.; Steene, Roger; Humann, Paul; DeLoach, Ned. Reef Fish Identification: Tropical Pacific. New World Publications, Inc. / Odyssey Publishing. First edition, October 2003. ISBN 1-878348-36-1. Species account p. 119.</x:v>
      </x:c>
      <x:c r="F921" s="29" t="str">
        <x:v>Copyright © New World Publications, Inc. 2003. All rights reserved.</x:v>
      </x:c>
      <x:c r="G921" s="29"/>
      <x:c r="H921" s="29" t="str">
        <x:v>2026-08-13</x:v>
      </x:c>
      <x:c r="I921" s="29" t="str">
        <x:v>printed common/scientific name; category/family text; maximum size; depth; identification description; habitat/behavior; distribution/range; photo locator</x:v>
      </x:c>
      <x:c r="J921" s="29" t="str">
        <x:v>book_scan</x:v>
      </x:c>
      <x:c r="K921" s="29" t="str">
        <x:v>Reprocessed from the attached PDF species account. Identity and text-transcription confidence are tracked separately. No live WoRMS/FishBase/OBIS verification performed; AphiaID remains intentionally null.</x:v>
      </x:c>
    </x:row>
    <x:row r="922">
      <x:c r="A922" s="29" t="str">
        <x:v>SRC-0BEFCB7E</x:v>
      </x:c>
      <x:c r="B922" s="29" t="str">
        <x:v>2f41db07-5f70-56e8-b733-968ee8b2fe01</x:v>
      </x:c>
      <x:c r="C922" s="29"/>
      <x:c r="D922" s="29" t="str">
        <x:v>Reef Fish Identification: Tropical Pacific, species account book p. 118 (PDF p. 119)</x:v>
      </x:c>
      <x:c r="E922" s="29" t="str">
        <x:v>Allen, Gerald R.; Steene, Roger; Humann, Paul; DeLoach, Ned. Reef Fish Identification: Tropical Pacific. New World Publications, Inc. / Odyssey Publishing. First edition, October 2003. ISBN 1-878348-36-1. Species account p. 118.</x:v>
      </x:c>
      <x:c r="F922" s="29" t="str">
        <x:v>Copyright © New World Publications, Inc. 2003. All rights reserved.</x:v>
      </x:c>
      <x:c r="G922" s="29"/>
      <x:c r="H922" s="29" t="str">
        <x:v>2026-08-13</x:v>
      </x:c>
      <x:c r="I922" s="29" t="str">
        <x:v>printed common/scientific name; category/family text; maximum size; depth; identification description; habitat/behavior; distribution/range; photo locator</x:v>
      </x:c>
      <x:c r="J922" s="29" t="str">
        <x:v>book_scan</x:v>
      </x:c>
      <x:c r="K922" s="29" t="str">
        <x:v>Reprocessed from the attached PDF species account. Identity and text-transcription confidence are tracked separately. No live WoRMS/FishBase/OBIS verification performed; AphiaID remains intentionally null.</x:v>
      </x:c>
    </x:row>
    <x:row r="923">
      <x:c r="A923" s="29" t="str">
        <x:v>SRC-9E5C4CCF</x:v>
      </x:c>
      <x:c r="B923" s="29" t="str">
        <x:v>e431a5ec-110e-5e87-b171-0945fd45d504</x:v>
      </x:c>
      <x:c r="C923" s="29"/>
      <x:c r="D923" s="29" t="str">
        <x:v>Reef Fish Identification: Tropical Pacific, species account book p. 121 (PDF p. 122)</x:v>
      </x:c>
      <x:c r="E923" s="29" t="str">
        <x:v>Allen, Gerald R.; Steene, Roger; Humann, Paul; DeLoach, Ned. Reef Fish Identification: Tropical Pacific. New World Publications, Inc. / Odyssey Publishing. First edition, October 2003. ISBN 1-878348-36-1. Species account p. 121.</x:v>
      </x:c>
      <x:c r="F923" s="29" t="str">
        <x:v>Copyright © New World Publications, Inc. 2003. All rights reserved.</x:v>
      </x:c>
      <x:c r="G923" s="29"/>
      <x:c r="H923" s="29" t="str">
        <x:v>2026-08-13</x:v>
      </x:c>
      <x:c r="I923" s="29" t="str">
        <x:v>printed common/scientific name; category/family text; maximum size; depth; identification description; habitat/behavior; distribution/range; photo locator</x:v>
      </x:c>
      <x:c r="J923" s="29" t="str">
        <x:v>book_scan</x:v>
      </x:c>
      <x:c r="K923" s="29" t="str">
        <x:v>Reprocessed from the attached PDF species account. Identity and text-transcription confidence are tracked separately. No live WoRMS/FishBase/OBIS verification performed; AphiaID remains intentionally null.</x:v>
      </x:c>
    </x:row>
    <x:row r="924">
      <x:c r="A924" s="29" t="str">
        <x:v>SRC-F8A3FFD3</x:v>
      </x:c>
      <x:c r="B924" s="29" t="str">
        <x:v>31377592-be2f-5087-8cb3-4396652ee704</x:v>
      </x:c>
      <x:c r="C924" s="29"/>
      <x:c r="D924" s="29" t="str">
        <x:v>Reef Fish Identification: Tropical Pacific, species account book p. 118 (PDF p. 119)</x:v>
      </x:c>
      <x:c r="E924" s="29" t="str">
        <x:v>Allen, Gerald R.; Steene, Roger; Humann, Paul; DeLoach, Ned. Reef Fish Identification: Tropical Pacific. New World Publications, Inc. / Odyssey Publishing. First edition, October 2003. ISBN 1-878348-36-1. Species account p. 118.</x:v>
      </x:c>
      <x:c r="F924" s="29" t="str">
        <x:v>Copyright © New World Publications, Inc. 2003. All rights reserved.</x:v>
      </x:c>
      <x:c r="G924" s="29"/>
      <x:c r="H924" s="29" t="str">
        <x:v>2026-08-13</x:v>
      </x:c>
      <x:c r="I924" s="29" t="str">
        <x:v>printed common/scientific name; category/family text; maximum size; depth; identification description; habitat/behavior; distribution/range; photo locator</x:v>
      </x:c>
      <x:c r="J924" s="29" t="str">
        <x:v>book_scan</x:v>
      </x:c>
      <x:c r="K924" s="29" t="str">
        <x:v>Reprocessed from the attached PDF species account. Identity and text-transcription confidence are tracked separately. No live WoRMS/FishBase/OBIS verification performed; AphiaID remains intentionally null.</x:v>
      </x:c>
    </x:row>
    <x:row r="925">
      <x:c r="A925" s="29" t="str">
        <x:v>SRC-66DBE467</x:v>
      </x:c>
      <x:c r="B925" s="29" t="str">
        <x:v>a10acacc-dec5-5bb9-981f-1729657b27dc</x:v>
      </x:c>
      <x:c r="C925" s="29"/>
      <x:c r="D925" s="29" t="str">
        <x:v>Reef Fish Identification: Tropical Pacific, species account book p. 120 (PDF p. 121)</x:v>
      </x:c>
      <x:c r="E925" s="29" t="str">
        <x:v>Allen, Gerald R.; Steene, Roger; Humann, Paul; DeLoach, Ned. Reef Fish Identification: Tropical Pacific. New World Publications, Inc. / Odyssey Publishing. First edition, October 2003. ISBN 1-878348-36-1. Species account p. 120.</x:v>
      </x:c>
      <x:c r="F925" s="29" t="str">
        <x:v>Copyright © New World Publications, Inc. 2003. All rights reserved.</x:v>
      </x:c>
      <x:c r="G925" s="29"/>
      <x:c r="H925" s="29" t="str">
        <x:v>2026-08-13</x:v>
      </x:c>
      <x:c r="I925" s="29" t="str">
        <x:v>printed common/scientific name; category/family text; maximum size; depth; identification description; habitat/behavior; distribution/range; photo locator</x:v>
      </x:c>
      <x:c r="J925" s="29" t="str">
        <x:v>book_scan</x:v>
      </x:c>
      <x:c r="K925" s="29" t="str">
        <x:v>Reprocessed from the attached PDF species account. Identity and text-transcription confidence are tracked separately. No live WoRMS/FishBase/OBIS verification performed; AphiaID remains intentionally null.</x:v>
      </x:c>
    </x:row>
    <x:row r="926">
      <x:c r="A926" s="29" t="str">
        <x:v>SRC-751D3940</x:v>
      </x:c>
      <x:c r="B926" s="29" t="str">
        <x:v>a2b36a32-11ea-5238-b768-3db26281635b</x:v>
      </x:c>
      <x:c r="C926" s="29"/>
      <x:c r="D926" s="29" t="str">
        <x:v>Reef Fish Identification: Tropical Pacific, species account book p. 121 (PDF p. 122)</x:v>
      </x:c>
      <x:c r="E926" s="29" t="str">
        <x:v>Allen, Gerald R.; Steene, Roger; Humann, Paul; DeLoach, Ned. Reef Fish Identification: Tropical Pacific. New World Publications, Inc. / Odyssey Publishing. First edition, October 2003. ISBN 1-878348-36-1. Species account p. 121.</x:v>
      </x:c>
      <x:c r="F926" s="29" t="str">
        <x:v>Copyright © New World Publications, Inc. 2003. All rights reserved.</x:v>
      </x:c>
      <x:c r="G926" s="29"/>
      <x:c r="H926" s="29" t="str">
        <x:v>2026-08-13</x:v>
      </x:c>
      <x:c r="I926" s="29" t="str">
        <x:v>printed common/scientific name; category/family text; maximum size; depth; identification description; habitat/behavior; distribution/range; photo locator</x:v>
      </x:c>
      <x:c r="J926" s="29" t="str">
        <x:v>book_scan</x:v>
      </x:c>
      <x:c r="K926" s="29" t="str">
        <x:v>Reprocessed from the attached PDF species account. Identity and text-transcription confidence are tracked separately. No live WoRMS/FishBase/OBIS verification performed; AphiaID remains intentionally null.</x:v>
      </x:c>
    </x:row>
    <x:row r="927">
      <x:c r="A927" s="29" t="str">
        <x:v>SRC-EA01E627</x:v>
      </x:c>
      <x:c r="B927" s="29" t="str">
        <x:v>4d319876-0397-5497-850a-ef397c79d7c3</x:v>
      </x:c>
      <x:c r="C927" s="29"/>
      <x:c r="D927" s="29" t="str">
        <x:v>Reef Fish Identification: Tropical Pacific, species account book p. 118 (PDF p. 119)</x:v>
      </x:c>
      <x:c r="E927" s="29" t="str">
        <x:v>Allen, Gerald R.; Steene, Roger; Humann, Paul; DeLoach, Ned. Reef Fish Identification: Tropical Pacific. New World Publications, Inc. / Odyssey Publishing. First edition, October 2003. ISBN 1-878348-36-1. Species account p. 118.</x:v>
      </x:c>
      <x:c r="F927" s="29" t="str">
        <x:v>Copyright © New World Publications, Inc. 2003. All rights reserved.</x:v>
      </x:c>
      <x:c r="G927" s="29"/>
      <x:c r="H927" s="29" t="str">
        <x:v>2026-08-13</x:v>
      </x:c>
      <x:c r="I927" s="29" t="str">
        <x:v>printed common/scientific name; category/family text; maximum size; depth; identification description; habitat/behavior; distribution/range; photo locator</x:v>
      </x:c>
      <x:c r="J927" s="29" t="str">
        <x:v>book_scan</x:v>
      </x:c>
      <x:c r="K927" s="29" t="str">
        <x:v>Reprocessed from the attached PDF species account. Identity and text-transcription confidence are tracked separately. No live WoRMS/FishBase/OBIS verification performed; AphiaID remains intentionally null.</x:v>
      </x:c>
    </x:row>
    <x:row r="928">
      <x:c r="A928" s="29" t="str">
        <x:v>SRC-AAC3A9C6</x:v>
      </x:c>
      <x:c r="B928" s="29" t="str">
        <x:v>17a3c302-bdbf-5761-a198-217c802baa89</x:v>
      </x:c>
      <x:c r="C928" s="29"/>
      <x:c r="D928" s="29" t="str">
        <x:v>Reef Fish Identification: Tropical Pacific, species account book p. 270 (PDF p. 271)</x:v>
      </x:c>
      <x:c r="E928" s="29" t="str">
        <x:v>Allen, Gerald R.; Steene, Roger; Humann, Paul; DeLoach, Ned. Reef Fish Identification: Tropical Pacific. New World Publications, Inc. / Odyssey Publishing. First edition, October 2003. ISBN 1-878348-36-1. Species account p. 270.</x:v>
      </x:c>
      <x:c r="F928" s="29" t="str">
        <x:v>Copyright © New World Publications, Inc. 2003. All rights reserved.</x:v>
      </x:c>
      <x:c r="G928" s="29"/>
      <x:c r="H928" s="29" t="str">
        <x:v>2026-08-13</x:v>
      </x:c>
      <x:c r="I928" s="29" t="str">
        <x:v>printed common/scientific name; category/family text; maximum size; depth; identification description; habitat/behavior; distribution/range; photo locator</x:v>
      </x:c>
      <x:c r="J928" s="29" t="str">
        <x:v>book_scan</x:v>
      </x:c>
      <x:c r="K928" s="29" t="str">
        <x:v>Reprocessed from the attached PDF species account. Identity and text-transcription confidence are tracked separately. No live WoRMS/FishBase/OBIS verification performed; AphiaID remains intentionally null.</x:v>
      </x:c>
    </x:row>
    <x:row r="929">
      <x:c r="A929" s="29" t="str">
        <x:v>SRC-3E5B4C59</x:v>
      </x:c>
      <x:c r="B929" s="29" t="str">
        <x:v>94f77fa4-ed54-525d-b811-7ad60e04f6da</x:v>
      </x:c>
      <x:c r="C929" s="29"/>
      <x:c r="D929" s="29" t="str">
        <x:v>Reef Fish Identification: Tropical Pacific, species account book p. 270 (PDF p. 271)</x:v>
      </x:c>
      <x:c r="E929" s="29" t="str">
        <x:v>Allen, Gerald R.; Steene, Roger; Humann, Paul; DeLoach, Ned. Reef Fish Identification: Tropical Pacific. New World Publications, Inc. / Odyssey Publishing. First edition, October 2003. ISBN 1-878348-36-1. Species account p. 270.</x:v>
      </x:c>
      <x:c r="F929" s="29" t="str">
        <x:v>Copyright © New World Publications, Inc. 2003. All rights reserved.</x:v>
      </x:c>
      <x:c r="G929" s="29"/>
      <x:c r="H929" s="29" t="str">
        <x:v>2026-08-13</x:v>
      </x:c>
      <x:c r="I929" s="29" t="str">
        <x:v>printed common/scientific name; category/family text; maximum size; depth; identification description; habitat/behavior; distribution/range; photo locator</x:v>
      </x:c>
      <x:c r="J929" s="29" t="str">
        <x:v>book_scan</x:v>
      </x:c>
      <x:c r="K929" s="29" t="str">
        <x:v>Reprocessed from the attached PDF species account. Identity and text-transcription confidence are tracked separately. No live WoRMS/FishBase/OBIS verification performed; AphiaID remains intentionally null.</x:v>
      </x:c>
    </x:row>
    <x:row r="930">
      <x:c r="A930" s="29" t="str">
        <x:v>SRC-36A9EC89</x:v>
      </x:c>
      <x:c r="B930" s="29" t="str">
        <x:v>71684d5f-799a-5dd4-bf5a-bf704a0285b9</x:v>
      </x:c>
      <x:c r="C930" s="29"/>
      <x:c r="D930" s="29" t="str">
        <x:v>Reef Fish Identification: Tropical Pacific, species account book p. 270 (PDF p. 271)</x:v>
      </x:c>
      <x:c r="E930" s="29" t="str">
        <x:v>Allen, Gerald R.; Steene, Roger; Humann, Paul; DeLoach, Ned. Reef Fish Identification: Tropical Pacific. New World Publications, Inc. / Odyssey Publishing. First edition, October 2003. ISBN 1-878348-36-1. Species account p. 270.</x:v>
      </x:c>
      <x:c r="F930" s="29" t="str">
        <x:v>Copyright © New World Publications, Inc. 2003. All rights reserved.</x:v>
      </x:c>
      <x:c r="G930" s="29"/>
      <x:c r="H930" s="29" t="str">
        <x:v>2026-08-13</x:v>
      </x:c>
      <x:c r="I930" s="29" t="str">
        <x:v>printed common/scientific name; category/family text; maximum size; depth; identification description; habitat/behavior; distribution/range; photo locator</x:v>
      </x:c>
      <x:c r="J930" s="29" t="str">
        <x:v>book_scan</x:v>
      </x:c>
      <x:c r="K930" s="29" t="str">
        <x:v>Reprocessed from the attached PDF species account. Identity and text-transcription confidence are tracked separately. No live WoRMS/FishBase/OBIS verification performed; AphiaID remains intentionally null.</x:v>
      </x:c>
    </x:row>
    <x:row r="931">
      <x:c r="A931" s="29" t="str">
        <x:v>SRC-BD9B9BF0</x:v>
      </x:c>
      <x:c r="B931" s="29" t="str">
        <x:v>4d3a6406-904a-51e1-ac4f-25d5e2fa68a0</x:v>
      </x:c>
      <x:c r="C931" s="29"/>
      <x:c r="D931" s="29" t="str">
        <x:v>Reef Fish Identification: Tropical Pacific, species account book p. 421 (PDF p. 422)</x:v>
      </x:c>
      <x:c r="E931" s="29" t="str">
        <x:v>Allen, Gerald R.; Steene, Roger; Humann, Paul; DeLoach, Ned. Reef Fish Identification: Tropical Pacific. New World Publications, Inc. / Odyssey Publishing. First edition, October 2003. ISBN 1-878348-36-1. Species account p. 421.</x:v>
      </x:c>
      <x:c r="F931" s="29" t="str">
        <x:v>Copyright © New World Publications, Inc. 2003. All rights reserved.</x:v>
      </x:c>
      <x:c r="G931" s="29"/>
      <x:c r="H931" s="29" t="str">
        <x:v>2026-08-13</x:v>
      </x:c>
      <x:c r="I931" s="29" t="str">
        <x:v>printed common/scientific name; category/family text; maximum size; depth; identification description; habitat/behavior; distribution/range; photo locator</x:v>
      </x:c>
      <x:c r="J931" s="29" t="str">
        <x:v>book_scan</x:v>
      </x:c>
      <x:c r="K931" s="29" t="str">
        <x:v>Reprocessed from the attached PDF species account. Identity and text-transcription confidence are tracked separately. No live WoRMS/FishBase/OBIS verification performed; AphiaID remains intentionally null.</x:v>
      </x:c>
    </x:row>
    <x:row r="932">
      <x:c r="A932" s="29" t="str">
        <x:v>SRC-7A714E4E</x:v>
      </x:c>
      <x:c r="B932" s="29" t="str">
        <x:v>98c8f995-c9ff-5841-bdca-365e9e98dbae</x:v>
      </x:c>
      <x:c r="C932" s="29"/>
      <x:c r="D932" s="29" t="str">
        <x:v>Reef Fish Identification: Tropical Pacific, species account book p. 308 (PDF p. 309)</x:v>
      </x:c>
      <x:c r="E932" s="29" t="str">
        <x:v>Allen, Gerald R.; Steene, Roger; Humann, Paul; DeLoach, Ned. Reef Fish Identification: Tropical Pacific. New World Publications, Inc. / Odyssey Publishing. First edition, October 2003. ISBN 1-878348-36-1. Species account p. 308.</x:v>
      </x:c>
      <x:c r="F932" s="29" t="str">
        <x:v>Copyright © New World Publications, Inc. 2003. All rights reserved.</x:v>
      </x:c>
      <x:c r="G932" s="29"/>
      <x:c r="H932" s="29" t="str">
        <x:v>2026-08-13</x:v>
      </x:c>
      <x:c r="I932" s="29" t="str">
        <x:v>printed common/scientific name; category/family text; maximum size; depth; identification description; habitat/behavior; distribution/range; photo locator</x:v>
      </x:c>
      <x:c r="J932" s="29" t="str">
        <x:v>book_scan</x:v>
      </x:c>
      <x:c r="K932" s="29" t="str">
        <x:v>Reprocessed from the attached PDF species account. Identity and text-transcription confidence are tracked separately. No live WoRMS/FishBase/OBIS verification performed; AphiaID remains intentionally null.</x:v>
      </x:c>
    </x:row>
    <x:row r="933">
      <x:c r="A933" s="29" t="str">
        <x:v>SRC-12F18D17</x:v>
      </x:c>
      <x:c r="B933" s="29" t="str">
        <x:v>81966f42-313c-5c42-b7d8-8a5280b807fa</x:v>
      </x:c>
      <x:c r="C933" s="29"/>
      <x:c r="D933" s="29" t="str">
        <x:v>Reef Fish Identification: Tropical Pacific, species account book p. 336 (PDF p. 337)</x:v>
      </x:c>
      <x:c r="E933" s="29" t="str">
        <x:v>Allen, Gerald R.; Steene, Roger; Humann, Paul; DeLoach, Ned. Reef Fish Identification: Tropical Pacific. New World Publications, Inc. / Odyssey Publishing. First edition, October 2003. ISBN 1-878348-36-1. Species account p. 336.</x:v>
      </x:c>
      <x:c r="F933" s="29" t="str">
        <x:v>Copyright © New World Publications, Inc. 2003. All rights reserved.</x:v>
      </x:c>
      <x:c r="G933" s="29"/>
      <x:c r="H933" s="29" t="str">
        <x:v>2026-08-13</x:v>
      </x:c>
      <x:c r="I933" s="29" t="str">
        <x:v>printed common/scientific name; category/family text; maximum size; depth; identification description; habitat/behavior; distribution/range; photo locator</x:v>
      </x:c>
      <x:c r="J933" s="29" t="str">
        <x:v>book_scan</x:v>
      </x:c>
      <x:c r="K933" s="29" t="str">
        <x:v>Reprocessed from the attached PDF species account. Identity and text-transcription confidence are tracked separately. No live WoRMS/FishBase/OBIS verification performed; AphiaID remains intentionally null.</x:v>
      </x:c>
    </x:row>
    <x:row r="934">
      <x:c r="A934" s="29" t="str">
        <x:v>SRC-FDC8C2E1</x:v>
      </x:c>
      <x:c r="B934" s="29" t="str">
        <x:v>6a1baa48-3855-5caf-818d-f0b826ce5cf4</x:v>
      </x:c>
      <x:c r="C934" s="29"/>
      <x:c r="D934" s="29" t="str">
        <x:v>Reef Fish Identification: Tropical Pacific, species account book p. 106 (PDF p. 107)</x:v>
      </x:c>
      <x:c r="E934" s="29" t="str">
        <x:v>Allen, Gerald R.; Steene, Roger; Humann, Paul; DeLoach, Ned. Reef Fish Identification: Tropical Pacific. New World Publications, Inc. / Odyssey Publishing. First edition, October 2003. ISBN 1-878348-36-1. Species account p. 106.</x:v>
      </x:c>
      <x:c r="F934" s="29" t="str">
        <x:v>Copyright © New World Publications, Inc. 2003. All rights reserved.</x:v>
      </x:c>
      <x:c r="G934" s="29"/>
      <x:c r="H934" s="29" t="str">
        <x:v>2026-08-13</x:v>
      </x:c>
      <x:c r="I934" s="29" t="str">
        <x:v>printed common/scientific name; category/family text; maximum size; depth; identification description; habitat/behavior; distribution/range; photo locator</x:v>
      </x:c>
      <x:c r="J934" s="29" t="str">
        <x:v>book_scan</x:v>
      </x:c>
      <x:c r="K934" s="29" t="str">
        <x:v>Reprocessed from the attached PDF species account. Identity and text-transcription confidence are tracked separately. No live WoRMS/FishBase/OBIS verification performed; AphiaID remains intentionally null.</x:v>
      </x:c>
    </x:row>
    <x:row r="935">
      <x:c r="A935" s="29" t="str">
        <x:v>SRC-8F98860A</x:v>
      </x:c>
      <x:c r="B935" s="29" t="str">
        <x:v>4dbee47b-5654-5195-b668-14417a8e3fcd</x:v>
      </x:c>
      <x:c r="C935" s="29"/>
      <x:c r="D935" s="29" t="str">
        <x:v>Reef Fish Identification: Tropical Pacific, species account book p. 104 (PDF p. 105)</x:v>
      </x:c>
      <x:c r="E935" s="29" t="str">
        <x:v>Allen, Gerald R.; Steene, Roger; Humann, Paul; DeLoach, Ned. Reef Fish Identification: Tropical Pacific. New World Publications, Inc. / Odyssey Publishing. First edition, October 2003. ISBN 1-878348-36-1. Species account p. 104.</x:v>
      </x:c>
      <x:c r="F935" s="29" t="str">
        <x:v>Copyright © New World Publications, Inc. 2003. All rights reserved.</x:v>
      </x:c>
      <x:c r="G935" s="29"/>
      <x:c r="H935" s="29" t="str">
        <x:v>2026-08-13</x:v>
      </x:c>
      <x:c r="I935" s="29" t="str">
        <x:v>printed common/scientific name; category/family text; maximum size; depth; identification description; habitat/behavior; distribution/range; photo locator</x:v>
      </x:c>
      <x:c r="J935" s="29" t="str">
        <x:v>book_scan</x:v>
      </x:c>
      <x:c r="K935" s="29" t="str">
        <x:v>Reprocessed from the attached PDF species account. Identity and text-transcription confidence are tracked separately. No live WoRMS/FishBase/OBIS verification performed; AphiaID remains intentionally null.</x:v>
      </x:c>
    </x:row>
    <x:row r="936">
      <x:c r="A936" s="29" t="str">
        <x:v>SRC-FD528E6B</x:v>
      </x:c>
      <x:c r="B936" s="29" t="str">
        <x:v>4f5c2236-1b06-58fc-83af-3db20fef0fd5</x:v>
      </x:c>
      <x:c r="C936" s="29"/>
      <x:c r="D936" s="29" t="str">
        <x:v>Reef Fish Identification: Tropical Pacific, species account book p. 105 (PDF p. 106)</x:v>
      </x:c>
      <x:c r="E936" s="29" t="str">
        <x:v>Allen, Gerald R.; Steene, Roger; Humann, Paul; DeLoach, Ned. Reef Fish Identification: Tropical Pacific. New World Publications, Inc. / Odyssey Publishing. First edition, October 2003. ISBN 1-878348-36-1. Species account p. 105.</x:v>
      </x:c>
      <x:c r="F936" s="29" t="str">
        <x:v>Copyright © New World Publications, Inc. 2003. All rights reserved.</x:v>
      </x:c>
      <x:c r="G936" s="29"/>
      <x:c r="H936" s="29" t="str">
        <x:v>2026-08-13</x:v>
      </x:c>
      <x:c r="I936" s="29" t="str">
        <x:v>printed common/scientific name; category/family text; maximum size; depth; identification description; habitat/behavior; distribution/range; photo locator</x:v>
      </x:c>
      <x:c r="J936" s="29" t="str">
        <x:v>book_scan</x:v>
      </x:c>
      <x:c r="K936" s="29" t="str">
        <x:v>Reprocessed from the attached PDF species account. Identity and text-transcription confidence are tracked separately. No live WoRMS/FishBase/OBIS verification performed; AphiaID remains intentionally null.</x:v>
      </x:c>
    </x:row>
    <x:row r="937">
      <x:c r="A937" s="29" t="str">
        <x:v>SRC-70C6ADC3</x:v>
      </x:c>
      <x:c r="B937" s="29" t="str">
        <x:v>047c8b8f-254b-573b-a888-cfdf300a983b</x:v>
      </x:c>
      <x:c r="C937" s="29"/>
      <x:c r="D937" s="29" t="str">
        <x:v>Reef Fish Identification: Tropical Pacific, species account book p. 107 (PDF p. 108)</x:v>
      </x:c>
      <x:c r="E937" s="29" t="str">
        <x:v>Allen, Gerald R.; Steene, Roger; Humann, Paul; DeLoach, Ned. Reef Fish Identification: Tropical Pacific. New World Publications, Inc. / Odyssey Publishing. First edition, October 2003. ISBN 1-878348-36-1. Species account p. 107.</x:v>
      </x:c>
      <x:c r="F937" s="29" t="str">
        <x:v>Copyright © New World Publications, Inc. 2003. All rights reserved.</x:v>
      </x:c>
      <x:c r="G937" s="29"/>
      <x:c r="H937" s="29" t="str">
        <x:v>2026-08-13</x:v>
      </x:c>
      <x:c r="I937" s="29" t="str">
        <x:v>printed common/scientific name; category/family text; maximum size; depth; identification description; habitat/behavior; distribution/range; photo locator</x:v>
      </x:c>
      <x:c r="J937" s="29" t="str">
        <x:v>book_scan</x:v>
      </x:c>
      <x:c r="K937" s="29" t="str">
        <x:v>Reprocessed from the attached PDF species account. Identity and text-transcription confidence are tracked separately. No live WoRMS/FishBase/OBIS verification performed; AphiaID remains intentionally null.</x:v>
      </x:c>
    </x:row>
    <x:row r="938">
      <x:c r="A938" s="29" t="str">
        <x:v>SRC-FD99ECEA</x:v>
      </x:c>
      <x:c r="B938" s="29" t="str">
        <x:v>fa543287-dce6-5618-b388-490e1d1ddeed</x:v>
      </x:c>
      <x:c r="C938" s="29"/>
      <x:c r="D938" s="29" t="str">
        <x:v>Reef Fish Identification: Tropical Pacific, species account book p. 105 (PDF p. 106)</x:v>
      </x:c>
      <x:c r="E938" s="29" t="str">
        <x:v>Allen, Gerald R.; Steene, Roger; Humann, Paul; DeLoach, Ned. Reef Fish Identification: Tropical Pacific. New World Publications, Inc. / Odyssey Publishing. First edition, October 2003. ISBN 1-878348-36-1. Species account p. 105.</x:v>
      </x:c>
      <x:c r="F938" s="29" t="str">
        <x:v>Copyright © New World Publications, Inc. 2003. All rights reserved.</x:v>
      </x:c>
      <x:c r="G938" s="29"/>
      <x:c r="H938" s="29" t="str">
        <x:v>2026-08-13</x:v>
      </x:c>
      <x:c r="I938" s="29" t="str">
        <x:v>printed common/scientific name; category/family text; maximum size; depth; identification description; habitat/behavior; distribution/range; photo locator</x:v>
      </x:c>
      <x:c r="J938" s="29" t="str">
        <x:v>book_scan</x:v>
      </x:c>
      <x:c r="K938" s="29" t="str">
        <x:v>Reprocessed from the attached PDF species account. Identity and text-transcription confidence are tracked separately. No live WoRMS/FishBase/OBIS verification performed; AphiaID remains intentionally null.</x:v>
      </x:c>
    </x:row>
    <x:row r="939">
      <x:c r="A939" s="29" t="str">
        <x:v>SRC-E352904E</x:v>
      </x:c>
      <x:c r="B939" s="29" t="str">
        <x:v>5eab798c-486d-509c-9816-0c722108978b</x:v>
      </x:c>
      <x:c r="C939" s="29"/>
      <x:c r="D939" s="29" t="str">
        <x:v>Reef Fish Identification: Tropical Pacific, species account book p. 104 (PDF p. 105)</x:v>
      </x:c>
      <x:c r="E939" s="29" t="str">
        <x:v>Allen, Gerald R.; Steene, Roger; Humann, Paul; DeLoach, Ned. Reef Fish Identification: Tropical Pacific. New World Publications, Inc. / Odyssey Publishing. First edition, October 2003. ISBN 1-878348-36-1. Species account p. 104.</x:v>
      </x:c>
      <x:c r="F939" s="29" t="str">
        <x:v>Copyright © New World Publications, Inc. 2003. All rights reserved.</x:v>
      </x:c>
      <x:c r="G939" s="29"/>
      <x:c r="H939" s="29" t="str">
        <x:v>2026-08-13</x:v>
      </x:c>
      <x:c r="I939" s="29" t="str">
        <x:v>printed common/scientific name; category/family text; maximum size; depth; identification description; habitat/behavior; distribution/range; photo locator</x:v>
      </x:c>
      <x:c r="J939" s="29" t="str">
        <x:v>book_scan</x:v>
      </x:c>
      <x:c r="K939" s="29" t="str">
        <x:v>Reprocessed from the attached PDF species account. Identity and text-transcription confidence are tracked separately. No live WoRMS/FishBase/OBIS verification performed; AphiaID remains intentionally null.</x:v>
      </x:c>
    </x:row>
    <x:row r="940">
      <x:c r="A940" s="29" t="str">
        <x:v>SRC-3D208397</x:v>
      </x:c>
      <x:c r="B940" s="29" t="str">
        <x:v>1695d4a3-6635-5dda-9299-0d140a54fccb</x:v>
      </x:c>
      <x:c r="C940" s="29"/>
      <x:c r="D940" s="29" t="str">
        <x:v>Reef Fish Identification: Tropical Pacific, species account book p. 107 (PDF p. 108)</x:v>
      </x:c>
      <x:c r="E940" s="29" t="str">
        <x:v>Allen, Gerald R.; Steene, Roger; Humann, Paul; DeLoach, Ned. Reef Fish Identification: Tropical Pacific. New World Publications, Inc. / Odyssey Publishing. First edition, October 2003. ISBN 1-878348-36-1. Species account p. 107.</x:v>
      </x:c>
      <x:c r="F940" s="29" t="str">
        <x:v>Copyright © New World Publications, Inc. 2003. All rights reserved.</x:v>
      </x:c>
      <x:c r="G940" s="29"/>
      <x:c r="H940" s="29" t="str">
        <x:v>2026-08-13</x:v>
      </x:c>
      <x:c r="I940" s="29" t="str">
        <x:v>printed common/scientific name; category/family text; maximum size; depth; identification description; habitat/behavior; distribution/range; photo locator</x:v>
      </x:c>
      <x:c r="J940" s="29" t="str">
        <x:v>book_scan</x:v>
      </x:c>
      <x:c r="K940" s="29" t="str">
        <x:v>Reprocessed from the attached PDF species account. Identity and text-transcription confidence are tracked separately. No live WoRMS/FishBase/OBIS verification performed; AphiaID remains intentionally null.</x:v>
      </x:c>
    </x:row>
    <x:row r="941">
      <x:c r="A941" s="29" t="str">
        <x:v>SRC-7B8106DF</x:v>
      </x:c>
      <x:c r="B941" s="29" t="str">
        <x:v>1e47ce96-2cae-52ff-b122-eace100e73a2</x:v>
      </x:c>
      <x:c r="C941" s="29"/>
      <x:c r="D941" s="29" t="str">
        <x:v>Reef Fish Identification: Tropical Pacific, species account book p. 104 (PDF p. 105)</x:v>
      </x:c>
      <x:c r="E941" s="29" t="str">
        <x:v>Allen, Gerald R.; Steene, Roger; Humann, Paul; DeLoach, Ned. Reef Fish Identification: Tropical Pacific. New World Publications, Inc. / Odyssey Publishing. First edition, October 2003. ISBN 1-878348-36-1. Species account p. 104.</x:v>
      </x:c>
      <x:c r="F941" s="29" t="str">
        <x:v>Copyright © New World Publications, Inc. 2003. All rights reserved.</x:v>
      </x:c>
      <x:c r="G941" s="29"/>
      <x:c r="H941" s="29" t="str">
        <x:v>2026-08-13</x:v>
      </x:c>
      <x:c r="I941" s="29" t="str">
        <x:v>printed common/scientific name; category/family text; maximum size; depth; identification description; habitat/behavior; distribution/range; photo locator</x:v>
      </x:c>
      <x:c r="J941" s="29" t="str">
        <x:v>book_scan</x:v>
      </x:c>
      <x:c r="K941" s="29" t="str">
        <x:v>Reprocessed from the attached PDF species account. Identity and text-transcription confidence are tracked separately. No live WoRMS/FishBase/OBIS verification performed; AphiaID remains intentionally null.</x:v>
      </x:c>
    </x:row>
    <x:row r="942">
      <x:c r="A942" s="29" t="str">
        <x:v>SRC-168D4CFB</x:v>
      </x:c>
      <x:c r="B942" s="29" t="str">
        <x:v>b6ddfe6c-c4aa-5817-936c-0c68396e4376</x:v>
      </x:c>
      <x:c r="C942" s="29"/>
      <x:c r="D942" s="29" t="str">
        <x:v>Reef Fish Identification: Tropical Pacific, species account book p. 104 (PDF p. 105)</x:v>
      </x:c>
      <x:c r="E942" s="29" t="str">
        <x:v>Allen, Gerald R.; Steene, Roger; Humann, Paul; DeLoach, Ned. Reef Fish Identification: Tropical Pacific. New World Publications, Inc. / Odyssey Publishing. First edition, October 2003. ISBN 1-878348-36-1. Species account p. 104.</x:v>
      </x:c>
      <x:c r="F942" s="29" t="str">
        <x:v>Copyright © New World Publications, Inc. 2003. All rights reserved.</x:v>
      </x:c>
      <x:c r="G942" s="29"/>
      <x:c r="H942" s="29" t="str">
        <x:v>2026-08-13</x:v>
      </x:c>
      <x:c r="I942" s="29" t="str">
        <x:v>printed common/scientific name; category/family text; maximum size; depth; identification description; habitat/behavior; distribution/range; photo locator</x:v>
      </x:c>
      <x:c r="J942" s="29" t="str">
        <x:v>book_scan</x:v>
      </x:c>
      <x:c r="K942" s="29" t="str">
        <x:v>Reprocessed from the attached PDF species account. Identity and text-transcription confidence are tracked separately. No live WoRMS/FishBase/OBIS verification performed; AphiaID remains intentionally null.</x:v>
      </x:c>
    </x:row>
    <x:row r="943">
      <x:c r="A943" s="29" t="str">
        <x:v>SRC-97DE3164</x:v>
      </x:c>
      <x:c r="B943" s="29" t="str">
        <x:v>68c43aa4-d30f-5e1f-a4be-82b5e2c4085b</x:v>
      </x:c>
      <x:c r="C943" s="29"/>
      <x:c r="D943" s="29" t="str">
        <x:v>Reef Fish Identification: Tropical Pacific, species account book p. 106 (PDF p. 107)</x:v>
      </x:c>
      <x:c r="E943" s="29" t="str">
        <x:v>Allen, Gerald R.; Steene, Roger; Humann, Paul; DeLoach, Ned. Reef Fish Identification: Tropical Pacific. New World Publications, Inc. / Odyssey Publishing. First edition, October 2003. ISBN 1-878348-36-1. Species account p. 106.</x:v>
      </x:c>
      <x:c r="F943" s="29" t="str">
        <x:v>Copyright © New World Publications, Inc. 2003. All rights reserved.</x:v>
      </x:c>
      <x:c r="G943" s="29"/>
      <x:c r="H943" s="29" t="str">
        <x:v>2026-08-13</x:v>
      </x:c>
      <x:c r="I943" s="29" t="str">
        <x:v>printed common/scientific name; category/family text; maximum size; depth; identification description; habitat/behavior; distribution/range; photo locator</x:v>
      </x:c>
      <x:c r="J943" s="29" t="str">
        <x:v>book_scan</x:v>
      </x:c>
      <x:c r="K943" s="29" t="str">
        <x:v>Reprocessed from the attached PDF species account. Identity and text-transcription confidence are tracked separately. No live WoRMS/FishBase/OBIS verification performed; AphiaID remains intentionally null.</x:v>
      </x:c>
    </x:row>
    <x:row r="944">
      <x:c r="A944" s="29" t="str">
        <x:v>SRC-92A1C8A0</x:v>
      </x:c>
      <x:c r="B944" s="29" t="str">
        <x:v>685a2f3f-a432-5ff5-975a-8275c5d33298</x:v>
      </x:c>
      <x:c r="C944" s="29"/>
      <x:c r="D944" s="29" t="str">
        <x:v>Reef Fish Identification: Tropical Pacific, species account book p. 103 (PDF p. 104)</x:v>
      </x:c>
      <x:c r="E944" s="29" t="str">
        <x:v>Allen, Gerald R.; Steene, Roger; Humann, Paul; DeLoach, Ned. Reef Fish Identification: Tropical Pacific. New World Publications, Inc. / Odyssey Publishing. First edition, October 2003. ISBN 1-878348-36-1. Species account p. 103.</x:v>
      </x:c>
      <x:c r="F944" s="29" t="str">
        <x:v>Copyright © New World Publications, Inc. 2003. All rights reserved.</x:v>
      </x:c>
      <x:c r="G944" s="29"/>
      <x:c r="H944" s="29" t="str">
        <x:v>2026-08-13</x:v>
      </x:c>
      <x:c r="I944" s="29" t="str">
        <x:v>printed common/scientific name; category/family text; maximum size; depth; identification description; habitat/behavior; distribution/range; photo locator</x:v>
      </x:c>
      <x:c r="J944" s="29" t="str">
        <x:v>book_scan</x:v>
      </x:c>
      <x:c r="K944" s="29" t="str">
        <x:v>Reprocessed from the attached PDF species account. Identity and text-transcription confidence are tracked separately. No live WoRMS/FishBase/OBIS verification performed; AphiaID remains intentionally null.</x:v>
      </x:c>
    </x:row>
    <x:row r="945">
      <x:c r="A945" s="29" t="str">
        <x:v>SRC-9094606E</x:v>
      </x:c>
      <x:c r="B945" s="29" t="str">
        <x:v>5dcf0939-9d4c-5329-a613-10227976393b</x:v>
      </x:c>
      <x:c r="C945" s="29"/>
      <x:c r="D945" s="29" t="str">
        <x:v>Reef Fish Identification: Tropical Pacific, species account book p. 104 (PDF p. 105)</x:v>
      </x:c>
      <x:c r="E945" s="29" t="str">
        <x:v>Allen, Gerald R.; Steene, Roger; Humann, Paul; DeLoach, Ned. Reef Fish Identification: Tropical Pacific. New World Publications, Inc. / Odyssey Publishing. First edition, October 2003. ISBN 1-878348-36-1. Species account p. 104.</x:v>
      </x:c>
      <x:c r="F945" s="29" t="str">
        <x:v>Copyright © New World Publications, Inc. 2003. All rights reserved.</x:v>
      </x:c>
      <x:c r="G945" s="29"/>
      <x:c r="H945" s="29" t="str">
        <x:v>2026-08-13</x:v>
      </x:c>
      <x:c r="I945" s="29" t="str">
        <x:v>printed common/scientific name; category/family text; maximum size; depth; identification description; habitat/behavior; distribution/range; photo locator</x:v>
      </x:c>
      <x:c r="J945" s="29" t="str">
        <x:v>book_scan</x:v>
      </x:c>
      <x:c r="K945" s="29" t="str">
        <x:v>Reprocessed from the attached PDF species account. Identity and text-transcription confidence are tracked separately. No live WoRMS/FishBase/OBIS verification performed; AphiaID remains intentionally null.</x:v>
      </x:c>
    </x:row>
    <x:row r="946">
      <x:c r="A946" s="29" t="str">
        <x:v>SRC-3794C9C3</x:v>
      </x:c>
      <x:c r="B946" s="29" t="str">
        <x:v>2e2e7060-9dec-531b-9781-237ca6b272b1</x:v>
      </x:c>
      <x:c r="C946" s="29"/>
      <x:c r="D946" s="29" t="str">
        <x:v>Reef Fish Identification: Tropical Pacific, species account book p. 106 (PDF p. 107)</x:v>
      </x:c>
      <x:c r="E946" s="29" t="str">
        <x:v>Allen, Gerald R.; Steene, Roger; Humann, Paul; DeLoach, Ned. Reef Fish Identification: Tropical Pacific. New World Publications, Inc. / Odyssey Publishing. First edition, October 2003. ISBN 1-878348-36-1. Species account p. 106.</x:v>
      </x:c>
      <x:c r="F946" s="29" t="str">
        <x:v>Copyright © New World Publications, Inc. 2003. All rights reserved.</x:v>
      </x:c>
      <x:c r="G946" s="29"/>
      <x:c r="H946" s="29" t="str">
        <x:v>2026-08-13</x:v>
      </x:c>
      <x:c r="I946" s="29" t="str">
        <x:v>printed common/scientific name; category/family text; maximum size; depth; identification description; habitat/behavior; distribution/range; photo locator</x:v>
      </x:c>
      <x:c r="J946" s="29" t="str">
        <x:v>book_scan</x:v>
      </x:c>
      <x:c r="K946" s="29" t="str">
        <x:v>Reprocessed from the attached PDF species account. Identity and text-transcription confidence are tracked separately. No live WoRMS/FishBase/OBIS verification performed; AphiaID remains intentionally null.</x:v>
      </x:c>
    </x:row>
    <x:row r="947">
      <x:c r="A947" s="29" t="str">
        <x:v>SRC-28DA4B47</x:v>
      </x:c>
      <x:c r="B947" s="29" t="str">
        <x:v>64258909-442b-5bd2-b282-978cd3ab957d</x:v>
      </x:c>
      <x:c r="C947" s="29"/>
      <x:c r="D947" s="29" t="str">
        <x:v>Reef Fish Identification: Tropical Pacific, species account book p. 106 (PDF p. 107)</x:v>
      </x:c>
      <x:c r="E947" s="29" t="str">
        <x:v>Allen, Gerald R.; Steene, Roger; Humann, Paul; DeLoach, Ned. Reef Fish Identification: Tropical Pacific. New World Publications, Inc. / Odyssey Publishing. First edition, October 2003. ISBN 1-878348-36-1. Species account p. 106.</x:v>
      </x:c>
      <x:c r="F947" s="29" t="str">
        <x:v>Copyright © New World Publications, Inc. 2003. All rights reserved.</x:v>
      </x:c>
      <x:c r="G947" s="29"/>
      <x:c r="H947" s="29" t="str">
        <x:v>2026-08-13</x:v>
      </x:c>
      <x:c r="I947" s="29" t="str">
        <x:v>printed common/scientific name; category/family text; maximum size; depth; identification description; habitat/behavior; distribution/range; photo locator</x:v>
      </x:c>
      <x:c r="J947" s="29" t="str">
        <x:v>book_scan</x:v>
      </x:c>
      <x:c r="K947" s="29" t="str">
        <x:v>Reprocessed from the attached PDF species account. Identity and text-transcription confidence are tracked separately. No live WoRMS/FishBase/OBIS verification performed; AphiaID remains intentionally null.</x:v>
      </x:c>
    </x:row>
    <x:row r="948">
      <x:c r="A948" s="29" t="str">
        <x:v>SRC-51783A58</x:v>
      </x:c>
      <x:c r="B948" s="29" t="str">
        <x:v>45fc47d3-065a-5b31-a972-2f62953027ac</x:v>
      </x:c>
      <x:c r="C948" s="29"/>
      <x:c r="D948" s="29" t="str">
        <x:v>Reef Fish Identification: Tropical Pacific, species account book p. 105 (PDF p. 106)</x:v>
      </x:c>
      <x:c r="E948" s="29" t="str">
        <x:v>Allen, Gerald R.; Steene, Roger; Humann, Paul; DeLoach, Ned. Reef Fish Identification: Tropical Pacific. New World Publications, Inc. / Odyssey Publishing. First edition, October 2003. ISBN 1-878348-36-1. Species account p. 105.</x:v>
      </x:c>
      <x:c r="F948" s="29" t="str">
        <x:v>Copyright © New World Publications, Inc. 2003. All rights reserved.</x:v>
      </x:c>
      <x:c r="G948" s="29"/>
      <x:c r="H948" s="29" t="str">
        <x:v>2026-08-13</x:v>
      </x:c>
      <x:c r="I948" s="29" t="str">
        <x:v>printed common/scientific name; category/family text; maximum size; depth; identification description; habitat/behavior; distribution/range; photo locator</x:v>
      </x:c>
      <x:c r="J948" s="29" t="str">
        <x:v>book_scan</x:v>
      </x:c>
      <x:c r="K948" s="29" t="str">
        <x:v>Reprocessed from the attached PDF species account. Identity and text-transcription confidence are tracked separately. No live WoRMS/FishBase/OBIS verification performed; AphiaID remains intentionally null.</x:v>
      </x:c>
    </x:row>
    <x:row r="949">
      <x:c r="A949" s="29" t="str">
        <x:v>SRC-B87AF189</x:v>
      </x:c>
      <x:c r="B949" s="29" t="str">
        <x:v>63d67ed2-5bfb-5669-8d0d-8571db4a0f19</x:v>
      </x:c>
      <x:c r="C949" s="29"/>
      <x:c r="D949" s="29" t="str">
        <x:v>Reef Fish Identification: Tropical Pacific, species account book p. 105 (PDF p. 106)</x:v>
      </x:c>
      <x:c r="E949" s="29" t="str">
        <x:v>Allen, Gerald R.; Steene, Roger; Humann, Paul; DeLoach, Ned. Reef Fish Identification: Tropical Pacific. New World Publications, Inc. / Odyssey Publishing. First edition, October 2003. ISBN 1-878348-36-1. Species account p. 105.</x:v>
      </x:c>
      <x:c r="F949" s="29" t="str">
        <x:v>Copyright © New World Publications, Inc. 2003. All rights reserved.</x:v>
      </x:c>
      <x:c r="G949" s="29"/>
      <x:c r="H949" s="29" t="str">
        <x:v>2026-08-13</x:v>
      </x:c>
      <x:c r="I949" s="29" t="str">
        <x:v>printed common/scientific name; category/family text; maximum size; depth; identification description; habitat/behavior; distribution/range; photo locator</x:v>
      </x:c>
      <x:c r="J949" s="29" t="str">
        <x:v>book_scan</x:v>
      </x:c>
      <x:c r="K949" s="29" t="str">
        <x:v>Reprocessed from the attached PDF species account. Identity and text-transcription confidence are tracked separately. No live WoRMS/FishBase/OBIS verification performed; AphiaID remains intentionally null.</x:v>
      </x:c>
    </x:row>
    <x:row r="950">
      <x:c r="A950" s="29" t="str">
        <x:v>SRC-622C4EDD</x:v>
      </x:c>
      <x:c r="B950" s="29" t="str">
        <x:v>aa5cf74a-5585-5385-ace2-24ee90827e98</x:v>
      </x:c>
      <x:c r="C950" s="29"/>
      <x:c r="D950" s="29" t="str">
        <x:v>Reef Fish Identification: Tropical Pacific, species account book p. 103 (PDF p. 104)</x:v>
      </x:c>
      <x:c r="E950" s="29" t="str">
        <x:v>Allen, Gerald R.; Steene, Roger; Humann, Paul; DeLoach, Ned. Reef Fish Identification: Tropical Pacific. New World Publications, Inc. / Odyssey Publishing. First edition, October 2003. ISBN 1-878348-36-1. Species account p. 103.</x:v>
      </x:c>
      <x:c r="F950" s="29" t="str">
        <x:v>Copyright © New World Publications, Inc. 2003. All rights reserved.</x:v>
      </x:c>
      <x:c r="G950" s="29"/>
      <x:c r="H950" s="29" t="str">
        <x:v>2026-08-13</x:v>
      </x:c>
      <x:c r="I950" s="29" t="str">
        <x:v>printed common/scientific name; category/family text; maximum size; depth; identification description; habitat/behavior; distribution/range; photo locator</x:v>
      </x:c>
      <x:c r="J950" s="29" t="str">
        <x:v>book_scan</x:v>
      </x:c>
      <x:c r="K950" s="29" t="str">
        <x:v>Reprocessed from the attached PDF species account. Identity and text-transcription confidence are tracked separately. No live WoRMS/FishBase/OBIS verification performed; AphiaID remains intentionally null.</x:v>
      </x:c>
    </x:row>
    <x:row r="951">
      <x:c r="A951" s="29" t="str">
        <x:v>SRC-5DBE48D0</x:v>
      </x:c>
      <x:c r="B951" s="29" t="str">
        <x:v>332bedc8-1455-5748-b544-2e60459442e8</x:v>
      </x:c>
      <x:c r="C951" s="29"/>
      <x:c r="D951" s="29" t="str">
        <x:v>Reef Fish Identification: Tropical Pacific, species account book p. 106 (PDF p. 107)</x:v>
      </x:c>
      <x:c r="E951" s="29" t="str">
        <x:v>Allen, Gerald R.; Steene, Roger; Humann, Paul; DeLoach, Ned. Reef Fish Identification: Tropical Pacific. New World Publications, Inc. / Odyssey Publishing. First edition, October 2003. ISBN 1-878348-36-1. Species account p. 106.</x:v>
      </x:c>
      <x:c r="F951" s="29" t="str">
        <x:v>Copyright © New World Publications, Inc. 2003. All rights reserved.</x:v>
      </x:c>
      <x:c r="G951" s="29"/>
      <x:c r="H951" s="29" t="str">
        <x:v>2026-08-13</x:v>
      </x:c>
      <x:c r="I951" s="29" t="str">
        <x:v>printed common/scientific name; category/family text; maximum size; depth; identification description; habitat/behavior; distribution/range; photo locator</x:v>
      </x:c>
      <x:c r="J951" s="29" t="str">
        <x:v>book_scan</x:v>
      </x:c>
      <x:c r="K951" s="29" t="str">
        <x:v>Reprocessed from the attached PDF species account. Identity and text-transcription confidence are tracked separately. No live WoRMS/FishBase/OBIS verification performed; AphiaID remains intentionally null.</x:v>
      </x:c>
    </x:row>
    <x:row r="952">
      <x:c r="A952" s="29" t="str">
        <x:v>SRC-556968E5</x:v>
      </x:c>
      <x:c r="B952" s="29" t="str">
        <x:v>6baa1e1d-ae7a-55eb-874b-695b71c7faf2</x:v>
      </x:c>
      <x:c r="C952" s="29"/>
      <x:c r="D952" s="29" t="str">
        <x:v>Reef Fish Identification: Tropical Pacific, species account book p. 105 (PDF p. 106)</x:v>
      </x:c>
      <x:c r="E952" s="29" t="str">
        <x:v>Allen, Gerald R.; Steene, Roger; Humann, Paul; DeLoach, Ned. Reef Fish Identification: Tropical Pacific. New World Publications, Inc. / Odyssey Publishing. First edition, October 2003. ISBN 1-878348-36-1. Species account p. 105.</x:v>
      </x:c>
      <x:c r="F952" s="29" t="str">
        <x:v>Copyright © New World Publications, Inc. 2003. All rights reserved.</x:v>
      </x:c>
      <x:c r="G952" s="29"/>
      <x:c r="H952" s="29" t="str">
        <x:v>2026-08-13</x:v>
      </x:c>
      <x:c r="I952" s="29" t="str">
        <x:v>printed common/scientific name; category/family text; maximum size; depth; identification description; habitat/behavior; distribution/range; photo locator</x:v>
      </x:c>
      <x:c r="J952" s="29" t="str">
        <x:v>book_scan</x:v>
      </x:c>
      <x:c r="K952" s="29" t="str">
        <x:v>Reprocessed from the attached PDF species account. Identity and text-transcription confidence are tracked separately. No live WoRMS/FishBase/OBIS verification performed; AphiaID remains intentionally null.</x:v>
      </x:c>
    </x:row>
    <x:row r="953">
      <x:c r="A953" s="29" t="str">
        <x:v>SRC-0F747FF5</x:v>
      </x:c>
      <x:c r="B953" s="29" t="str">
        <x:v>8efd4937-5f3b-515e-8ea1-947d1be5862c</x:v>
      </x:c>
      <x:c r="C953" s="29"/>
      <x:c r="D953" s="29" t="str">
        <x:v>Reef Fish Identification: Tropical Pacific, species account book p. 104 (PDF p. 105)</x:v>
      </x:c>
      <x:c r="E953" s="29" t="str">
        <x:v>Allen, Gerald R.; Steene, Roger; Humann, Paul; DeLoach, Ned. Reef Fish Identification: Tropical Pacific. New World Publications, Inc. / Odyssey Publishing. First edition, October 2003. ISBN 1-878348-36-1. Species account p. 104.</x:v>
      </x:c>
      <x:c r="F953" s="29" t="str">
        <x:v>Copyright © New World Publications, Inc. 2003. All rights reserved.</x:v>
      </x:c>
      <x:c r="G953" s="29"/>
      <x:c r="H953" s="29" t="str">
        <x:v>2026-08-13</x:v>
      </x:c>
      <x:c r="I953" s="29" t="str">
        <x:v>printed common/scientific name; category/family text; maximum size; depth; identification description; habitat/behavior; distribution/range; photo locator</x:v>
      </x:c>
      <x:c r="J953" s="29" t="str">
        <x:v>book_scan</x:v>
      </x:c>
      <x:c r="K953" s="29" t="str">
        <x:v>Reprocessed from the attached PDF species account. Identity and text-transcription confidence are tracked separately. No live WoRMS/FishBase/OBIS verification performed; AphiaID remains intentionally null.</x:v>
      </x:c>
    </x:row>
    <x:row r="954">
      <x:c r="A954" s="29" t="str">
        <x:v>SRC-88303AEE</x:v>
      </x:c>
      <x:c r="B954" s="29" t="str">
        <x:v>05c9e0f9-050e-5821-a2ca-ea677186a5e7</x:v>
      </x:c>
      <x:c r="C954" s="29"/>
      <x:c r="D954" s="29" t="str">
        <x:v>Reef Fish Identification: Tropical Pacific, species account book p. 105 (PDF p. 106)</x:v>
      </x:c>
      <x:c r="E954" s="29" t="str">
        <x:v>Allen, Gerald R.; Steene, Roger; Humann, Paul; DeLoach, Ned. Reef Fish Identification: Tropical Pacific. New World Publications, Inc. / Odyssey Publishing. First edition, October 2003. ISBN 1-878348-36-1. Species account p. 105.</x:v>
      </x:c>
      <x:c r="F954" s="29" t="str">
        <x:v>Copyright © New World Publications, Inc. 2003. All rights reserved.</x:v>
      </x:c>
      <x:c r="G954" s="29"/>
      <x:c r="H954" s="29" t="str">
        <x:v>2026-08-13</x:v>
      </x:c>
      <x:c r="I954" s="29" t="str">
        <x:v>printed common/scientific name; category/family text; maximum size; depth; identification description; habitat/behavior; distribution/range; photo locator</x:v>
      </x:c>
      <x:c r="J954" s="29" t="str">
        <x:v>book_scan</x:v>
      </x:c>
      <x:c r="K954" s="29" t="str">
        <x:v>Reprocessed from the attached PDF species account. Identity and text-transcription confidence are tracked separately. No live WoRMS/FishBase/OBIS verification performed; AphiaID remains intentionally null.</x:v>
      </x:c>
    </x:row>
    <x:row r="955">
      <x:c r="A955" s="29" t="str">
        <x:v>SRC-9E9CE763</x:v>
      </x:c>
      <x:c r="B955" s="29" t="str">
        <x:v>5b9651dd-06c3-5292-8386-e16de8155ea3</x:v>
      </x:c>
      <x:c r="C955" s="29"/>
      <x:c r="D955" s="29" t="str">
        <x:v>Reef Fish Identification: Tropical Pacific, species account book p. 107 (PDF p. 108)</x:v>
      </x:c>
      <x:c r="E955" s="29" t="str">
        <x:v>Allen, Gerald R.; Steene, Roger; Humann, Paul; DeLoach, Ned. Reef Fish Identification: Tropical Pacific. New World Publications, Inc. / Odyssey Publishing. First edition, October 2003. ISBN 1-878348-36-1. Species account p. 107.</x:v>
      </x:c>
      <x:c r="F955" s="29" t="str">
        <x:v>Copyright © New World Publications, Inc. 2003. All rights reserved.</x:v>
      </x:c>
      <x:c r="G955" s="29"/>
      <x:c r="H955" s="29" t="str">
        <x:v>2026-08-13</x:v>
      </x:c>
      <x:c r="I955" s="29" t="str">
        <x:v>printed common/scientific name; category/family text; maximum size; depth; identification description; habitat/behavior; distribution/range; photo locator</x:v>
      </x:c>
      <x:c r="J955" s="29" t="str">
        <x:v>book_scan</x:v>
      </x:c>
      <x:c r="K955" s="29" t="str">
        <x:v>Reprocessed from the attached PDF species account. Identity and text-transcription confidence are tracked separately. No live WoRMS/FishBase/OBIS verification performed; AphiaID remains intentionally null.</x:v>
      </x:c>
    </x:row>
    <x:row r="956">
      <x:c r="A956" s="29" t="str">
        <x:v>SRC-F0D69C32</x:v>
      </x:c>
      <x:c r="B956" s="29" t="str">
        <x:v>ca2342da-d2fe-503c-9232-83315b7ec9a8</x:v>
      </x:c>
      <x:c r="C956" s="29"/>
      <x:c r="D956" s="29" t="str">
        <x:v>Reef Fish Identification: Tropical Pacific, species account book p. 103 (PDF p. 104)</x:v>
      </x:c>
      <x:c r="E956" s="29" t="str">
        <x:v>Allen, Gerald R.; Steene, Roger; Humann, Paul; DeLoach, Ned. Reef Fish Identification: Tropical Pacific. New World Publications, Inc. / Odyssey Publishing. First edition, October 2003. ISBN 1-878348-36-1. Species account p. 103.</x:v>
      </x:c>
      <x:c r="F956" s="29" t="str">
        <x:v>Copyright © New World Publications, Inc. 2003. All rights reserved.</x:v>
      </x:c>
      <x:c r="G956" s="29"/>
      <x:c r="H956" s="29" t="str">
        <x:v>2026-08-13</x:v>
      </x:c>
      <x:c r="I956" s="29" t="str">
        <x:v>printed common/scientific name; category/family text; maximum size; depth; identification description; habitat/behavior; distribution/range; photo locator</x:v>
      </x:c>
      <x:c r="J956" s="29" t="str">
        <x:v>book_scan</x:v>
      </x:c>
      <x:c r="K956" s="29" t="str">
        <x:v>Reprocessed from the attached PDF species account. Identity and text-transcription confidence are tracked separately. No live WoRMS/FishBase/OBIS verification performed; AphiaID remains intentionally null.</x:v>
      </x:c>
    </x:row>
    <x:row r="957">
      <x:c r="A957" s="29" t="str">
        <x:v>SRC-276C117C</x:v>
      </x:c>
      <x:c r="B957" s="29" t="str">
        <x:v>140d18f0-dcef-564f-ad8c-965b1fb41871</x:v>
      </x:c>
      <x:c r="C957" s="29"/>
      <x:c r="D957" s="29" t="str">
        <x:v>Reef Fish Identification: Tropical Pacific, species account book p. 107 (PDF p. 108)</x:v>
      </x:c>
      <x:c r="E957" s="29" t="str">
        <x:v>Allen, Gerald R.; Steene, Roger; Humann, Paul; DeLoach, Ned. Reef Fish Identification: Tropical Pacific. New World Publications, Inc. / Odyssey Publishing. First edition, October 2003. ISBN 1-878348-36-1. Species account p. 107.</x:v>
      </x:c>
      <x:c r="F957" s="29" t="str">
        <x:v>Copyright © New World Publications, Inc. 2003. All rights reserved.</x:v>
      </x:c>
      <x:c r="G957" s="29"/>
      <x:c r="H957" s="29" t="str">
        <x:v>2026-08-13</x:v>
      </x:c>
      <x:c r="I957" s="29" t="str">
        <x:v>printed common/scientific name; category/family text; maximum size; depth; identification description; habitat/behavior; distribution/range; photo locator</x:v>
      </x:c>
      <x:c r="J957" s="29" t="str">
        <x:v>book_scan</x:v>
      </x:c>
      <x:c r="K957" s="29" t="str">
        <x:v>Reprocessed from the attached PDF species account. Identity and text-transcription confidence are tracked separately. No live WoRMS/FishBase/OBIS verification performed; AphiaID remains intentionally null.</x:v>
      </x:c>
    </x:row>
    <x:row r="958">
      <x:c r="A958" s="29" t="str">
        <x:v>SRC-A6AEE4AC</x:v>
      </x:c>
      <x:c r="B958" s="29" t="str">
        <x:v>1243acc2-ac01-5bcd-af9b-d3cb7fce670b</x:v>
      </x:c>
      <x:c r="C958" s="29"/>
      <x:c r="D958" s="29" t="str">
        <x:v>Reef Fish Identification: Tropical Pacific, species account book p. 103 (PDF p. 104)</x:v>
      </x:c>
      <x:c r="E958" s="29" t="str">
        <x:v>Allen, Gerald R.; Steene, Roger; Humann, Paul; DeLoach, Ned. Reef Fish Identification: Tropical Pacific. New World Publications, Inc. / Odyssey Publishing. First edition, October 2003. ISBN 1-878348-36-1. Species account p. 103.</x:v>
      </x:c>
      <x:c r="F958" s="29" t="str">
        <x:v>Copyright © New World Publications, Inc. 2003. All rights reserved.</x:v>
      </x:c>
      <x:c r="G958" s="29"/>
      <x:c r="H958" s="29" t="str">
        <x:v>2026-08-13</x:v>
      </x:c>
      <x:c r="I958" s="29" t="str">
        <x:v>printed common/scientific name; category/family text; maximum size; depth; identification description; habitat/behavior; distribution/range; photo locator</x:v>
      </x:c>
      <x:c r="J958" s="29" t="str">
        <x:v>book_scan</x:v>
      </x:c>
      <x:c r="K958" s="29" t="str">
        <x:v>Reprocessed from the attached PDF species account. Identity and text-transcription confidence are tracked separately. No live WoRMS/FishBase/OBIS verification performed; AphiaID remains intentionally null.</x:v>
      </x:c>
    </x:row>
    <x:row r="959">
      <x:c r="A959" s="29" t="str">
        <x:v>SRC-022FCF0E</x:v>
      </x:c>
      <x:c r="B959" s="29" t="str">
        <x:v>a4cc9dfb-7112-5495-9022-740ba693ad0a</x:v>
      </x:c>
      <x:c r="C959" s="29"/>
      <x:c r="D959" s="29" t="str">
        <x:v>Reef Fish Identification: Tropical Pacific, species account book p. 106 (PDF p. 107)</x:v>
      </x:c>
      <x:c r="E959" s="29" t="str">
        <x:v>Allen, Gerald R.; Steene, Roger; Humann, Paul; DeLoach, Ned. Reef Fish Identification: Tropical Pacific. New World Publications, Inc. / Odyssey Publishing. First edition, October 2003. ISBN 1-878348-36-1. Species account p. 106.</x:v>
      </x:c>
      <x:c r="F959" s="29" t="str">
        <x:v>Copyright © New World Publications, Inc. 2003. All rights reserved.</x:v>
      </x:c>
      <x:c r="G959" s="29"/>
      <x:c r="H959" s="29" t="str">
        <x:v>2026-08-13</x:v>
      </x:c>
      <x:c r="I959" s="29" t="str">
        <x:v>printed common/scientific name; category/family text; maximum size; depth; identification description; habitat/behavior; distribution/range; photo locator</x:v>
      </x:c>
      <x:c r="J959" s="29" t="str">
        <x:v>book_scan</x:v>
      </x:c>
      <x:c r="K959" s="29" t="str">
        <x:v>Reprocessed from the attached PDF species account. Identity and text-transcription confidence are tracked separately. No live WoRMS/FishBase/OBIS verification performed; AphiaID remains intentionally null.</x:v>
      </x:c>
    </x:row>
    <x:row r="960">
      <x:c r="A960" s="29" t="str">
        <x:v>SRC-D252C55C</x:v>
      </x:c>
      <x:c r="B960" s="29" t="str">
        <x:v>70a493c4-3cc1-5975-b8ca-6b06aecd4898</x:v>
      </x:c>
      <x:c r="C960" s="29"/>
      <x:c r="D960" s="29" t="str">
        <x:v>Reef Fish Identification: Tropical Pacific, species account book p. 142 (PDF p. 143)</x:v>
      </x:c>
      <x:c r="E960" s="29" t="str">
        <x:v>Allen, Gerald R.; Steene, Roger; Humann, Paul; DeLoach, Ned. Reef Fish Identification: Tropical Pacific. New World Publications, Inc. / Odyssey Publishing. First edition, October 2003. ISBN 1-878348-36-1. Species account p. 142.</x:v>
      </x:c>
      <x:c r="F960" s="29" t="str">
        <x:v>Copyright © New World Publications, Inc. 2003. All rights reserved.</x:v>
      </x:c>
      <x:c r="G960" s="29"/>
      <x:c r="H960" s="29" t="str">
        <x:v>2026-08-13</x:v>
      </x:c>
      <x:c r="I960" s="29" t="str">
        <x:v>printed common/scientific name; category/family text; maximum size; depth; identification description; habitat/behavior; distribution/range; photo locator</x:v>
      </x:c>
      <x:c r="J960" s="29" t="str">
        <x:v>book_scan</x:v>
      </x:c>
      <x:c r="K960" s="29" t="str">
        <x:v>Reprocessed from the attached PDF species account. Identity and text-transcription confidence are tracked separately. No live WoRMS/FishBase/OBIS verification performed; AphiaID remains intentionally null.</x:v>
      </x:c>
    </x:row>
    <x:row r="961">
      <x:c r="A961" s="29" t="str">
        <x:v>SRC-7FCA3021</x:v>
      </x:c>
      <x:c r="B961" s="29" t="str">
        <x:v>fc2a5799-cd19-5459-97b7-c4f3896ab0eb</x:v>
      </x:c>
      <x:c r="C961" s="29"/>
      <x:c r="D961" s="29" t="str">
        <x:v>Reef Fish Identification: Tropical Pacific, species account book p. 142 (PDF p. 143)</x:v>
      </x:c>
      <x:c r="E961" s="29" t="str">
        <x:v>Allen, Gerald R.; Steene, Roger; Humann, Paul; DeLoach, Ned. Reef Fish Identification: Tropical Pacific. New World Publications, Inc. / Odyssey Publishing. First edition, October 2003. ISBN 1-878348-36-1. Species account p. 142.</x:v>
      </x:c>
      <x:c r="F961" s="29" t="str">
        <x:v>Copyright © New World Publications, Inc. 2003. All rights reserved.</x:v>
      </x:c>
      <x:c r="G961" s="29"/>
      <x:c r="H961" s="29" t="str">
        <x:v>2026-08-13</x:v>
      </x:c>
      <x:c r="I961" s="29" t="str">
        <x:v>printed common/scientific name; category/family text; maximum size; depth; identification description; habitat/behavior; distribution/range; photo locator</x:v>
      </x:c>
      <x:c r="J961" s="29" t="str">
        <x:v>book_scan</x:v>
      </x:c>
      <x:c r="K961" s="29" t="str">
        <x:v>Reprocessed from the attached PDF species account. Identity and text-transcription confidence are tracked separately. No live WoRMS/FishBase/OBIS verification performed; AphiaID remains intentionally null.</x:v>
      </x:c>
    </x:row>
    <x:row r="962">
      <x:c r="A962" s="29" t="str">
        <x:v>SRC-D25CEC82</x:v>
      </x:c>
      <x:c r="B962" s="29" t="str">
        <x:v>8e7606d3-7c68-5884-af54-06f6f2cf81c6</x:v>
      </x:c>
      <x:c r="C962" s="29"/>
      <x:c r="D962" s="29" t="str">
        <x:v>Reef Fish Identification: Tropical Pacific, species account book p. 142 (PDF p. 143)</x:v>
      </x:c>
      <x:c r="E962" s="29" t="str">
        <x:v>Allen, Gerald R.; Steene, Roger; Humann, Paul; DeLoach, Ned. Reef Fish Identification: Tropical Pacific. New World Publications, Inc. / Odyssey Publishing. First edition, October 2003. ISBN 1-878348-36-1. Species account p. 142.</x:v>
      </x:c>
      <x:c r="F962" s="29" t="str">
        <x:v>Copyright © New World Publications, Inc. 2003. All rights reserved.</x:v>
      </x:c>
      <x:c r="G962" s="29"/>
      <x:c r="H962" s="29" t="str">
        <x:v>2026-08-13</x:v>
      </x:c>
      <x:c r="I962" s="29" t="str">
        <x:v>printed common/scientific name; category/family text; maximum size; depth; identification description; habitat/behavior; distribution/range; photo locator</x:v>
      </x:c>
      <x:c r="J962" s="29" t="str">
        <x:v>book_scan</x:v>
      </x:c>
      <x:c r="K962" s="29" t="str">
        <x:v>Reprocessed from the attached PDF species account. Identity and text-transcription confidence are tracked separately. No live WoRMS/FishBase/OBIS verification performed; AphiaID remains intentionally null.</x:v>
      </x:c>
    </x:row>
    <x:row r="963">
      <x:c r="A963" s="29" t="str">
        <x:v>SRC-A90FBEFF</x:v>
      </x:c>
      <x:c r="B963" s="29" t="str">
        <x:v>f34807df-5978-5590-a5fa-edb90d64b7e3</x:v>
      </x:c>
      <x:c r="C963" s="29"/>
      <x:c r="D963" s="29" t="str">
        <x:v>Reef Fish Identification: Tropical Pacific, species account book p. 108 (PDF p. 109)</x:v>
      </x:c>
      <x:c r="E963" s="29" t="str">
        <x:v>Allen, Gerald R.; Steene, Roger; Humann, Paul; DeLoach, Ned. Reef Fish Identification: Tropical Pacific. New World Publications, Inc. / Odyssey Publishing. First edition, October 2003. ISBN 1-878348-36-1. Species account p. 108.</x:v>
      </x:c>
      <x:c r="F963" s="29" t="str">
        <x:v>Copyright © New World Publications, Inc. 2003. All rights reserved.</x:v>
      </x:c>
      <x:c r="G963" s="29"/>
      <x:c r="H963" s="29" t="str">
        <x:v>2026-08-13</x:v>
      </x:c>
      <x:c r="I963" s="29" t="str">
        <x:v>printed common/scientific name; category/family text; maximum size; depth; identification description; habitat/behavior; distribution/range; photo locator</x:v>
      </x:c>
      <x:c r="J963" s="29" t="str">
        <x:v>book_scan</x:v>
      </x:c>
      <x:c r="K963" s="29" t="str">
        <x:v>Reprocessed from the attached PDF species account. Identity and text-transcription confidence are tracked separately. No live WoRMS/FishBase/OBIS verification performed; AphiaID remains intentionally null.</x:v>
      </x:c>
    </x:row>
    <x:row r="964">
      <x:c r="A964" s="29" t="str">
        <x:v>SRC-0CDF2EE8</x:v>
      </x:c>
      <x:c r="B964" s="29" t="str">
        <x:v>6b449b85-1344-554c-965e-f2fce0b6e9e9</x:v>
      </x:c>
      <x:c r="C964" s="29"/>
      <x:c r="D964" s="29" t="str">
        <x:v>Reef Fish Identification: Tropical Pacific, species account book p. 108 (PDF p. 109)</x:v>
      </x:c>
      <x:c r="E964" s="29" t="str">
        <x:v>Allen, Gerald R.; Steene, Roger; Humann, Paul; DeLoach, Ned. Reef Fish Identification: Tropical Pacific. New World Publications, Inc. / Odyssey Publishing. First edition, October 2003. ISBN 1-878348-36-1. Species account p. 108.</x:v>
      </x:c>
      <x:c r="F964" s="29" t="str">
        <x:v>Copyright © New World Publications, Inc. 2003. All rights reserved.</x:v>
      </x:c>
      <x:c r="G964" s="29"/>
      <x:c r="H964" s="29" t="str">
        <x:v>2026-08-13</x:v>
      </x:c>
      <x:c r="I964" s="29" t="str">
        <x:v>printed common/scientific name; category/family text; maximum size; depth; identification description; habitat/behavior; distribution/range; photo locator</x:v>
      </x:c>
      <x:c r="J964" s="29" t="str">
        <x:v>book_scan</x:v>
      </x:c>
      <x:c r="K964" s="29" t="str">
        <x:v>Reprocessed from the attached PDF species account. Identity and text-transcription confidence are tracked separately. No live WoRMS/FishBase/OBIS verification performed; AphiaID remains intentionally null.</x:v>
      </x:c>
    </x:row>
    <x:row r="965">
      <x:c r="A965" s="29" t="str">
        <x:v>SRC-13DB42D9</x:v>
      </x:c>
      <x:c r="B965" s="29" t="str">
        <x:v>f26c7a11-c197-5f04-b6f7-119598cdee5c</x:v>
      </x:c>
      <x:c r="C965" s="29"/>
      <x:c r="D965" s="29" t="str">
        <x:v>Reef Fish Identification: Tropical Pacific, species account book p. 326 (PDF p. 327)</x:v>
      </x:c>
      <x:c r="E965" s="29" t="str">
        <x:v>Allen, Gerald R.; Steene, Roger; Humann, Paul; DeLoach, Ned. Reef Fish Identification: Tropical Pacific. New World Publications, Inc. / Odyssey Publishing. First edition, October 2003. ISBN 1-878348-36-1. Species account p. 326.</x:v>
      </x:c>
      <x:c r="F965" s="29" t="str">
        <x:v>Copyright © New World Publications, Inc. 2003. All rights reserved.</x:v>
      </x:c>
      <x:c r="G965" s="29"/>
      <x:c r="H965" s="29" t="str">
        <x:v>2026-08-13</x:v>
      </x:c>
      <x:c r="I965" s="29" t="str">
        <x:v>printed common/scientific name; category/family text; maximum size; depth; identification description; habitat/behavior; distribution/range; photo locator</x:v>
      </x:c>
      <x:c r="J965" s="29" t="str">
        <x:v>book_scan</x:v>
      </x:c>
      <x:c r="K965" s="29" t="str">
        <x:v>Reprocessed from the attached PDF species account. Identity and text-transcription confidence are tracked separately. No live WoRMS/FishBase/OBIS verification performed; AphiaID remains intentionally null.</x:v>
      </x:c>
    </x:row>
    <x:row r="966">
      <x:c r="A966" s="29" t="str">
        <x:v>SRC-2DEF0085</x:v>
      </x:c>
      <x:c r="B966" s="29" t="str">
        <x:v>da1e2342-481c-5f18-83ba-c49f12195024</x:v>
      </x:c>
      <x:c r="C966" s="29"/>
      <x:c r="D966" s="29" t="str">
        <x:v>Reef Fish Identification: Tropical Pacific, species account book p. 204 (PDF p. 205)</x:v>
      </x:c>
      <x:c r="E966" s="29" t="str">
        <x:v>Allen, Gerald R.; Steene, Roger; Humann, Paul; DeLoach, Ned. Reef Fish Identification: Tropical Pacific. New World Publications, Inc. / Odyssey Publishing. First edition, October 2003. ISBN 1-878348-36-1. Species account p. 204.</x:v>
      </x:c>
      <x:c r="F966" s="29" t="str">
        <x:v>Copyright © New World Publications, Inc. 2003. All rights reserved.</x:v>
      </x:c>
      <x:c r="G966" s="29"/>
      <x:c r="H966" s="29" t="str">
        <x:v>2026-08-13</x:v>
      </x:c>
      <x:c r="I966" s="29" t="str">
        <x:v>printed common/scientific name; category/family text; maximum size; depth; identification description; habitat/behavior; distribution/range; photo locator</x:v>
      </x:c>
      <x:c r="J966" s="29" t="str">
        <x:v>book_scan</x:v>
      </x:c>
      <x:c r="K966" s="29" t="str">
        <x:v>Reprocessed from the attached PDF species account. Identity and text-transcription confidence are tracked separately. No live WoRMS/FishBase/OBIS verification performed; AphiaID remains intentionally null.</x:v>
      </x:c>
    </x:row>
    <x:row r="967">
      <x:c r="A967" s="29" t="str">
        <x:v>SRC-F152228B</x:v>
      </x:c>
      <x:c r="B967" s="29" t="str">
        <x:v>12bf6758-aa79-5211-8d9b-dba6f021b6cb</x:v>
      </x:c>
      <x:c r="C967" s="29"/>
      <x:c r="D967" s="29" t="str">
        <x:v>Reef Fish Identification: Tropical Pacific, species account book p. 203 (PDF p. 204)</x:v>
      </x:c>
      <x:c r="E967" s="29" t="str">
        <x:v>Allen, Gerald R.; Steene, Roger; Humann, Paul; DeLoach, Ned. Reef Fish Identification: Tropical Pacific. New World Publications, Inc. / Odyssey Publishing. First edition, October 2003. ISBN 1-878348-36-1. Species account p. 203.</x:v>
      </x:c>
      <x:c r="F967" s="29" t="str">
        <x:v>Copyright © New World Publications, Inc. 2003. All rights reserved.</x:v>
      </x:c>
      <x:c r="G967" s="29"/>
      <x:c r="H967" s="29" t="str">
        <x:v>2026-08-13</x:v>
      </x:c>
      <x:c r="I967" s="29" t="str">
        <x:v>printed common/scientific name; category/family text; maximum size; depth; identification description; habitat/behavior; distribution/range; photo locator</x:v>
      </x:c>
      <x:c r="J967" s="29" t="str">
        <x:v>book_scan</x:v>
      </x:c>
      <x:c r="K967" s="29" t="str">
        <x:v>Reprocessed from the attached PDF species account. Identity and text-transcription confidence are tracked separately. No live WoRMS/FishBase/OBIS verification performed; AphiaID remains intentionally null.</x:v>
      </x:c>
    </x:row>
    <x:row r="968">
      <x:c r="A968" s="29" t="str">
        <x:v>SRC-49F0F4E1</x:v>
      </x:c>
      <x:c r="B968" s="29" t="str">
        <x:v>ab43e49d-4947-55a2-a8eb-9f0e7b7d96bb</x:v>
      </x:c>
      <x:c r="C968" s="29"/>
      <x:c r="D968" s="29" t="str">
        <x:v>Reef Fish Identification: Tropical Pacific, species account book p. 204 (PDF p. 205)</x:v>
      </x:c>
      <x:c r="E968" s="29" t="str">
        <x:v>Allen, Gerald R.; Steene, Roger; Humann, Paul; DeLoach, Ned. Reef Fish Identification: Tropical Pacific. New World Publications, Inc. / Odyssey Publishing. First edition, October 2003. ISBN 1-878348-36-1. Species account p. 204.</x:v>
      </x:c>
      <x:c r="F968" s="29" t="str">
        <x:v>Copyright © New World Publications, Inc. 2003. All rights reserved.</x:v>
      </x:c>
      <x:c r="G968" s="29"/>
      <x:c r="H968" s="29" t="str">
        <x:v>2026-08-13</x:v>
      </x:c>
      <x:c r="I968" s="29" t="str">
        <x:v>printed common/scientific name; category/family text; maximum size; depth; identification description; habitat/behavior; distribution/range; photo locator</x:v>
      </x:c>
      <x:c r="J968" s="29" t="str">
        <x:v>book_scan</x:v>
      </x:c>
      <x:c r="K968" s="29" t="str">
        <x:v>Reprocessed from the attached PDF species account. Identity and text-transcription confidence are tracked separately. No live WoRMS/FishBase/OBIS verification performed; AphiaID remains intentionally null.</x:v>
      </x:c>
    </x:row>
    <x:row r="969">
      <x:c r="A969" s="29" t="str">
        <x:v>SRC-AF3B2288</x:v>
      </x:c>
      <x:c r="B969" s="29" t="str">
        <x:v>e8ab5e70-bc16-512e-be7b-91a61ed8dea6</x:v>
      </x:c>
      <x:c r="C969" s="29"/>
      <x:c r="D969" s="29" t="str">
        <x:v>Reef Fish Identification: Tropical Pacific, species account book p. 204 (PDF p. 205)</x:v>
      </x:c>
      <x:c r="E969" s="29" t="str">
        <x:v>Allen, Gerald R.; Steene, Roger; Humann, Paul; DeLoach, Ned. Reef Fish Identification: Tropical Pacific. New World Publications, Inc. / Odyssey Publishing. First edition, October 2003. ISBN 1-878348-36-1. Species account p. 204.</x:v>
      </x:c>
      <x:c r="F969" s="29" t="str">
        <x:v>Copyright © New World Publications, Inc. 2003. All rights reserved.</x:v>
      </x:c>
      <x:c r="G969" s="29"/>
      <x:c r="H969" s="29" t="str">
        <x:v>2026-08-13</x:v>
      </x:c>
      <x:c r="I969" s="29" t="str">
        <x:v>printed common/scientific name; category/family text; maximum size; depth; identification description; habitat/behavior; distribution/range; photo locator</x:v>
      </x:c>
      <x:c r="J969" s="29" t="str">
        <x:v>book_scan</x:v>
      </x:c>
      <x:c r="K969" s="29" t="str">
        <x:v>Reprocessed from the attached PDF species account. Identity and text-transcription confidence are tracked separately. No live WoRMS/FishBase/OBIS verification performed; AphiaID remains intentionally null.</x:v>
      </x:c>
    </x:row>
    <x:row r="970">
      <x:c r="A970" s="29" t="str">
        <x:v>SRC-4CC3661F</x:v>
      </x:c>
      <x:c r="B970" s="29" t="str">
        <x:v>05c58fa8-0ba9-57d7-b86c-fe21b4cc88e5</x:v>
      </x:c>
      <x:c r="C970" s="29"/>
      <x:c r="D970" s="29" t="str">
        <x:v>Reef Fish Identification: Tropical Pacific, species account book p. 204 (PDF p. 205)</x:v>
      </x:c>
      <x:c r="E970" s="29" t="str">
        <x:v>Allen, Gerald R.; Steene, Roger; Humann, Paul; DeLoach, Ned. Reef Fish Identification: Tropical Pacific. New World Publications, Inc. / Odyssey Publishing. First edition, October 2003. ISBN 1-878348-36-1. Species account p. 204.</x:v>
      </x:c>
      <x:c r="F970" s="29" t="str">
        <x:v>Copyright © New World Publications, Inc. 2003. All rights reserved.</x:v>
      </x:c>
      <x:c r="G970" s="29"/>
      <x:c r="H970" s="29" t="str">
        <x:v>2026-08-13</x:v>
      </x:c>
      <x:c r="I970" s="29" t="str">
        <x:v>printed common/scientific name; category/family text; maximum size; depth; identification description; habitat/behavior; distribution/range; photo locator</x:v>
      </x:c>
      <x:c r="J970" s="29" t="str">
        <x:v>book_scan</x:v>
      </x:c>
      <x:c r="K970" s="29" t="str">
        <x:v>Reprocessed from the attached PDF species account. Identity and text-transcription confidence are tracked separately. No live WoRMS/FishBase/OBIS verification performed; AphiaID remains intentionally null.</x:v>
      </x:c>
    </x:row>
    <x:row r="971">
      <x:c r="A971" s="29" t="str">
        <x:v>SRC-20090CE2</x:v>
      </x:c>
      <x:c r="B971" s="29" t="str">
        <x:v>65f1bc34-31c4-5d80-9b3a-21c378479403</x:v>
      </x:c>
      <x:c r="C971" s="29"/>
      <x:c r="D971" s="29" t="str">
        <x:v>Reef Fish Identification: Tropical Pacific, species account book p. 309 (PDF p. 310)</x:v>
      </x:c>
      <x:c r="E971" s="29" t="str">
        <x:v>Allen, Gerald R.; Steene, Roger; Humann, Paul; DeLoach, Ned. Reef Fish Identification: Tropical Pacific. New World Publications, Inc. / Odyssey Publishing. First edition, October 2003. ISBN 1-878348-36-1. Species account p. 309.</x:v>
      </x:c>
      <x:c r="F971" s="29" t="str">
        <x:v>Copyright © New World Publications, Inc. 2003. All rights reserved.</x:v>
      </x:c>
      <x:c r="G971" s="29"/>
      <x:c r="H971" s="29" t="str">
        <x:v>2026-08-13</x:v>
      </x:c>
      <x:c r="I971" s="29" t="str">
        <x:v>printed common/scientific name; category/family text; maximum size; depth; identification description; habitat/behavior; distribution/range; photo locator</x:v>
      </x:c>
      <x:c r="J971" s="29" t="str">
        <x:v>book_scan</x:v>
      </x:c>
      <x:c r="K971" s="29" t="str">
        <x:v>Reprocessed from the attached PDF species account. Identity and text-transcription confidence are tracked separately. No live WoRMS/FishBase/OBIS verification performed; AphiaID remains intentionally null.</x:v>
      </x:c>
    </x:row>
    <x:row r="972">
      <x:c r="A972" s="29" t="str">
        <x:v>SRC-35B6029F</x:v>
      </x:c>
      <x:c r="B972" s="29" t="str">
        <x:v>ffebb95a-b8a6-5541-bd3d-60af99475e78</x:v>
      </x:c>
      <x:c r="C972" s="29"/>
      <x:c r="D972" s="29" t="str">
        <x:v>Reef Fish Identification: Tropical Pacific, species account book p. 288 (PDF p. 289)</x:v>
      </x:c>
      <x:c r="E972" s="29" t="str">
        <x:v>Allen, Gerald R.; Steene, Roger; Humann, Paul; DeLoach, Ned. Reef Fish Identification: Tropical Pacific. New World Publications, Inc. / Odyssey Publishing. First edition, October 2003. ISBN 1-878348-36-1. Species account p. 288.</x:v>
      </x:c>
      <x:c r="F972" s="29" t="str">
        <x:v>Copyright © New World Publications, Inc. 2003. All rights reserved.</x:v>
      </x:c>
      <x:c r="G972" s="29"/>
      <x:c r="H972" s="29" t="str">
        <x:v>2026-08-13</x:v>
      </x:c>
      <x:c r="I972" s="29" t="str">
        <x:v>printed common/scientific name; category/family text; maximum size; depth; identification description; habitat/behavior; distribution/range; photo locator</x:v>
      </x:c>
      <x:c r="J972" s="29" t="str">
        <x:v>book_scan</x:v>
      </x:c>
      <x:c r="K972" s="29" t="str">
        <x:v>Reprocessed from the attached PDF species account. Identity and text-transcription confidence are tracked separately. No live WoRMS/FishBase/OBIS verification performed; AphiaID remains intentionally null.</x:v>
      </x:c>
    </x:row>
    <x:row r="973">
      <x:c r="A973" s="29" t="str">
        <x:v>SRC-31D04E2A</x:v>
      </x:c>
      <x:c r="B973" s="29" t="str">
        <x:v>96b39a71-6c8f-515d-b5e6-1ac30c834a8c</x:v>
      </x:c>
      <x:c r="C973" s="29"/>
      <x:c r="D973" s="29" t="str">
        <x:v>Reef Fish Identification: Tropical Pacific, species account book p. 288 (PDF p. 289)</x:v>
      </x:c>
      <x:c r="E973" s="29" t="str">
        <x:v>Allen, Gerald R.; Steene, Roger; Humann, Paul; DeLoach, Ned. Reef Fish Identification: Tropical Pacific. New World Publications, Inc. / Odyssey Publishing. First edition, October 2003. ISBN 1-878348-36-1. Species account p. 288.</x:v>
      </x:c>
      <x:c r="F973" s="29" t="str">
        <x:v>Copyright © New World Publications, Inc. 2003. All rights reserved.</x:v>
      </x:c>
      <x:c r="G973" s="29"/>
      <x:c r="H973" s="29" t="str">
        <x:v>2026-08-13</x:v>
      </x:c>
      <x:c r="I973" s="29" t="str">
        <x:v>printed common/scientific name; category/family text; maximum size; depth; identification description; habitat/behavior; distribution/range; photo locator</x:v>
      </x:c>
      <x:c r="J973" s="29" t="str">
        <x:v>book_scan</x:v>
      </x:c>
      <x:c r="K973" s="29" t="str">
        <x:v>Reprocessed from the attached PDF species account. Identity and text-transcription confidence are tracked separately. No live WoRMS/FishBase/OBIS verification performed; AphiaID remains intentionally null.</x:v>
      </x:c>
    </x:row>
    <x:row r="974">
      <x:c r="A974" s="29" t="str">
        <x:v>SRC-47409456</x:v>
      </x:c>
      <x:c r="B974" s="29" t="str">
        <x:v>55d92de6-53fb-57fb-b39d-5220c1f2c1a3</x:v>
      </x:c>
      <x:c r="C974" s="29"/>
      <x:c r="D974" s="29" t="str">
        <x:v>Reef Fish Identification: Tropical Pacific, species account book p. 457 (PDF p. 458)</x:v>
      </x:c>
      <x:c r="E974" s="29" t="str">
        <x:v>Allen, Gerald R.; Steene, Roger; Humann, Paul; DeLoach, Ned. Reef Fish Identification: Tropical Pacific. New World Publications, Inc. / Odyssey Publishing. First edition, October 2003. ISBN 1-878348-36-1. Species account p. 457.</x:v>
      </x:c>
      <x:c r="F974" s="29" t="str">
        <x:v>Copyright © New World Publications, Inc. 2003. All rights reserved.</x:v>
      </x:c>
      <x:c r="G974" s="29"/>
      <x:c r="H974" s="29" t="str">
        <x:v>2026-08-13</x:v>
      </x:c>
      <x:c r="I974" s="29" t="str">
        <x:v>printed common/scientific name; category/family text; maximum size; depth; identification description; habitat/behavior; distribution/range; photo locator</x:v>
      </x:c>
      <x:c r="J974" s="29" t="str">
        <x:v>book_scan</x:v>
      </x:c>
      <x:c r="K974" s="29" t="str">
        <x:v>Reprocessed from the attached PDF species account. Identity and text-transcription confidence are tracked separately. No live WoRMS/FishBase/OBIS verification performed; AphiaID remains intentionally null.</x:v>
      </x:c>
    </x:row>
    <x:row r="975">
      <x:c r="A975" s="29" t="str">
        <x:v>SRC-7E9D776D</x:v>
      </x:c>
      <x:c r="B975" s="29" t="str">
        <x:v>381300ee-cfe4-5e00-a896-d051f7f22b00</x:v>
      </x:c>
      <x:c r="C975" s="29"/>
      <x:c r="D975" s="29" t="str">
        <x:v>Reef Fish Identification: Tropical Pacific, species account book p. 134 (PDF p. 135)</x:v>
      </x:c>
      <x:c r="E975" s="29" t="str">
        <x:v>Allen, Gerald R.; Steene, Roger; Humann, Paul; DeLoach, Ned. Reef Fish Identification: Tropical Pacific. New World Publications, Inc. / Odyssey Publishing. First edition, October 2003. ISBN 1-878348-36-1. Species account p. 134.</x:v>
      </x:c>
      <x:c r="F975" s="29" t="str">
        <x:v>Copyright © New World Publications, Inc. 2003. All rights reserved.</x:v>
      </x:c>
      <x:c r="G975" s="29"/>
      <x:c r="H975" s="29" t="str">
        <x:v>2026-08-13</x:v>
      </x:c>
      <x:c r="I975" s="29" t="str">
        <x:v>printed common/scientific name; category/family text; maximum size; depth; identification description; habitat/behavior; distribution/range; photo locator</x:v>
      </x:c>
      <x:c r="J975" s="29" t="str">
        <x:v>book_scan</x:v>
      </x:c>
      <x:c r="K975" s="29" t="str">
        <x:v>Reprocessed from the attached PDF species account. Identity and text-transcription confidence are tracked separately. No live WoRMS/FishBase/OBIS verification performed; AphiaID remains intentionally null.</x:v>
      </x:c>
    </x:row>
    <x:row r="976">
      <x:c r="A976" s="29" t="str">
        <x:v>SRC-FA379252</x:v>
      </x:c>
      <x:c r="B976" s="29" t="str">
        <x:v>f0c4bc22-176d-5de0-bad0-ec82eb76787b</x:v>
      </x:c>
      <x:c r="C976" s="29"/>
      <x:c r="D976" s="29" t="str">
        <x:v>Reef Fish Identification: Tropical Pacific, species account book p. 340 (PDF p. 341)</x:v>
      </x:c>
      <x:c r="E976" s="29" t="str">
        <x:v>Allen, Gerald R.; Steene, Roger; Humann, Paul; DeLoach, Ned. Reef Fish Identification: Tropical Pacific. New World Publications, Inc. / Odyssey Publishing. First edition, October 2003. ISBN 1-878348-36-1. Species account p. 340.</x:v>
      </x:c>
      <x:c r="F976" s="29" t="str">
        <x:v>Copyright © New World Publications, Inc. 2003. All rights reserved.</x:v>
      </x:c>
      <x:c r="G976" s="29"/>
      <x:c r="H976" s="29" t="str">
        <x:v>2026-08-13</x:v>
      </x:c>
      <x:c r="I976" s="29" t="str">
        <x:v>printed common/scientific name; category/family text; maximum size; depth; identification description; habitat/behavior; distribution/range; photo locator</x:v>
      </x:c>
      <x:c r="J976" s="29" t="str">
        <x:v>book_scan</x:v>
      </x:c>
      <x:c r="K976" s="29" t="str">
        <x:v>Reprocessed from the attached PDF species account. Identity and text-transcription confidence are tracked separately. No live WoRMS/FishBase/OBIS verification performed; AphiaID remains intentionally null.</x:v>
      </x:c>
    </x:row>
    <x:row r="977">
      <x:c r="A977" s="29" t="str">
        <x:v>SRC-4049900E</x:v>
      </x:c>
      <x:c r="B977" s="29" t="str">
        <x:v>e2ed2b6f-5416-5c22-92d5-3526cd178d11</x:v>
      </x:c>
      <x:c r="C977" s="29"/>
      <x:c r="D977" s="29" t="str">
        <x:v>Reef Fish Identification: Tropical Pacific, species account book p. 341 (PDF p. 342)</x:v>
      </x:c>
      <x:c r="E977" s="29" t="str">
        <x:v>Allen, Gerald R.; Steene, Roger; Humann, Paul; DeLoach, Ned. Reef Fish Identification: Tropical Pacific. New World Publications, Inc. / Odyssey Publishing. First edition, October 2003. ISBN 1-878348-36-1. Species account p. 341.</x:v>
      </x:c>
      <x:c r="F977" s="29" t="str">
        <x:v>Copyright © New World Publications, Inc. 2003. All rights reserved.</x:v>
      </x:c>
      <x:c r="G977" s="29"/>
      <x:c r="H977" s="29" t="str">
        <x:v>2026-08-13</x:v>
      </x:c>
      <x:c r="I977" s="29" t="str">
        <x:v>printed common/scientific name; category/family text; maximum size; depth; identification description; habitat/behavior; distribution/range; photo locator</x:v>
      </x:c>
      <x:c r="J977" s="29" t="str">
        <x:v>book_scan</x:v>
      </x:c>
      <x:c r="K977" s="29" t="str">
        <x:v>Reprocessed from the attached PDF species account. Identity and text-transcription confidence are tracked separately. No live WoRMS/FishBase/OBIS verification performed; AphiaID remains intentionally null.</x:v>
      </x:c>
    </x:row>
    <x:row r="978">
      <x:c r="A978" s="29" t="str">
        <x:v>SRC-95D8DC06</x:v>
      </x:c>
      <x:c r="B978" s="29" t="str">
        <x:v>b9452ab2-5013-5bbd-b9c8-1d9ecf0726e9</x:v>
      </x:c>
      <x:c r="C978" s="29"/>
      <x:c r="D978" s="29" t="str">
        <x:v>Reef Fish Identification: Tropical Pacific, species account book p. 339 (PDF p. 340)</x:v>
      </x:c>
      <x:c r="E978" s="29" t="str">
        <x:v>Allen, Gerald R.; Steene, Roger; Humann, Paul; DeLoach, Ned. Reef Fish Identification: Tropical Pacific. New World Publications, Inc. / Odyssey Publishing. First edition, October 2003. ISBN 1-878348-36-1. Species account p. 339.</x:v>
      </x:c>
      <x:c r="F978" s="29" t="str">
        <x:v>Copyright © New World Publications, Inc. 2003. All rights reserved.</x:v>
      </x:c>
      <x:c r="G978" s="29"/>
      <x:c r="H978" s="29" t="str">
        <x:v>2026-08-13</x:v>
      </x:c>
      <x:c r="I978" s="29" t="str">
        <x:v>printed common/scientific name; category/family text; maximum size; depth; identification description; habitat/behavior; distribution/range; photo locator</x:v>
      </x:c>
      <x:c r="J978" s="29" t="str">
        <x:v>book_scan</x:v>
      </x:c>
      <x:c r="K978" s="29" t="str">
        <x:v>Reprocessed from the attached PDF species account. Identity and text-transcription confidence are tracked separately. No live WoRMS/FishBase/OBIS verification performed; AphiaID remains intentionally null.</x:v>
      </x:c>
    </x:row>
    <x:row r="979">
      <x:c r="A979" s="29" t="str">
        <x:v>SRC-EA1488C7</x:v>
      </x:c>
      <x:c r="B979" s="29" t="str">
        <x:v>b51c8fcb-aa78-5408-9dd5-4ff4eb8765fd</x:v>
      </x:c>
      <x:c r="C979" s="29"/>
      <x:c r="D979" s="29" t="str">
        <x:v>Reef Fish Identification: Tropical Pacific, species account book p. 340 (PDF p. 341)</x:v>
      </x:c>
      <x:c r="E979" s="29" t="str">
        <x:v>Allen, Gerald R.; Steene, Roger; Humann, Paul; DeLoach, Ned. Reef Fish Identification: Tropical Pacific. New World Publications, Inc. / Odyssey Publishing. First edition, October 2003. ISBN 1-878348-36-1. Species account p. 340.</x:v>
      </x:c>
      <x:c r="F979" s="29" t="str">
        <x:v>Copyright © New World Publications, Inc. 2003. All rights reserved.</x:v>
      </x:c>
      <x:c r="G979" s="29"/>
      <x:c r="H979" s="29" t="str">
        <x:v>2026-08-13</x:v>
      </x:c>
      <x:c r="I979" s="29" t="str">
        <x:v>printed common/scientific name; category/family text; maximum size; depth; identification description; habitat/behavior; distribution/range; photo locator</x:v>
      </x:c>
      <x:c r="J979" s="29" t="str">
        <x:v>book_scan</x:v>
      </x:c>
      <x:c r="K979" s="29" t="str">
        <x:v>Reprocessed from the attached PDF species account. Identity and text-transcription confidence are tracked separately. No live WoRMS/FishBase/OBIS verification performed; AphiaID remains intentionally null.</x:v>
      </x:c>
    </x:row>
    <x:row r="980">
      <x:c r="A980" s="29" t="str">
        <x:v>SRC-2EFF2CE5</x:v>
      </x:c>
      <x:c r="B980" s="29" t="str">
        <x:v>6994a4a6-b7c6-5d1f-a6d3-7c6561966d46</x:v>
      </x:c>
      <x:c r="C980" s="29"/>
      <x:c r="D980" s="29" t="str">
        <x:v>Reef Fish Identification: Tropical Pacific, species account book p. 341 (PDF p. 342)</x:v>
      </x:c>
      <x:c r="E980" s="29" t="str">
        <x:v>Allen, Gerald R.; Steene, Roger; Humann, Paul; DeLoach, Ned. Reef Fish Identification: Tropical Pacific. New World Publications, Inc. / Odyssey Publishing. First edition, October 2003. ISBN 1-878348-36-1. Species account p. 341.</x:v>
      </x:c>
      <x:c r="F980" s="29" t="str">
        <x:v>Copyright © New World Publications, Inc. 2003. All rights reserved.</x:v>
      </x:c>
      <x:c r="G980" s="29"/>
      <x:c r="H980" s="29" t="str">
        <x:v>2026-08-13</x:v>
      </x:c>
      <x:c r="I980" s="29" t="str">
        <x:v>printed common/scientific name; category/family text; maximum size; depth; identification description; habitat/behavior; distribution/range; photo locator</x:v>
      </x:c>
      <x:c r="J980" s="29" t="str">
        <x:v>book_scan</x:v>
      </x:c>
      <x:c r="K980" s="29" t="str">
        <x:v>Reprocessed from the attached PDF species account. Identity and text-transcription confidence are tracked separately. No live WoRMS/FishBase/OBIS verification performed; AphiaID remains intentionally null.</x:v>
      </x:c>
    </x:row>
    <x:row r="981">
      <x:c r="A981" s="29" t="str">
        <x:v>SRC-3F2FE539</x:v>
      </x:c>
      <x:c r="B981" s="29" t="str">
        <x:v>8c588b88-487d-5a04-aff0-717512d35817</x:v>
      </x:c>
      <x:c r="C981" s="29"/>
      <x:c r="D981" s="29" t="str">
        <x:v>Reef Fish Identification: Tropical Pacific, species account book p. 340 (PDF p. 341)</x:v>
      </x:c>
      <x:c r="E981" s="29" t="str">
        <x:v>Allen, Gerald R.; Steene, Roger; Humann, Paul; DeLoach, Ned. Reef Fish Identification: Tropical Pacific. New World Publications, Inc. / Odyssey Publishing. First edition, October 2003. ISBN 1-878348-36-1. Species account p. 340.</x:v>
      </x:c>
      <x:c r="F981" s="29" t="str">
        <x:v>Copyright © New World Publications, Inc. 2003. All rights reserved.</x:v>
      </x:c>
      <x:c r="G981" s="29"/>
      <x:c r="H981" s="29" t="str">
        <x:v>2026-08-13</x:v>
      </x:c>
      <x:c r="I981" s="29" t="str">
        <x:v>printed common/scientific name; category/family text; maximum size; depth; identification description; habitat/behavior; distribution/range; photo locator</x:v>
      </x:c>
      <x:c r="J981" s="29" t="str">
        <x:v>book_scan</x:v>
      </x:c>
      <x:c r="K981" s="29" t="str">
        <x:v>Reprocessed from the attached PDF species account. Identity and text-transcription confidence are tracked separately. No live WoRMS/FishBase/OBIS verification performed; AphiaID remains intentionally null.</x:v>
      </x:c>
    </x:row>
    <x:row r="982">
      <x:c r="A982" s="29" t="str">
        <x:v>SRC-8C65782B</x:v>
      </x:c>
      <x:c r="B982" s="29" t="str">
        <x:v>ceba8f13-3230-5a4f-ad2f-b20b90578ba9</x:v>
      </x:c>
      <x:c r="C982" s="29"/>
      <x:c r="D982" s="29" t="str">
        <x:v>Reef Fish Identification: Tropical Pacific, species account book p. 339 (PDF p. 340)</x:v>
      </x:c>
      <x:c r="E982" s="29" t="str">
        <x:v>Allen, Gerald R.; Steene, Roger; Humann, Paul; DeLoach, Ned. Reef Fish Identification: Tropical Pacific. New World Publications, Inc. / Odyssey Publishing. First edition, October 2003. ISBN 1-878348-36-1. Species account p. 339.</x:v>
      </x:c>
      <x:c r="F982" s="29" t="str">
        <x:v>Copyright © New World Publications, Inc. 2003. All rights reserved.</x:v>
      </x:c>
      <x:c r="G982" s="29"/>
      <x:c r="H982" s="29" t="str">
        <x:v>2026-08-13</x:v>
      </x:c>
      <x:c r="I982" s="29" t="str">
        <x:v>printed common/scientific name; category/family text; maximum size; depth; identification description; habitat/behavior; distribution/range; photo locator</x:v>
      </x:c>
      <x:c r="J982" s="29" t="str">
        <x:v>book_scan</x:v>
      </x:c>
      <x:c r="K982" s="29" t="str">
        <x:v>Reprocessed from the attached PDF species account. Identity and text-transcription confidence are tracked separately. No live WoRMS/FishBase/OBIS verification performed; AphiaID remains intentionally null.</x:v>
      </x:c>
    </x:row>
    <x:row r="983">
      <x:c r="A983" s="29" t="str">
        <x:v>SRC-947B46F8</x:v>
      </x:c>
      <x:c r="B983" s="29" t="str">
        <x:v>a1cd00fe-6e62-5abd-b138-da65a9d42b45</x:v>
      </x:c>
      <x:c r="C983" s="29"/>
      <x:c r="D983" s="29" t="str">
        <x:v>Reef Fish Identification: Tropical Pacific, species account book p. 341 (PDF p. 342)</x:v>
      </x:c>
      <x:c r="E983" s="29" t="str">
        <x:v>Allen, Gerald R.; Steene, Roger; Humann, Paul; DeLoach, Ned. Reef Fish Identification: Tropical Pacific. New World Publications, Inc. / Odyssey Publishing. First edition, October 2003. ISBN 1-878348-36-1. Species account p. 341.</x:v>
      </x:c>
      <x:c r="F983" s="29" t="str">
        <x:v>Copyright © New World Publications, Inc. 2003. All rights reserved.</x:v>
      </x:c>
      <x:c r="G983" s="29"/>
      <x:c r="H983" s="29" t="str">
        <x:v>2026-08-13</x:v>
      </x:c>
      <x:c r="I983" s="29" t="str">
        <x:v>printed common/scientific name; category/family text; maximum size; depth; identification description; habitat/behavior; distribution/range; photo locator</x:v>
      </x:c>
      <x:c r="J983" s="29" t="str">
        <x:v>book_scan</x:v>
      </x:c>
      <x:c r="K983" s="29" t="str">
        <x:v>Reprocessed from the attached PDF species account. Identity and text-transcription confidence are tracked separately. No live WoRMS/FishBase/OBIS verification performed; AphiaID remains intentionally null.</x:v>
      </x:c>
    </x:row>
    <x:row r="984">
      <x:c r="A984" s="29" t="str">
        <x:v>SRC-74305383</x:v>
      </x:c>
      <x:c r="B984" s="29" t="str">
        <x:v>7ccace22-6a81-52e0-960f-51e5d67a8b88</x:v>
      </x:c>
      <x:c r="C984" s="29"/>
      <x:c r="D984" s="29" t="str">
        <x:v>Reef Fish Identification: Tropical Pacific, species account book p. 340 (PDF p. 341)</x:v>
      </x:c>
      <x:c r="E984" s="29" t="str">
        <x:v>Allen, Gerald R.; Steene, Roger; Humann, Paul; DeLoach, Ned. Reef Fish Identification: Tropical Pacific. New World Publications, Inc. / Odyssey Publishing. First edition, October 2003. ISBN 1-878348-36-1. Species account p. 340.</x:v>
      </x:c>
      <x:c r="F984" s="29" t="str">
        <x:v>Copyright © New World Publications, Inc. 2003. All rights reserved.</x:v>
      </x:c>
      <x:c r="G984" s="29"/>
      <x:c r="H984" s="29" t="str">
        <x:v>2026-08-13</x:v>
      </x:c>
      <x:c r="I984" s="29" t="str">
        <x:v>printed common/scientific name; category/family text; maximum size; depth; identification description; habitat/behavior; distribution/range; photo locator</x:v>
      </x:c>
      <x:c r="J984" s="29" t="str">
        <x:v>book_scan</x:v>
      </x:c>
      <x:c r="K984" s="29" t="str">
        <x:v>Reprocessed from the attached PDF species account. Identity and text-transcription confidence are tracked separately. No live WoRMS/FishBase/OBIS verification performed; AphiaID remains intentionally null.</x:v>
      </x:c>
    </x:row>
    <x:row r="985">
      <x:c r="A985" s="29" t="str">
        <x:v>SRC-D52889F3</x:v>
      </x:c>
      <x:c r="B985" s="29" t="str">
        <x:v>a388889a-8816-5616-9b14-7b606e7a7137</x:v>
      </x:c>
      <x:c r="C985" s="29"/>
      <x:c r="D985" s="29" t="str">
        <x:v>Reef Fish Identification: Tropical Pacific, species account book p. 341 (PDF p. 342)</x:v>
      </x:c>
      <x:c r="E985" s="29" t="str">
        <x:v>Allen, Gerald R.; Steene, Roger; Humann, Paul; DeLoach, Ned. Reef Fish Identification: Tropical Pacific. New World Publications, Inc. / Odyssey Publishing. First edition, October 2003. ISBN 1-878348-36-1. Species account p. 341.</x:v>
      </x:c>
      <x:c r="F985" s="29" t="str">
        <x:v>Copyright © New World Publications, Inc. 2003. All rights reserved.</x:v>
      </x:c>
      <x:c r="G985" s="29"/>
      <x:c r="H985" s="29" t="str">
        <x:v>2026-08-13</x:v>
      </x:c>
      <x:c r="I985" s="29" t="str">
        <x:v>printed common/scientific name; category/family text; maximum size; depth; identification description; habitat/behavior; distribution/range; photo locator</x:v>
      </x:c>
      <x:c r="J985" s="29" t="str">
        <x:v>book_scan</x:v>
      </x:c>
      <x:c r="K985" s="29" t="str">
        <x:v>Reprocessed from the attached PDF species account. Identity and text-transcription confidence are tracked separately. No live WoRMS/FishBase/OBIS verification performed; AphiaID remains intentionally null.</x:v>
      </x:c>
    </x:row>
    <x:row r="986">
      <x:c r="A986" s="29" t="str">
        <x:v>SRC-84729798</x:v>
      </x:c>
      <x:c r="B986" s="29" t="str">
        <x:v>54428e34-e267-574d-a54b-08850134ed90</x:v>
      </x:c>
      <x:c r="C986" s="29"/>
      <x:c r="D986" s="29" t="str">
        <x:v>Reef Fish Identification: Tropical Pacific, species account book p. 339 (PDF p. 340)</x:v>
      </x:c>
      <x:c r="E986" s="29" t="str">
        <x:v>Allen, Gerald R.; Steene, Roger; Humann, Paul; DeLoach, Ned. Reef Fish Identification: Tropical Pacific. New World Publications, Inc. / Odyssey Publishing. First edition, October 2003. ISBN 1-878348-36-1. Species account p. 339.</x:v>
      </x:c>
      <x:c r="F986" s="29" t="str">
        <x:v>Copyright © New World Publications, Inc. 2003. All rights reserved.</x:v>
      </x:c>
      <x:c r="G986" s="29"/>
      <x:c r="H986" s="29" t="str">
        <x:v>2026-08-13</x:v>
      </x:c>
      <x:c r="I986" s="29" t="str">
        <x:v>printed common/scientific name; category/family text; maximum size; depth; identification description; habitat/behavior; distribution/range; photo locator</x:v>
      </x:c>
      <x:c r="J986" s="29" t="str">
        <x:v>book_scan</x:v>
      </x:c>
      <x:c r="K986" s="29" t="str">
        <x:v>Reprocessed from the attached PDF species account. Identity and text-transcription confidence are tracked separately. No live WoRMS/FishBase/OBIS verification performed; AphiaID remains intentionally null.</x:v>
      </x:c>
    </x:row>
    <x:row r="987">
      <x:c r="A987" s="29" t="str">
        <x:v>SRC-7C464F05</x:v>
      </x:c>
      <x:c r="B987" s="29" t="str">
        <x:v>9062512a-72c2-58fc-8fc7-0e51b6c86622</x:v>
      </x:c>
      <x:c r="C987" s="29"/>
      <x:c r="D987" s="29" t="str">
        <x:v>Reef Fish Identification: Tropical Pacific, species account book p. 340 (PDF p. 341)</x:v>
      </x:c>
      <x:c r="E987" s="29" t="str">
        <x:v>Allen, Gerald R.; Steene, Roger; Humann, Paul; DeLoach, Ned. Reef Fish Identification: Tropical Pacific. New World Publications, Inc. / Odyssey Publishing. First edition, October 2003. ISBN 1-878348-36-1. Species account p. 340.</x:v>
      </x:c>
      <x:c r="F987" s="29" t="str">
        <x:v>Copyright © New World Publications, Inc. 2003. All rights reserved.</x:v>
      </x:c>
      <x:c r="G987" s="29"/>
      <x:c r="H987" s="29" t="str">
        <x:v>2026-08-13</x:v>
      </x:c>
      <x:c r="I987" s="29" t="str">
        <x:v>printed common/scientific name; category/family text; maximum size; depth; identification description; habitat/behavior; distribution/range; photo locator</x:v>
      </x:c>
      <x:c r="J987" s="29" t="str">
        <x:v>book_scan</x:v>
      </x:c>
      <x:c r="K987" s="29" t="str">
        <x:v>Reprocessed from the attached PDF species account. Identity and text-transcription confidence are tracked separately. No live WoRMS/FishBase/OBIS verification performed; AphiaID remains intentionally null.</x:v>
      </x:c>
    </x:row>
    <x:row r="988">
      <x:c r="A988" s="29" t="str">
        <x:v>SRC-77F75BEF</x:v>
      </x:c>
      <x:c r="B988" s="29" t="str">
        <x:v>1d3ecbd3-f4ca-5b53-b4a8-6bbc75f1ab17</x:v>
      </x:c>
      <x:c r="C988" s="29"/>
      <x:c r="D988" s="29" t="str">
        <x:v>Reef Fish Identification: Tropical Pacific, species account book p. 339 (PDF p. 340)</x:v>
      </x:c>
      <x:c r="E988" s="29" t="str">
        <x:v>Allen, Gerald R.; Steene, Roger; Humann, Paul; DeLoach, Ned. Reef Fish Identification: Tropical Pacific. New World Publications, Inc. / Odyssey Publishing. First edition, October 2003. ISBN 1-878348-36-1. Species account p. 339.</x:v>
      </x:c>
      <x:c r="F988" s="29" t="str">
        <x:v>Copyright © New World Publications, Inc. 2003. All rights reserved.</x:v>
      </x:c>
      <x:c r="G988" s="29"/>
      <x:c r="H988" s="29" t="str">
        <x:v>2026-08-13</x:v>
      </x:c>
      <x:c r="I988" s="29" t="str">
        <x:v>printed common/scientific name; category/family text; maximum size; depth; identification description; habitat/behavior; distribution/range; photo locator</x:v>
      </x:c>
      <x:c r="J988" s="29" t="str">
        <x:v>book_scan</x:v>
      </x:c>
      <x:c r="K988" s="29" t="str">
        <x:v>Reprocessed from the attached PDF species account. Identity and text-transcription confidence are tracked separately. No live WoRMS/FishBase/OBIS verification performed; AphiaID remains intentionally null.</x:v>
      </x:c>
    </x:row>
    <x:row r="989">
      <x:c r="A989" s="29" t="str">
        <x:v>SRC-71578FB0</x:v>
      </x:c>
      <x:c r="B989" s="29" t="str">
        <x:v>6b7cc03f-9b7c-5a84-a2e2-0aa00eb67a7f</x:v>
      </x:c>
      <x:c r="C989" s="29"/>
      <x:c r="D989" s="29" t="str">
        <x:v>Reef Fish Identification: Tropical Pacific, species account book p. 408 (PDF p. 409)</x:v>
      </x:c>
      <x:c r="E989" s="29" t="str">
        <x:v>Allen, Gerald R.; Steene, Roger; Humann, Paul; DeLoach, Ned. Reef Fish Identification: Tropical Pacific. New World Publications, Inc. / Odyssey Publishing. First edition, October 2003. ISBN 1-878348-36-1. Species account p. 408.</x:v>
      </x:c>
      <x:c r="F989" s="29" t="str">
        <x:v>Copyright © New World Publications, Inc. 2003. All rights reserved.</x:v>
      </x:c>
      <x:c r="G989" s="29"/>
      <x:c r="H989" s="29" t="str">
        <x:v>2026-08-13</x:v>
      </x:c>
      <x:c r="I989" s="29" t="str">
        <x:v>printed common/scientific name; category/family text; maximum size; depth; identification description; habitat/behavior; distribution/range; photo locator</x:v>
      </x:c>
      <x:c r="J989" s="29" t="str">
        <x:v>book_scan</x:v>
      </x:c>
      <x:c r="K989" s="29" t="str">
        <x:v>Reprocessed from the attached PDF species account. Identity and text-transcription confidence are tracked separately. No live WoRMS/FishBase/OBIS verification performed; AphiaID remains intentionally null.</x:v>
      </x:c>
    </x:row>
    <x:row r="990">
      <x:c r="A990" s="29" t="str">
        <x:v>SRC-6800A33D</x:v>
      </x:c>
      <x:c r="B990" s="29" t="str">
        <x:v>ded990cc-3044-5f31-98d4-d388267b0167</x:v>
      </x:c>
      <x:c r="C990" s="29"/>
      <x:c r="D990" s="29" t="str">
        <x:v>Reef Fish Identification: Tropical Pacific, species account book p. 408 (PDF p. 409)</x:v>
      </x:c>
      <x:c r="E990" s="29" t="str">
        <x:v>Allen, Gerald R.; Steene, Roger; Humann, Paul; DeLoach, Ned. Reef Fish Identification: Tropical Pacific. New World Publications, Inc. / Odyssey Publishing. First edition, October 2003. ISBN 1-878348-36-1. Species account p. 408.</x:v>
      </x:c>
      <x:c r="F990" s="29" t="str">
        <x:v>Copyright © New World Publications, Inc. 2003. All rights reserved.</x:v>
      </x:c>
      <x:c r="G990" s="29"/>
      <x:c r="H990" s="29" t="str">
        <x:v>2026-08-13</x:v>
      </x:c>
      <x:c r="I990" s="29" t="str">
        <x:v>printed common/scientific name; category/family text; maximum size; depth; identification description; habitat/behavior; distribution/range; photo locator</x:v>
      </x:c>
      <x:c r="J990" s="29" t="str">
        <x:v>book_scan</x:v>
      </x:c>
      <x:c r="K990" s="29" t="str">
        <x:v>Reprocessed from the attached PDF species account. Identity and text-transcription confidence are tracked separately. No live WoRMS/FishBase/OBIS verification performed; AphiaID remains intentionally null.</x:v>
      </x:c>
    </x:row>
    <x:row r="991">
      <x:c r="A991" s="29" t="str">
        <x:v>SRC-222174AE</x:v>
      </x:c>
      <x:c r="B991" s="29" t="str">
        <x:v>12135912-59af-5b63-9015-67e636beea7c</x:v>
      </x:c>
      <x:c r="C991" s="29"/>
      <x:c r="D991" s="29" t="str">
        <x:v>Reef Fish Identification: Tropical Pacific, species account book p. 408 (PDF p. 409)</x:v>
      </x:c>
      <x:c r="E991" s="29" t="str">
        <x:v>Allen, Gerald R.; Steene, Roger; Humann, Paul; DeLoach, Ned. Reef Fish Identification: Tropical Pacific. New World Publications, Inc. / Odyssey Publishing. First edition, October 2003. ISBN 1-878348-36-1. Species account p. 408.</x:v>
      </x:c>
      <x:c r="F991" s="29" t="str">
        <x:v>Copyright © New World Publications, Inc. 2003. All rights reserved.</x:v>
      </x:c>
      <x:c r="G991" s="29"/>
      <x:c r="H991" s="29" t="str">
        <x:v>2026-08-13</x:v>
      </x:c>
      <x:c r="I991" s="29" t="str">
        <x:v>printed common/scientific name; category/family text; maximum size; depth; identification description; habitat/behavior; distribution/range; photo locator</x:v>
      </x:c>
      <x:c r="J991" s="29" t="str">
        <x:v>book_scan</x:v>
      </x:c>
      <x:c r="K991" s="29" t="str">
        <x:v>Reprocessed from the attached PDF species account. Identity and text-transcription confidence are tracked separately. No live WoRMS/FishBase/OBIS verification performed; AphiaID remains intentionally null.</x:v>
      </x:c>
    </x:row>
    <x:row r="992">
      <x:c r="A992" s="29" t="str">
        <x:v>SRC-097965A5</x:v>
      </x:c>
      <x:c r="B992" s="29" t="str">
        <x:v>20e5be0e-fe6c-55c6-ab19-09d8f8f8a99f</x:v>
      </x:c>
      <x:c r="C992" s="29"/>
      <x:c r="D992" s="29" t="str">
        <x:v>Reef Fish Identification: Tropical Pacific, species account book p. 134 (PDF p. 135)</x:v>
      </x:c>
      <x:c r="E992" s="29" t="str">
        <x:v>Allen, Gerald R.; Steene, Roger; Humann, Paul; DeLoach, Ned. Reef Fish Identification: Tropical Pacific. New World Publications, Inc. / Odyssey Publishing. First edition, October 2003. ISBN 1-878348-36-1. Species account p. 134.</x:v>
      </x:c>
      <x:c r="F992" s="29" t="str">
        <x:v>Copyright © New World Publications, Inc. 2003. All rights reserved.</x:v>
      </x:c>
      <x:c r="G992" s="29"/>
      <x:c r="H992" s="29" t="str">
        <x:v>2026-08-13</x:v>
      </x:c>
      <x:c r="I992" s="29" t="str">
        <x:v>printed common/scientific name; category/family text; maximum size; depth; identification description; habitat/behavior; distribution/range; photo locator</x:v>
      </x:c>
      <x:c r="J992" s="29" t="str">
        <x:v>book_scan</x:v>
      </x:c>
      <x:c r="K992" s="29" t="str">
        <x:v>Reprocessed from the attached PDF species account. Identity and text-transcription confidence are tracked separately. No live WoRMS/FishBase/OBIS verification performed; AphiaID remains intentionally null.</x:v>
      </x:c>
    </x:row>
    <x:row r="993">
      <x:c r="A993" s="29" t="str">
        <x:v>SRC-5A84D768</x:v>
      </x:c>
      <x:c r="B993" s="29" t="str">
        <x:v>ad90efee-97f9-5f1a-b491-8e7089619805</x:v>
      </x:c>
      <x:c r="C993" s="29"/>
      <x:c r="D993" s="29" t="str">
        <x:v>Reef Fish Identification: Tropical Pacific, species account book p. 133 (PDF p. 134)</x:v>
      </x:c>
      <x:c r="E993" s="29" t="str">
        <x:v>Allen, Gerald R.; Steene, Roger; Humann, Paul; DeLoach, Ned. Reef Fish Identification: Tropical Pacific. New World Publications, Inc. / Odyssey Publishing. First edition, October 2003. ISBN 1-878348-36-1. Species account p. 133.</x:v>
      </x:c>
      <x:c r="F993" s="29" t="str">
        <x:v>Copyright © New World Publications, Inc. 2003. All rights reserved.</x:v>
      </x:c>
      <x:c r="G993" s="29"/>
      <x:c r="H993" s="29" t="str">
        <x:v>2026-08-13</x:v>
      </x:c>
      <x:c r="I993" s="29" t="str">
        <x:v>printed common/scientific name; category/family text; maximum size; depth; identification description; habitat/behavior; distribution/range; photo locator</x:v>
      </x:c>
      <x:c r="J993" s="29" t="str">
        <x:v>book_scan</x:v>
      </x:c>
      <x:c r="K993" s="29" t="str">
        <x:v>Reprocessed from the attached PDF species account. Identity and text-transcription confidence are tracked separately. No live WoRMS/FishBase/OBIS verification performed; AphiaID remains intentionally null.</x:v>
      </x:c>
    </x:row>
    <x:row r="994">
      <x:c r="A994" s="29" t="str">
        <x:v>SRC-33484AA5</x:v>
      </x:c>
      <x:c r="B994" s="29" t="str">
        <x:v>78fd070d-2351-5d3e-a9e3-a10b7748759c</x:v>
      </x:c>
      <x:c r="C994" s="29"/>
      <x:c r="D994" s="29" t="str">
        <x:v>Reef Fish Identification: Tropical Pacific, species account book p. 430 (PDF p. 431)</x:v>
      </x:c>
      <x:c r="E994" s="29" t="str">
        <x:v>Allen, Gerald R.; Steene, Roger; Humann, Paul; DeLoach, Ned. Reef Fish Identification: Tropical Pacific. New World Publications, Inc. / Odyssey Publishing. First edition, October 2003. ISBN 1-878348-36-1. Species account p. 430.</x:v>
      </x:c>
      <x:c r="F994" s="29" t="str">
        <x:v>Copyright © New World Publications, Inc. 2003. All rights reserved.</x:v>
      </x:c>
      <x:c r="G994" s="29"/>
      <x:c r="H994" s="29" t="str">
        <x:v>2026-08-13</x:v>
      </x:c>
      <x:c r="I994" s="29" t="str">
        <x:v>printed common/scientific name; category/family text; maximum size; depth; identification description; habitat/behavior; distribution/range; photo locator</x:v>
      </x:c>
      <x:c r="J994" s="29" t="str">
        <x:v>book_scan</x:v>
      </x:c>
      <x:c r="K994" s="29" t="str">
        <x:v>Reprocessed from the attached PDF species account. Identity and text-transcription confidence are tracked separately. No live WoRMS/FishBase/OBIS verification performed; AphiaID remains intentionally null.</x:v>
      </x:c>
    </x:row>
    <x:row r="995">
      <x:c r="A995" s="29" t="str">
        <x:v>SRC-30A60DE5</x:v>
      </x:c>
      <x:c r="B995" s="29" t="str">
        <x:v>e37c56de-e0e1-5d7e-91f1-c7bca8632873</x:v>
      </x:c>
      <x:c r="C995" s="29"/>
      <x:c r="D995" s="29" t="str">
        <x:v>Reef Fish Identification: Tropical Pacific, species account book p. 430 (PDF p. 431)</x:v>
      </x:c>
      <x:c r="E995" s="29" t="str">
        <x:v>Allen, Gerald R.; Steene, Roger; Humann, Paul; DeLoach, Ned. Reef Fish Identification: Tropical Pacific. New World Publications, Inc. / Odyssey Publishing. First edition, October 2003. ISBN 1-878348-36-1. Species account p. 430.</x:v>
      </x:c>
      <x:c r="F995" s="29" t="str">
        <x:v>Copyright © New World Publications, Inc. 2003. All rights reserved.</x:v>
      </x:c>
      <x:c r="G995" s="29"/>
      <x:c r="H995" s="29" t="str">
        <x:v>2026-08-13</x:v>
      </x:c>
      <x:c r="I995" s="29" t="str">
        <x:v>printed common/scientific name; category/family text; maximum size; depth; identification description; habitat/behavior; distribution/range; photo locator</x:v>
      </x:c>
      <x:c r="J995" s="29" t="str">
        <x:v>book_scan</x:v>
      </x:c>
      <x:c r="K995" s="29" t="str">
        <x:v>Reprocessed from the attached PDF species account. Identity and text-transcription confidence are tracked separately. No live WoRMS/FishBase/OBIS verification performed; AphiaID remains intentionally null.</x:v>
      </x:c>
    </x:row>
    <x:row r="996">
      <x:c r="A996" s="29" t="str">
        <x:v>SRC-916D7E12</x:v>
      </x:c>
      <x:c r="B996" s="29" t="str">
        <x:v>d682a732-a012-599f-8084-05706c3ef504</x:v>
      </x:c>
      <x:c r="C996" s="29"/>
      <x:c r="D996" s="29" t="str">
        <x:v>Reef Fish Identification: Tropical Pacific, species account book p. 380 (PDF p. 381)</x:v>
      </x:c>
      <x:c r="E996" s="29" t="str">
        <x:v>Allen, Gerald R.; Steene, Roger; Humann, Paul; DeLoach, Ned. Reef Fish Identification: Tropical Pacific. New World Publications, Inc. / Odyssey Publishing. First edition, October 2003. ISBN 1-878348-36-1. Species account p. 380.</x:v>
      </x:c>
      <x:c r="F996" s="29" t="str">
        <x:v>Copyright © New World Publications, Inc. 2003. All rights reserved.</x:v>
      </x:c>
      <x:c r="G996" s="29"/>
      <x:c r="H996" s="29" t="str">
        <x:v>2026-08-13</x:v>
      </x:c>
      <x:c r="I996" s="29" t="str">
        <x:v>printed common/scientific name; category/family text; maximum size; depth; identification description; habitat/behavior; distribution/range; photo locator</x:v>
      </x:c>
      <x:c r="J996" s="29" t="str">
        <x:v>book_scan</x:v>
      </x:c>
      <x:c r="K996" s="29" t="str">
        <x:v>Reprocessed from the attached PDF species account. Identity and text-transcription confidence are tracked separately. No live WoRMS/FishBase/OBIS verification performed; AphiaID remains intentionally null.</x:v>
      </x:c>
    </x:row>
    <x:row r="997">
      <x:c r="A997" s="29" t="str">
        <x:v>SRC-6F4F6E2E</x:v>
      </x:c>
      <x:c r="B997" s="29" t="str">
        <x:v>705f1356-d8a4-59fe-ae28-654cda954e9e</x:v>
      </x:c>
      <x:c r="C997" s="29"/>
      <x:c r="D997" s="29" t="str">
        <x:v>Reef Fish Identification: Tropical Pacific, species account book p. 380 (PDF p. 381)</x:v>
      </x:c>
      <x:c r="E997" s="29" t="str">
        <x:v>Allen, Gerald R.; Steene, Roger; Humann, Paul; DeLoach, Ned. Reef Fish Identification: Tropical Pacific. New World Publications, Inc. / Odyssey Publishing. First edition, October 2003. ISBN 1-878348-36-1. Species account p. 380.</x:v>
      </x:c>
      <x:c r="F997" s="29" t="str">
        <x:v>Copyright © New World Publications, Inc. 2003. All rights reserved.</x:v>
      </x:c>
      <x:c r="G997" s="29"/>
      <x:c r="H997" s="29" t="str">
        <x:v>2026-08-13</x:v>
      </x:c>
      <x:c r="I997" s="29" t="str">
        <x:v>printed common/scientific name; category/family text; maximum size; depth; identification description; habitat/behavior; distribution/range; photo locator</x:v>
      </x:c>
      <x:c r="J997" s="29" t="str">
        <x:v>book_scan</x:v>
      </x:c>
      <x:c r="K997" s="29" t="str">
        <x:v>Reprocessed from the attached PDF species account. Identity and text-transcription confidence are tracked separately. No live WoRMS/FishBase/OBIS verification performed; AphiaID remains intentionally null.</x:v>
      </x:c>
    </x:row>
    <x:row r="998">
      <x:c r="A998" s="29" t="str">
        <x:v>SRC-8740BE2C</x:v>
      </x:c>
      <x:c r="B998" s="29" t="str">
        <x:v>30f2be0b-30b7-5321-8efa-6cd51c048541</x:v>
      </x:c>
      <x:c r="C998" s="29"/>
      <x:c r="D998" s="29" t="str">
        <x:v>Reef Fish Identification: Tropical Pacific, species account book p. 457 (PDF p. 458)</x:v>
      </x:c>
      <x:c r="E998" s="29" t="str">
        <x:v>Allen, Gerald R.; Steene, Roger; Humann, Paul; DeLoach, Ned. Reef Fish Identification: Tropical Pacific. New World Publications, Inc. / Odyssey Publishing. First edition, October 2003. ISBN 1-878348-36-1. Species account p. 457.</x:v>
      </x:c>
      <x:c r="F998" s="29" t="str">
        <x:v>Copyright © New World Publications, Inc. 2003. All rights reserved.</x:v>
      </x:c>
      <x:c r="G998" s="29"/>
      <x:c r="H998" s="29" t="str">
        <x:v>2026-08-13</x:v>
      </x:c>
      <x:c r="I998" s="29" t="str">
        <x:v>printed common/scientific name; category/family text; maximum size; depth; identification description; habitat/behavior; distribution/range; photo locator</x:v>
      </x:c>
      <x:c r="J998" s="29" t="str">
        <x:v>book_scan</x:v>
      </x:c>
      <x:c r="K998" s="29" t="str">
        <x:v>Reprocessed from the attached PDF species account. Identity and text-transcription confidence are tracked separately. No live WoRMS/FishBase/OBIS verification performed; AphiaID remains intentionally null.</x:v>
      </x:c>
    </x:row>
    <x:row r="999">
      <x:c r="A999" s="29" t="str">
        <x:v>SRC-5ECFEA42</x:v>
      </x:c>
      <x:c r="B999" s="29" t="str">
        <x:v>a1501e6e-f9a9-5b6f-a3f1-745778a19848</x:v>
      </x:c>
      <x:c r="C999" s="29"/>
      <x:c r="D999" s="29" t="str">
        <x:v>Reef Fish Identification: Tropical Pacific, species account book p. 437 (PDF p. 438)</x:v>
      </x:c>
      <x:c r="E999" s="29" t="str">
        <x:v>Allen, Gerald R.; Steene, Roger; Humann, Paul; DeLoach, Ned. Reef Fish Identification: Tropical Pacific. New World Publications, Inc. / Odyssey Publishing. First edition, October 2003. ISBN 1-878348-36-1. Species account p. 437.</x:v>
      </x:c>
      <x:c r="F999" s="29" t="str">
        <x:v>Copyright © New World Publications, Inc. 2003. All rights reserved.</x:v>
      </x:c>
      <x:c r="G999" s="29"/>
      <x:c r="H999" s="29" t="str">
        <x:v>2026-08-13</x:v>
      </x:c>
      <x:c r="I999" s="29" t="str">
        <x:v>printed common/scientific name; category/family text; maximum size; depth; identification description; habitat/behavior; distribution/range; photo locator</x:v>
      </x:c>
      <x:c r="J999" s="29" t="str">
        <x:v>book_scan</x:v>
      </x:c>
      <x:c r="K999" s="29" t="str">
        <x:v>Reprocessed from the attached PDF species account. Identity and text-transcription confidence are tracked separately. No live WoRMS/FishBase/OBIS verification performed; AphiaID remains intentionally null.</x:v>
      </x:c>
    </x:row>
    <x:row r="1000">
      <x:c r="A1000" s="29" t="str">
        <x:v>SRC-2961F1A1</x:v>
      </x:c>
      <x:c r="B1000" s="29" t="str">
        <x:v>eadcc05d-005e-5f45-8910-e8b1253d4b31</x:v>
      </x:c>
      <x:c r="C1000" s="29"/>
      <x:c r="D1000" s="29" t="str">
        <x:v>Reef Fish Identification: Tropical Pacific, species account book p. 410 (PDF p. 411)</x:v>
      </x:c>
      <x:c r="E1000" s="29" t="str">
        <x:v>Allen, Gerald R.; Steene, Roger; Humann, Paul; DeLoach, Ned. Reef Fish Identification: Tropical Pacific. New World Publications, Inc. / Odyssey Publishing. First edition, October 2003. ISBN 1-878348-36-1. Species account p. 410.</x:v>
      </x:c>
      <x:c r="F1000" s="29" t="str">
        <x:v>Copyright © New World Publications, Inc. 2003. All rights reserved.</x:v>
      </x:c>
      <x:c r="G1000" s="29"/>
      <x:c r="H1000" s="29" t="str">
        <x:v>2026-08-13</x:v>
      </x:c>
      <x:c r="I1000" s="29" t="str">
        <x:v>printed common/scientific name; category/family text; maximum size; depth; identification description; habitat/behavior; distribution/range; photo locator</x:v>
      </x:c>
      <x:c r="J1000" s="29" t="str">
        <x:v>book_scan</x:v>
      </x:c>
      <x:c r="K1000" s="29" t="str">
        <x:v>Reprocessed from the attached PDF species account. Identity and text-transcription confidence are tracked separately. No live WoRMS/FishBase/OBIS verification performed; AphiaID remains intentionally null.</x:v>
      </x:c>
    </x:row>
    <x:row r="1001">
      <x:c r="A1001" s="29" t="str">
        <x:v>SRC-4D5E3F0B</x:v>
      </x:c>
      <x:c r="B1001" s="29" t="str">
        <x:v>3349021f-81eb-51b4-8948-856de8af4a19</x:v>
      </x:c>
      <x:c r="C1001" s="29"/>
      <x:c r="D1001" s="29" t="str">
        <x:v>Reef Fish Identification: Tropical Pacific, species account book p. 403 (PDF p. 404)</x:v>
      </x:c>
      <x:c r="E1001" s="29" t="str">
        <x:v>Allen, Gerald R.; Steene, Roger; Humann, Paul; DeLoach, Ned. Reef Fish Identification: Tropical Pacific. New World Publications, Inc. / Odyssey Publishing. First edition, October 2003. ISBN 1-878348-36-1. Species account p. 403.</x:v>
      </x:c>
      <x:c r="F1001" s="29" t="str">
        <x:v>Copyright © New World Publications, Inc. 2003. All rights reserved.</x:v>
      </x:c>
      <x:c r="G1001" s="29"/>
      <x:c r="H1001" s="29" t="str">
        <x:v>2026-08-13</x:v>
      </x:c>
      <x:c r="I1001" s="29" t="str">
        <x:v>printed common/scientific name; category/family text; maximum size; depth; identification description; habitat/behavior; distribution/range; photo locator</x:v>
      </x:c>
      <x:c r="J1001" s="29" t="str">
        <x:v>book_scan</x:v>
      </x:c>
      <x:c r="K1001" s="29" t="str">
        <x:v>Reprocessed from the attached PDF species account. Identity and text-transcription confidence are tracked separately. No live WoRMS/FishBase/OBIS verification performed; AphiaID remains intentionally null.</x:v>
      </x:c>
    </x:row>
    <x:row r="1002">
      <x:c r="A1002" s="29" t="str">
        <x:v>SRC-C0FCE32B</x:v>
      </x:c>
      <x:c r="B1002" s="29" t="str">
        <x:v>3d1e410c-a786-5140-b769-6aa273aae591</x:v>
      </x:c>
      <x:c r="C1002" s="29"/>
      <x:c r="D1002" s="29" t="str">
        <x:v>Reef Fish Identification: Tropical Pacific, species account book p. 134 (PDF p. 135)</x:v>
      </x:c>
      <x:c r="E1002" s="29" t="str">
        <x:v>Allen, Gerald R.; Steene, Roger; Humann, Paul; DeLoach, Ned. Reef Fish Identification: Tropical Pacific. New World Publications, Inc. / Odyssey Publishing. First edition, October 2003. ISBN 1-878348-36-1. Species account p. 134.</x:v>
      </x:c>
      <x:c r="F1002" s="29" t="str">
        <x:v>Copyright © New World Publications, Inc. 2003. All rights reserved.</x:v>
      </x:c>
      <x:c r="G1002" s="29"/>
      <x:c r="H1002" s="29" t="str">
        <x:v>2026-08-13</x:v>
      </x:c>
      <x:c r="I1002" s="29" t="str">
        <x:v>printed common/scientific name; category/family text; maximum size; depth; identification description; habitat/behavior; distribution/range; photo locator</x:v>
      </x:c>
      <x:c r="J1002" s="29" t="str">
        <x:v>book_scan</x:v>
      </x:c>
      <x:c r="K1002" s="29" t="str">
        <x:v>Reprocessed from the attached PDF species account. Identity and text-transcription confidence are tracked separately. No live WoRMS/FishBase/OBIS verification performed; AphiaID remains intentionally null.</x:v>
      </x:c>
    </x:row>
    <x:row r="1003">
      <x:c r="A1003" s="29" t="str">
        <x:v>SRC-851E0B9B</x:v>
      </x:c>
      <x:c r="B1003" s="29" t="str">
        <x:v>9c516f12-72f4-5119-a6ee-3bfe784720ba</x:v>
      </x:c>
      <x:c r="C1003" s="29"/>
      <x:c r="D1003" s="29" t="str">
        <x:v>Reef Fish Identification: Tropical Pacific, species account book p. 116 (PDF p. 117)</x:v>
      </x:c>
      <x:c r="E1003" s="29" t="str">
        <x:v>Allen, Gerald R.; Steene, Roger; Humann, Paul; DeLoach, Ned. Reef Fish Identification: Tropical Pacific. New World Publications, Inc. / Odyssey Publishing. First edition, October 2003. ISBN 1-878348-36-1. Species account p. 116.</x:v>
      </x:c>
      <x:c r="F1003" s="29" t="str">
        <x:v>Copyright © New World Publications, Inc. 2003. All rights reserved.</x:v>
      </x:c>
      <x:c r="G1003" s="29"/>
      <x:c r="H1003" s="29" t="str">
        <x:v>2026-08-13</x:v>
      </x:c>
      <x:c r="I1003" s="29" t="str">
        <x:v>printed common/scientific name; category/family text; maximum size; depth; identification description; habitat/behavior; distribution/range; photo locator</x:v>
      </x:c>
      <x:c r="J1003" s="29" t="str">
        <x:v>book_scan</x:v>
      </x:c>
      <x:c r="K1003" s="29" t="str">
        <x:v>Reprocessed from the attached PDF species account. Identity and text-transcription confidence are tracked separately. No live WoRMS/FishBase/OBIS verification performed; AphiaID remains intentionally null.</x:v>
      </x:c>
    </x:row>
    <x:row r="1004">
      <x:c r="A1004" s="29" t="str">
        <x:v>SRC-35E9EC1C</x:v>
      </x:c>
      <x:c r="B1004" s="29" t="str">
        <x:v>26be8f5b-c582-5eba-b53d-b1bb32df8f49</x:v>
      </x:c>
      <x:c r="C1004" s="29"/>
      <x:c r="D1004" s="29" t="str">
        <x:v>Reef Fish Identification: Tropical Pacific, species account book p. 310 (PDF p. 311)</x:v>
      </x:c>
      <x:c r="E1004" s="29" t="str">
        <x:v>Allen, Gerald R.; Steene, Roger; Humann, Paul; DeLoach, Ned. Reef Fish Identification: Tropical Pacific. New World Publications, Inc. / Odyssey Publishing. First edition, October 2003. ISBN 1-878348-36-1. Species account p. 310.</x:v>
      </x:c>
      <x:c r="F1004" s="29" t="str">
        <x:v>Copyright © New World Publications, Inc. 2003. All rights reserved.</x:v>
      </x:c>
      <x:c r="G1004" s="29"/>
      <x:c r="H1004" s="29" t="str">
        <x:v>2026-08-13</x:v>
      </x:c>
      <x:c r="I1004" s="29" t="str">
        <x:v>printed common/scientific name; category/family text; maximum size; depth; identification description; habitat/behavior; distribution/range; photo locator</x:v>
      </x:c>
      <x:c r="J1004" s="29" t="str">
        <x:v>book_scan</x:v>
      </x:c>
      <x:c r="K1004" s="29" t="str">
        <x:v>Reprocessed from the attached PDF species account. Identity and text-transcription confidence are tracked separately. No live WoRMS/FishBase/OBIS verification performed; AphiaID remains intentionally null.</x:v>
      </x:c>
    </x:row>
    <x:row r="1005">
      <x:c r="A1005" s="29" t="str">
        <x:v>SRC-0816C6D3</x:v>
      </x:c>
      <x:c r="B1005" s="29" t="str">
        <x:v>fca9b667-1745-516f-ae9b-570f6dd54071</x:v>
      </x:c>
      <x:c r="C1005" s="29"/>
      <x:c r="D1005" s="29" t="str">
        <x:v>Reef Fish Identification: Tropical Pacific, species account book p. 309 (PDF p. 310)</x:v>
      </x:c>
      <x:c r="E1005" s="29" t="str">
        <x:v>Allen, Gerald R.; Steene, Roger; Humann, Paul; DeLoach, Ned. Reef Fish Identification: Tropical Pacific. New World Publications, Inc. / Odyssey Publishing. First edition, October 2003. ISBN 1-878348-36-1. Species account p. 309.</x:v>
      </x:c>
      <x:c r="F1005" s="29" t="str">
        <x:v>Copyright © New World Publications, Inc. 2003. All rights reserved.</x:v>
      </x:c>
      <x:c r="G1005" s="29"/>
      <x:c r="H1005" s="29" t="str">
        <x:v>2026-08-13</x:v>
      </x:c>
      <x:c r="I1005" s="29" t="str">
        <x:v>printed common/scientific name; category/family text; maximum size; depth; identification description; habitat/behavior; distribution/range; photo locator</x:v>
      </x:c>
      <x:c r="J1005" s="29" t="str">
        <x:v>book_scan</x:v>
      </x:c>
      <x:c r="K1005" s="29" t="str">
        <x:v>Reprocessed from the attached PDF species account. Identity and text-transcription confidence are tracked separately. No live WoRMS/FishBase/OBIS verification performed; AphiaID remains intentionally null.</x:v>
      </x:c>
    </x:row>
    <x:row r="1006">
      <x:c r="A1006" s="29" t="str">
        <x:v>SRC-50EAA282</x:v>
      </x:c>
      <x:c r="B1006" s="29" t="str">
        <x:v>d2b7404c-df37-5067-a8e4-e24992358dfb</x:v>
      </x:c>
      <x:c r="C1006" s="29"/>
      <x:c r="D1006" s="29" t="str">
        <x:v>Reef Fish Identification: Tropical Pacific, species account book p. 309 (PDF p. 310)</x:v>
      </x:c>
      <x:c r="E1006" s="29" t="str">
        <x:v>Allen, Gerald R.; Steene, Roger; Humann, Paul; DeLoach, Ned. Reef Fish Identification: Tropical Pacific. New World Publications, Inc. / Odyssey Publishing. First edition, October 2003. ISBN 1-878348-36-1. Species account p. 309.</x:v>
      </x:c>
      <x:c r="F1006" s="29" t="str">
        <x:v>Copyright © New World Publications, Inc. 2003. All rights reserved.</x:v>
      </x:c>
      <x:c r="G1006" s="29"/>
      <x:c r="H1006" s="29" t="str">
        <x:v>2026-08-13</x:v>
      </x:c>
      <x:c r="I1006" s="29" t="str">
        <x:v>printed common/scientific name; category/family text; maximum size; depth; identification description; habitat/behavior; distribution/range; photo locator</x:v>
      </x:c>
      <x:c r="J1006" s="29" t="str">
        <x:v>book_scan</x:v>
      </x:c>
      <x:c r="K1006" s="29" t="str">
        <x:v>Reprocessed from the attached PDF species account. Identity and text-transcription confidence are tracked separately. No live WoRMS/FishBase/OBIS verification performed; AphiaID remains intentionally null.</x:v>
      </x:c>
    </x:row>
    <x:row r="1007">
      <x:c r="A1007" s="29" t="str">
        <x:v>SRC-B6B31E0B</x:v>
      </x:c>
      <x:c r="B1007" s="29" t="str">
        <x:v>4691113c-5444-53e7-8db9-3088c11723ad</x:v>
      </x:c>
      <x:c r="C1007" s="29"/>
      <x:c r="D1007" s="29" t="str">
        <x:v>Reef Fish Identification: Tropical Pacific, species account book p. 444 (PDF p. 445)</x:v>
      </x:c>
      <x:c r="E1007" s="29" t="str">
        <x:v>Allen, Gerald R.; Steene, Roger; Humann, Paul; DeLoach, Ned. Reef Fish Identification: Tropical Pacific. New World Publications, Inc. / Odyssey Publishing. First edition, October 2003. ISBN 1-878348-36-1. Species account p. 444.</x:v>
      </x:c>
      <x:c r="F1007" s="29" t="str">
        <x:v>Copyright © New World Publications, Inc. 2003. All rights reserved.</x:v>
      </x:c>
      <x:c r="G1007" s="29"/>
      <x:c r="H1007" s="29" t="str">
        <x:v>2026-08-13</x:v>
      </x:c>
      <x:c r="I1007" s="29" t="str">
        <x:v>printed common/scientific name; category/family text; maximum size; depth; identification description; habitat/behavior; distribution/range; photo locator</x:v>
      </x:c>
      <x:c r="J1007" s="29" t="str">
        <x:v>book_scan</x:v>
      </x:c>
      <x:c r="K1007" s="29" t="str">
        <x:v>Reprocessed from the attached PDF species account. Identity and text-transcription confidence are tracked separately. No live WoRMS/FishBase/OBIS verification performed; AphiaID remains intentionally null.</x:v>
      </x:c>
    </x:row>
    <x:row r="1008">
      <x:c r="A1008" s="29" t="str">
        <x:v>SRC-056400E4</x:v>
      </x:c>
      <x:c r="B1008" s="29" t="str">
        <x:v>c0a018a0-9404-5a87-a6d1-6b70dde8db4c</x:v>
      </x:c>
      <x:c r="C1008" s="29"/>
      <x:c r="D1008" s="29" t="str">
        <x:v>Reef Fish Identification: Tropical Pacific, species account book p. 444 (PDF p. 445)</x:v>
      </x:c>
      <x:c r="E1008" s="29" t="str">
        <x:v>Allen, Gerald R.; Steene, Roger; Humann, Paul; DeLoach, Ned. Reef Fish Identification: Tropical Pacific. New World Publications, Inc. / Odyssey Publishing. First edition, October 2003. ISBN 1-878348-36-1. Species account p. 444.</x:v>
      </x:c>
      <x:c r="F1008" s="29" t="str">
        <x:v>Copyright © New World Publications, Inc. 2003. All rights reserved.</x:v>
      </x:c>
      <x:c r="G1008" s="29"/>
      <x:c r="H1008" s="29" t="str">
        <x:v>2026-08-13</x:v>
      </x:c>
      <x:c r="I1008" s="29" t="str">
        <x:v>printed common/scientific name; category/family text; maximum size; depth; identification description; habitat/behavior; distribution/range; photo locator</x:v>
      </x:c>
      <x:c r="J1008" s="29" t="str">
        <x:v>book_scan</x:v>
      </x:c>
      <x:c r="K1008" s="29" t="str">
        <x:v>Reprocessed from the attached PDF species account. Identity and text-transcription confidence are tracked separately. No live WoRMS/FishBase/OBIS verification performed; AphiaID remains intentionally null.</x:v>
      </x:c>
    </x:row>
    <x:row r="1009">
      <x:c r="A1009" s="29" t="str">
        <x:v>SRC-1C826D0E</x:v>
      </x:c>
      <x:c r="B1009" s="29" t="str">
        <x:v>4cc923ed-4e67-5573-a6ec-bd0d8c724d04</x:v>
      </x:c>
      <x:c r="C1009" s="29"/>
      <x:c r="D1009" s="29" t="str">
        <x:v>Reef Fish Identification: Tropical Pacific, species account book p. 240 (PDF p. 241)</x:v>
      </x:c>
      <x:c r="E1009" s="29" t="str">
        <x:v>Allen, Gerald R.; Steene, Roger; Humann, Paul; DeLoach, Ned. Reef Fish Identification: Tropical Pacific. New World Publications, Inc. / Odyssey Publishing. First edition, October 2003. ISBN 1-878348-36-1. Species account p. 240.</x:v>
      </x:c>
      <x:c r="F1009" s="29" t="str">
        <x:v>Copyright © New World Publications, Inc. 2003. All rights reserved.</x:v>
      </x:c>
      <x:c r="G1009" s="29"/>
      <x:c r="H1009" s="29" t="str">
        <x:v>2026-08-13</x:v>
      </x:c>
      <x:c r="I1009" s="29" t="str">
        <x:v>printed common/scientific name; category/family text; maximum size; depth; identification description; habitat/behavior; distribution/range; photo locator</x:v>
      </x:c>
      <x:c r="J1009" s="29" t="str">
        <x:v>book_scan</x:v>
      </x:c>
      <x:c r="K1009" s="29" t="str">
        <x:v>Reprocessed from the attached PDF species account. Identity and text-transcription confidence are tracked separately. No live WoRMS/FishBase/OBIS verification performed; AphiaID remains intentionally null.</x:v>
      </x:c>
    </x:row>
    <x:row r="1010">
      <x:c r="A1010" s="29" t="str">
        <x:v>SRC-9F9CE2B3</x:v>
      </x:c>
      <x:c r="B1010" s="29" t="str">
        <x:v>dc422836-1556-5bed-bd16-52f7b30fb5b8</x:v>
      </x:c>
      <x:c r="C1010" s="29"/>
      <x:c r="D1010" s="29" t="str">
        <x:v>Reef Fish Identification: Tropical Pacific, species account book p. 240 (PDF p. 241)</x:v>
      </x:c>
      <x:c r="E1010" s="29" t="str">
        <x:v>Allen, Gerald R.; Steene, Roger; Humann, Paul; DeLoach, Ned. Reef Fish Identification: Tropical Pacific. New World Publications, Inc. / Odyssey Publishing. First edition, October 2003. ISBN 1-878348-36-1. Species account p. 240.</x:v>
      </x:c>
      <x:c r="F1010" s="29" t="str">
        <x:v>Copyright © New World Publications, Inc. 2003. All rights reserved.</x:v>
      </x:c>
      <x:c r="G1010" s="29"/>
      <x:c r="H1010" s="29" t="str">
        <x:v>2026-08-13</x:v>
      </x:c>
      <x:c r="I1010" s="29" t="str">
        <x:v>printed common/scientific name; category/family text; maximum size; depth; identification description; habitat/behavior; distribution/range; photo locator</x:v>
      </x:c>
      <x:c r="J1010" s="29" t="str">
        <x:v>book_scan</x:v>
      </x:c>
      <x:c r="K1010" s="29" t="str">
        <x:v>Reprocessed from the attached PDF species account. Identity and text-transcription confidence are tracked separately. No live WoRMS/FishBase/OBIS verification performed; AphiaID remains intentionally null.</x:v>
      </x:c>
    </x:row>
    <x:row r="1011">
      <x:c r="A1011" s="29" t="str">
        <x:v>SRC-3CA082E5</x:v>
      </x:c>
      <x:c r="B1011" s="29" t="str">
        <x:v>bb9e1d20-adf3-5d0c-9994-b877e2a71190</x:v>
      </x:c>
      <x:c r="C1011" s="29"/>
      <x:c r="D1011" s="29" t="str">
        <x:v>Reef Fish Identification: Tropical Pacific, species account book p. 241 (PDF p. 242)</x:v>
      </x:c>
      <x:c r="E1011" s="29" t="str">
        <x:v>Allen, Gerald R.; Steene, Roger; Humann, Paul; DeLoach, Ned. Reef Fish Identification: Tropical Pacific. New World Publications, Inc. / Odyssey Publishing. First edition, October 2003. ISBN 1-878348-36-1. Species account p. 241.</x:v>
      </x:c>
      <x:c r="F1011" s="29" t="str">
        <x:v>Copyright © New World Publications, Inc. 2003. All rights reserved.</x:v>
      </x:c>
      <x:c r="G1011" s="29"/>
      <x:c r="H1011" s="29" t="str">
        <x:v>2026-08-13</x:v>
      </x:c>
      <x:c r="I1011" s="29" t="str">
        <x:v>printed common/scientific name; category/family text; maximum size; depth; identification description; habitat/behavior; distribution/range; photo locator</x:v>
      </x:c>
      <x:c r="J1011" s="29" t="str">
        <x:v>book_scan</x:v>
      </x:c>
      <x:c r="K1011" s="29" t="str">
        <x:v>Reprocessed from the attached PDF species account. Identity and text-transcription confidence are tracked separately. No live WoRMS/FishBase/OBIS verification performed; AphiaID remains intentionally null.</x:v>
      </x:c>
    </x:row>
    <x:row r="1012">
      <x:c r="A1012" s="29" t="str">
        <x:v>SRC-2AEAF279</x:v>
      </x:c>
      <x:c r="B1012" s="29" t="str">
        <x:v>d9da6112-f69d-5171-b50c-a57d50a40d84</x:v>
      </x:c>
      <x:c r="C1012" s="29"/>
      <x:c r="D1012" s="29" t="str">
        <x:v>Reef Fish Identification: Tropical Pacific, species account book p. 240 (PDF p. 241)</x:v>
      </x:c>
      <x:c r="E1012" s="29" t="str">
        <x:v>Allen, Gerald R.; Steene, Roger; Humann, Paul; DeLoach, Ned. Reef Fish Identification: Tropical Pacific. New World Publications, Inc. / Odyssey Publishing. First edition, October 2003. ISBN 1-878348-36-1. Species account p. 240.</x:v>
      </x:c>
      <x:c r="F1012" s="29" t="str">
        <x:v>Copyright © New World Publications, Inc. 2003. All rights reserved.</x:v>
      </x:c>
      <x:c r="G1012" s="29"/>
      <x:c r="H1012" s="29" t="str">
        <x:v>2026-08-13</x:v>
      </x:c>
      <x:c r="I1012" s="29" t="str">
        <x:v>printed common/scientific name; category/family text; maximum size; depth; identification description; habitat/behavior; distribution/range; photo locator</x:v>
      </x:c>
      <x:c r="J1012" s="29" t="str">
        <x:v>book_scan</x:v>
      </x:c>
      <x:c r="K1012" s="29" t="str">
        <x:v>Reprocessed from the attached PDF species account. Identity and text-transcription confidence are tracked separately. No live WoRMS/FishBase/OBIS verification performed; AphiaID remains intentionally null.</x:v>
      </x:c>
    </x:row>
    <x:row r="1013">
      <x:c r="A1013" s="29" t="str">
        <x:v>SRC-5A438C30</x:v>
      </x:c>
      <x:c r="B1013" s="29" t="str">
        <x:v>aa98f7ed-7868-58f3-b516-dc2ff15445ac</x:v>
      </x:c>
      <x:c r="C1013" s="29"/>
      <x:c r="D1013" s="29" t="str">
        <x:v>Reef Fish Identification: Tropical Pacific, species account book p. 239 (PDF p. 240)</x:v>
      </x:c>
      <x:c r="E1013" s="29" t="str">
        <x:v>Allen, Gerald R.; Steene, Roger; Humann, Paul; DeLoach, Ned. Reef Fish Identification: Tropical Pacific. New World Publications, Inc. / Odyssey Publishing. First edition, October 2003. ISBN 1-878348-36-1. Species account p. 239.</x:v>
      </x:c>
      <x:c r="F1013" s="29" t="str">
        <x:v>Copyright © New World Publications, Inc. 2003. All rights reserved.</x:v>
      </x:c>
      <x:c r="G1013" s="29"/>
      <x:c r="H1013" s="29" t="str">
        <x:v>2026-08-13</x:v>
      </x:c>
      <x:c r="I1013" s="29" t="str">
        <x:v>printed common/scientific name; category/family text; maximum size; depth; identification description; habitat/behavior; distribution/range; photo locator</x:v>
      </x:c>
      <x:c r="J1013" s="29" t="str">
        <x:v>book_scan</x:v>
      </x:c>
      <x:c r="K1013" s="29" t="str">
        <x:v>Reprocessed from the attached PDF species account. Identity and text-transcription confidence are tracked separately. No live WoRMS/FishBase/OBIS verification performed; AphiaID remains intentionally null.</x:v>
      </x:c>
    </x:row>
    <x:row r="1014">
      <x:c r="A1014" s="29" t="str">
        <x:v>SRC-948FC82A</x:v>
      </x:c>
      <x:c r="B1014" s="29" t="str">
        <x:v>8c071d0a-e8d7-57d8-88f6-696a7bd9259c</x:v>
      </x:c>
      <x:c r="C1014" s="29"/>
      <x:c r="D1014" s="29" t="str">
        <x:v>Reef Fish Identification: Tropical Pacific, species account book p. 241 (PDF p. 242)</x:v>
      </x:c>
      <x:c r="E1014" s="29" t="str">
        <x:v>Allen, Gerald R.; Steene, Roger; Humann, Paul; DeLoach, Ned. Reef Fish Identification: Tropical Pacific. New World Publications, Inc. / Odyssey Publishing. First edition, October 2003. ISBN 1-878348-36-1. Species account p. 241.</x:v>
      </x:c>
      <x:c r="F1014" s="29" t="str">
        <x:v>Copyright © New World Publications, Inc. 2003. All rights reserved.</x:v>
      </x:c>
      <x:c r="G1014" s="29"/>
      <x:c r="H1014" s="29" t="str">
        <x:v>2026-08-13</x:v>
      </x:c>
      <x:c r="I1014" s="29" t="str">
        <x:v>printed common/scientific name; category/family text; maximum size; depth; identification description; habitat/behavior; distribution/range; photo locator</x:v>
      </x:c>
      <x:c r="J1014" s="29" t="str">
        <x:v>book_scan</x:v>
      </x:c>
      <x:c r="K1014" s="29" t="str">
        <x:v>Reprocessed from the attached PDF species account. Identity and text-transcription confidence are tracked separately. No live WoRMS/FishBase/OBIS verification performed; AphiaID remains intentionally null.</x:v>
      </x:c>
    </x:row>
    <x:row r="1015">
      <x:c r="A1015" s="29" t="str">
        <x:v>SRC-89FEE816</x:v>
      </x:c>
      <x:c r="B1015" s="29" t="str">
        <x:v>ff1fb9d6-39e4-54bf-8141-fd81e55a1b5f</x:v>
      </x:c>
      <x:c r="C1015" s="29"/>
      <x:c r="D1015" s="29" t="str">
        <x:v>Reef Fish Identification: Tropical Pacific, species account book p. 239 (PDF p. 240)</x:v>
      </x:c>
      <x:c r="E1015" s="29" t="str">
        <x:v>Allen, Gerald R.; Steene, Roger; Humann, Paul; DeLoach, Ned. Reef Fish Identification: Tropical Pacific. New World Publications, Inc. / Odyssey Publishing. First edition, October 2003. ISBN 1-878348-36-1. Species account p. 239.</x:v>
      </x:c>
      <x:c r="F1015" s="29" t="str">
        <x:v>Copyright © New World Publications, Inc. 2003. All rights reserved.</x:v>
      </x:c>
      <x:c r="G1015" s="29"/>
      <x:c r="H1015" s="29" t="str">
        <x:v>2026-08-13</x:v>
      </x:c>
      <x:c r="I1015" s="29" t="str">
        <x:v>printed common/scientific name; category/family text; maximum size; depth; identification description; habitat/behavior; distribution/range; photo locator</x:v>
      </x:c>
      <x:c r="J1015" s="29" t="str">
        <x:v>book_scan</x:v>
      </x:c>
      <x:c r="K1015" s="29" t="str">
        <x:v>Reprocessed from the attached PDF species account. Identity and text-transcription confidence are tracked separately. No live WoRMS/FishBase/OBIS verification performed; AphiaID remains intentionally null.</x:v>
      </x:c>
    </x:row>
    <x:row r="1016">
      <x:c r="A1016" s="29" t="str">
        <x:v>SRC-285483F1</x:v>
      </x:c>
      <x:c r="B1016" s="29" t="str">
        <x:v>e6a6e33e-f90f-5f80-99b5-93c2750424e0</x:v>
      </x:c>
      <x:c r="C1016" s="29"/>
      <x:c r="D1016" s="29" t="str">
        <x:v>Reef Fish Identification: Tropical Pacific, species account book p. 240 (PDF p. 241)</x:v>
      </x:c>
      <x:c r="E1016" s="29" t="str">
        <x:v>Allen, Gerald R.; Steene, Roger; Humann, Paul; DeLoach, Ned. Reef Fish Identification: Tropical Pacific. New World Publications, Inc. / Odyssey Publishing. First edition, October 2003. ISBN 1-878348-36-1. Species account p. 240.</x:v>
      </x:c>
      <x:c r="F1016" s="29" t="str">
        <x:v>Copyright © New World Publications, Inc. 2003. All rights reserved.</x:v>
      </x:c>
      <x:c r="G1016" s="29"/>
      <x:c r="H1016" s="29" t="str">
        <x:v>2026-08-13</x:v>
      </x:c>
      <x:c r="I1016" s="29" t="str">
        <x:v>printed common/scientific name; category/family text; maximum size; depth; identification description; habitat/behavior; distribution/range; photo locator</x:v>
      </x:c>
      <x:c r="J1016" s="29" t="str">
        <x:v>book_scan</x:v>
      </x:c>
      <x:c r="K1016" s="29" t="str">
        <x:v>Reprocessed from the attached PDF species account. Identity and text-transcription confidence are tracked separately. No live WoRMS/FishBase/OBIS verification performed; AphiaID remains intentionally null.</x:v>
      </x:c>
    </x:row>
    <x:row r="1017">
      <x:c r="A1017" s="29" t="str">
        <x:v>SRC-6B2EC060</x:v>
      </x:c>
      <x:c r="B1017" s="29" t="str">
        <x:v>04cbf9ce-2ac9-529d-b3cb-72e81dc79ef9</x:v>
      </x:c>
      <x:c r="C1017" s="29"/>
      <x:c r="D1017" s="29" t="str">
        <x:v>Reef Fish Identification: Tropical Pacific, species account book p. 240 (PDF p. 241)</x:v>
      </x:c>
      <x:c r="E1017" s="29" t="str">
        <x:v>Allen, Gerald R.; Steene, Roger; Humann, Paul; DeLoach, Ned. Reef Fish Identification: Tropical Pacific. New World Publications, Inc. / Odyssey Publishing. First edition, October 2003. ISBN 1-878348-36-1. Species account p. 240.</x:v>
      </x:c>
      <x:c r="F1017" s="29" t="str">
        <x:v>Copyright © New World Publications, Inc. 2003. All rights reserved.</x:v>
      </x:c>
      <x:c r="G1017" s="29"/>
      <x:c r="H1017" s="29" t="str">
        <x:v>2026-08-13</x:v>
      </x:c>
      <x:c r="I1017" s="29" t="str">
        <x:v>printed common/scientific name; category/family text; maximum size; depth; identification description; habitat/behavior; distribution/range; photo locator</x:v>
      </x:c>
      <x:c r="J1017" s="29" t="str">
        <x:v>book_scan</x:v>
      </x:c>
      <x:c r="K1017" s="29" t="str">
        <x:v>Reprocessed from the attached PDF species account. Identity and text-transcription confidence are tracked separately. No live WoRMS/FishBase/OBIS verification performed; AphiaID remains intentionally null.</x:v>
      </x:c>
    </x:row>
    <x:row r="1018">
      <x:c r="A1018" s="29" t="str">
        <x:v>SRC-01B55C92</x:v>
      </x:c>
      <x:c r="B1018" s="29" t="str">
        <x:v>93f1f120-6b57-5df0-b02d-d2498b93e094</x:v>
      </x:c>
      <x:c r="C1018" s="29"/>
      <x:c r="D1018" s="29" t="str">
        <x:v>Reef Fish Identification: Tropical Pacific, species account book p. 239 (PDF p. 240)</x:v>
      </x:c>
      <x:c r="E1018" s="29" t="str">
        <x:v>Allen, Gerald R.; Steene, Roger; Humann, Paul; DeLoach, Ned. Reef Fish Identification: Tropical Pacific. New World Publications, Inc. / Odyssey Publishing. First edition, October 2003. ISBN 1-878348-36-1. Species account p. 239.</x:v>
      </x:c>
      <x:c r="F1018" s="29" t="str">
        <x:v>Copyright © New World Publications, Inc. 2003. All rights reserved.</x:v>
      </x:c>
      <x:c r="G1018" s="29"/>
      <x:c r="H1018" s="29" t="str">
        <x:v>2026-08-13</x:v>
      </x:c>
      <x:c r="I1018" s="29" t="str">
        <x:v>printed common/scientific name; category/family text; maximum size; depth; identification description; habitat/behavior; distribution/range; photo locator</x:v>
      </x:c>
      <x:c r="J1018" s="29" t="str">
        <x:v>book_scan</x:v>
      </x:c>
      <x:c r="K1018" s="29" t="str">
        <x:v>Reprocessed from the attached PDF species account. Identity and text-transcription confidence are tracked separately. No live WoRMS/FishBase/OBIS verification performed; AphiaID remains intentionally null.</x:v>
      </x:c>
    </x:row>
    <x:row r="1019">
      <x:c r="A1019" s="29" t="str">
        <x:v>SRC-90CDA841</x:v>
      </x:c>
      <x:c r="B1019" s="29" t="str">
        <x:v>95563b3c-7a65-5c8f-b43e-ca11d2271731</x:v>
      </x:c>
      <x:c r="C1019" s="29"/>
      <x:c r="D1019" s="29" t="str">
        <x:v>Reef Fish Identification: Tropical Pacific, species account book p. 239 (PDF p. 240)</x:v>
      </x:c>
      <x:c r="E1019" s="29" t="str">
        <x:v>Allen, Gerald R.; Steene, Roger; Humann, Paul; DeLoach, Ned. Reef Fish Identification: Tropical Pacific. New World Publications, Inc. / Odyssey Publishing. First edition, October 2003. ISBN 1-878348-36-1. Species account p. 239.</x:v>
      </x:c>
      <x:c r="F1019" s="29" t="str">
        <x:v>Copyright © New World Publications, Inc. 2003. All rights reserved.</x:v>
      </x:c>
      <x:c r="G1019" s="29"/>
      <x:c r="H1019" s="29" t="str">
        <x:v>2026-08-13</x:v>
      </x:c>
      <x:c r="I1019" s="29" t="str">
        <x:v>printed common/scientific name; category/family text; maximum size; depth; identification description; habitat/behavior; distribution/range; photo locator</x:v>
      </x:c>
      <x:c r="J1019" s="29" t="str">
        <x:v>book_scan</x:v>
      </x:c>
      <x:c r="K1019" s="29" t="str">
        <x:v>Reprocessed from the attached PDF species account. Identity and text-transcription confidence are tracked separately. No live WoRMS/FishBase/OBIS verification performed; AphiaID remains intentionally null.</x:v>
      </x:c>
    </x:row>
    <x:row r="1020">
      <x:c r="A1020" s="29" t="str">
        <x:v>SRC-E77513DA</x:v>
      </x:c>
      <x:c r="B1020" s="29" t="str">
        <x:v>f2de27a1-f22d-5bb1-bc26-c8f56213bd92</x:v>
      </x:c>
      <x:c r="C1020" s="29"/>
      <x:c r="D1020" s="29" t="str">
        <x:v>Reef Fish Identification: Tropical Pacific, species account book p. 240 (PDF p. 241)</x:v>
      </x:c>
      <x:c r="E1020" s="29" t="str">
        <x:v>Allen, Gerald R.; Steene, Roger; Humann, Paul; DeLoach, Ned. Reef Fish Identification: Tropical Pacific. New World Publications, Inc. / Odyssey Publishing. First edition, October 2003. ISBN 1-878348-36-1. Species account p. 240.</x:v>
      </x:c>
      <x:c r="F1020" s="29" t="str">
        <x:v>Copyright © New World Publications, Inc. 2003. All rights reserved.</x:v>
      </x:c>
      <x:c r="G1020" s="29"/>
      <x:c r="H1020" s="29" t="str">
        <x:v>2026-08-13</x:v>
      </x:c>
      <x:c r="I1020" s="29" t="str">
        <x:v>printed common/scientific name; category/family text; maximum size; depth; identification description; habitat/behavior; distribution/range; photo locator</x:v>
      </x:c>
      <x:c r="J1020" s="29" t="str">
        <x:v>book_scan</x:v>
      </x:c>
      <x:c r="K1020" s="29" t="str">
        <x:v>Reprocessed from the attached PDF species account. Identity and text-transcription confidence are tracked separately. No live WoRMS/FishBase/OBIS verification performed; AphiaID remains intentionally null.</x:v>
      </x:c>
    </x:row>
    <x:row r="1021">
      <x:c r="A1021" s="29" t="str">
        <x:v>SRC-1418F8C2</x:v>
      </x:c>
      <x:c r="B1021" s="29" t="str">
        <x:v>99ab3350-998f-532d-9b14-a7d3f53e942f</x:v>
      </x:c>
      <x:c r="C1021" s="29"/>
      <x:c r="D1021" s="29" t="str">
        <x:v>Reef Fish Identification: Tropical Pacific, species account book p. 239 (PDF p. 240)</x:v>
      </x:c>
      <x:c r="E1021" s="29" t="str">
        <x:v>Allen, Gerald R.; Steene, Roger; Humann, Paul; DeLoach, Ned. Reef Fish Identification: Tropical Pacific. New World Publications, Inc. / Odyssey Publishing. First edition, October 2003. ISBN 1-878348-36-1. Species account p. 239.</x:v>
      </x:c>
      <x:c r="F1021" s="29" t="str">
        <x:v>Copyright © New World Publications, Inc. 2003. All rights reserved.</x:v>
      </x:c>
      <x:c r="G1021" s="29"/>
      <x:c r="H1021" s="29" t="str">
        <x:v>2026-08-13</x:v>
      </x:c>
      <x:c r="I1021" s="29" t="str">
        <x:v>printed common/scientific name; category/family text; maximum size; depth; identification description; habitat/behavior; distribution/range; photo locator</x:v>
      </x:c>
      <x:c r="J1021" s="29" t="str">
        <x:v>book_scan</x:v>
      </x:c>
      <x:c r="K1021" s="29" t="str">
        <x:v>Reprocessed from the attached PDF species account. Identity and text-transcription confidence are tracked separately. No live WoRMS/FishBase/OBIS verification performed; AphiaID remains intentionally null.</x:v>
      </x:c>
    </x:row>
    <x:row r="1022">
      <x:c r="A1022" s="29" t="str">
        <x:v>SRC-6092336A</x:v>
      </x:c>
      <x:c r="B1022" s="29" t="str">
        <x:v>68cca880-25a9-52ae-b634-9ea3ba0be2d6</x:v>
      </x:c>
      <x:c r="C1022" s="29"/>
      <x:c r="D1022" s="29" t="str">
        <x:v>Reef Fish Identification: Tropical Pacific, species account book p. 241 (PDF p. 242)</x:v>
      </x:c>
      <x:c r="E1022" s="29" t="str">
        <x:v>Allen, Gerald R.; Steene, Roger; Humann, Paul; DeLoach, Ned. Reef Fish Identification: Tropical Pacific. New World Publications, Inc. / Odyssey Publishing. First edition, October 2003. ISBN 1-878348-36-1. Species account p. 241.</x:v>
      </x:c>
      <x:c r="F1022" s="29" t="str">
        <x:v>Copyright © New World Publications, Inc. 2003. All rights reserved.</x:v>
      </x:c>
      <x:c r="G1022" s="29"/>
      <x:c r="H1022" s="29" t="str">
        <x:v>2026-08-13</x:v>
      </x:c>
      <x:c r="I1022" s="29" t="str">
        <x:v>printed common/scientific name; category/family text; maximum size; depth; identification description; habitat/behavior; distribution/range; photo locator</x:v>
      </x:c>
      <x:c r="J1022" s="29" t="str">
        <x:v>book_scan</x:v>
      </x:c>
      <x:c r="K1022" s="29" t="str">
        <x:v>Reprocessed from the attached PDF species account. Identity and text-transcription confidence are tracked separately. No live WoRMS/FishBase/OBIS verification performed; AphiaID remains intentionally null.</x:v>
      </x:c>
    </x:row>
    <x:row r="1023">
      <x:c r="A1023" s="29" t="str">
        <x:v>SRC-DB751AFA</x:v>
      </x:c>
      <x:c r="B1023" s="29" t="str">
        <x:v>04c94bac-4519-5a1a-a0e5-5f9d50d9f43c</x:v>
      </x:c>
      <x:c r="C1023" s="29"/>
      <x:c r="D1023" s="29" t="str">
        <x:v>Reef Fish Identification: Tropical Pacific, species account book p. 54 (PDF p. 55)</x:v>
      </x:c>
      <x:c r="E1023" s="29" t="str">
        <x:v>Allen, Gerald R.; Steene, Roger; Humann, Paul; DeLoach, Ned. Reef Fish Identification: Tropical Pacific. New World Publications, Inc. / Odyssey Publishing. First edition, October 2003. ISBN 1-878348-36-1. Species account p. 54.</x:v>
      </x:c>
      <x:c r="F1023" s="29" t="str">
        <x:v>Copyright © New World Publications, Inc. 2003. All rights reserved.</x:v>
      </x:c>
      <x:c r="G1023" s="29"/>
      <x:c r="H1023" s="29" t="str">
        <x:v>2026-08-13</x:v>
      </x:c>
      <x:c r="I1023" s="29" t="str">
        <x:v>printed common/scientific name; category/family text; maximum size; depth; identification description; habitat/behavior; distribution/range; photo locator</x:v>
      </x:c>
      <x:c r="J1023" s="29" t="str">
        <x:v>book_scan</x:v>
      </x:c>
      <x:c r="K1023" s="29" t="str">
        <x:v>Reprocessed from the attached PDF species account. Identity and text-transcription confidence are tracked separately. No live WoRMS/FishBase/OBIS verification performed; AphiaID remains intentionally null.</x:v>
      </x:c>
    </x:row>
    <x:row r="1024">
      <x:c r="A1024" s="29" t="str">
        <x:v>SRC-004DE660</x:v>
      </x:c>
      <x:c r="B1024" s="29" t="str">
        <x:v>b36371f4-4a7c-5ccd-b0f5-67cbe42680eb</x:v>
      </x:c>
      <x:c r="C1024" s="29"/>
      <x:c r="D1024" s="29" t="str">
        <x:v>Reef Fish Identification: Tropical Pacific, species account book p. 54 (PDF p. 55)</x:v>
      </x:c>
      <x:c r="E1024" s="29" t="str">
        <x:v>Allen, Gerald R.; Steene, Roger; Humann, Paul; DeLoach, Ned. Reef Fish Identification: Tropical Pacific. New World Publications, Inc. / Odyssey Publishing. First edition, October 2003. ISBN 1-878348-36-1. Species account p. 54.</x:v>
      </x:c>
      <x:c r="F1024" s="29" t="str">
        <x:v>Copyright © New World Publications, Inc. 2003. All rights reserved.</x:v>
      </x:c>
      <x:c r="G1024" s="29"/>
      <x:c r="H1024" s="29" t="str">
        <x:v>2026-08-13</x:v>
      </x:c>
      <x:c r="I1024" s="29" t="str">
        <x:v>printed common/scientific name; category/family text; maximum size; depth; identification description; habitat/behavior; distribution/range; photo locator</x:v>
      </x:c>
      <x:c r="J1024" s="29" t="str">
        <x:v>book_scan</x:v>
      </x:c>
      <x:c r="K1024" s="29" t="str">
        <x:v>Reprocessed from the attached PDF species account. Identity and text-transcription confidence are tracked separately. No live WoRMS/FishBase/OBIS verification performed; AphiaID remains intentionally null.</x:v>
      </x:c>
    </x:row>
    <x:row r="1025">
      <x:c r="A1025" s="29" t="str">
        <x:v>SRC-5AE89F04</x:v>
      </x:c>
      <x:c r="B1025" s="29" t="str">
        <x:v>3f4b6e4d-fb62-5ce4-baf0-adf27743cad2</x:v>
      </x:c>
      <x:c r="C1025" s="29"/>
      <x:c r="D1025" s="29" t="str">
        <x:v>Reef Fish Identification: Tropical Pacific, species account book p. 54 (PDF p. 55)</x:v>
      </x:c>
      <x:c r="E1025" s="29" t="str">
        <x:v>Allen, Gerald R.; Steene, Roger; Humann, Paul; DeLoach, Ned. Reef Fish Identification: Tropical Pacific. New World Publications, Inc. / Odyssey Publishing. First edition, October 2003. ISBN 1-878348-36-1. Species account p. 54.</x:v>
      </x:c>
      <x:c r="F1025" s="29" t="str">
        <x:v>Copyright © New World Publications, Inc. 2003. All rights reserved.</x:v>
      </x:c>
      <x:c r="G1025" s="29"/>
      <x:c r="H1025" s="29" t="str">
        <x:v>2026-08-13</x:v>
      </x:c>
      <x:c r="I1025" s="29" t="str">
        <x:v>printed common/scientific name; category/family text; maximum size; depth; identification description; habitat/behavior; distribution/range; photo locator</x:v>
      </x:c>
      <x:c r="J1025" s="29" t="str">
        <x:v>book_scan</x:v>
      </x:c>
      <x:c r="K1025" s="29" t="str">
        <x:v>Reprocessed from the attached PDF species account. Identity and text-transcription confidence are tracked separately. No live WoRMS/FishBase/OBIS verification performed; AphiaID remains intentionally null.</x:v>
      </x:c>
    </x:row>
    <x:row r="1026">
      <x:c r="A1026" s="29" t="str">
        <x:v>SRC-52958A7E</x:v>
      </x:c>
      <x:c r="B1026" s="29" t="str">
        <x:v>a39daeb2-2043-5140-89c3-2a1e8b74f592</x:v>
      </x:c>
      <x:c r="C1026" s="29"/>
      <x:c r="D1026" s="29" t="str">
        <x:v>Reef Fish Identification: Tropical Pacific, species account book p. 53 (PDF p. 54)</x:v>
      </x:c>
      <x:c r="E1026" s="29" t="str">
        <x:v>Allen, Gerald R.; Steene, Roger; Humann, Paul; DeLoach, Ned. Reef Fish Identification: Tropical Pacific. New World Publications, Inc. / Odyssey Publishing. First edition, October 2003. ISBN 1-878348-36-1. Species account p. 53.</x:v>
      </x:c>
      <x:c r="F1026" s="29" t="str">
        <x:v>Copyright © New World Publications, Inc. 2003. All rights reserved.</x:v>
      </x:c>
      <x:c r="G1026" s="29"/>
      <x:c r="H1026" s="29" t="str">
        <x:v>2026-08-13</x:v>
      </x:c>
      <x:c r="I1026" s="29" t="str">
        <x:v>printed common/scientific name; category/family text; maximum size; depth; identification description; habitat/behavior; distribution/range; photo locator</x:v>
      </x:c>
      <x:c r="J1026" s="29" t="str">
        <x:v>book_scan</x:v>
      </x:c>
      <x:c r="K1026" s="29" t="str">
        <x:v>Reprocessed from the attached PDF species account. Identity and text-transcription confidence are tracked separately. No live WoRMS/FishBase/OBIS verification performed; AphiaID remains intentionally null.</x:v>
      </x:c>
    </x:row>
    <x:row r="1027">
      <x:c r="A1027" s="29" t="str">
        <x:v>SRC-1804063A</x:v>
      </x:c>
      <x:c r="B1027" s="29" t="str">
        <x:v>6c03d484-cfeb-58ec-9853-32f23898e25d</x:v>
      </x:c>
      <x:c r="C1027" s="29"/>
      <x:c r="D1027" s="29" t="str">
        <x:v>Reef Fish Identification: Tropical Pacific, species account book p. 53 (PDF p. 54)</x:v>
      </x:c>
      <x:c r="E1027" s="29" t="str">
        <x:v>Allen, Gerald R.; Steene, Roger; Humann, Paul; DeLoach, Ned. Reef Fish Identification: Tropical Pacific. New World Publications, Inc. / Odyssey Publishing. First edition, October 2003. ISBN 1-878348-36-1. Species account p. 53.</x:v>
      </x:c>
      <x:c r="F1027" s="29" t="str">
        <x:v>Copyright © New World Publications, Inc. 2003. All rights reserved.</x:v>
      </x:c>
      <x:c r="G1027" s="29"/>
      <x:c r="H1027" s="29" t="str">
        <x:v>2026-08-13</x:v>
      </x:c>
      <x:c r="I1027" s="29" t="str">
        <x:v>printed common/scientific name; category/family text; maximum size; depth; identification description; habitat/behavior; distribution/range; photo locator</x:v>
      </x:c>
      <x:c r="J1027" s="29" t="str">
        <x:v>book_scan</x:v>
      </x:c>
      <x:c r="K1027" s="29" t="str">
        <x:v>Reprocessed from the attached PDF species account. Identity and text-transcription confidence are tracked separately. No live WoRMS/FishBase/OBIS verification performed; AphiaID remains intentionally null.</x:v>
      </x:c>
    </x:row>
    <x:row r="1028">
      <x:c r="A1028" s="29" t="str">
        <x:v>SRC-E9079F1F</x:v>
      </x:c>
      <x:c r="B1028" s="29" t="str">
        <x:v>5fc9ff10-47f2-5fc7-b48b-9e89e189eb4c</x:v>
      </x:c>
      <x:c r="C1028" s="29"/>
      <x:c r="D1028" s="29" t="str">
        <x:v>Reef Fish Identification: Tropical Pacific, species account book p. 54 (PDF p. 55)</x:v>
      </x:c>
      <x:c r="E1028" s="29" t="str">
        <x:v>Allen, Gerald R.; Steene, Roger; Humann, Paul; DeLoach, Ned. Reef Fish Identification: Tropical Pacific. New World Publications, Inc. / Odyssey Publishing. First edition, October 2003. ISBN 1-878348-36-1. Species account p. 54.</x:v>
      </x:c>
      <x:c r="F1028" s="29" t="str">
        <x:v>Copyright © New World Publications, Inc. 2003. All rights reserved.</x:v>
      </x:c>
      <x:c r="G1028" s="29"/>
      <x:c r="H1028" s="29" t="str">
        <x:v>2026-08-13</x:v>
      </x:c>
      <x:c r="I1028" s="29" t="str">
        <x:v>printed common/scientific name; category/family text; maximum size; depth; identification description; habitat/behavior; distribution/range; photo locator</x:v>
      </x:c>
      <x:c r="J1028" s="29" t="str">
        <x:v>book_scan</x:v>
      </x:c>
      <x:c r="K1028" s="29" t="str">
        <x:v>Reprocessed from the attached PDF species account. Identity and text-transcription confidence are tracked separately. No live WoRMS/FishBase/OBIS verification performed; AphiaID remains intentionally null.</x:v>
      </x:c>
    </x:row>
    <x:row r="1029">
      <x:c r="A1029" s="29" t="str">
        <x:v>SRC-ED772E16</x:v>
      </x:c>
      <x:c r="B1029" s="29" t="str">
        <x:v>cc9a1d20-3312-54ee-87d2-b04820427292</x:v>
      </x:c>
      <x:c r="C1029" s="29"/>
      <x:c r="D1029" s="29" t="str">
        <x:v>Reef Fish Identification: Tropical Pacific, species account book p. 55 (PDF p. 56)</x:v>
      </x:c>
      <x:c r="E1029" s="29" t="str">
        <x:v>Allen, Gerald R.; Steene, Roger; Humann, Paul; DeLoach, Ned. Reef Fish Identification: Tropical Pacific. New World Publications, Inc. / Odyssey Publishing. First edition, October 2003. ISBN 1-878348-36-1. Species account p. 55.</x:v>
      </x:c>
      <x:c r="F1029" s="29" t="str">
        <x:v>Copyright © New World Publications, Inc. 2003. All rights reserved.</x:v>
      </x:c>
      <x:c r="G1029" s="29"/>
      <x:c r="H1029" s="29" t="str">
        <x:v>2026-08-13</x:v>
      </x:c>
      <x:c r="I1029" s="29" t="str">
        <x:v>printed common/scientific name; category/family text; maximum size; depth; identification description; habitat/behavior; distribution/range; photo locator</x:v>
      </x:c>
      <x:c r="J1029" s="29" t="str">
        <x:v>book_scan</x:v>
      </x:c>
      <x:c r="K1029" s="29" t="str">
        <x:v>Reprocessed from the attached PDF species account. Identity and text-transcription confidence are tracked separately. No live WoRMS/FishBase/OBIS verification performed; AphiaID remains intentionally null.</x:v>
      </x:c>
    </x:row>
    <x:row r="1030">
      <x:c r="A1030" s="29" t="str">
        <x:v>SRC-3D1ADA61</x:v>
      </x:c>
      <x:c r="B1030" s="29" t="str">
        <x:v>1133195d-a39e-5a98-9732-e36b062591b2</x:v>
      </x:c>
      <x:c r="C1030" s="29"/>
      <x:c r="D1030" s="29" t="str">
        <x:v>Reef Fish Identification: Tropical Pacific, species account book p. 53 (PDF p. 54)</x:v>
      </x:c>
      <x:c r="E1030" s="29" t="str">
        <x:v>Allen, Gerald R.; Steene, Roger; Humann, Paul; DeLoach, Ned. Reef Fish Identification: Tropical Pacific. New World Publications, Inc. / Odyssey Publishing. First edition, October 2003. ISBN 1-878348-36-1. Species account p. 53.</x:v>
      </x:c>
      <x:c r="F1030" s="29" t="str">
        <x:v>Copyright © New World Publications, Inc. 2003. All rights reserved.</x:v>
      </x:c>
      <x:c r="G1030" s="29"/>
      <x:c r="H1030" s="29" t="str">
        <x:v>2026-08-13</x:v>
      </x:c>
      <x:c r="I1030" s="29" t="str">
        <x:v>printed common/scientific name; category/family text; maximum size; depth; identification description; habitat/behavior; distribution/range; photo locator</x:v>
      </x:c>
      <x:c r="J1030" s="29" t="str">
        <x:v>book_scan</x:v>
      </x:c>
      <x:c r="K1030" s="29" t="str">
        <x:v>Reprocessed from the attached PDF species account. Identity and text-transcription confidence are tracked separately. No live WoRMS/FishBase/OBIS verification performed; AphiaID remains intentionally null.</x:v>
      </x:c>
    </x:row>
    <x:row r="1031">
      <x:c r="A1031" s="29" t="str">
        <x:v>SRC-79A1590C</x:v>
      </x:c>
      <x:c r="B1031" s="29" t="str">
        <x:v>1865a0db-35e7-5fa7-9a07-ae3f5ae2ec95</x:v>
      </x:c>
      <x:c r="C1031" s="29"/>
      <x:c r="D1031" s="29" t="str">
        <x:v>Reef Fish Identification: Tropical Pacific, species account book p. 54 (PDF p. 55)</x:v>
      </x:c>
      <x:c r="E1031" s="29" t="str">
        <x:v>Allen, Gerald R.; Steene, Roger; Humann, Paul; DeLoach, Ned. Reef Fish Identification: Tropical Pacific. New World Publications, Inc. / Odyssey Publishing. First edition, October 2003. ISBN 1-878348-36-1. Species account p. 54.</x:v>
      </x:c>
      <x:c r="F1031" s="29" t="str">
        <x:v>Copyright © New World Publications, Inc. 2003. All rights reserved.</x:v>
      </x:c>
      <x:c r="G1031" s="29"/>
      <x:c r="H1031" s="29" t="str">
        <x:v>2026-08-13</x:v>
      </x:c>
      <x:c r="I1031" s="29" t="str">
        <x:v>printed common/scientific name; category/family text; maximum size; depth; identification description; habitat/behavior; distribution/range; photo locator</x:v>
      </x:c>
      <x:c r="J1031" s="29" t="str">
        <x:v>book_scan</x:v>
      </x:c>
      <x:c r="K1031" s="29" t="str">
        <x:v>Reprocessed from the attached PDF species account. Identity and text-transcription confidence are tracked separately. No live WoRMS/FishBase/OBIS verification performed; AphiaID remains intentionally null.</x:v>
      </x:c>
    </x:row>
    <x:row r="1032">
      <x:c r="A1032" s="29" t="str">
        <x:v>SRC-F51AFCD0</x:v>
      </x:c>
      <x:c r="B1032" s="29" t="str">
        <x:v>ed4a355e-e3e6-59ee-be7e-0b5fc46dcc6b</x:v>
      </x:c>
      <x:c r="C1032" s="29"/>
      <x:c r="D1032" s="29" t="str">
        <x:v>Reef Fish Identification: Tropical Pacific, species account book p. 55 (PDF p. 56)</x:v>
      </x:c>
      <x:c r="E1032" s="29" t="str">
        <x:v>Allen, Gerald R.; Steene, Roger; Humann, Paul; DeLoach, Ned. Reef Fish Identification: Tropical Pacific. New World Publications, Inc. / Odyssey Publishing. First edition, October 2003. ISBN 1-878348-36-1. Species account p. 55.</x:v>
      </x:c>
      <x:c r="F1032" s="29" t="str">
        <x:v>Copyright © New World Publications, Inc. 2003. All rights reserved.</x:v>
      </x:c>
      <x:c r="G1032" s="29"/>
      <x:c r="H1032" s="29" t="str">
        <x:v>2026-08-13</x:v>
      </x:c>
      <x:c r="I1032" s="29" t="str">
        <x:v>printed common/scientific name; category/family text; maximum size; depth; identification description; habitat/behavior; distribution/range; photo locator</x:v>
      </x:c>
      <x:c r="J1032" s="29" t="str">
        <x:v>book_scan</x:v>
      </x:c>
      <x:c r="K1032" s="29" t="str">
        <x:v>Reprocessed from the attached PDF species account. Identity and text-transcription confidence are tracked separately. No live WoRMS/FishBase/OBIS verification performed; AphiaID remains intentionally null.</x:v>
      </x:c>
    </x:row>
    <x:row r="1033">
      <x:c r="A1033" s="29" t="str">
        <x:v>SRC-6E53C416</x:v>
      </x:c>
      <x:c r="B1033" s="29" t="str">
        <x:v>873641c3-42e7-54d8-8be7-7ddb6a50ee5c</x:v>
      </x:c>
      <x:c r="C1033" s="29"/>
      <x:c r="D1033" s="29" t="str">
        <x:v>Reef Fish Identification: Tropical Pacific, species account book p. 55 (PDF p. 56)</x:v>
      </x:c>
      <x:c r="E1033" s="29" t="str">
        <x:v>Allen, Gerald R.; Steene, Roger; Humann, Paul; DeLoach, Ned. Reef Fish Identification: Tropical Pacific. New World Publications, Inc. / Odyssey Publishing. First edition, October 2003. ISBN 1-878348-36-1. Species account p. 55.</x:v>
      </x:c>
      <x:c r="F1033" s="29" t="str">
        <x:v>Copyright © New World Publications, Inc. 2003. All rights reserved.</x:v>
      </x:c>
      <x:c r="G1033" s="29"/>
      <x:c r="H1033" s="29" t="str">
        <x:v>2026-08-13</x:v>
      </x:c>
      <x:c r="I1033" s="29" t="str">
        <x:v>printed common/scientific name; category/family text; maximum size; depth; identification description; habitat/behavior; distribution/range; photo locator</x:v>
      </x:c>
      <x:c r="J1033" s="29" t="str">
        <x:v>book_scan</x:v>
      </x:c>
      <x:c r="K1033" s="29" t="str">
        <x:v>Reprocessed from the attached PDF species account. Identity and text-transcription confidence are tracked separately. No live WoRMS/FishBase/OBIS verification performed; AphiaID remains intentionally null.</x:v>
      </x:c>
    </x:row>
    <x:row r="1034">
      <x:c r="A1034" s="29" t="str">
        <x:v>SRC-1D30607B</x:v>
      </x:c>
      <x:c r="B1034" s="29" t="str">
        <x:v>94ce7845-8d23-5b87-b881-5fcd52364a3a</x:v>
      </x:c>
      <x:c r="C1034" s="29"/>
      <x:c r="D1034" s="29" t="str">
        <x:v>Reef Fish Identification: Tropical Pacific, species account book p. 54 (PDF p. 55)</x:v>
      </x:c>
      <x:c r="E1034" s="29" t="str">
        <x:v>Allen, Gerald R.; Steene, Roger; Humann, Paul; DeLoach, Ned. Reef Fish Identification: Tropical Pacific. New World Publications, Inc. / Odyssey Publishing. First edition, October 2003. ISBN 1-878348-36-1. Species account p. 54.</x:v>
      </x:c>
      <x:c r="F1034" s="29" t="str">
        <x:v>Copyright © New World Publications, Inc. 2003. All rights reserved.</x:v>
      </x:c>
      <x:c r="G1034" s="29"/>
      <x:c r="H1034" s="29" t="str">
        <x:v>2026-08-13</x:v>
      </x:c>
      <x:c r="I1034" s="29" t="str">
        <x:v>printed common/scientific name; category/family text; maximum size; depth; identification description; habitat/behavior; distribution/range; photo locator</x:v>
      </x:c>
      <x:c r="J1034" s="29" t="str">
        <x:v>book_scan</x:v>
      </x:c>
      <x:c r="K1034" s="29" t="str">
        <x:v>Reprocessed from the attached PDF species account. Identity and text-transcription confidence are tracked separately. No live WoRMS/FishBase/OBIS verification performed; AphiaID remains intentionally null.</x:v>
      </x:c>
    </x:row>
    <x:row r="1035">
      <x:c r="A1035" s="29" t="str">
        <x:v>SRC-4616F759</x:v>
      </x:c>
      <x:c r="B1035" s="29" t="str">
        <x:v>1f412c7c-6a08-5d6d-8daa-372a2d8ca46b</x:v>
      </x:c>
      <x:c r="C1035" s="29"/>
      <x:c r="D1035" s="29" t="str">
        <x:v>Reef Fish Identification: Tropical Pacific, species account book p. 128 (PDF p. 129)</x:v>
      </x:c>
      <x:c r="E1035" s="29" t="str">
        <x:v>Allen, Gerald R.; Steene, Roger; Humann, Paul; DeLoach, Ned. Reef Fish Identification: Tropical Pacific. New World Publications, Inc. / Odyssey Publishing. First edition, October 2003. ISBN 1-878348-36-1. Species account p. 128.</x:v>
      </x:c>
      <x:c r="F1035" s="29" t="str">
        <x:v>Copyright © New World Publications, Inc. 2003. All rights reserved.</x:v>
      </x:c>
      <x:c r="G1035" s="29"/>
      <x:c r="H1035" s="29" t="str">
        <x:v>2026-08-13</x:v>
      </x:c>
      <x:c r="I1035" s="29" t="str">
        <x:v>printed common/scientific name; category/family text; maximum size; depth; identification description; habitat/behavior; distribution/range; photo locator</x:v>
      </x:c>
      <x:c r="J1035" s="29" t="str">
        <x:v>book_scan</x:v>
      </x:c>
      <x:c r="K1035" s="29" t="str">
        <x:v>Reprocessed from the attached PDF species account. Identity and text-transcription confidence are tracked separately. No live WoRMS/FishBase/OBIS verification performed; AphiaID remains intentionally null.</x:v>
      </x:c>
    </x:row>
    <x:row r="1036">
      <x:c r="A1036" s="29" t="str">
        <x:v>SRC-2D3B874F</x:v>
      </x:c>
      <x:c r="B1036" s="29" t="str">
        <x:v>ad40ee20-896a-59e1-afe1-01c4f8bc799a</x:v>
      </x:c>
      <x:c r="C1036" s="29"/>
      <x:c r="D1036" s="29" t="str">
        <x:v>Reef Fish Identification: Tropical Pacific, species account book p. 264 (PDF p. 265)</x:v>
      </x:c>
      <x:c r="E1036" s="29" t="str">
        <x:v>Allen, Gerald R.; Steene, Roger; Humann, Paul; DeLoach, Ned. Reef Fish Identification: Tropical Pacific. New World Publications, Inc. / Odyssey Publishing. First edition, October 2003. ISBN 1-878348-36-1. Species account p. 264.</x:v>
      </x:c>
      <x:c r="F1036" s="29" t="str">
        <x:v>Copyright © New World Publications, Inc. 2003. All rights reserved.</x:v>
      </x:c>
      <x:c r="G1036" s="29"/>
      <x:c r="H1036" s="29" t="str">
        <x:v>2026-08-13</x:v>
      </x:c>
      <x:c r="I1036" s="29" t="str">
        <x:v>printed common/scientific name; category/family text; maximum size; depth; identification description; habitat/behavior; distribution/range; photo locator</x:v>
      </x:c>
      <x:c r="J1036" s="29" t="str">
        <x:v>book_scan</x:v>
      </x:c>
      <x:c r="K1036" s="29" t="str">
        <x:v>Reprocessed from the attached PDF species account. Identity and text-transcription confidence are tracked separately. No live WoRMS/FishBase/OBIS verification performed; AphiaID remains intentionally null.</x:v>
      </x:c>
    </x:row>
    <x:row r="1037">
      <x:c r="A1037" s="29" t="str">
        <x:v>SRC-68D1954D</x:v>
      </x:c>
      <x:c r="B1037" s="29" t="str">
        <x:v>f6f60a43-e7d2-5ced-ba08-e87d9471c97b</x:v>
      </x:c>
      <x:c r="C1037" s="29"/>
      <x:c r="D1037" s="29" t="str">
        <x:v>Reef Fish Identification: Tropical Pacific, species account book p. 452 (PDF p. 453)</x:v>
      </x:c>
      <x:c r="E1037" s="29" t="str">
        <x:v>Allen, Gerald R.; Steene, Roger; Humann, Paul; DeLoach, Ned. Reef Fish Identification: Tropical Pacific. New World Publications, Inc. / Odyssey Publishing. First edition, October 2003. ISBN 1-878348-36-1. Species account p. 452.</x:v>
      </x:c>
      <x:c r="F1037" s="29" t="str">
        <x:v>Copyright © New World Publications, Inc. 2003. All rights reserved.</x:v>
      </x:c>
      <x:c r="G1037" s="29"/>
      <x:c r="H1037" s="29" t="str">
        <x:v>2026-08-13</x:v>
      </x:c>
      <x:c r="I1037" s="29" t="str">
        <x:v>printed common/scientific name; category/family text; maximum size; depth; identification description; habitat/behavior; distribution/range; photo locator</x:v>
      </x:c>
      <x:c r="J1037" s="29" t="str">
        <x:v>book_scan</x:v>
      </x:c>
      <x:c r="K1037" s="29" t="str">
        <x:v>Reprocessed from the attached PDF species account. Identity and text-transcription confidence are tracked separately. No live WoRMS/FishBase/OBIS verification performed; AphiaID remains intentionally null.</x:v>
      </x:c>
    </x:row>
    <x:row r="1038">
      <x:c r="A1038" s="29" t="str">
        <x:v>SRC-54DBFDEA</x:v>
      </x:c>
      <x:c r="B1038" s="29" t="str">
        <x:v>e635827d-193f-5e38-9b20-f4eb8731b952</x:v>
      </x:c>
      <x:c r="C1038" s="29"/>
      <x:c r="D1038" s="29" t="str">
        <x:v>Reef Fish Identification: Tropical Pacific, species account book p. 454 (PDF p. 455)</x:v>
      </x:c>
      <x:c r="E1038" s="29" t="str">
        <x:v>Allen, Gerald R.; Steene, Roger; Humann, Paul; DeLoach, Ned. Reef Fish Identification: Tropical Pacific. New World Publications, Inc. / Odyssey Publishing. First edition, October 2003. ISBN 1-878348-36-1. Species account p. 454.</x:v>
      </x:c>
      <x:c r="F1038" s="29" t="str">
        <x:v>Copyright © New World Publications, Inc. 2003. All rights reserved.</x:v>
      </x:c>
      <x:c r="G1038" s="29"/>
      <x:c r="H1038" s="29" t="str">
        <x:v>2026-08-13</x:v>
      </x:c>
      <x:c r="I1038" s="29" t="str">
        <x:v>printed common/scientific name; category/family text; maximum size; depth; identification description; habitat/behavior; distribution/range; photo locator</x:v>
      </x:c>
      <x:c r="J1038" s="29" t="str">
        <x:v>book_scan</x:v>
      </x:c>
      <x:c r="K1038" s="29" t="str">
        <x:v>Reprocessed from the attached PDF species account. Identity and text-transcription confidence are tracked separately. No live WoRMS/FishBase/OBIS verification performed; AphiaID remains intentionally null.</x:v>
      </x:c>
    </x:row>
    <x:row r="1039">
      <x:c r="A1039" s="29" t="str">
        <x:v>SRC-63005B32</x:v>
      </x:c>
      <x:c r="B1039" s="29" t="str">
        <x:v>90e86aa6-9735-5aac-b5bf-e5b5a8f19d99</x:v>
      </x:c>
      <x:c r="C1039" s="29"/>
      <x:c r="D1039" s="29" t="str">
        <x:v>Reef Fish Identification: Tropical Pacific, species account book p. 282 (PDF p. 283)</x:v>
      </x:c>
      <x:c r="E1039" s="29" t="str">
        <x:v>Allen, Gerald R.; Steene, Roger; Humann, Paul; DeLoach, Ned. Reef Fish Identification: Tropical Pacific. New World Publications, Inc. / Odyssey Publishing. First edition, October 2003. ISBN 1-878348-36-1. Species account p. 282.</x:v>
      </x:c>
      <x:c r="F1039" s="29" t="str">
        <x:v>Copyright © New World Publications, Inc. 2003. All rights reserved.</x:v>
      </x:c>
      <x:c r="G1039" s="29"/>
      <x:c r="H1039" s="29" t="str">
        <x:v>2026-08-13</x:v>
      </x:c>
      <x:c r="I1039" s="29" t="str">
        <x:v>printed common/scientific name; category/family text; maximum size; depth; identification description; habitat/behavior; distribution/range; photo locator</x:v>
      </x:c>
      <x:c r="J1039" s="29" t="str">
        <x:v>book_scan</x:v>
      </x:c>
      <x:c r="K1039" s="29" t="str">
        <x:v>Reprocessed from the attached PDF species account. Identity and text-transcription confidence are tracked separately. No live WoRMS/FishBase/OBIS verification performed; AphiaID remains intentionally null.</x:v>
      </x:c>
    </x:row>
    <x:row r="1040">
      <x:c r="A1040" s="29" t="str">
        <x:v>SRC-CB3A8F8F</x:v>
      </x:c>
      <x:c r="B1040" s="29" t="str">
        <x:v>52f9a030-c0e0-5751-a342-291e746a3457</x:v>
      </x:c>
      <x:c r="C1040" s="29"/>
      <x:c r="D1040" s="29" t="str">
        <x:v>Reef Fish Identification: Tropical Pacific, species account book p. 282 (PDF p. 283)</x:v>
      </x:c>
      <x:c r="E1040" s="29" t="str">
        <x:v>Allen, Gerald R.; Steene, Roger; Humann, Paul; DeLoach, Ned. Reef Fish Identification: Tropical Pacific. New World Publications, Inc. / Odyssey Publishing. First edition, October 2003. ISBN 1-878348-36-1. Species account p. 282.</x:v>
      </x:c>
      <x:c r="F1040" s="29" t="str">
        <x:v>Copyright © New World Publications, Inc. 2003. All rights reserved.</x:v>
      </x:c>
      <x:c r="G1040" s="29"/>
      <x:c r="H1040" s="29" t="str">
        <x:v>2026-08-13</x:v>
      </x:c>
      <x:c r="I1040" s="29" t="str">
        <x:v>printed common/scientific name; category/family text; maximum size; depth; identification description; habitat/behavior; distribution/range; photo locator</x:v>
      </x:c>
      <x:c r="J1040" s="29" t="str">
        <x:v>book_scan</x:v>
      </x:c>
      <x:c r="K1040" s="29" t="str">
        <x:v>Reprocessed from the attached PDF species account. Identity and text-transcription confidence are tracked separately. No live WoRMS/FishBase/OBIS verification performed; AphiaID remains intentionally null.</x:v>
      </x:c>
    </x:row>
    <x:row r="1041">
      <x:c r="A1041" s="29" t="str">
        <x:v>SRC-E19DD980</x:v>
      </x:c>
      <x:c r="B1041" s="29" t="str">
        <x:v>7a662be3-854f-5819-8d32-cb8b1f19a00b</x:v>
      </x:c>
      <x:c r="C1041" s="29"/>
      <x:c r="D1041" s="29" t="str">
        <x:v>Reef Fish Identification: Tropical Pacific, species account book p. 282 (PDF p. 283)</x:v>
      </x:c>
      <x:c r="E1041" s="29" t="str">
        <x:v>Allen, Gerald R.; Steene, Roger; Humann, Paul; DeLoach, Ned. Reef Fish Identification: Tropical Pacific. New World Publications, Inc. / Odyssey Publishing. First edition, October 2003. ISBN 1-878348-36-1. Species account p. 282.</x:v>
      </x:c>
      <x:c r="F1041" s="29" t="str">
        <x:v>Copyright © New World Publications, Inc. 2003. All rights reserved.</x:v>
      </x:c>
      <x:c r="G1041" s="29"/>
      <x:c r="H1041" s="29" t="str">
        <x:v>2026-08-13</x:v>
      </x:c>
      <x:c r="I1041" s="29" t="str">
        <x:v>printed common/scientific name; category/family text; maximum size; depth; identification description; habitat/behavior; distribution/range; photo locator</x:v>
      </x:c>
      <x:c r="J1041" s="29" t="str">
        <x:v>book_scan</x:v>
      </x:c>
      <x:c r="K1041" s="29" t="str">
        <x:v>Reprocessed from the attached PDF species account. Identity and text-transcription confidence are tracked separately. No live WoRMS/FishBase/OBIS verification performed; AphiaID remains intentionally null.</x:v>
      </x:c>
    </x:row>
    <x:row r="1042">
      <x:c r="A1042" s="29" t="str">
        <x:v>SRC-85D88F8A</x:v>
      </x:c>
      <x:c r="B1042" s="29" t="str">
        <x:v>7ddbbcf4-6afd-525c-b28c-cebacdbdcb88</x:v>
      </x:c>
      <x:c r="C1042" s="29"/>
      <x:c r="D1042" s="29" t="str">
        <x:v>Reef Fish Identification: Tropical Pacific, species account book p. 168 (PDF p. 169)</x:v>
      </x:c>
      <x:c r="E1042" s="29" t="str">
        <x:v>Allen, Gerald R.; Steene, Roger; Humann, Paul; DeLoach, Ned. Reef Fish Identification: Tropical Pacific. New World Publications, Inc. / Odyssey Publishing. First edition, October 2003. ISBN 1-878348-36-1. Species account p. 168.</x:v>
      </x:c>
      <x:c r="F1042" s="29" t="str">
        <x:v>Copyright © New World Publications, Inc. 2003. All rights reserved.</x:v>
      </x:c>
      <x:c r="G1042" s="29"/>
      <x:c r="H1042" s="29" t="str">
        <x:v>2026-08-13</x:v>
      </x:c>
      <x:c r="I1042" s="29" t="str">
        <x:v>printed common/scientific name; category/family text; maximum size; depth; identification description; habitat/behavior; distribution/range; photo locator</x:v>
      </x:c>
      <x:c r="J1042" s="29" t="str">
        <x:v>book_scan</x:v>
      </x:c>
      <x:c r="K1042" s="29" t="str">
        <x:v>Reprocessed from the attached PDF species account. Identity and text-transcription confidence are tracked separately. No live WoRMS/FishBase/OBIS verification performed; AphiaID remains intentionally null.</x:v>
      </x:c>
    </x:row>
    <x:row r="1043">
      <x:c r="A1043" s="29" t="str">
        <x:v>SRC-A70201CD</x:v>
      </x:c>
      <x:c r="B1043" s="29" t="str">
        <x:v>5279b463-fe66-5d75-b0a8-a101a6b5c402</x:v>
      </x:c>
      <x:c r="C1043" s="29"/>
      <x:c r="D1043" s="29" t="str">
        <x:v>Reef Fish Identification: Tropical Pacific, species account book p. 68 (PDF p. 69)</x:v>
      </x:c>
      <x:c r="E1043" s="29" t="str">
        <x:v>Allen, Gerald R.; Steene, Roger; Humann, Paul; DeLoach, Ned. Reef Fish Identification: Tropical Pacific. New World Publications, Inc. / Odyssey Publishing. First edition, October 2003. ISBN 1-878348-36-1. Species account p. 68.</x:v>
      </x:c>
      <x:c r="F1043" s="29" t="str">
        <x:v>Copyright © New World Publications, Inc. 2003. All rights reserved.</x:v>
      </x:c>
      <x:c r="G1043" s="29"/>
      <x:c r="H1043" s="29" t="str">
        <x:v>2026-08-13</x:v>
      </x:c>
      <x:c r="I1043" s="29" t="str">
        <x:v>printed common/scientific name; category/family text; maximum size; depth; identification description; habitat/behavior; distribution/range; photo locator</x:v>
      </x:c>
      <x:c r="J1043" s="29" t="str">
        <x:v>book_scan</x:v>
      </x:c>
      <x:c r="K1043" s="29" t="str">
        <x:v>Reprocessed from the attached PDF species account. Identity and text-transcription confidence are tracked separately. No live WoRMS/FishBase/OBIS verification performed; AphiaID remains intentionally null.</x:v>
      </x:c>
    </x:row>
    <x:row r="1044">
      <x:c r="A1044" s="29" t="str">
        <x:v>SRC-5D766FC7</x:v>
      </x:c>
      <x:c r="B1044" s="29" t="str">
        <x:v>e2623911-dcb7-585f-80b4-d914d2db0752</x:v>
      </x:c>
      <x:c r="C1044" s="29"/>
      <x:c r="D1044" s="29" t="str">
        <x:v>Reef Fish Identification: Tropical Pacific, species account book p. 68 (PDF p. 69)</x:v>
      </x:c>
      <x:c r="E1044" s="29" t="str">
        <x:v>Allen, Gerald R.; Steene, Roger; Humann, Paul; DeLoach, Ned. Reef Fish Identification: Tropical Pacific. New World Publications, Inc. / Odyssey Publishing. First edition, October 2003. ISBN 1-878348-36-1. Species account p. 68.</x:v>
      </x:c>
      <x:c r="F1044" s="29" t="str">
        <x:v>Copyright © New World Publications, Inc. 2003. All rights reserved.</x:v>
      </x:c>
      <x:c r="G1044" s="29"/>
      <x:c r="H1044" s="29" t="str">
        <x:v>2026-08-13</x:v>
      </x:c>
      <x:c r="I1044" s="29" t="str">
        <x:v>printed common/scientific name; category/family text; maximum size; depth; identification description; habitat/behavior; distribution/range; photo locator</x:v>
      </x:c>
      <x:c r="J1044" s="29" t="str">
        <x:v>book_scan</x:v>
      </x:c>
      <x:c r="K1044" s="29" t="str">
        <x:v>Reprocessed from the attached PDF species account. Identity and text-transcription confidence are tracked separately. No live WoRMS/FishBase/OBIS verification performed; AphiaID remains intentionally null.</x:v>
      </x:c>
    </x:row>
    <x:row r="1045">
      <x:c r="A1045" s="29" t="str">
        <x:v>SRC-BE6DDE99</x:v>
      </x:c>
      <x:c r="B1045" s="29" t="str">
        <x:v>32b4d3dd-8e04-5e64-b6cd-65a76c60bb73</x:v>
      </x:c>
      <x:c r="C1045" s="29"/>
      <x:c r="D1045" s="29" t="str">
        <x:v>Reef Fish Identification: Tropical Pacific, species account book p. 68 (PDF p. 69)</x:v>
      </x:c>
      <x:c r="E1045" s="29" t="str">
        <x:v>Allen, Gerald R.; Steene, Roger; Humann, Paul; DeLoach, Ned. Reef Fish Identification: Tropical Pacific. New World Publications, Inc. / Odyssey Publishing. First edition, October 2003. ISBN 1-878348-36-1. Species account p. 68.</x:v>
      </x:c>
      <x:c r="F1045" s="29" t="str">
        <x:v>Copyright © New World Publications, Inc. 2003. All rights reserved.</x:v>
      </x:c>
      <x:c r="G1045" s="29"/>
      <x:c r="H1045" s="29" t="str">
        <x:v>2026-08-13</x:v>
      </x:c>
      <x:c r="I1045" s="29" t="str">
        <x:v>printed common/scientific name; category/family text; maximum size; depth; identification description; habitat/behavior; distribution/range; photo locator</x:v>
      </x:c>
      <x:c r="J1045" s="29" t="str">
        <x:v>book_scan</x:v>
      </x:c>
      <x:c r="K1045" s="29" t="str">
        <x:v>Reprocessed from the attached PDF species account. Identity and text-transcription confidence are tracked separately. No live WoRMS/FishBase/OBIS verification performed; AphiaID remains intentionally null.</x:v>
      </x:c>
    </x:row>
    <x:row r="1046">
      <x:c r="A1046" s="29" t="str">
        <x:v>SRC-4B0EEA8B</x:v>
      </x:c>
      <x:c r="B1046" s="29" t="str">
        <x:v>c81bb963-962f-5185-a457-54e55c6ddc14</x:v>
      </x:c>
      <x:c r="C1046" s="29"/>
      <x:c r="D1046" s="29" t="str">
        <x:v>Reef Fish Identification: Tropical Pacific, species account book p. 69 (PDF p. 70)</x:v>
      </x:c>
      <x:c r="E1046" s="29" t="str">
        <x:v>Allen, Gerald R.; Steene, Roger; Humann, Paul; DeLoach, Ned. Reef Fish Identification: Tropical Pacific. New World Publications, Inc. / Odyssey Publishing. First edition, October 2003. ISBN 1-878348-36-1. Species account p. 69.</x:v>
      </x:c>
      <x:c r="F1046" s="29" t="str">
        <x:v>Copyright © New World Publications, Inc. 2003. All rights reserved.</x:v>
      </x:c>
      <x:c r="G1046" s="29"/>
      <x:c r="H1046" s="29" t="str">
        <x:v>2026-08-13</x:v>
      </x:c>
      <x:c r="I1046" s="29" t="str">
        <x:v>printed common/scientific name; category/family text; maximum size; depth; identification description; habitat/behavior; distribution/range; photo locator</x:v>
      </x:c>
      <x:c r="J1046" s="29" t="str">
        <x:v>book_scan</x:v>
      </x:c>
      <x:c r="K1046" s="29" t="str">
        <x:v>Reprocessed from the attached PDF species account. Identity and text-transcription confidence are tracked separately. No live WoRMS/FishBase/OBIS verification performed; AphiaID remains intentionally null.</x:v>
      </x:c>
    </x:row>
    <x:row r="1047">
      <x:c r="A1047" s="29" t="str">
        <x:v>SRC-1B364205</x:v>
      </x:c>
      <x:c r="B1047" s="29" t="str">
        <x:v>90e24479-7b97-533d-a96e-dffdec8c979f</x:v>
      </x:c>
      <x:c r="C1047" s="29"/>
      <x:c r="D1047" s="29" t="str">
        <x:v>Reef Fish Identification: Tropical Pacific, species account book p. 68 (PDF p. 69)</x:v>
      </x:c>
      <x:c r="E1047" s="29" t="str">
        <x:v>Allen, Gerald R.; Steene, Roger; Humann, Paul; DeLoach, Ned. Reef Fish Identification: Tropical Pacific. New World Publications, Inc. / Odyssey Publishing. First edition, October 2003. ISBN 1-878348-36-1. Species account p. 68.</x:v>
      </x:c>
      <x:c r="F1047" s="29" t="str">
        <x:v>Copyright © New World Publications, Inc. 2003. All rights reserved.</x:v>
      </x:c>
      <x:c r="G1047" s="29"/>
      <x:c r="H1047" s="29" t="str">
        <x:v>2026-08-13</x:v>
      </x:c>
      <x:c r="I1047" s="29" t="str">
        <x:v>printed common/scientific name; category/family text; maximum size; depth; identification description; habitat/behavior; distribution/range; photo locator</x:v>
      </x:c>
      <x:c r="J1047" s="29" t="str">
        <x:v>book_scan</x:v>
      </x:c>
      <x:c r="K1047" s="29" t="str">
        <x:v>Reprocessed from the attached PDF species account. Identity and text-transcription confidence are tracked separately. No live WoRMS/FishBase/OBIS verification performed; AphiaID remains intentionally null.</x:v>
      </x:c>
    </x:row>
    <x:row r="1048">
      <x:c r="A1048" s="29" t="str">
        <x:v>SRC-D8D9370F</x:v>
      </x:c>
      <x:c r="B1048" s="29" t="str">
        <x:v>66088e58-406c-5ce2-aa41-45dd1983b74d</x:v>
      </x:c>
      <x:c r="C1048" s="29"/>
      <x:c r="D1048" s="29" t="str">
        <x:v>Reef Fish Identification: Tropical Pacific, species account book p. 69 (PDF p. 70)</x:v>
      </x:c>
      <x:c r="E1048" s="29" t="str">
        <x:v>Allen, Gerald R.; Steene, Roger; Humann, Paul; DeLoach, Ned. Reef Fish Identification: Tropical Pacific. New World Publications, Inc. / Odyssey Publishing. First edition, October 2003. ISBN 1-878348-36-1. Species account p. 69.</x:v>
      </x:c>
      <x:c r="F1048" s="29" t="str">
        <x:v>Copyright © New World Publications, Inc. 2003. All rights reserved.</x:v>
      </x:c>
      <x:c r="G1048" s="29"/>
      <x:c r="H1048" s="29" t="str">
        <x:v>2026-08-13</x:v>
      </x:c>
      <x:c r="I1048" s="29" t="str">
        <x:v>printed common/scientific name; category/family text; maximum size; depth; identification description; habitat/behavior; distribution/range; photo locator</x:v>
      </x:c>
      <x:c r="J1048" s="29" t="str">
        <x:v>book_scan</x:v>
      </x:c>
      <x:c r="K1048" s="29" t="str">
        <x:v>Reprocessed from the attached PDF species account. Identity and text-transcription confidence are tracked separately. No live WoRMS/FishBase/OBIS verification performed; AphiaID remains intentionally null.</x:v>
      </x:c>
    </x:row>
    <x:row r="1049">
      <x:c r="A1049" s="29" t="str">
        <x:v>SRC-F74D52C8</x:v>
      </x:c>
      <x:c r="B1049" s="29" t="str">
        <x:v>295429c9-6ff9-57c3-af1b-be62a56fe31f</x:v>
      </x:c>
      <x:c r="C1049" s="29"/>
      <x:c r="D1049" s="29" t="str">
        <x:v>Reef Fish Identification: Tropical Pacific, species account book p. 69 (PDF p. 70)</x:v>
      </x:c>
      <x:c r="E1049" s="29" t="str">
        <x:v>Allen, Gerald R.; Steene, Roger; Humann, Paul; DeLoach, Ned. Reef Fish Identification: Tropical Pacific. New World Publications, Inc. / Odyssey Publishing. First edition, October 2003. ISBN 1-878348-36-1. Species account p. 69.</x:v>
      </x:c>
      <x:c r="F1049" s="29" t="str">
        <x:v>Copyright © New World Publications, Inc. 2003. All rights reserved.</x:v>
      </x:c>
      <x:c r="G1049" s="29"/>
      <x:c r="H1049" s="29" t="str">
        <x:v>2026-08-13</x:v>
      </x:c>
      <x:c r="I1049" s="29" t="str">
        <x:v>printed common/scientific name; category/family text; maximum size; depth; identification description; habitat/behavior; distribution/range; photo locator</x:v>
      </x:c>
      <x:c r="J1049" s="29" t="str">
        <x:v>book_scan</x:v>
      </x:c>
      <x:c r="K1049" s="29" t="str">
        <x:v>Reprocessed from the attached PDF species account. Identity and text-transcription confidence are tracked separately. No live WoRMS/FishBase/OBIS verification performed; AphiaID remains intentionally null.</x:v>
      </x:c>
    </x:row>
    <x:row r="1050">
      <x:c r="A1050" s="29" t="str">
        <x:v>SRC-295982C1</x:v>
      </x:c>
      <x:c r="B1050" s="29" t="str">
        <x:v>2caffa55-4897-565d-aa7f-32f950102213</x:v>
      </x:c>
      <x:c r="C1050" s="29"/>
      <x:c r="D1050" s="29" t="str">
        <x:v>Reef Fish Identification: Tropical Pacific, species account book p. 70 (PDF p. 71)</x:v>
      </x:c>
      <x:c r="E1050" s="29" t="str">
        <x:v>Allen, Gerald R.; Steene, Roger; Humann, Paul; DeLoach, Ned. Reef Fish Identification: Tropical Pacific. New World Publications, Inc. / Odyssey Publishing. First edition, October 2003. ISBN 1-878348-36-1. Species account p. 70.</x:v>
      </x:c>
      <x:c r="F1050" s="29" t="str">
        <x:v>Copyright © New World Publications, Inc. 2003. All rights reserved.</x:v>
      </x:c>
      <x:c r="G1050" s="29"/>
      <x:c r="H1050" s="29" t="str">
        <x:v>2026-08-13</x:v>
      </x:c>
      <x:c r="I1050" s="29" t="str">
        <x:v>printed common/scientific name; category/family text; maximum size; depth; identification description; habitat/behavior; distribution/range; photo locator</x:v>
      </x:c>
      <x:c r="J1050" s="29" t="str">
        <x:v>book_scan</x:v>
      </x:c>
      <x:c r="K1050" s="29" t="str">
        <x:v>Reprocessed from the attached PDF species account. Identity and text-transcription confidence are tracked separately. No live WoRMS/FishBase/OBIS verification performed; AphiaID remains intentionally null.</x:v>
      </x:c>
    </x:row>
    <x:row r="1051">
      <x:c r="A1051" s="29" t="str">
        <x:v>SRC-AF85480D</x:v>
      </x:c>
      <x:c r="B1051" s="29" t="str">
        <x:v>0fcaba8c-1b80-557a-bf12-65e2a3d4e75c</x:v>
      </x:c>
      <x:c r="C1051" s="29"/>
      <x:c r="D1051" s="29" t="str">
        <x:v>Reef Fish Identification: Tropical Pacific, species account book p. 133 (PDF p. 134)</x:v>
      </x:c>
      <x:c r="E1051" s="29" t="str">
        <x:v>Allen, Gerald R.; Steene, Roger; Humann, Paul; DeLoach, Ned. Reef Fish Identification: Tropical Pacific. New World Publications, Inc. / Odyssey Publishing. First edition, October 2003. ISBN 1-878348-36-1. Species account p. 133.</x:v>
      </x:c>
      <x:c r="F1051" s="29" t="str">
        <x:v>Copyright © New World Publications, Inc. 2003. All rights reserved.</x:v>
      </x:c>
      <x:c r="G1051" s="29"/>
      <x:c r="H1051" s="29" t="str">
        <x:v>2026-08-13</x:v>
      </x:c>
      <x:c r="I1051" s="29" t="str">
        <x:v>printed common/scientific name; category/family text; maximum size; depth; identification description; habitat/behavior; distribution/range; photo locator</x:v>
      </x:c>
      <x:c r="J1051" s="29" t="str">
        <x:v>book_scan</x:v>
      </x:c>
      <x:c r="K1051" s="29" t="str">
        <x:v>Reprocessed from the attached PDF species account. Identity and text-transcription confidence are tracked separately. No live WoRMS/FishBase/OBIS verification performed; AphiaID remains intentionally null.</x:v>
      </x:c>
    </x:row>
    <x:row r="1052">
      <x:c r="A1052" s="29" t="str">
        <x:v>SRC-F53DA899</x:v>
      </x:c>
      <x:c r="B1052" s="29" t="str">
        <x:v>668d8600-7af2-5431-9702-2ce6cac594d7</x:v>
      </x:c>
      <x:c r="C1052" s="29"/>
      <x:c r="D1052" s="29" t="str">
        <x:v>Reef Fish Identification: Tropical Pacific, species account book p. 241 (PDF p. 242)</x:v>
      </x:c>
      <x:c r="E1052" s="29" t="str">
        <x:v>Allen, Gerald R.; Steene, Roger; Humann, Paul; DeLoach, Ned. Reef Fish Identification: Tropical Pacific. New World Publications, Inc. / Odyssey Publishing. First edition, October 2003. ISBN 1-878348-36-1. Species account p. 241.</x:v>
      </x:c>
      <x:c r="F1052" s="29" t="str">
        <x:v>Copyright © New World Publications, Inc. 2003. All rights reserved.</x:v>
      </x:c>
      <x:c r="G1052" s="29"/>
      <x:c r="H1052" s="29" t="str">
        <x:v>2026-08-13</x:v>
      </x:c>
      <x:c r="I1052" s="29" t="str">
        <x:v>printed common/scientific name; category/family text; maximum size; depth; identification description; habitat/behavior; distribution/range; photo locator</x:v>
      </x:c>
      <x:c r="J1052" s="29" t="str">
        <x:v>book_scan</x:v>
      </x:c>
      <x:c r="K1052" s="29" t="str">
        <x:v>Reprocessed from the attached PDF species account. Identity and text-transcription confidence are tracked separately. No live WoRMS/FishBase/OBIS verification performed; AphiaID remains intentionally null.</x:v>
      </x:c>
    </x:row>
    <x:row r="1053">
      <x:c r="A1053" s="29" t="str">
        <x:v>SRC-347DA890</x:v>
      </x:c>
      <x:c r="B1053" s="29" t="str">
        <x:v>052a5c62-b961-5a60-a49d-dc6d1c79a463</x:v>
      </x:c>
      <x:c r="C1053" s="29"/>
      <x:c r="D1053" s="29" t="str">
        <x:v>Reef Fish Identification: Tropical Pacific, species account book p. 241 (PDF p. 242)</x:v>
      </x:c>
      <x:c r="E1053" s="29" t="str">
        <x:v>Allen, Gerald R.; Steene, Roger; Humann, Paul; DeLoach, Ned. Reef Fish Identification: Tropical Pacific. New World Publications, Inc. / Odyssey Publishing. First edition, October 2003. ISBN 1-878348-36-1. Species account p. 241.</x:v>
      </x:c>
      <x:c r="F1053" s="29" t="str">
        <x:v>Copyright © New World Publications, Inc. 2003. All rights reserved.</x:v>
      </x:c>
      <x:c r="G1053" s="29"/>
      <x:c r="H1053" s="29" t="str">
        <x:v>2026-08-13</x:v>
      </x:c>
      <x:c r="I1053" s="29" t="str">
        <x:v>printed common/scientific name; category/family text; maximum size; depth; identification description; habitat/behavior; distribution/range; photo locator</x:v>
      </x:c>
      <x:c r="J1053" s="29" t="str">
        <x:v>book_scan</x:v>
      </x:c>
      <x:c r="K1053" s="29" t="str">
        <x:v>Reprocessed from the attached PDF species account. Identity and text-transcription confidence are tracked separately. No live WoRMS/FishBase/OBIS verification performed; AphiaID remains intentionally null.</x:v>
      </x:c>
    </x:row>
    <x:row r="1054">
      <x:c r="A1054" s="29" t="str">
        <x:v>SRC-7B824784</x:v>
      </x:c>
      <x:c r="B1054" s="29" t="str">
        <x:v>2ec4adc8-2ea0-53f1-870b-9e01d58bd8ad</x:v>
      </x:c>
      <x:c r="C1054" s="29"/>
      <x:c r="D1054" s="29" t="str">
        <x:v>Reef Fish Identification: Tropical Pacific, species account book p. 241 (PDF p. 242)</x:v>
      </x:c>
      <x:c r="E1054" s="29" t="str">
        <x:v>Allen, Gerald R.; Steene, Roger; Humann, Paul; DeLoach, Ned. Reef Fish Identification: Tropical Pacific. New World Publications, Inc. / Odyssey Publishing. First edition, October 2003. ISBN 1-878348-36-1. Species account p. 241.</x:v>
      </x:c>
      <x:c r="F1054" s="29" t="str">
        <x:v>Copyright © New World Publications, Inc. 2003. All rights reserved.</x:v>
      </x:c>
      <x:c r="G1054" s="29"/>
      <x:c r="H1054" s="29" t="str">
        <x:v>2026-08-13</x:v>
      </x:c>
      <x:c r="I1054" s="29" t="str">
        <x:v>printed common/scientific name; category/family text; maximum size; depth; identification description; habitat/behavior; distribution/range; photo locator</x:v>
      </x:c>
      <x:c r="J1054" s="29" t="str">
        <x:v>book_scan</x:v>
      </x:c>
      <x:c r="K1054" s="29" t="str">
        <x:v>Reprocessed from the attached PDF species account. Identity and text-transcription confidence are tracked separately. No live WoRMS/FishBase/OBIS verification performed; AphiaID remains intentionally null.</x:v>
      </x:c>
    </x:row>
    <x:row r="1055">
      <x:c r="A1055" s="29" t="str">
        <x:v>SRC-6A1A6475</x:v>
      </x:c>
      <x:c r="B1055" s="29" t="str">
        <x:v>9ae1dc66-105e-5d1b-b462-cc7999484b93</x:v>
      </x:c>
      <x:c r="C1055" s="29"/>
      <x:c r="D1055" s="29" t="str">
        <x:v>Reef Fish Identification: Tropical Pacific, species account book p. 241 (PDF p. 242)</x:v>
      </x:c>
      <x:c r="E1055" s="29" t="str">
        <x:v>Allen, Gerald R.; Steene, Roger; Humann, Paul; DeLoach, Ned. Reef Fish Identification: Tropical Pacific. New World Publications, Inc. / Odyssey Publishing. First edition, October 2003. ISBN 1-878348-36-1. Species account p. 241.</x:v>
      </x:c>
      <x:c r="F1055" s="29" t="str">
        <x:v>Copyright © New World Publications, Inc. 2003. All rights reserved.</x:v>
      </x:c>
      <x:c r="G1055" s="29"/>
      <x:c r="H1055" s="29" t="str">
        <x:v>2026-08-13</x:v>
      </x:c>
      <x:c r="I1055" s="29" t="str">
        <x:v>printed common/scientific name; category/family text; maximum size; depth; identification description; habitat/behavior; distribution/range; photo locator</x:v>
      </x:c>
      <x:c r="J1055" s="29" t="str">
        <x:v>book_scan</x:v>
      </x:c>
      <x:c r="K1055" s="29" t="str">
        <x:v>Reprocessed from the attached PDF species account. Identity and text-transcription confidence are tracked separately. No live WoRMS/FishBase/OBIS verification performed; AphiaID remains intentionally null.</x:v>
      </x:c>
    </x:row>
    <x:row r="1056">
      <x:c r="A1056" s="29" t="str">
        <x:v>SRC-F7079C96</x:v>
      </x:c>
      <x:c r="B1056" s="29" t="str">
        <x:v>b3ce7084-ac80-50c8-b0c1-1025945530db</x:v>
      </x:c>
      <x:c r="C1056" s="29"/>
      <x:c r="D1056" s="29" t="str">
        <x:v>Reef Fish Identification: Tropical Pacific, species account book p. 89 (PDF p. 90)</x:v>
      </x:c>
      <x:c r="E1056" s="29" t="str">
        <x:v>Allen, Gerald R.; Steene, Roger; Humann, Paul; DeLoach, Ned. Reef Fish Identification: Tropical Pacific. New World Publications, Inc. / Odyssey Publishing. First edition, October 2003. ISBN 1-878348-36-1. Species account p. 89.</x:v>
      </x:c>
      <x:c r="F1056" s="29" t="str">
        <x:v>Copyright © New World Publications, Inc. 2003. All rights reserved.</x:v>
      </x:c>
      <x:c r="G1056" s="29"/>
      <x:c r="H1056" s="29" t="str">
        <x:v>2026-08-13</x:v>
      </x:c>
      <x:c r="I1056" s="29" t="str">
        <x:v>printed common/scientific name; category/family text; maximum size; depth; identification description; habitat/behavior; distribution/range; photo locator</x:v>
      </x:c>
      <x:c r="J1056" s="29" t="str">
        <x:v>book_scan</x:v>
      </x:c>
      <x:c r="K1056" s="29" t="str">
        <x:v>Reprocessed from the attached PDF species account. Identity and text-transcription confidence are tracked separately. No live WoRMS/FishBase/OBIS verification performed; AphiaID remains intentionally null.</x:v>
      </x:c>
    </x:row>
    <x:row r="1057">
      <x:c r="A1057" s="29" t="str">
        <x:v>SRC-9BFC3AB6</x:v>
      </x:c>
      <x:c r="B1057" s="29" t="str">
        <x:v>4ed5bf71-3c34-5e89-8be5-09bfbb08fc01</x:v>
      </x:c>
      <x:c r="C1057" s="29"/>
      <x:c r="D1057" s="29" t="str">
        <x:v>Reef Fish Identification: Tropical Pacific, species account book p. 87 (PDF p. 88)</x:v>
      </x:c>
      <x:c r="E1057" s="29" t="str">
        <x:v>Allen, Gerald R.; Steene, Roger; Humann, Paul; DeLoach, Ned. Reef Fish Identification: Tropical Pacific. New World Publications, Inc. / Odyssey Publishing. First edition, October 2003. ISBN 1-878348-36-1. Species account p. 87.</x:v>
      </x:c>
      <x:c r="F1057" s="29" t="str">
        <x:v>Copyright © New World Publications, Inc. 2003. All rights reserved.</x:v>
      </x:c>
      <x:c r="G1057" s="29"/>
      <x:c r="H1057" s="29" t="str">
        <x:v>2026-08-13</x:v>
      </x:c>
      <x:c r="I1057" s="29" t="str">
        <x:v>printed common/scientific name; category/family text; maximum size; depth; identification description; habitat/behavior; distribution/range; photo locator</x:v>
      </x:c>
      <x:c r="J1057" s="29" t="str">
        <x:v>book_scan</x:v>
      </x:c>
      <x:c r="K1057" s="29" t="str">
        <x:v>Reprocessed from the attached PDF species account. Identity and text-transcription confidence are tracked separately. No live WoRMS/FishBase/OBIS verification performed; AphiaID remains intentionally null.</x:v>
      </x:c>
    </x:row>
    <x:row r="1058">
      <x:c r="A1058" s="29" t="str">
        <x:v>SRC-255BCEE6</x:v>
      </x:c>
      <x:c r="B1058" s="29" t="str">
        <x:v>4656d283-7e54-5e38-b29d-a8e3d3cf1cae</x:v>
      </x:c>
      <x:c r="C1058" s="29"/>
      <x:c r="D1058" s="29" t="str">
        <x:v>Reef Fish Identification: Tropical Pacific, species account book p. 87 (PDF p. 88)</x:v>
      </x:c>
      <x:c r="E1058" s="29" t="str">
        <x:v>Allen, Gerald R.; Steene, Roger; Humann, Paul; DeLoach, Ned. Reef Fish Identification: Tropical Pacific. New World Publications, Inc. / Odyssey Publishing. First edition, October 2003. ISBN 1-878348-36-1. Species account p. 87.</x:v>
      </x:c>
      <x:c r="F1058" s="29" t="str">
        <x:v>Copyright © New World Publications, Inc. 2003. All rights reserved.</x:v>
      </x:c>
      <x:c r="G1058" s="29"/>
      <x:c r="H1058" s="29" t="str">
        <x:v>2026-08-13</x:v>
      </x:c>
      <x:c r="I1058" s="29" t="str">
        <x:v>printed common/scientific name; category/family text; maximum size; depth; identification description; habitat/behavior; distribution/range; photo locator</x:v>
      </x:c>
      <x:c r="J1058" s="29" t="str">
        <x:v>book_scan</x:v>
      </x:c>
      <x:c r="K1058" s="29" t="str">
        <x:v>Reprocessed from the attached PDF species account. Identity and text-transcription confidence are tracked separately. No live WoRMS/FishBase/OBIS verification performed; AphiaID remains intentionally null.</x:v>
      </x:c>
    </x:row>
    <x:row r="1059">
      <x:c r="A1059" s="29" t="str">
        <x:v>SRC-B8F37A7E</x:v>
      </x:c>
      <x:c r="B1059" s="29" t="str">
        <x:v>6de2af00-8cfb-5f30-9636-c8e771d1d1ae</x:v>
      </x:c>
      <x:c r="C1059" s="29"/>
      <x:c r="D1059" s="29" t="str">
        <x:v>Reef Fish Identification: Tropical Pacific, species account book p. 88 (PDF p. 89)</x:v>
      </x:c>
      <x:c r="E1059" s="29" t="str">
        <x:v>Allen, Gerald R.; Steene, Roger; Humann, Paul; DeLoach, Ned. Reef Fish Identification: Tropical Pacific. New World Publications, Inc. / Odyssey Publishing. First edition, October 2003. ISBN 1-878348-36-1. Species account p. 88.</x:v>
      </x:c>
      <x:c r="F1059" s="29" t="str">
        <x:v>Copyright © New World Publications, Inc. 2003. All rights reserved.</x:v>
      </x:c>
      <x:c r="G1059" s="29"/>
      <x:c r="H1059" s="29" t="str">
        <x:v>2026-08-13</x:v>
      </x:c>
      <x:c r="I1059" s="29" t="str">
        <x:v>printed common/scientific name; category/family text; maximum size; depth; identification description; habitat/behavior; distribution/range; photo locator</x:v>
      </x:c>
      <x:c r="J1059" s="29" t="str">
        <x:v>book_scan</x:v>
      </x:c>
      <x:c r="K1059" s="29" t="str">
        <x:v>Reprocessed from the attached PDF species account. Identity and text-transcription confidence are tracked separately. No live WoRMS/FishBase/OBIS verification performed; AphiaID remains intentionally null.</x:v>
      </x:c>
    </x:row>
    <x:row r="1060">
      <x:c r="A1060" s="29" t="str">
        <x:v>SRC-C2D70F88</x:v>
      </x:c>
      <x:c r="B1060" s="29" t="str">
        <x:v>7cd9818f-540b-59de-ae59-45c0527414e3</x:v>
      </x:c>
      <x:c r="C1060" s="29"/>
      <x:c r="D1060" s="29" t="str">
        <x:v>Reef Fish Identification: Tropical Pacific, species account book p. 88 (PDF p. 89)</x:v>
      </x:c>
      <x:c r="E1060" s="29" t="str">
        <x:v>Allen, Gerald R.; Steene, Roger; Humann, Paul; DeLoach, Ned. Reef Fish Identification: Tropical Pacific. New World Publications, Inc. / Odyssey Publishing. First edition, October 2003. ISBN 1-878348-36-1. Species account p. 88.</x:v>
      </x:c>
      <x:c r="F1060" s="29" t="str">
        <x:v>Copyright © New World Publications, Inc. 2003. All rights reserved.</x:v>
      </x:c>
      <x:c r="G1060" s="29"/>
      <x:c r="H1060" s="29" t="str">
        <x:v>2026-08-13</x:v>
      </x:c>
      <x:c r="I1060" s="29" t="str">
        <x:v>printed common/scientific name; category/family text; maximum size; depth; identification description; habitat/behavior; distribution/range; photo locator</x:v>
      </x:c>
      <x:c r="J1060" s="29" t="str">
        <x:v>book_scan</x:v>
      </x:c>
      <x:c r="K1060" s="29" t="str">
        <x:v>Reprocessed from the attached PDF species account. Identity and text-transcription confidence are tracked separately. No live WoRMS/FishBase/OBIS verification performed; AphiaID remains intentionally null.</x:v>
      </x:c>
    </x:row>
    <x:row r="1061">
      <x:c r="A1061" s="29" t="str">
        <x:v>SRC-C841CC24</x:v>
      </x:c>
      <x:c r="B1061" s="29" t="str">
        <x:v>5ede4248-968a-506a-be19-71a06b8ce2a2</x:v>
      </x:c>
      <x:c r="C1061" s="29"/>
      <x:c r="D1061" s="29" t="str">
        <x:v>Reef Fish Identification: Tropical Pacific, species account book p. 88 (PDF p. 89)</x:v>
      </x:c>
      <x:c r="E1061" s="29" t="str">
        <x:v>Allen, Gerald R.; Steene, Roger; Humann, Paul; DeLoach, Ned. Reef Fish Identification: Tropical Pacific. New World Publications, Inc. / Odyssey Publishing. First edition, October 2003. ISBN 1-878348-36-1. Species account p. 88.</x:v>
      </x:c>
      <x:c r="F1061" s="29" t="str">
        <x:v>Copyright © New World Publications, Inc. 2003. All rights reserved.</x:v>
      </x:c>
      <x:c r="G1061" s="29"/>
      <x:c r="H1061" s="29" t="str">
        <x:v>2026-08-13</x:v>
      </x:c>
      <x:c r="I1061" s="29" t="str">
        <x:v>printed common/scientific name; category/family text; maximum size; depth; identification description; habitat/behavior; distribution/range; photo locator</x:v>
      </x:c>
      <x:c r="J1061" s="29" t="str">
        <x:v>book_scan</x:v>
      </x:c>
      <x:c r="K1061" s="29" t="str">
        <x:v>Reprocessed from the attached PDF species account. Identity and text-transcription confidence are tracked separately. No live WoRMS/FishBase/OBIS verification performed; AphiaID remains intentionally null.</x:v>
      </x:c>
    </x:row>
    <x:row r="1062">
      <x:c r="A1062" s="29" t="str">
        <x:v>SRC-B1064D8B</x:v>
      </x:c>
      <x:c r="B1062" s="29" t="str">
        <x:v>2e8858e2-a90b-5fd3-a8a1-17bf6bb1dcff</x:v>
      </x:c>
      <x:c r="C1062" s="29"/>
      <x:c r="D1062" s="29" t="str">
        <x:v>Reef Fish Identification: Tropical Pacific, species account book p. 88 (PDF p. 89)</x:v>
      </x:c>
      <x:c r="E1062" s="29" t="str">
        <x:v>Allen, Gerald R.; Steene, Roger; Humann, Paul; DeLoach, Ned. Reef Fish Identification: Tropical Pacific. New World Publications, Inc. / Odyssey Publishing. First edition, October 2003. ISBN 1-878348-36-1. Species account p. 88.</x:v>
      </x:c>
      <x:c r="F1062" s="29" t="str">
        <x:v>Copyright © New World Publications, Inc. 2003. All rights reserved.</x:v>
      </x:c>
      <x:c r="G1062" s="29"/>
      <x:c r="H1062" s="29" t="str">
        <x:v>2026-08-13</x:v>
      </x:c>
      <x:c r="I1062" s="29" t="str">
        <x:v>printed common/scientific name; category/family text; maximum size; depth; identification description; habitat/behavior; distribution/range; photo locator</x:v>
      </x:c>
      <x:c r="J1062" s="29" t="str">
        <x:v>book_scan</x:v>
      </x:c>
      <x:c r="K1062" s="29" t="str">
        <x:v>Reprocessed from the attached PDF species account. Identity and text-transcription confidence are tracked separately. No live WoRMS/FishBase/OBIS verification performed; AphiaID remains intentionally null.</x:v>
      </x:c>
    </x:row>
    <x:row r="1063">
      <x:c r="A1063" s="29" t="str">
        <x:v>SRC-839423D2</x:v>
      </x:c>
      <x:c r="B1063" s="29" t="str">
        <x:v>6c289ff8-f107-563b-b056-b44e1270720c</x:v>
      </x:c>
      <x:c r="C1063" s="29"/>
      <x:c r="D1063" s="29" t="str">
        <x:v>Reef Fish Identification: Tropical Pacific, species account book p. 88 (PDF p. 89)</x:v>
      </x:c>
      <x:c r="E1063" s="29" t="str">
        <x:v>Allen, Gerald R.; Steene, Roger; Humann, Paul; DeLoach, Ned. Reef Fish Identification: Tropical Pacific. New World Publications, Inc. / Odyssey Publishing. First edition, October 2003. ISBN 1-878348-36-1. Species account p. 88.</x:v>
      </x:c>
      <x:c r="F1063" s="29" t="str">
        <x:v>Copyright © New World Publications, Inc. 2003. All rights reserved.</x:v>
      </x:c>
      <x:c r="G1063" s="29"/>
      <x:c r="H1063" s="29" t="str">
        <x:v>2026-08-13</x:v>
      </x:c>
      <x:c r="I1063" s="29" t="str">
        <x:v>printed common/scientific name; category/family text; maximum size; depth; identification description; habitat/behavior; distribution/range; photo locator</x:v>
      </x:c>
      <x:c r="J1063" s="29" t="str">
        <x:v>book_scan</x:v>
      </x:c>
      <x:c r="K1063" s="29" t="str">
        <x:v>Reprocessed from the attached PDF species account. Identity and text-transcription confidence are tracked separately. No live WoRMS/FishBase/OBIS verification performed; AphiaID remains intentionally null.</x:v>
      </x:c>
    </x:row>
    <x:row r="1064">
      <x:c r="A1064" s="29" t="str">
        <x:v>SRC-876994FD</x:v>
      </x:c>
      <x:c r="B1064" s="29" t="str">
        <x:v>3502e998-2681-5b02-8214-9bf025e7aeb2</x:v>
      </x:c>
      <x:c r="C1064" s="29"/>
      <x:c r="D1064" s="29" t="str">
        <x:v>Reef Fish Identification: Tropical Pacific, species account book p. 231 (PDF p. 232)</x:v>
      </x:c>
      <x:c r="E1064" s="29" t="str">
        <x:v>Allen, Gerald R.; Steene, Roger; Humann, Paul; DeLoach, Ned. Reef Fish Identification: Tropical Pacific. New World Publications, Inc. / Odyssey Publishing. First edition, October 2003. ISBN 1-878348-36-1. Species account p. 231.</x:v>
      </x:c>
      <x:c r="F1064" s="29" t="str">
        <x:v>Copyright © New World Publications, Inc. 2003. All rights reserved.</x:v>
      </x:c>
      <x:c r="G1064" s="29"/>
      <x:c r="H1064" s="29" t="str">
        <x:v>2026-08-13</x:v>
      </x:c>
      <x:c r="I1064" s="29" t="str">
        <x:v>printed common/scientific name; category/family text; maximum size; depth; identification description; habitat/behavior; distribution/range; photo locator</x:v>
      </x:c>
      <x:c r="J1064" s="29" t="str">
        <x:v>book_scan</x:v>
      </x:c>
      <x:c r="K1064" s="29" t="str">
        <x:v>Reprocessed from the attached PDF species account. Identity and text-transcription confidence are tracked separately. No live WoRMS/FishBase/OBIS verification performed; AphiaID remains intentionally null.</x:v>
      </x:c>
    </x:row>
    <x:row r="1065">
      <x:c r="A1065" s="29" t="str">
        <x:v>SRC-EB75730D</x:v>
      </x:c>
      <x:c r="B1065" s="29" t="str">
        <x:v>4f15d2ed-a9fb-596b-affb-7ae45d241d2a</x:v>
      </x:c>
      <x:c r="C1065" s="29"/>
      <x:c r="D1065" s="29" t="str">
        <x:v>Reef Fish Identification: Tropical Pacific, species account book p. 231 (PDF p. 232)</x:v>
      </x:c>
      <x:c r="E1065" s="29" t="str">
        <x:v>Allen, Gerald R.; Steene, Roger; Humann, Paul; DeLoach, Ned. Reef Fish Identification: Tropical Pacific. New World Publications, Inc. / Odyssey Publishing. First edition, October 2003. ISBN 1-878348-36-1. Species account p. 231.</x:v>
      </x:c>
      <x:c r="F1065" s="29" t="str">
        <x:v>Copyright © New World Publications, Inc. 2003. All rights reserved.</x:v>
      </x:c>
      <x:c r="G1065" s="29"/>
      <x:c r="H1065" s="29" t="str">
        <x:v>2026-08-13</x:v>
      </x:c>
      <x:c r="I1065" s="29" t="str">
        <x:v>printed common/scientific name; category/family text; maximum size; depth; identification description; habitat/behavior; distribution/range; photo locator</x:v>
      </x:c>
      <x:c r="J1065" s="29" t="str">
        <x:v>book_scan</x:v>
      </x:c>
      <x:c r="K1065" s="29" t="str">
        <x:v>Reprocessed from the attached PDF species account. Identity and text-transcription confidence are tracked separately. No live WoRMS/FishBase/OBIS verification performed; AphiaID remains intentionally null.</x:v>
      </x:c>
    </x:row>
    <x:row r="1066">
      <x:c r="A1066" s="29" t="str">
        <x:v>SRC-8AA8CA6B</x:v>
      </x:c>
      <x:c r="B1066" s="29" t="str">
        <x:v>987b3653-d83f-54a0-afcf-0b48c75c635e</x:v>
      </x:c>
      <x:c r="C1066" s="29"/>
      <x:c r="D1066" s="29" t="str">
        <x:v>Reef Fish Identification: Tropical Pacific, species account book p. 408 (PDF p. 409)</x:v>
      </x:c>
      <x:c r="E1066" s="29" t="str">
        <x:v>Allen, Gerald R.; Steene, Roger; Humann, Paul; DeLoach, Ned. Reef Fish Identification: Tropical Pacific. New World Publications, Inc. / Odyssey Publishing. First edition, October 2003. ISBN 1-878348-36-1. Species account p. 408.</x:v>
      </x:c>
      <x:c r="F1066" s="29" t="str">
        <x:v>Copyright © New World Publications, Inc. 2003. All rights reserved.</x:v>
      </x:c>
      <x:c r="G1066" s="29"/>
      <x:c r="H1066" s="29" t="str">
        <x:v>2026-08-13</x:v>
      </x:c>
      <x:c r="I1066" s="29" t="str">
        <x:v>printed common/scientific name; category/family text; maximum size; depth; identification description; habitat/behavior; distribution/range; photo locator</x:v>
      </x:c>
      <x:c r="J1066" s="29" t="str">
        <x:v>book_scan</x:v>
      </x:c>
      <x:c r="K1066" s="29" t="str">
        <x:v>Reprocessed from the attached PDF species account. Identity and text-transcription confidence are tracked separately. No live WoRMS/FishBase/OBIS verification performed; AphiaID remains intentionally null.</x:v>
      </x:c>
    </x:row>
    <x:row r="1067">
      <x:c r="A1067" s="29" t="str">
        <x:v>SRC-5D11E244</x:v>
      </x:c>
      <x:c r="B1067" s="29" t="str">
        <x:v>6955293d-9218-5b04-aa20-316c7f670235</x:v>
      </x:c>
      <x:c r="C1067" s="29"/>
      <x:c r="D1067" s="29" t="str">
        <x:v>Reef Fish Identification: Tropical Pacific, species account book p. 279 (PDF p. 280)</x:v>
      </x:c>
      <x:c r="E1067" s="29" t="str">
        <x:v>Allen, Gerald R.; Steene, Roger; Humann, Paul; DeLoach, Ned. Reef Fish Identification: Tropical Pacific. New World Publications, Inc. / Odyssey Publishing. First edition, October 2003. ISBN 1-878348-36-1. Species account p. 279.</x:v>
      </x:c>
      <x:c r="F1067" s="29" t="str">
        <x:v>Copyright © New World Publications, Inc. 2003. All rights reserved.</x:v>
      </x:c>
      <x:c r="G1067" s="29"/>
      <x:c r="H1067" s="29" t="str">
        <x:v>2026-08-13</x:v>
      </x:c>
      <x:c r="I1067" s="29" t="str">
        <x:v>printed common/scientific name; category/family text; maximum size; depth; identification description; habitat/behavior; distribution/range; photo locator</x:v>
      </x:c>
      <x:c r="J1067" s="29" t="str">
        <x:v>book_scan</x:v>
      </x:c>
      <x:c r="K1067" s="29" t="str">
        <x:v>Reprocessed from the attached PDF species account. Identity and text-transcription confidence are tracked separately. No live WoRMS/FishBase/OBIS verification performed; AphiaID remains intentionally null.</x:v>
      </x:c>
    </x:row>
    <x:row r="1068">
      <x:c r="A1068" s="29" t="str">
        <x:v>SRC-B20CB97B</x:v>
      </x:c>
      <x:c r="B1068" s="29" t="str">
        <x:v>aaf75f29-c3b5-51a2-b2c3-cf2098800135</x:v>
      </x:c>
      <x:c r="C1068" s="29"/>
      <x:c r="D1068" s="29" t="str">
        <x:v>Reef Fish Identification: Tropical Pacific, species account book p. 272 (PDF p. 273)</x:v>
      </x:c>
      <x:c r="E1068" s="29" t="str">
        <x:v>Allen, Gerald R.; Steene, Roger; Humann, Paul; DeLoach, Ned. Reef Fish Identification: Tropical Pacific. New World Publications, Inc. / Odyssey Publishing. First edition, October 2003. ISBN 1-878348-36-1. Species account p. 272.</x:v>
      </x:c>
      <x:c r="F1068" s="29" t="str">
        <x:v>Copyright © New World Publications, Inc. 2003. All rights reserved.</x:v>
      </x:c>
      <x:c r="G1068" s="29"/>
      <x:c r="H1068" s="29" t="str">
        <x:v>2026-08-13</x:v>
      </x:c>
      <x:c r="I1068" s="29" t="str">
        <x:v>printed common/scientific name; category/family text; maximum size; depth; identification description; habitat/behavior; distribution/range; photo locator</x:v>
      </x:c>
      <x:c r="J1068" s="29" t="str">
        <x:v>book_scan</x:v>
      </x:c>
      <x:c r="K1068" s="29" t="str">
        <x:v>Reprocessed from the attached PDF species account. Identity and text-transcription confidence are tracked separately. No live WoRMS/FishBase/OBIS verification performed; AphiaID remains intentionally null.</x:v>
      </x:c>
    </x:row>
    <x:row r="1069">
      <x:c r="A1069" s="29" t="str">
        <x:v>SRC-660FD3AB</x:v>
      </x:c>
      <x:c r="B1069" s="29" t="str">
        <x:v>8d984b9a-3670-56fa-85db-754d4117a9fb</x:v>
      </x:c>
      <x:c r="C1069" s="29"/>
      <x:c r="D1069" s="29" t="str">
        <x:v>Reef Fish Identification: Tropical Pacific, species account book p. 272 (PDF p. 273)</x:v>
      </x:c>
      <x:c r="E1069" s="29" t="str">
        <x:v>Allen, Gerald R.; Steene, Roger; Humann, Paul; DeLoach, Ned. Reef Fish Identification: Tropical Pacific. New World Publications, Inc. / Odyssey Publishing. First edition, October 2003. ISBN 1-878348-36-1. Species account p. 272.</x:v>
      </x:c>
      <x:c r="F1069" s="29" t="str">
        <x:v>Copyright © New World Publications, Inc. 2003. All rights reserved.</x:v>
      </x:c>
      <x:c r="G1069" s="29"/>
      <x:c r="H1069" s="29" t="str">
        <x:v>2026-08-13</x:v>
      </x:c>
      <x:c r="I1069" s="29" t="str">
        <x:v>printed common/scientific name; category/family text; maximum size; depth; identification description; habitat/behavior; distribution/range; photo locator</x:v>
      </x:c>
      <x:c r="J1069" s="29" t="str">
        <x:v>book_scan</x:v>
      </x:c>
      <x:c r="K1069" s="29" t="str">
        <x:v>Reprocessed from the attached PDF species account. Identity and text-transcription confidence are tracked separately. No live WoRMS/FishBase/OBIS verification performed; AphiaID remains intentionally null.</x:v>
      </x:c>
    </x:row>
    <x:row r="1070">
      <x:c r="A1070" s="29" t="str">
        <x:v>SRC-5AA1486F</x:v>
      </x:c>
      <x:c r="B1070" s="29" t="str">
        <x:v>e1fd7e44-dc7c-5996-9834-47232bd4c128</x:v>
      </x:c>
      <x:c r="C1070" s="29"/>
      <x:c r="D1070" s="29" t="str">
        <x:v>Reef Fish Identification: Tropical Pacific, species account book p. 272 (PDF p. 273)</x:v>
      </x:c>
      <x:c r="E1070" s="29" t="str">
        <x:v>Allen, Gerald R.; Steene, Roger; Humann, Paul; DeLoach, Ned. Reef Fish Identification: Tropical Pacific. New World Publications, Inc. / Odyssey Publishing. First edition, October 2003. ISBN 1-878348-36-1. Species account p. 272.</x:v>
      </x:c>
      <x:c r="F1070" s="29" t="str">
        <x:v>Copyright © New World Publications, Inc. 2003. All rights reserved.</x:v>
      </x:c>
      <x:c r="G1070" s="29"/>
      <x:c r="H1070" s="29" t="str">
        <x:v>2026-08-13</x:v>
      </x:c>
      <x:c r="I1070" s="29" t="str">
        <x:v>printed common/scientific name; category/family text; maximum size; depth; identification description; habitat/behavior; distribution/range; photo locator</x:v>
      </x:c>
      <x:c r="J1070" s="29" t="str">
        <x:v>book_scan</x:v>
      </x:c>
      <x:c r="K1070" s="29" t="str">
        <x:v>Reprocessed from the attached PDF species account. Identity and text-transcription confidence are tracked separately. No live WoRMS/FishBase/OBIS verification performed; AphiaID remains intentionally null.</x:v>
      </x:c>
    </x:row>
    <x:row r="1071">
      <x:c r="A1071" s="29" t="str">
        <x:v>SRC-DF40A431</x:v>
      </x:c>
      <x:c r="B1071" s="29" t="str">
        <x:v>91da1a43-678e-5b49-a2d4-1d2ff37eb7d8</x:v>
      </x:c>
      <x:c r="C1071" s="29"/>
      <x:c r="D1071" s="29" t="str">
        <x:v>Reef Fish Identification: Tropical Pacific, species account book p. 344 (PDF p. 345)</x:v>
      </x:c>
      <x:c r="E1071" s="29" t="str">
        <x:v>Allen, Gerald R.; Steene, Roger; Humann, Paul; DeLoach, Ned. Reef Fish Identification: Tropical Pacific. New World Publications, Inc. / Odyssey Publishing. First edition, October 2003. ISBN 1-878348-36-1. Species account p. 344.</x:v>
      </x:c>
      <x:c r="F1071" s="29" t="str">
        <x:v>Copyright © New World Publications, Inc. 2003. All rights reserved.</x:v>
      </x:c>
      <x:c r="G1071" s="29"/>
      <x:c r="H1071" s="29" t="str">
        <x:v>2026-08-13</x:v>
      </x:c>
      <x:c r="I1071" s="29" t="str">
        <x:v>printed common/scientific name; category/family text; maximum size; depth; identification description; habitat/behavior; distribution/range; photo locator</x:v>
      </x:c>
      <x:c r="J1071" s="29" t="str">
        <x:v>book_scan</x:v>
      </x:c>
      <x:c r="K1071" s="29" t="str">
        <x:v>Reprocessed from the attached PDF species account. Identity and text-transcription confidence are tracked separately. No live WoRMS/FishBase/OBIS verification performed; AphiaID remains intentionally null.</x:v>
      </x:c>
    </x:row>
    <x:row r="1072">
      <x:c r="A1072" s="29" t="str">
        <x:v>SRC-FF927913</x:v>
      </x:c>
      <x:c r="B1072" s="29" t="str">
        <x:v>c6cfd10c-b520-509e-a9cc-c654b924ca8a</x:v>
      </x:c>
      <x:c r="C1072" s="29"/>
      <x:c r="D1072" s="29" t="str">
        <x:v>Reef Fish Identification: Tropical Pacific, species account book p. 344 (PDF p. 345)</x:v>
      </x:c>
      <x:c r="E1072" s="29" t="str">
        <x:v>Allen, Gerald R.; Steene, Roger; Humann, Paul; DeLoach, Ned. Reef Fish Identification: Tropical Pacific. New World Publications, Inc. / Odyssey Publishing. First edition, October 2003. ISBN 1-878348-36-1. Species account p. 344.</x:v>
      </x:c>
      <x:c r="F1072" s="29" t="str">
        <x:v>Copyright © New World Publications, Inc. 2003. All rights reserved.</x:v>
      </x:c>
      <x:c r="G1072" s="29"/>
      <x:c r="H1072" s="29" t="str">
        <x:v>2026-08-13</x:v>
      </x:c>
      <x:c r="I1072" s="29" t="str">
        <x:v>printed common/scientific name; category/family text; maximum size; depth; identification description; habitat/behavior; distribution/range; photo locator</x:v>
      </x:c>
      <x:c r="J1072" s="29" t="str">
        <x:v>book_scan</x:v>
      </x:c>
      <x:c r="K1072" s="29" t="str">
        <x:v>Reprocessed from the attached PDF species account. Identity and text-transcription confidence are tracked separately. No live WoRMS/FishBase/OBIS verification performed; AphiaID remains intentionally null.</x:v>
      </x:c>
    </x:row>
    <x:row r="1073">
      <x:c r="A1073" s="29" t="str">
        <x:v>SRC-D402055B</x:v>
      </x:c>
      <x:c r="B1073" s="29" t="str">
        <x:v>1b5a82d9-c4e1-58c7-ac20-7fc9a968f69e</x:v>
      </x:c>
      <x:c r="C1073" s="29"/>
      <x:c r="D1073" s="29" t="str">
        <x:v>Reef Fish Identification: Tropical Pacific, species account book p. 384 (PDF p. 385)</x:v>
      </x:c>
      <x:c r="E1073" s="29" t="str">
        <x:v>Allen, Gerald R.; Steene, Roger; Humann, Paul; DeLoach, Ned. Reef Fish Identification: Tropical Pacific. New World Publications, Inc. / Odyssey Publishing. First edition, October 2003. ISBN 1-878348-36-1. Species account p. 384.</x:v>
      </x:c>
      <x:c r="F1073" s="29" t="str">
        <x:v>Copyright © New World Publications, Inc. 2003. All rights reserved.</x:v>
      </x:c>
      <x:c r="G1073" s="29"/>
      <x:c r="H1073" s="29" t="str">
        <x:v>2026-08-13</x:v>
      </x:c>
      <x:c r="I1073" s="29" t="str">
        <x:v>printed common/scientific name; category/family text; maximum size; depth; identification description; habitat/behavior; distribution/range; photo locator</x:v>
      </x:c>
      <x:c r="J1073" s="29" t="str">
        <x:v>book_scan</x:v>
      </x:c>
      <x:c r="K1073" s="29" t="str">
        <x:v>Reprocessed from the attached PDF species account. Identity and text-transcription confidence are tracked separately. No live WoRMS/FishBase/OBIS verification performed; AphiaID remains intentionally null.</x:v>
      </x:c>
    </x:row>
    <x:row r="1074">
      <x:c r="A1074" s="29" t="str">
        <x:v>SRC-FE8BB220</x:v>
      </x:c>
      <x:c r="B1074" s="29" t="str">
        <x:v>bbbe4549-12fd-5c01-b8b5-892da8b13e6f</x:v>
      </x:c>
      <x:c r="C1074" s="29"/>
      <x:c r="D1074" s="29" t="str">
        <x:v>Reef Fish Identification: Tropical Pacific, species account book p. 445 (PDF p. 446)</x:v>
      </x:c>
      <x:c r="E1074" s="29" t="str">
        <x:v>Allen, Gerald R.; Steene, Roger; Humann, Paul; DeLoach, Ned. Reef Fish Identification: Tropical Pacific. New World Publications, Inc. / Odyssey Publishing. First edition, October 2003. ISBN 1-878348-36-1. Species account p. 445.</x:v>
      </x:c>
      <x:c r="F1074" s="29" t="str">
        <x:v>Copyright © New World Publications, Inc. 2003. All rights reserved.</x:v>
      </x:c>
      <x:c r="G1074" s="29"/>
      <x:c r="H1074" s="29" t="str">
        <x:v>2026-08-13</x:v>
      </x:c>
      <x:c r="I1074" s="29" t="str">
        <x:v>printed common/scientific name; category/family text; maximum size; depth; identification description; habitat/behavior; distribution/range; photo locator</x:v>
      </x:c>
      <x:c r="J1074" s="29" t="str">
        <x:v>book_scan</x:v>
      </x:c>
      <x:c r="K1074" s="29" t="str">
        <x:v>Reprocessed from the attached PDF species account. Identity and text-transcription confidence are tracked separately. No live WoRMS/FishBase/OBIS verification performed; AphiaID remains intentionally null.</x:v>
      </x:c>
    </x:row>
    <x:row r="1075">
      <x:c r="A1075" s="29" t="str">
        <x:v>SRC-0F90C8D2</x:v>
      </x:c>
      <x:c r="B1075" s="29" t="str">
        <x:v>3efe6e4f-c1e6-5f98-9d50-fe1f163fa643</x:v>
      </x:c>
      <x:c r="C1075" s="29"/>
      <x:c r="D1075" s="29" t="str">
        <x:v>Reef Fish Identification: Tropical Pacific, species account book p. 445 (PDF p. 446)</x:v>
      </x:c>
      <x:c r="E1075" s="29" t="str">
        <x:v>Allen, Gerald R.; Steene, Roger; Humann, Paul; DeLoach, Ned. Reef Fish Identification: Tropical Pacific. New World Publications, Inc. / Odyssey Publishing. First edition, October 2003. ISBN 1-878348-36-1. Species account p. 445.</x:v>
      </x:c>
      <x:c r="F1075" s="29" t="str">
        <x:v>Copyright © New World Publications, Inc. 2003. All rights reserved.</x:v>
      </x:c>
      <x:c r="G1075" s="29"/>
      <x:c r="H1075" s="29" t="str">
        <x:v>2026-08-13</x:v>
      </x:c>
      <x:c r="I1075" s="29" t="str">
        <x:v>printed common/scientific name; category/family text; maximum size; depth; identification description; habitat/behavior; distribution/range; photo locator</x:v>
      </x:c>
      <x:c r="J1075" s="29" t="str">
        <x:v>book_scan</x:v>
      </x:c>
      <x:c r="K1075" s="29" t="str">
        <x:v>Reprocessed from the attached PDF species account. Identity and text-transcription confidence are tracked separately. No live WoRMS/FishBase/OBIS verification performed; AphiaID remains intentionally null.</x:v>
      </x:c>
    </x:row>
    <x:row r="1076">
      <x:c r="A1076" s="29" t="str">
        <x:v>SRC-32AC6A3B</x:v>
      </x:c>
      <x:c r="B1076" s="29" t="str">
        <x:v>0f41f71a-78db-5204-94b9-8b4813756aee</x:v>
      </x:c>
      <x:c r="C1076" s="29"/>
      <x:c r="D1076" s="29" t="str">
        <x:v>Reef Fish Identification: Tropical Pacific, species account book p. 445 (PDF p. 446)</x:v>
      </x:c>
      <x:c r="E1076" s="29" t="str">
        <x:v>Allen, Gerald R.; Steene, Roger; Humann, Paul; DeLoach, Ned. Reef Fish Identification: Tropical Pacific. New World Publications, Inc. / Odyssey Publishing. First edition, October 2003. ISBN 1-878348-36-1. Species account p. 445.</x:v>
      </x:c>
      <x:c r="F1076" s="29" t="str">
        <x:v>Copyright © New World Publications, Inc. 2003. All rights reserved.</x:v>
      </x:c>
      <x:c r="G1076" s="29"/>
      <x:c r="H1076" s="29" t="str">
        <x:v>2026-08-13</x:v>
      </x:c>
      <x:c r="I1076" s="29" t="str">
        <x:v>printed common/scientific name; category/family text; maximum size; depth; identification description; habitat/behavior; distribution/range; photo locator</x:v>
      </x:c>
      <x:c r="J1076" s="29" t="str">
        <x:v>book_scan</x:v>
      </x:c>
      <x:c r="K1076" s="29" t="str">
        <x:v>Reprocessed from the attached PDF species account. Identity and text-transcription confidence are tracked separately. No live WoRMS/FishBase/OBIS verification performed; AphiaID remains intentionally null.</x:v>
      </x:c>
    </x:row>
    <x:row r="1077">
      <x:c r="A1077" s="29" t="str">
        <x:v>SRC-03FB72EA</x:v>
      </x:c>
      <x:c r="B1077" s="29" t="str">
        <x:v>62015454-381b-5a12-b3ba-afb5aa41eaba</x:v>
      </x:c>
      <x:c r="C1077" s="29"/>
      <x:c r="D1077" s="29" t="str">
        <x:v>Reef Fish Identification: Tropical Pacific, species account book p. 445 (PDF p. 446)</x:v>
      </x:c>
      <x:c r="E1077" s="29" t="str">
        <x:v>Allen, Gerald R.; Steene, Roger; Humann, Paul; DeLoach, Ned. Reef Fish Identification: Tropical Pacific. New World Publications, Inc. / Odyssey Publishing. First edition, October 2003. ISBN 1-878348-36-1. Species account p. 445.</x:v>
      </x:c>
      <x:c r="F1077" s="29" t="str">
        <x:v>Copyright © New World Publications, Inc. 2003. All rights reserved.</x:v>
      </x:c>
      <x:c r="G1077" s="29"/>
      <x:c r="H1077" s="29" t="str">
        <x:v>2026-08-13</x:v>
      </x:c>
      <x:c r="I1077" s="29" t="str">
        <x:v>printed common/scientific name; category/family text; maximum size; depth; identification description; habitat/behavior; distribution/range; photo locator</x:v>
      </x:c>
      <x:c r="J1077" s="29" t="str">
        <x:v>book_scan</x:v>
      </x:c>
      <x:c r="K1077" s="29" t="str">
        <x:v>Reprocessed from the attached PDF species account. Identity and text-transcription confidence are tracked separately. No live WoRMS/FishBase/OBIS verification performed; AphiaID remains intentionally null.</x:v>
      </x:c>
    </x:row>
    <x:row r="1078">
      <x:c r="A1078" s="29" t="str">
        <x:v>SRC-BD4AD4AF</x:v>
      </x:c>
      <x:c r="B1078" s="29" t="str">
        <x:v>fe5ef39c-b13e-568b-8c4f-b4b3e1911304</x:v>
      </x:c>
      <x:c r="C1078" s="29"/>
      <x:c r="D1078" s="29" t="str">
        <x:v>Reef Fish Identification: Tropical Pacific, species account book p. 29 (PDF p. 30)</x:v>
      </x:c>
      <x:c r="E1078" s="29" t="str">
        <x:v>Allen, Gerald R.; Steene, Roger; Humann, Paul; DeLoach, Ned. Reef Fish Identification: Tropical Pacific. New World Publications, Inc. / Odyssey Publishing. First edition, October 2003. ISBN 1-878348-36-1. Species account p. 29.</x:v>
      </x:c>
      <x:c r="F1078" s="29" t="str">
        <x:v>Copyright © New World Publications, Inc. 2003. All rights reserved.</x:v>
      </x:c>
      <x:c r="G1078" s="29"/>
      <x:c r="H1078" s="29" t="str">
        <x:v>2026-08-13</x:v>
      </x:c>
      <x:c r="I1078" s="29" t="str">
        <x:v>printed common/scientific name; category/family text; maximum size; depth; identification description; habitat/behavior; distribution/range; photo locator</x:v>
      </x:c>
      <x:c r="J1078" s="29" t="str">
        <x:v>book_scan</x:v>
      </x:c>
      <x:c r="K1078" s="29" t="str">
        <x:v>Reprocessed from the attached PDF species account. Identity and text-transcription confidence are tracked separately. No live WoRMS/FishBase/OBIS verification performed; AphiaID remains intentionally null.</x:v>
      </x:c>
    </x:row>
    <x:row r="1079">
      <x:c r="A1079" s="29" t="str">
        <x:v>SRC-D7FD7DAD</x:v>
      </x:c>
      <x:c r="B1079" s="29" t="str">
        <x:v>e0e2fc60-65de-5a50-92c4-124aa7eaff73</x:v>
      </x:c>
      <x:c r="C1079" s="29"/>
      <x:c r="D1079" s="29" t="str">
        <x:v>Reef Fish Identification: Tropical Pacific, species account book p. 299 (PDF p. 300)</x:v>
      </x:c>
      <x:c r="E1079" s="29" t="str">
        <x:v>Allen, Gerald R.; Steene, Roger; Humann, Paul; DeLoach, Ned. Reef Fish Identification: Tropical Pacific. New World Publications, Inc. / Odyssey Publishing. First edition, October 2003. ISBN 1-878348-36-1. Species account p. 299.</x:v>
      </x:c>
      <x:c r="F1079" s="29" t="str">
        <x:v>Copyright © New World Publications, Inc. 2003. All rights reserved.</x:v>
      </x:c>
      <x:c r="G1079" s="29"/>
      <x:c r="H1079" s="29" t="str">
        <x:v>2026-08-13</x:v>
      </x:c>
      <x:c r="I1079" s="29" t="str">
        <x:v>printed common/scientific name; category/family text; maximum size; depth; identification description; habitat/behavior; distribution/range; photo locator</x:v>
      </x:c>
      <x:c r="J1079" s="29" t="str">
        <x:v>book_scan</x:v>
      </x:c>
      <x:c r="K1079" s="29" t="str">
        <x:v>Reprocessed from the attached PDF species account. Identity and text-transcription confidence are tracked separately. No live WoRMS/FishBase/OBIS verification performed; AphiaID remains intentionally null.</x:v>
      </x:c>
    </x:row>
    <x:row r="1080">
      <x:c r="A1080" s="29" t="str">
        <x:v>SRC-88342895</x:v>
      </x:c>
      <x:c r="B1080" s="29" t="str">
        <x:v>0c2583fa-7f02-59ac-8223-76b28ff6d965</x:v>
      </x:c>
      <x:c r="C1080" s="29"/>
      <x:c r="D1080" s="29" t="str">
        <x:v>Reef Fish Identification: Tropical Pacific, species account book p. 298 (PDF p. 299)</x:v>
      </x:c>
      <x:c r="E1080" s="29" t="str">
        <x:v>Allen, Gerald R.; Steene, Roger; Humann, Paul; DeLoach, Ned. Reef Fish Identification: Tropical Pacific. New World Publications, Inc. / Odyssey Publishing. First edition, October 2003. ISBN 1-878348-36-1. Species account p. 298.</x:v>
      </x:c>
      <x:c r="F1080" s="29" t="str">
        <x:v>Copyright © New World Publications, Inc. 2003. All rights reserved.</x:v>
      </x:c>
      <x:c r="G1080" s="29"/>
      <x:c r="H1080" s="29" t="str">
        <x:v>2026-08-13</x:v>
      </x:c>
      <x:c r="I1080" s="29" t="str">
        <x:v>printed common/scientific name; category/family text; maximum size; depth; identification description; habitat/behavior; distribution/range; photo locator</x:v>
      </x:c>
      <x:c r="J1080" s="29" t="str">
        <x:v>book_scan</x:v>
      </x:c>
      <x:c r="K1080" s="29" t="str">
        <x:v>Reprocessed from the attached PDF species account. Identity and text-transcription confidence are tracked separately. No live WoRMS/FishBase/OBIS verification performed; AphiaID remains intentionally null.</x:v>
      </x:c>
    </x:row>
    <x:row r="1081">
      <x:c r="A1081" s="29" t="str">
        <x:v>SRC-7D8E670F</x:v>
      </x:c>
      <x:c r="B1081" s="29" t="str">
        <x:v>5ea00755-bf9d-5f29-82dd-4675ff6a75ad</x:v>
      </x:c>
      <x:c r="C1081" s="29"/>
      <x:c r="D1081" s="29" t="str">
        <x:v>Reef Fish Identification: Tropical Pacific, species account book p. 298 (PDF p. 299)</x:v>
      </x:c>
      <x:c r="E1081" s="29" t="str">
        <x:v>Allen, Gerald R.; Steene, Roger; Humann, Paul; DeLoach, Ned. Reef Fish Identification: Tropical Pacific. New World Publications, Inc. / Odyssey Publishing. First edition, October 2003. ISBN 1-878348-36-1. Species account p. 298.</x:v>
      </x:c>
      <x:c r="F1081" s="29" t="str">
        <x:v>Copyright © New World Publications, Inc. 2003. All rights reserved.</x:v>
      </x:c>
      <x:c r="G1081" s="29"/>
      <x:c r="H1081" s="29" t="str">
        <x:v>2026-08-13</x:v>
      </x:c>
      <x:c r="I1081" s="29" t="str">
        <x:v>printed common/scientific name; category/family text; maximum size; depth; identification description; habitat/behavior; distribution/range; photo locator</x:v>
      </x:c>
      <x:c r="J1081" s="29" t="str">
        <x:v>book_scan</x:v>
      </x:c>
      <x:c r="K1081" s="29" t="str">
        <x:v>Reprocessed from the attached PDF species account. Identity and text-transcription confidence are tracked separately. No live WoRMS/FishBase/OBIS verification performed; AphiaID remains intentionally null.</x:v>
      </x:c>
    </x:row>
    <x:row r="1082">
      <x:c r="A1082" s="29" t="str">
        <x:v>SRC-7D68A2DE</x:v>
      </x:c>
      <x:c r="B1082" s="29" t="str">
        <x:v>b8de4b9f-df16-58cc-be7b-3fb1f47900f9</x:v>
      </x:c>
      <x:c r="C1082" s="29"/>
      <x:c r="D1082" s="29" t="str">
        <x:v>Reef Fish Identification: Tropical Pacific, species account book p. 326 (PDF p. 327)</x:v>
      </x:c>
      <x:c r="E1082" s="29" t="str">
        <x:v>Allen, Gerald R.; Steene, Roger; Humann, Paul; DeLoach, Ned. Reef Fish Identification: Tropical Pacific. New World Publications, Inc. / Odyssey Publishing. First edition, October 2003. ISBN 1-878348-36-1. Species account p. 326.</x:v>
      </x:c>
      <x:c r="F1082" s="29" t="str">
        <x:v>Copyright © New World Publications, Inc. 2003. All rights reserved.</x:v>
      </x:c>
      <x:c r="G1082" s="29"/>
      <x:c r="H1082" s="29" t="str">
        <x:v>2026-08-13</x:v>
      </x:c>
      <x:c r="I1082" s="29" t="str">
        <x:v>printed common/scientific name; category/family text; maximum size; depth; identification description; habitat/behavior; distribution/range; photo locator</x:v>
      </x:c>
      <x:c r="J1082" s="29" t="str">
        <x:v>book_scan</x:v>
      </x:c>
      <x:c r="K1082" s="29" t="str">
        <x:v>Reprocessed from the attached PDF species account. Identity and text-transcription confidence are tracked separately. No live WoRMS/FishBase/OBIS verification performed; AphiaID remains intentionally null.</x:v>
      </x:c>
    </x:row>
    <x:row r="1083">
      <x:c r="A1083" s="29" t="str">
        <x:v>SRC-1206C732</x:v>
      </x:c>
      <x:c r="B1083" s="29" t="str">
        <x:v>d1aba322-b41c-5448-ad4a-2b5fefad6d22</x:v>
      </x:c>
      <x:c r="C1083" s="29"/>
      <x:c r="D1083" s="29" t="str">
        <x:v>Reef Fish Identification: Tropical Pacific, species account book p. 326 (PDF p. 327)</x:v>
      </x:c>
      <x:c r="E1083" s="29" t="str">
        <x:v>Allen, Gerald R.; Steene, Roger; Humann, Paul; DeLoach, Ned. Reef Fish Identification: Tropical Pacific. New World Publications, Inc. / Odyssey Publishing. First edition, October 2003. ISBN 1-878348-36-1. Species account p. 326.</x:v>
      </x:c>
      <x:c r="F1083" s="29" t="str">
        <x:v>Copyright © New World Publications, Inc. 2003. All rights reserved.</x:v>
      </x:c>
      <x:c r="G1083" s="29"/>
      <x:c r="H1083" s="29" t="str">
        <x:v>2026-08-13</x:v>
      </x:c>
      <x:c r="I1083" s="29" t="str">
        <x:v>printed common/scientific name; category/family text; maximum size; depth; identification description; habitat/behavior; distribution/range; photo locator</x:v>
      </x:c>
      <x:c r="J1083" s="29" t="str">
        <x:v>book_scan</x:v>
      </x:c>
      <x:c r="K1083" s="29" t="str">
        <x:v>Reprocessed from the attached PDF species account. Identity and text-transcription confidence are tracked separately. No live WoRMS/FishBase/OBIS verification performed; AphiaID remains intentionally null.</x:v>
      </x:c>
    </x:row>
    <x:row r="1084">
      <x:c r="A1084" s="29" t="str">
        <x:v>SRC-B8FCDBB3</x:v>
      </x:c>
      <x:c r="B1084" s="29" t="str">
        <x:v>6f33188a-d7a4-545d-b21e-b764e069a1bc</x:v>
      </x:c>
      <x:c r="C1084" s="29"/>
      <x:c r="D1084" s="29" t="str">
        <x:v>Reef Fish Identification: Tropical Pacific, species account book p. 326 (PDF p. 327)</x:v>
      </x:c>
      <x:c r="E1084" s="29" t="str">
        <x:v>Allen, Gerald R.; Steene, Roger; Humann, Paul; DeLoach, Ned. Reef Fish Identification: Tropical Pacific. New World Publications, Inc. / Odyssey Publishing. First edition, October 2003. ISBN 1-878348-36-1. Species account p. 326.</x:v>
      </x:c>
      <x:c r="F1084" s="29" t="str">
        <x:v>Copyright © New World Publications, Inc. 2003. All rights reserved.</x:v>
      </x:c>
      <x:c r="G1084" s="29"/>
      <x:c r="H1084" s="29" t="str">
        <x:v>2026-08-13</x:v>
      </x:c>
      <x:c r="I1084" s="29" t="str">
        <x:v>printed common/scientific name; category/family text; maximum size; depth; identification description; habitat/behavior; distribution/range; photo locator</x:v>
      </x:c>
      <x:c r="J1084" s="29" t="str">
        <x:v>book_scan</x:v>
      </x:c>
      <x:c r="K1084" s="29" t="str">
        <x:v>Reprocessed from the attached PDF species account. Identity and text-transcription confidence are tracked separately. No live WoRMS/FishBase/OBIS verification performed; AphiaID remains intentionally null.</x:v>
      </x:c>
    </x:row>
    <x:row r="1085">
      <x:c r="A1085" s="29" t="str">
        <x:v>SRC-C3C8A291</x:v>
      </x:c>
      <x:c r="B1085" s="29" t="str">
        <x:v>8e801f68-31e5-5f82-bb66-473b7b2c020a</x:v>
      </x:c>
      <x:c r="C1085" s="29"/>
      <x:c r="D1085" s="29" t="str">
        <x:v>Reef Fish Identification: Tropical Pacific, species account book p. 450 (PDF p. 451)</x:v>
      </x:c>
      <x:c r="E1085" s="29" t="str">
        <x:v>Allen, Gerald R.; Steene, Roger; Humann, Paul; DeLoach, Ned. Reef Fish Identification: Tropical Pacific. New World Publications, Inc. / Odyssey Publishing. First edition, October 2003. ISBN 1-878348-36-1. Species account p. 450.</x:v>
      </x:c>
      <x:c r="F1085" s="29" t="str">
        <x:v>Copyright © New World Publications, Inc. 2003. All rights reserved.</x:v>
      </x:c>
      <x:c r="G1085" s="29"/>
      <x:c r="H1085" s="29" t="str">
        <x:v>2026-08-13</x:v>
      </x:c>
      <x:c r="I1085" s="29" t="str">
        <x:v>printed common/scientific name; category/family text; maximum size; depth; identification description; habitat/behavior; distribution/range; photo locator</x:v>
      </x:c>
      <x:c r="J1085" s="29" t="str">
        <x:v>book_scan</x:v>
      </x:c>
      <x:c r="K1085" s="29" t="str">
        <x:v>Reprocessed from the attached PDF species account. Identity and text-transcription confidence are tracked separately. No live WoRMS/FishBase/OBIS verification performed; AphiaID remains intentionally null.</x:v>
      </x:c>
    </x:row>
    <x:row r="1086">
      <x:c r="A1086" s="29" t="str">
        <x:v>SRC-D4821519</x:v>
      </x:c>
      <x:c r="B1086" s="29" t="str">
        <x:v>d2825778-21a1-58c7-b2f5-c32ba32d3bc5</x:v>
      </x:c>
      <x:c r="C1086" s="29"/>
      <x:c r="D1086" s="29" t="str">
        <x:v>Reef Fish Identification: Tropical Pacific, species account book p. 450 (PDF p. 451)</x:v>
      </x:c>
      <x:c r="E1086" s="29" t="str">
        <x:v>Allen, Gerald R.; Steene, Roger; Humann, Paul; DeLoach, Ned. Reef Fish Identification: Tropical Pacific. New World Publications, Inc. / Odyssey Publishing. First edition, October 2003. ISBN 1-878348-36-1. Species account p. 450.</x:v>
      </x:c>
      <x:c r="F1086" s="29" t="str">
        <x:v>Copyright © New World Publications, Inc. 2003. All rights reserved.</x:v>
      </x:c>
      <x:c r="G1086" s="29"/>
      <x:c r="H1086" s="29" t="str">
        <x:v>2026-08-13</x:v>
      </x:c>
      <x:c r="I1086" s="29" t="str">
        <x:v>printed common/scientific name; category/family text; maximum size; depth; identification description; habitat/behavior; distribution/range; photo locator</x:v>
      </x:c>
      <x:c r="J1086" s="29" t="str">
        <x:v>book_scan</x:v>
      </x:c>
      <x:c r="K1086" s="29" t="str">
        <x:v>Reprocessed from the attached PDF species account. Identity and text-transcription confidence are tracked separately. No live WoRMS/FishBase/OBIS verification performed; AphiaID remains intentionally null.</x:v>
      </x:c>
    </x:row>
    <x:row r="1087">
      <x:c r="A1087" s="29" t="str">
        <x:v>SRC-EFD14878</x:v>
      </x:c>
      <x:c r="B1087" s="29" t="str">
        <x:v>78716cee-1511-5ea7-8f31-b657c3e508bb</x:v>
      </x:c>
      <x:c r="C1087" s="29"/>
      <x:c r="D1087" s="29" t="str">
        <x:v>Reef Fish Identification: Tropical Pacific, species account book p. 450 (PDF p. 451)</x:v>
      </x:c>
      <x:c r="E1087" s="29" t="str">
        <x:v>Allen, Gerald R.; Steene, Roger; Humann, Paul; DeLoach, Ned. Reef Fish Identification: Tropical Pacific. New World Publications, Inc. / Odyssey Publishing. First edition, October 2003. ISBN 1-878348-36-1. Species account p. 450.</x:v>
      </x:c>
      <x:c r="F1087" s="29" t="str">
        <x:v>Copyright © New World Publications, Inc. 2003. All rights reserved.</x:v>
      </x:c>
      <x:c r="G1087" s="29"/>
      <x:c r="H1087" s="29" t="str">
        <x:v>2026-08-13</x:v>
      </x:c>
      <x:c r="I1087" s="29" t="str">
        <x:v>printed common/scientific name; category/family text; maximum size; depth; identification description; habitat/behavior; distribution/range; photo locator</x:v>
      </x:c>
      <x:c r="J1087" s="29" t="str">
        <x:v>book_scan</x:v>
      </x:c>
      <x:c r="K1087" s="29" t="str">
        <x:v>Reprocessed from the attached PDF species account. Identity and text-transcription confidence are tracked separately. No live WoRMS/FishBase/OBIS verification performed; AphiaID remains intentionally null.</x:v>
      </x:c>
    </x:row>
    <x:row r="1088">
      <x:c r="A1088" s="29" t="str">
        <x:v>SRC-092DF2FB</x:v>
      </x:c>
      <x:c r="B1088" s="29" t="str">
        <x:v>d20d6d95-786e-56d7-ab2f-9086def71fe3</x:v>
      </x:c>
      <x:c r="C1088" s="29"/>
      <x:c r="D1088" s="29" t="str">
        <x:v>Reef Fish Identification: Tropical Pacific, species account book p. 396 (PDF p. 397)</x:v>
      </x:c>
      <x:c r="E1088" s="29" t="str">
        <x:v>Allen, Gerald R.; Steene, Roger; Humann, Paul; DeLoach, Ned. Reef Fish Identification: Tropical Pacific. New World Publications, Inc. / Odyssey Publishing. First edition, October 2003. ISBN 1-878348-36-1. Species account p. 396.</x:v>
      </x:c>
      <x:c r="F1088" s="29" t="str">
        <x:v>Copyright © New World Publications, Inc. 2003. All rights reserved.</x:v>
      </x:c>
      <x:c r="G1088" s="29"/>
      <x:c r="H1088" s="29" t="str">
        <x:v>2026-08-13</x:v>
      </x:c>
      <x:c r="I1088" s="29" t="str">
        <x:v>printed common/scientific name; category/family text; maximum size; depth; identification description; habitat/behavior; distribution/range; photo locator</x:v>
      </x:c>
      <x:c r="J1088" s="29" t="str">
        <x:v>book_scan</x:v>
      </x:c>
      <x:c r="K1088" s="29" t="str">
        <x:v>Reprocessed from the attached PDF species account. Identity and text-transcription confidence are tracked separately. No live WoRMS/FishBase/OBIS verification performed; AphiaID remains intentionally null.</x:v>
      </x:c>
    </x:row>
    <x:row r="1089">
      <x:c r="A1089" s="29" t="str">
        <x:v>SRC-4A17CBA0</x:v>
      </x:c>
      <x:c r="B1089" s="29" t="str">
        <x:v>845f1e00-595a-522d-a802-329d78aa438c</x:v>
      </x:c>
      <x:c r="C1089" s="29"/>
      <x:c r="D1089" s="29" t="str">
        <x:v>Reef Fish Identification: Tropical Pacific, species account book p. 395 (PDF p. 396)</x:v>
      </x:c>
      <x:c r="E1089" s="29" t="str">
        <x:v>Allen, Gerald R.; Steene, Roger; Humann, Paul; DeLoach, Ned. Reef Fish Identification: Tropical Pacific. New World Publications, Inc. / Odyssey Publishing. First edition, October 2003. ISBN 1-878348-36-1. Species account p. 395.</x:v>
      </x:c>
      <x:c r="F1089" s="29" t="str">
        <x:v>Copyright © New World Publications, Inc. 2003. All rights reserved.</x:v>
      </x:c>
      <x:c r="G1089" s="29"/>
      <x:c r="H1089" s="29" t="str">
        <x:v>2026-08-13</x:v>
      </x:c>
      <x:c r="I1089" s="29" t="str">
        <x:v>printed common/scientific name; category/family text; maximum size; depth; identification description; habitat/behavior; distribution/range; photo locator</x:v>
      </x:c>
      <x:c r="J1089" s="29" t="str">
        <x:v>book_scan</x:v>
      </x:c>
      <x:c r="K1089" s="29" t="str">
        <x:v>Reprocessed from the attached PDF species account. Identity and text-transcription confidence are tracked separately. No live WoRMS/FishBase/OBIS verification performed; AphiaID remains intentionally null.</x:v>
      </x:c>
    </x:row>
    <x:row r="1090">
      <x:c r="A1090" s="29" t="str">
        <x:v>SRC-4A8345C5</x:v>
      </x:c>
      <x:c r="B1090" s="29" t="str">
        <x:v>388a4f57-d4c4-5807-b255-681e5720e663</x:v>
      </x:c>
      <x:c r="C1090" s="29"/>
      <x:c r="D1090" s="29" t="str">
        <x:v>Reef Fish Identification: Tropical Pacific, species account book p. 396 (PDF p. 397)</x:v>
      </x:c>
      <x:c r="E1090" s="29" t="str">
        <x:v>Allen, Gerald R.; Steene, Roger; Humann, Paul; DeLoach, Ned. Reef Fish Identification: Tropical Pacific. New World Publications, Inc. / Odyssey Publishing. First edition, October 2003. ISBN 1-878348-36-1. Species account p. 396.</x:v>
      </x:c>
      <x:c r="F1090" s="29" t="str">
        <x:v>Copyright © New World Publications, Inc. 2003. All rights reserved.</x:v>
      </x:c>
      <x:c r="G1090" s="29"/>
      <x:c r="H1090" s="29" t="str">
        <x:v>2026-08-13</x:v>
      </x:c>
      <x:c r="I1090" s="29" t="str">
        <x:v>printed common/scientific name; category/family text; maximum size; depth; identification description; habitat/behavior; distribution/range; photo locator</x:v>
      </x:c>
      <x:c r="J1090" s="29" t="str">
        <x:v>book_scan</x:v>
      </x:c>
      <x:c r="K1090" s="29" t="str">
        <x:v>Reprocessed from the attached PDF species account. Identity and text-transcription confidence are tracked separately. No live WoRMS/FishBase/OBIS verification performed; AphiaID remains intentionally null.</x:v>
      </x:c>
    </x:row>
    <x:row r="1091">
      <x:c r="A1091" s="29" t="str">
        <x:v>SRC-290BEFFF</x:v>
      </x:c>
      <x:c r="B1091" s="29" t="str">
        <x:v>f6373f04-ce60-571d-94d1-9e1f380c7a57</x:v>
      </x:c>
      <x:c r="C1091" s="29"/>
      <x:c r="D1091" s="29" t="str">
        <x:v>Reef Fish Identification: Tropical Pacific, species account book p. 394 (PDF p. 395)</x:v>
      </x:c>
      <x:c r="E1091" s="29" t="str">
        <x:v>Allen, Gerald R.; Steene, Roger; Humann, Paul; DeLoach, Ned. Reef Fish Identification: Tropical Pacific. New World Publications, Inc. / Odyssey Publishing. First edition, October 2003. ISBN 1-878348-36-1. Species account p. 394.</x:v>
      </x:c>
      <x:c r="F1091" s="29" t="str">
        <x:v>Copyright © New World Publications, Inc. 2003. All rights reserved.</x:v>
      </x:c>
      <x:c r="G1091" s="29"/>
      <x:c r="H1091" s="29" t="str">
        <x:v>2026-08-13</x:v>
      </x:c>
      <x:c r="I1091" s="29" t="str">
        <x:v>printed common/scientific name; category/family text; maximum size; depth; identification description; habitat/behavior; distribution/range; photo locator</x:v>
      </x:c>
      <x:c r="J1091" s="29" t="str">
        <x:v>book_scan</x:v>
      </x:c>
      <x:c r="K1091" s="29" t="str">
        <x:v>Reprocessed from the attached PDF species account. Identity and text-transcription confidence are tracked separately. No live WoRMS/FishBase/OBIS verification performed; AphiaID remains intentionally null.</x:v>
      </x:c>
    </x:row>
    <x:row r="1092">
      <x:c r="A1092" s="29" t="str">
        <x:v>SRC-D20C6DB4</x:v>
      </x:c>
      <x:c r="B1092" s="29" t="str">
        <x:v>97fbbfde-2711-51e4-a48b-99a0beb499c4</x:v>
      </x:c>
      <x:c r="C1092" s="29"/>
      <x:c r="D1092" s="29" t="str">
        <x:v>Reef Fish Identification: Tropical Pacific, species account book p. 396 (PDF p. 397)</x:v>
      </x:c>
      <x:c r="E1092" s="29" t="str">
        <x:v>Allen, Gerald R.; Steene, Roger; Humann, Paul; DeLoach, Ned. Reef Fish Identification: Tropical Pacific. New World Publications, Inc. / Odyssey Publishing. First edition, October 2003. ISBN 1-878348-36-1. Species account p. 396.</x:v>
      </x:c>
      <x:c r="F1092" s="29" t="str">
        <x:v>Copyright © New World Publications, Inc. 2003. All rights reserved.</x:v>
      </x:c>
      <x:c r="G1092" s="29"/>
      <x:c r="H1092" s="29" t="str">
        <x:v>2026-08-13</x:v>
      </x:c>
      <x:c r="I1092" s="29" t="str">
        <x:v>printed common/scientific name; category/family text; maximum size; depth; identification description; habitat/behavior; distribution/range; photo locator</x:v>
      </x:c>
      <x:c r="J1092" s="29" t="str">
        <x:v>book_scan</x:v>
      </x:c>
      <x:c r="K1092" s="29" t="str">
        <x:v>Reprocessed from the attached PDF species account. Identity and text-transcription confidence are tracked separately. No live WoRMS/FishBase/OBIS verification performed; AphiaID remains intentionally null.</x:v>
      </x:c>
    </x:row>
    <x:row r="1093">
      <x:c r="A1093" s="29" t="str">
        <x:v>SRC-5B1C522E</x:v>
      </x:c>
      <x:c r="B1093" s="29" t="str">
        <x:v>375bf512-417e-5ecb-86cb-77fc0397c1d3</x:v>
      </x:c>
      <x:c r="C1093" s="29"/>
      <x:c r="D1093" s="29" t="str">
        <x:v>Reef Fish Identification: Tropical Pacific, species account book p. 396 (PDF p. 397)</x:v>
      </x:c>
      <x:c r="E1093" s="29" t="str">
        <x:v>Allen, Gerald R.; Steene, Roger; Humann, Paul; DeLoach, Ned. Reef Fish Identification: Tropical Pacific. New World Publications, Inc. / Odyssey Publishing. First edition, October 2003. ISBN 1-878348-36-1. Species account p. 396.</x:v>
      </x:c>
      <x:c r="F1093" s="29" t="str">
        <x:v>Copyright © New World Publications, Inc. 2003. All rights reserved.</x:v>
      </x:c>
      <x:c r="G1093" s="29"/>
      <x:c r="H1093" s="29" t="str">
        <x:v>2026-08-13</x:v>
      </x:c>
      <x:c r="I1093" s="29" t="str">
        <x:v>printed common/scientific name; category/family text; maximum size; depth; identification description; habitat/behavior; distribution/range; photo locator</x:v>
      </x:c>
      <x:c r="J1093" s="29" t="str">
        <x:v>book_scan</x:v>
      </x:c>
      <x:c r="K1093" s="29" t="str">
        <x:v>Reprocessed from the attached PDF species account. Identity and text-transcription confidence are tracked separately. No live WoRMS/FishBase/OBIS verification performed; AphiaID remains intentionally null.</x:v>
      </x:c>
    </x:row>
    <x:row r="1094">
      <x:c r="A1094" s="29" t="str">
        <x:v>SRC-9D7425CE</x:v>
      </x:c>
      <x:c r="B1094" s="29" t="str">
        <x:v>f947dd86-aa8b-58bc-8e14-7539cd219b3d</x:v>
      </x:c>
      <x:c r="C1094" s="29"/>
      <x:c r="D1094" s="29" t="str">
        <x:v>Reef Fish Identification: Tropical Pacific, species account book p. 394 (PDF p. 395)</x:v>
      </x:c>
      <x:c r="E1094" s="29" t="str">
        <x:v>Allen, Gerald R.; Steene, Roger; Humann, Paul; DeLoach, Ned. Reef Fish Identification: Tropical Pacific. New World Publications, Inc. / Odyssey Publishing. First edition, October 2003. ISBN 1-878348-36-1. Species account p. 394.</x:v>
      </x:c>
      <x:c r="F1094" s="29" t="str">
        <x:v>Copyright © New World Publications, Inc. 2003. All rights reserved.</x:v>
      </x:c>
      <x:c r="G1094" s="29"/>
      <x:c r="H1094" s="29" t="str">
        <x:v>2026-08-13</x:v>
      </x:c>
      <x:c r="I1094" s="29" t="str">
        <x:v>printed common/scientific name; category/family text; maximum size; depth; identification description; habitat/behavior; distribution/range; photo locator</x:v>
      </x:c>
      <x:c r="J1094" s="29" t="str">
        <x:v>book_scan</x:v>
      </x:c>
      <x:c r="K1094" s="29" t="str">
        <x:v>Reprocessed from the attached PDF species account. Identity and text-transcription confidence are tracked separately. No live WoRMS/FishBase/OBIS verification performed; AphiaID remains intentionally null.</x:v>
      </x:c>
    </x:row>
    <x:row r="1095">
      <x:c r="A1095" s="29" t="str">
        <x:v>SRC-3C3027E6</x:v>
      </x:c>
      <x:c r="B1095" s="29" t="str">
        <x:v>6c4a07c6-f2ff-5103-9a4a-f6775b876a3d</x:v>
      </x:c>
      <x:c r="C1095" s="29"/>
      <x:c r="D1095" s="29" t="str">
        <x:v>Reef Fish Identification: Tropical Pacific, species account book p. 396 (PDF p. 397)</x:v>
      </x:c>
      <x:c r="E1095" s="29" t="str">
        <x:v>Allen, Gerald R.; Steene, Roger; Humann, Paul; DeLoach, Ned. Reef Fish Identification: Tropical Pacific. New World Publications, Inc. / Odyssey Publishing. First edition, October 2003. ISBN 1-878348-36-1. Species account p. 396.</x:v>
      </x:c>
      <x:c r="F1095" s="29" t="str">
        <x:v>Copyright © New World Publications, Inc. 2003. All rights reserved.</x:v>
      </x:c>
      <x:c r="G1095" s="29"/>
      <x:c r="H1095" s="29" t="str">
        <x:v>2026-08-13</x:v>
      </x:c>
      <x:c r="I1095" s="29" t="str">
        <x:v>printed common/scientific name; category/family text; maximum size; depth; identification description; habitat/behavior; distribution/range; photo locator</x:v>
      </x:c>
      <x:c r="J1095" s="29" t="str">
        <x:v>book_scan</x:v>
      </x:c>
      <x:c r="K1095" s="29" t="str">
        <x:v>Reprocessed from the attached PDF species account. Identity and text-transcription confidence are tracked separately. No live WoRMS/FishBase/OBIS verification performed; AphiaID remains intentionally null.</x:v>
      </x:c>
    </x:row>
    <x:row r="1096">
      <x:c r="A1096" s="29" t="str">
        <x:v>SRC-4C2B689A</x:v>
      </x:c>
      <x:c r="B1096" s="29" t="str">
        <x:v>5d5da8da-1031-5f81-8f64-ed7fadf509d8</x:v>
      </x:c>
      <x:c r="C1096" s="29"/>
      <x:c r="D1096" s="29" t="str">
        <x:v>Reef Fish Identification: Tropical Pacific, species account book p. 395 (PDF p. 396)</x:v>
      </x:c>
      <x:c r="E1096" s="29" t="str">
        <x:v>Allen, Gerald R.; Steene, Roger; Humann, Paul; DeLoach, Ned. Reef Fish Identification: Tropical Pacific. New World Publications, Inc. / Odyssey Publishing. First edition, October 2003. ISBN 1-878348-36-1. Species account p. 395.</x:v>
      </x:c>
      <x:c r="F1096" s="29" t="str">
        <x:v>Copyright © New World Publications, Inc. 2003. All rights reserved.</x:v>
      </x:c>
      <x:c r="G1096" s="29"/>
      <x:c r="H1096" s="29" t="str">
        <x:v>2026-08-13</x:v>
      </x:c>
      <x:c r="I1096" s="29" t="str">
        <x:v>printed common/scientific name; category/family text; maximum size; depth; identification description; habitat/behavior; distribution/range; photo locator</x:v>
      </x:c>
      <x:c r="J1096" s="29" t="str">
        <x:v>book_scan</x:v>
      </x:c>
      <x:c r="K1096" s="29" t="str">
        <x:v>Reprocessed from the attached PDF species account. Identity and text-transcription confidence are tracked separately. No live WoRMS/FishBase/OBIS verification performed; AphiaID remains intentionally null.</x:v>
      </x:c>
    </x:row>
    <x:row r="1097">
      <x:c r="A1097" s="29" t="str">
        <x:v>SRC-6300842C</x:v>
      </x:c>
      <x:c r="B1097" s="29" t="str">
        <x:v>4f8145bb-baa1-5a8a-a3cf-6f636035ded0</x:v>
      </x:c>
      <x:c r="C1097" s="29"/>
      <x:c r="D1097" s="29" t="str">
        <x:v>Reef Fish Identification: Tropical Pacific, species account book p. 220 (PDF p. 221)</x:v>
      </x:c>
      <x:c r="E1097" s="29" t="str">
        <x:v>Allen, Gerald R.; Steene, Roger; Humann, Paul; DeLoach, Ned. Reef Fish Identification: Tropical Pacific. New World Publications, Inc. / Odyssey Publishing. First edition, October 2003. ISBN 1-878348-36-1. Species account p. 220.</x:v>
      </x:c>
      <x:c r="F1097" s="29" t="str">
        <x:v>Copyright © New World Publications, Inc. 2003. All rights reserved.</x:v>
      </x:c>
      <x:c r="G1097" s="29"/>
      <x:c r="H1097" s="29" t="str">
        <x:v>2026-08-13</x:v>
      </x:c>
      <x:c r="I1097" s="29" t="str">
        <x:v>printed common/scientific name; category/family text; maximum size; depth; identification description; habitat/behavior; distribution/range; photo locator</x:v>
      </x:c>
      <x:c r="J1097" s="29" t="str">
        <x:v>book_scan</x:v>
      </x:c>
      <x:c r="K1097" s="29" t="str">
        <x:v>Reprocessed from the attached PDF species account. Identity and text-transcription confidence are tracked separately. No live WoRMS/FishBase/OBIS verification performed; AphiaID remains intentionally null.</x:v>
      </x:c>
    </x:row>
    <x:row r="1098">
      <x:c r="A1098" s="29" t="str">
        <x:v>SRC-805834F3</x:v>
      </x:c>
      <x:c r="B1098" s="29" t="str">
        <x:v>1dc14e25-e6aa-519c-903b-461de2d4daba</x:v>
      </x:c>
      <x:c r="C1098" s="29"/>
      <x:c r="D1098" s="29" t="str">
        <x:v>Reef Fish Identification: Tropical Pacific, species account book p. 220 (PDF p. 221)</x:v>
      </x:c>
      <x:c r="E1098" s="29" t="str">
        <x:v>Allen, Gerald R.; Steene, Roger; Humann, Paul; DeLoach, Ned. Reef Fish Identification: Tropical Pacific. New World Publications, Inc. / Odyssey Publishing. First edition, October 2003. ISBN 1-878348-36-1. Species account p. 220.</x:v>
      </x:c>
      <x:c r="F1098" s="29" t="str">
        <x:v>Copyright © New World Publications, Inc. 2003. All rights reserved.</x:v>
      </x:c>
      <x:c r="G1098" s="29"/>
      <x:c r="H1098" s="29" t="str">
        <x:v>2026-08-13</x:v>
      </x:c>
      <x:c r="I1098" s="29" t="str">
        <x:v>printed common/scientific name; category/family text; maximum size; depth; identification description; habitat/behavior; distribution/range; photo locator</x:v>
      </x:c>
      <x:c r="J1098" s="29" t="str">
        <x:v>book_scan</x:v>
      </x:c>
      <x:c r="K1098" s="29" t="str">
        <x:v>Reprocessed from the attached PDF species account. Identity and text-transcription confidence are tracked separately. No live WoRMS/FishBase/OBIS verification performed; AphiaID remains intentionally null.</x:v>
      </x:c>
    </x:row>
    <x:row r="1099">
      <x:c r="A1099" s="29" t="str">
        <x:v>SRC-95BF4A4E</x:v>
      </x:c>
      <x:c r="B1099" s="29" t="str">
        <x:v>8a54b591-da84-5c46-b970-28fe3caf4962</x:v>
      </x:c>
      <x:c r="C1099" s="29"/>
      <x:c r="D1099" s="29" t="str">
        <x:v>Reef Fish Identification: Tropical Pacific, species account book p. 220 (PDF p. 221)</x:v>
      </x:c>
      <x:c r="E1099" s="29" t="str">
        <x:v>Allen, Gerald R.; Steene, Roger; Humann, Paul; DeLoach, Ned. Reef Fish Identification: Tropical Pacific. New World Publications, Inc. / Odyssey Publishing. First edition, October 2003. ISBN 1-878348-36-1. Species account p. 220.</x:v>
      </x:c>
      <x:c r="F1099" s="29" t="str">
        <x:v>Copyright © New World Publications, Inc. 2003. All rights reserved.</x:v>
      </x:c>
      <x:c r="G1099" s="29"/>
      <x:c r="H1099" s="29" t="str">
        <x:v>2026-08-13</x:v>
      </x:c>
      <x:c r="I1099" s="29" t="str">
        <x:v>printed common/scientific name; category/family text; maximum size; depth; identification description; habitat/behavior; distribution/range; photo locator</x:v>
      </x:c>
      <x:c r="J1099" s="29" t="str">
        <x:v>book_scan</x:v>
      </x:c>
      <x:c r="K1099" s="29" t="str">
        <x:v>Reprocessed from the attached PDF species account. Identity and text-transcription confidence are tracked separately. No live WoRMS/FishBase/OBIS verification performed; AphiaID remains intentionally null.</x:v>
      </x:c>
    </x:row>
    <x:row r="1100">
      <x:c r="A1100" s="29" t="str">
        <x:v>SRC-03B2298F</x:v>
      </x:c>
      <x:c r="B1100" s="29" t="str">
        <x:v>a5a26347-042f-55b0-9241-698c1205d877</x:v>
      </x:c>
      <x:c r="C1100" s="29"/>
      <x:c r="D1100" s="29" t="str">
        <x:v>Reef Fish Identification: Tropical Pacific, species account book p. 221 (PDF p. 222)</x:v>
      </x:c>
      <x:c r="E1100" s="29" t="str">
        <x:v>Allen, Gerald R.; Steene, Roger; Humann, Paul; DeLoach, Ned. Reef Fish Identification: Tropical Pacific. New World Publications, Inc. / Odyssey Publishing. First edition, October 2003. ISBN 1-878348-36-1. Species account p. 221.</x:v>
      </x:c>
      <x:c r="F1100" s="29" t="str">
        <x:v>Copyright © New World Publications, Inc. 2003. All rights reserved.</x:v>
      </x:c>
      <x:c r="G1100" s="29"/>
      <x:c r="H1100" s="29" t="str">
        <x:v>2026-08-13</x:v>
      </x:c>
      <x:c r="I1100" s="29" t="str">
        <x:v>printed common/scientific name; category/family text; maximum size; depth; identification description; habitat/behavior; distribution/range; photo locator</x:v>
      </x:c>
      <x:c r="J1100" s="29" t="str">
        <x:v>book_scan</x:v>
      </x:c>
      <x:c r="K1100" s="29" t="str">
        <x:v>Reprocessed from the attached PDF species account. Identity and text-transcription confidence are tracked separately. No live WoRMS/FishBase/OBIS verification performed; AphiaID remains intentionally null.</x:v>
      </x:c>
    </x:row>
    <x:row r="1101">
      <x:c r="A1101" s="29" t="str">
        <x:v>SRC-5E1FF4B8</x:v>
      </x:c>
      <x:c r="B1101" s="29" t="str">
        <x:v>9a4159e2-82c8-58ee-bba3-c7346205672a</x:v>
      </x:c>
      <x:c r="C1101" s="29"/>
      <x:c r="D1101" s="29" t="str">
        <x:v>Reef Fish Identification: Tropical Pacific, species account book p. 220 (PDF p. 221)</x:v>
      </x:c>
      <x:c r="E1101" s="29" t="str">
        <x:v>Allen, Gerald R.; Steene, Roger; Humann, Paul; DeLoach, Ned. Reef Fish Identification: Tropical Pacific. New World Publications, Inc. / Odyssey Publishing. First edition, October 2003. ISBN 1-878348-36-1. Species account p. 220.</x:v>
      </x:c>
      <x:c r="F1101" s="29" t="str">
        <x:v>Copyright © New World Publications, Inc. 2003. All rights reserved.</x:v>
      </x:c>
      <x:c r="G1101" s="29"/>
      <x:c r="H1101" s="29" t="str">
        <x:v>2026-08-13</x:v>
      </x:c>
      <x:c r="I1101" s="29" t="str">
        <x:v>printed common/scientific name; category/family text; maximum size; depth; identification description; habitat/behavior; distribution/range; photo locator</x:v>
      </x:c>
      <x:c r="J1101" s="29" t="str">
        <x:v>book_scan</x:v>
      </x:c>
      <x:c r="K1101" s="29" t="str">
        <x:v>Reprocessed from the attached PDF species account. Identity and text-transcription confidence are tracked separately. No live WoRMS/FishBase/OBIS verification performed; AphiaID remains intentionally null.</x:v>
      </x:c>
    </x:row>
    <x:row r="1102">
      <x:c r="A1102" s="29" t="str">
        <x:v>SRC-6326664C</x:v>
      </x:c>
      <x:c r="B1102" s="29" t="str">
        <x:v>d6564d22-356c-5c1b-862e-9b9a61dd4212</x:v>
      </x:c>
      <x:c r="C1102" s="29"/>
      <x:c r="D1102" s="29" t="str">
        <x:v>Reef Fish Identification: Tropical Pacific, species account book p. 221 (PDF p. 222)</x:v>
      </x:c>
      <x:c r="E1102" s="29" t="str">
        <x:v>Allen, Gerald R.; Steene, Roger; Humann, Paul; DeLoach, Ned. Reef Fish Identification: Tropical Pacific. New World Publications, Inc. / Odyssey Publishing. First edition, October 2003. ISBN 1-878348-36-1. Species account p. 221.</x:v>
      </x:c>
      <x:c r="F1102" s="29" t="str">
        <x:v>Copyright © New World Publications, Inc. 2003. All rights reserved.</x:v>
      </x:c>
      <x:c r="G1102" s="29"/>
      <x:c r="H1102" s="29" t="str">
        <x:v>2026-08-13</x:v>
      </x:c>
      <x:c r="I1102" s="29" t="str">
        <x:v>printed common/scientific name; category/family text; maximum size; depth; identification description; habitat/behavior; distribution/range; photo locator</x:v>
      </x:c>
      <x:c r="J1102" s="29" t="str">
        <x:v>book_scan</x:v>
      </x:c>
      <x:c r="K1102" s="29" t="str">
        <x:v>Reprocessed from the attached PDF species account. Identity and text-transcription confidence are tracked separately. No live WoRMS/FishBase/OBIS verification performed; AphiaID remains intentionally null.</x:v>
      </x:c>
    </x:row>
    <x:row r="1103">
      <x:c r="A1103" s="29" t="str">
        <x:v>SRC-CBAED373</x:v>
      </x:c>
      <x:c r="B1103" s="29" t="str">
        <x:v>56069573-984b-50fb-8863-0b1388447b30</x:v>
      </x:c>
      <x:c r="C1103" s="29"/>
      <x:c r="D1103" s="29" t="str">
        <x:v>Reef Fish Identification: Tropical Pacific, species account book p. 166 (PDF p. 167)</x:v>
      </x:c>
      <x:c r="E1103" s="29" t="str">
        <x:v>Allen, Gerald R.; Steene, Roger; Humann, Paul; DeLoach, Ned. Reef Fish Identification: Tropical Pacific. New World Publications, Inc. / Odyssey Publishing. First edition, October 2003. ISBN 1-878348-36-1. Species account p. 166.</x:v>
      </x:c>
      <x:c r="F1103" s="29" t="str">
        <x:v>Copyright © New World Publications, Inc. 2003. All rights reserved.</x:v>
      </x:c>
      <x:c r="G1103" s="29"/>
      <x:c r="H1103" s="29" t="str">
        <x:v>2026-08-13</x:v>
      </x:c>
      <x:c r="I1103" s="29" t="str">
        <x:v>printed common/scientific name; category/family text; maximum size; depth; identification description; habitat/behavior; distribution/range; photo locator</x:v>
      </x:c>
      <x:c r="J1103" s="29" t="str">
        <x:v>book_scan</x:v>
      </x:c>
      <x:c r="K1103" s="29" t="str">
        <x:v>Reprocessed from the attached PDF species account. Identity and text-transcription confidence are tracked separately. No live WoRMS/FishBase/OBIS verification performed; AphiaID remains intentionally null.</x:v>
      </x:c>
    </x:row>
    <x:row r="1104">
      <x:c r="A1104" s="29" t="str">
        <x:v>SRC-BDFD2A13</x:v>
      </x:c>
      <x:c r="B1104" s="29" t="str">
        <x:v>ce4075d1-87af-5d3f-86aa-8abea5a6f0ce</x:v>
      </x:c>
      <x:c r="C1104" s="29"/>
      <x:c r="D1104" s="29" t="str">
        <x:v>Reef Fish Identification: Tropical Pacific, species account book p. 285 (PDF p. 286)</x:v>
      </x:c>
      <x:c r="E1104" s="29" t="str">
        <x:v>Allen, Gerald R.; Steene, Roger; Humann, Paul; DeLoach, Ned. Reef Fish Identification: Tropical Pacific. New World Publications, Inc. / Odyssey Publishing. First edition, October 2003. ISBN 1-878348-36-1. Species account p. 285.</x:v>
      </x:c>
      <x:c r="F1104" s="29" t="str">
        <x:v>Copyright © New World Publications, Inc. 2003. All rights reserved.</x:v>
      </x:c>
      <x:c r="G1104" s="29"/>
      <x:c r="H1104" s="29" t="str">
        <x:v>2026-08-13</x:v>
      </x:c>
      <x:c r="I1104" s="29" t="str">
        <x:v>printed common/scientific name; category/family text; maximum size; depth; identification description; habitat/behavior; distribution/range; photo locator</x:v>
      </x:c>
      <x:c r="J1104" s="29" t="str">
        <x:v>book_scan</x:v>
      </x:c>
      <x:c r="K1104" s="29" t="str">
        <x:v>Reprocessed from the attached PDF species account. Identity and text-transcription confidence are tracked separately. No live WoRMS/FishBase/OBIS verification performed; AphiaID remains intentionally null.</x:v>
      </x:c>
    </x:row>
    <x:row r="1105">
      <x:c r="A1105" s="29" t="str">
        <x:v>SRC-56F212FF</x:v>
      </x:c>
      <x:c r="B1105" s="29" t="str">
        <x:v>05e52150-8860-5299-b822-835d2967f1a7</x:v>
      </x:c>
      <x:c r="C1105" s="29"/>
      <x:c r="D1105" s="29" t="str">
        <x:v>Reef Fish Identification: Tropical Pacific, species account book p. 285 (PDF p. 286)</x:v>
      </x:c>
      <x:c r="E1105" s="29" t="str">
        <x:v>Allen, Gerald R.; Steene, Roger; Humann, Paul; DeLoach, Ned. Reef Fish Identification: Tropical Pacific. New World Publications, Inc. / Odyssey Publishing. First edition, October 2003. ISBN 1-878348-36-1. Species account p. 285.</x:v>
      </x:c>
      <x:c r="F1105" s="29" t="str">
        <x:v>Copyright © New World Publications, Inc. 2003. All rights reserved.</x:v>
      </x:c>
      <x:c r="G1105" s="29"/>
      <x:c r="H1105" s="29" t="str">
        <x:v>2026-08-13</x:v>
      </x:c>
      <x:c r="I1105" s="29" t="str">
        <x:v>printed common/scientific name; category/family text; maximum size; depth; identification description; habitat/behavior; distribution/range; photo locator</x:v>
      </x:c>
      <x:c r="J1105" s="29" t="str">
        <x:v>book_scan</x:v>
      </x:c>
      <x:c r="K1105" s="29" t="str">
        <x:v>Reprocessed from the attached PDF species account. Identity and text-transcription confidence are tracked separately. No live WoRMS/FishBase/OBIS verification performed; AphiaID remains intentionally null.</x:v>
      </x:c>
    </x:row>
    <x:row r="1106">
      <x:c r="A1106" s="29" t="str">
        <x:v>SRC-6720C8A2</x:v>
      </x:c>
      <x:c r="B1106" s="29" t="str">
        <x:v>b7a60ce6-392c-572f-ba80-fabe8df0ad80</x:v>
      </x:c>
      <x:c r="C1106" s="29"/>
      <x:c r="D1106" s="29" t="str">
        <x:v>Reef Fish Identification: Tropical Pacific, species account book p. 410 (PDF p. 411)</x:v>
      </x:c>
      <x:c r="E1106" s="29" t="str">
        <x:v>Allen, Gerald R.; Steene, Roger; Humann, Paul; DeLoach, Ned. Reef Fish Identification: Tropical Pacific. New World Publications, Inc. / Odyssey Publishing. First edition, October 2003. ISBN 1-878348-36-1. Species account p. 410.</x:v>
      </x:c>
      <x:c r="F1106" s="29" t="str">
        <x:v>Copyright © New World Publications, Inc. 2003. All rights reserved.</x:v>
      </x:c>
      <x:c r="G1106" s="29"/>
      <x:c r="H1106" s="29" t="str">
        <x:v>2026-08-13</x:v>
      </x:c>
      <x:c r="I1106" s="29" t="str">
        <x:v>printed common/scientific name; category/family text; maximum size; depth; identification description; habitat/behavior; distribution/range; photo locator</x:v>
      </x:c>
      <x:c r="J1106" s="29" t="str">
        <x:v>book_scan</x:v>
      </x:c>
      <x:c r="K1106" s="29" t="str">
        <x:v>Reprocessed from the attached PDF species account. Identity and text-transcription confidence are tracked separately. No live WoRMS/FishBase/OBIS verification performed; AphiaID remains intentionally null.</x:v>
      </x:c>
    </x:row>
    <x:row r="1107">
      <x:c r="A1107" s="29" t="str">
        <x:v>SRC-1AA76F97</x:v>
      </x:c>
      <x:c r="B1107" s="29" t="str">
        <x:v>3542d6c9-1369-54d4-a25c-030e525b878d</x:v>
      </x:c>
      <x:c r="C1107" s="29"/>
      <x:c r="D1107" s="29" t="str">
        <x:v>Reef Fish Identification: Tropical Pacific, species account book p. 328 (PDF p. 329)</x:v>
      </x:c>
      <x:c r="E1107" s="29" t="str">
        <x:v>Allen, Gerald R.; Steene, Roger; Humann, Paul; DeLoach, Ned. Reef Fish Identification: Tropical Pacific. New World Publications, Inc. / Odyssey Publishing. First edition, October 2003. ISBN 1-878348-36-1. Species account p. 328.</x:v>
      </x:c>
      <x:c r="F1107" s="29" t="str">
        <x:v>Copyright © New World Publications, Inc. 2003. All rights reserved.</x:v>
      </x:c>
      <x:c r="G1107" s="29"/>
      <x:c r="H1107" s="29" t="str">
        <x:v>2026-08-13</x:v>
      </x:c>
      <x:c r="I1107" s="29" t="str">
        <x:v>printed common/scientific name; category/family text; maximum size; depth; identification description; habitat/behavior; distribution/range; photo locator</x:v>
      </x:c>
      <x:c r="J1107" s="29" t="str">
        <x:v>book_scan</x:v>
      </x:c>
      <x:c r="K1107" s="29" t="str">
        <x:v>Reprocessed from the attached PDF species account. Identity and text-transcription confidence are tracked separately. No live WoRMS/FishBase/OBIS verification performed; AphiaID remains intentionally null.</x:v>
      </x:c>
    </x:row>
    <x:row r="1108">
      <x:c r="A1108" s="29" t="str">
        <x:v>SRC-31B70CAF</x:v>
      </x:c>
      <x:c r="B1108" s="29" t="str">
        <x:v>cc20140c-e905-5074-8b2e-7cedac96c93a</x:v>
      </x:c>
      <x:c r="C1108" s="29"/>
      <x:c r="D1108" s="29" t="str">
        <x:v>Reef Fish Identification: Tropical Pacific, species account book p. 109 (PDF p. 110)</x:v>
      </x:c>
      <x:c r="E1108" s="29" t="str">
        <x:v>Allen, Gerald R.; Steene, Roger; Humann, Paul; DeLoach, Ned. Reef Fish Identification: Tropical Pacific. New World Publications, Inc. / Odyssey Publishing. First edition, October 2003. ISBN 1-878348-36-1. Species account p. 109.</x:v>
      </x:c>
      <x:c r="F1108" s="29" t="str">
        <x:v>Copyright © New World Publications, Inc. 2003. All rights reserved.</x:v>
      </x:c>
      <x:c r="G1108" s="29"/>
      <x:c r="H1108" s="29" t="str">
        <x:v>2026-08-13</x:v>
      </x:c>
      <x:c r="I1108" s="29" t="str">
        <x:v>printed common/scientific name; category/family text; maximum size; depth; identification description; habitat/behavior; distribution/range; photo locator</x:v>
      </x:c>
      <x:c r="J1108" s="29" t="str">
        <x:v>book_scan</x:v>
      </x:c>
      <x:c r="K1108" s="29" t="str">
        <x:v>Reprocessed from the attached PDF species account. Identity and text-transcription confidence are tracked separately. No live WoRMS/FishBase/OBIS verification performed; AphiaID remains intentionally null.</x:v>
      </x:c>
    </x:row>
    <x:row r="1109">
      <x:c r="A1109" s="29" t="str">
        <x:v>SRC-8BABFA94</x:v>
      </x:c>
      <x:c r="B1109" s="29" t="str">
        <x:v>3a484374-e8de-5369-bfdf-b0056fcddb63</x:v>
      </x:c>
      <x:c r="C1109" s="29"/>
      <x:c r="D1109" s="29" t="str">
        <x:v>Reef Fish Identification: Tropical Pacific, species account book p. 31 (PDF p. 32)</x:v>
      </x:c>
      <x:c r="E1109" s="29" t="str">
        <x:v>Allen, Gerald R.; Steene, Roger; Humann, Paul; DeLoach, Ned. Reef Fish Identification: Tropical Pacific. New World Publications, Inc. / Odyssey Publishing. First edition, October 2003. ISBN 1-878348-36-1. Species account p. 31.</x:v>
      </x:c>
      <x:c r="F1109" s="29" t="str">
        <x:v>Copyright © New World Publications, Inc. 2003. All rights reserved.</x:v>
      </x:c>
      <x:c r="G1109" s="29"/>
      <x:c r="H1109" s="29" t="str">
        <x:v>2026-08-13</x:v>
      </x:c>
      <x:c r="I1109" s="29" t="str">
        <x:v>printed common/scientific name; category/family text; maximum size; depth; identification description; habitat/behavior; distribution/range; photo locator</x:v>
      </x:c>
      <x:c r="J1109" s="29" t="str">
        <x:v>book_scan</x:v>
      </x:c>
      <x:c r="K1109" s="29" t="str">
        <x:v>Reprocessed from the attached PDF species account. Identity and text-transcription confidence are tracked separately. No live WoRMS/FishBase/OBIS verification performed; AphiaID remains intentionally null.</x:v>
      </x:c>
    </x:row>
    <x:row r="1110">
      <x:c r="A1110" s="29" t="str">
        <x:v>SRC-8E2090BB</x:v>
      </x:c>
      <x:c r="B1110" s="29" t="str">
        <x:v>69038627-4645-5975-b449-dc8d77d888c2</x:v>
      </x:c>
      <x:c r="C1110" s="29"/>
      <x:c r="D1110" s="29" t="str">
        <x:v>Reef Fish Identification: Tropical Pacific, species account book p. 203 (PDF p. 204)</x:v>
      </x:c>
      <x:c r="E1110" s="29" t="str">
        <x:v>Allen, Gerald R.; Steene, Roger; Humann, Paul; DeLoach, Ned. Reef Fish Identification: Tropical Pacific. New World Publications, Inc. / Odyssey Publishing. First edition, October 2003. ISBN 1-878348-36-1. Species account p. 203.</x:v>
      </x:c>
      <x:c r="F1110" s="29" t="str">
        <x:v>Copyright © New World Publications, Inc. 2003. All rights reserved.</x:v>
      </x:c>
      <x:c r="G1110" s="29"/>
      <x:c r="H1110" s="29" t="str">
        <x:v>2026-08-13</x:v>
      </x:c>
      <x:c r="I1110" s="29" t="str">
        <x:v>printed common/scientific name; category/family text; maximum size; depth; identification description; habitat/behavior; distribution/range; photo locator</x:v>
      </x:c>
      <x:c r="J1110" s="29" t="str">
        <x:v>book_scan</x:v>
      </x:c>
      <x:c r="K1110" s="29" t="str">
        <x:v>Reprocessed from the attached PDF species account. Identity and text-transcription confidence are tracked separately. No live WoRMS/FishBase/OBIS verification performed; AphiaID remains intentionally null.</x:v>
      </x:c>
    </x:row>
    <x:row r="1111">
      <x:c r="A1111" s="29" t="str">
        <x:v>SRC-BAFC4B36</x:v>
      </x:c>
      <x:c r="B1111" s="29" t="str">
        <x:v>b4c6fb6f-5dd3-53c8-b9d8-a42e55bcae39</x:v>
      </x:c>
      <x:c r="C1111" s="29"/>
      <x:c r="D1111" s="29" t="str">
        <x:v>Reef Fish Identification: Tropical Pacific, species account book p. 202 (PDF p. 203)</x:v>
      </x:c>
      <x:c r="E1111" s="29" t="str">
        <x:v>Allen, Gerald R.; Steene, Roger; Humann, Paul; DeLoach, Ned. Reef Fish Identification: Tropical Pacific. New World Publications, Inc. / Odyssey Publishing. First edition, October 2003. ISBN 1-878348-36-1. Species account p. 202.</x:v>
      </x:c>
      <x:c r="F1111" s="29" t="str">
        <x:v>Copyright © New World Publications, Inc. 2003. All rights reserved.</x:v>
      </x:c>
      <x:c r="G1111" s="29"/>
      <x:c r="H1111" s="29" t="str">
        <x:v>2026-08-13</x:v>
      </x:c>
      <x:c r="I1111" s="29" t="str">
        <x:v>printed common/scientific name; category/family text; maximum size; depth; identification description; habitat/behavior; distribution/range; photo locator</x:v>
      </x:c>
      <x:c r="J1111" s="29" t="str">
        <x:v>book_scan</x:v>
      </x:c>
      <x:c r="K1111" s="29" t="str">
        <x:v>Reprocessed from the attached PDF species account. Identity and text-transcription confidence are tracked separately. No live WoRMS/FishBase/OBIS verification performed; AphiaID remains intentionally null.</x:v>
      </x:c>
    </x:row>
    <x:row r="1112">
      <x:c r="A1112" s="29" t="str">
        <x:v>SRC-35EF1B59</x:v>
      </x:c>
      <x:c r="B1112" s="29" t="str">
        <x:v>4ea1691f-23d6-5d62-907e-b009ccba9bfa</x:v>
      </x:c>
      <x:c r="C1112" s="29"/>
      <x:c r="D1112" s="29" t="str">
        <x:v>Reef Fish Identification: Tropical Pacific, species account book p. 203 (PDF p. 204)</x:v>
      </x:c>
      <x:c r="E1112" s="29" t="str">
        <x:v>Allen, Gerald R.; Steene, Roger; Humann, Paul; DeLoach, Ned. Reef Fish Identification: Tropical Pacific. New World Publications, Inc. / Odyssey Publishing. First edition, October 2003. ISBN 1-878348-36-1. Species account p. 203.</x:v>
      </x:c>
      <x:c r="F1112" s="29" t="str">
        <x:v>Copyright © New World Publications, Inc. 2003. All rights reserved.</x:v>
      </x:c>
      <x:c r="G1112" s="29"/>
      <x:c r="H1112" s="29" t="str">
        <x:v>2026-08-13</x:v>
      </x:c>
      <x:c r="I1112" s="29" t="str">
        <x:v>printed common/scientific name; category/family text; maximum size; depth; identification description; habitat/behavior; distribution/range; photo locator</x:v>
      </x:c>
      <x:c r="J1112" s="29" t="str">
        <x:v>book_scan</x:v>
      </x:c>
      <x:c r="K1112" s="29" t="str">
        <x:v>Reprocessed from the attached PDF species account. Identity and text-transcription confidence are tracked separately. No live WoRMS/FishBase/OBIS verification performed; AphiaID remains intentionally null.</x:v>
      </x:c>
    </x:row>
    <x:row r="1113">
      <x:c r="A1113" s="29" t="str">
        <x:v>SRC-56635E18</x:v>
      </x:c>
      <x:c r="B1113" s="29" t="str">
        <x:v>3358bafd-d7f3-5bdc-a50e-6a8226d5b060</x:v>
      </x:c>
      <x:c r="C1113" s="29"/>
      <x:c r="D1113" s="29" t="str">
        <x:v>Reef Fish Identification: Tropical Pacific, species account book p. 203 (PDF p. 204)</x:v>
      </x:c>
      <x:c r="E1113" s="29" t="str">
        <x:v>Allen, Gerald R.; Steene, Roger; Humann, Paul; DeLoach, Ned. Reef Fish Identification: Tropical Pacific. New World Publications, Inc. / Odyssey Publishing. First edition, October 2003. ISBN 1-878348-36-1. Species account p. 203.</x:v>
      </x:c>
      <x:c r="F1113" s="29" t="str">
        <x:v>Copyright © New World Publications, Inc. 2003. All rights reserved.</x:v>
      </x:c>
      <x:c r="G1113" s="29"/>
      <x:c r="H1113" s="29" t="str">
        <x:v>2026-08-13</x:v>
      </x:c>
      <x:c r="I1113" s="29" t="str">
        <x:v>printed common/scientific name; category/family text; maximum size; depth; identification description; habitat/behavior; distribution/range; photo locator</x:v>
      </x:c>
      <x:c r="J1113" s="29" t="str">
        <x:v>book_scan</x:v>
      </x:c>
      <x:c r="K1113" s="29" t="str">
        <x:v>Reprocessed from the attached PDF species account. Identity and text-transcription confidence are tracked separately. No live WoRMS/FishBase/OBIS verification performed; AphiaID remains intentionally null.</x:v>
      </x:c>
    </x:row>
    <x:row r="1114">
      <x:c r="A1114" s="29" t="str">
        <x:v>SRC-88954AB3</x:v>
      </x:c>
      <x:c r="B1114" s="29" t="str">
        <x:v>a76218eb-3ce8-5168-bc05-82f6c8c1b631</x:v>
      </x:c>
      <x:c r="C1114" s="29"/>
      <x:c r="D1114" s="29" t="str">
        <x:v>Reef Fish Identification: Tropical Pacific, species account book p. 169 (PDF p. 170)</x:v>
      </x:c>
      <x:c r="E1114" s="29" t="str">
        <x:v>Allen, Gerald R.; Steene, Roger; Humann, Paul; DeLoach, Ned. Reef Fish Identification: Tropical Pacific. New World Publications, Inc. / Odyssey Publishing. First edition, October 2003. ISBN 1-878348-36-1. Species account p. 169.</x:v>
      </x:c>
      <x:c r="F1114" s="29" t="str">
        <x:v>Copyright © New World Publications, Inc. 2003. All rights reserved.</x:v>
      </x:c>
      <x:c r="G1114" s="29"/>
      <x:c r="H1114" s="29" t="str">
        <x:v>2026-08-13</x:v>
      </x:c>
      <x:c r="I1114" s="29" t="str">
        <x:v>printed common/scientific name; category/family text; maximum size; depth; identification description; habitat/behavior; distribution/range; photo locator</x:v>
      </x:c>
      <x:c r="J1114" s="29" t="str">
        <x:v>book_scan</x:v>
      </x:c>
      <x:c r="K1114" s="29" t="str">
        <x:v>Reprocessed from the attached PDF species account. Identity and text-transcription confidence are tracked separately. No live WoRMS/FishBase/OBIS verification performed; AphiaID remains intentionally null.</x:v>
      </x:c>
    </x:row>
    <x:row r="1115">
      <x:c r="A1115" s="29" t="str">
        <x:v>SRC-9C3EE0C4</x:v>
      </x:c>
      <x:c r="B1115" s="29" t="str">
        <x:v>a28759e4-0113-5512-83a9-3bc72b414fa7</x:v>
      </x:c>
      <x:c r="C1115" s="29"/>
      <x:c r="D1115" s="29" t="str">
        <x:v>Reef Fish Identification: Tropical Pacific, species account book p. 168 (PDF p. 169)</x:v>
      </x:c>
      <x:c r="E1115" s="29" t="str">
        <x:v>Allen, Gerald R.; Steene, Roger; Humann, Paul; DeLoach, Ned. Reef Fish Identification: Tropical Pacific. New World Publications, Inc. / Odyssey Publishing. First edition, October 2003. ISBN 1-878348-36-1. Species account p. 168.</x:v>
      </x:c>
      <x:c r="F1115" s="29" t="str">
        <x:v>Copyright © New World Publications, Inc. 2003. All rights reserved.</x:v>
      </x:c>
      <x:c r="G1115" s="29"/>
      <x:c r="H1115" s="29" t="str">
        <x:v>2026-08-13</x:v>
      </x:c>
      <x:c r="I1115" s="29" t="str">
        <x:v>printed common/scientific name; category/family text; maximum size; depth; identification description; habitat/behavior; distribution/range; photo locator</x:v>
      </x:c>
      <x:c r="J1115" s="29" t="str">
        <x:v>book_scan</x:v>
      </x:c>
      <x:c r="K1115" s="29" t="str">
        <x:v>Reprocessed from the attached PDF species account. Identity and text-transcription confidence are tracked separately. No live WoRMS/FishBase/OBIS verification performed; AphiaID remains intentionally null.</x:v>
      </x:c>
    </x:row>
    <x:row r="1116">
      <x:c r="A1116" s="29" t="str">
        <x:v>SRC-A8ED14FE</x:v>
      </x:c>
      <x:c r="B1116" s="29" t="str">
        <x:v>3ee21d3c-f7f2-53ea-8de8-f13e752972dc</x:v>
      </x:c>
      <x:c r="C1116" s="29"/>
      <x:c r="D1116" s="29" t="str">
        <x:v>Reef Fish Identification: Tropical Pacific, species account book p. 169 (PDF p. 170)</x:v>
      </x:c>
      <x:c r="E1116" s="29" t="str">
        <x:v>Allen, Gerald R.; Steene, Roger; Humann, Paul; DeLoach, Ned. Reef Fish Identification: Tropical Pacific. New World Publications, Inc. / Odyssey Publishing. First edition, October 2003. ISBN 1-878348-36-1. Species account p. 169.</x:v>
      </x:c>
      <x:c r="F1116" s="29" t="str">
        <x:v>Copyright © New World Publications, Inc. 2003. All rights reserved.</x:v>
      </x:c>
      <x:c r="G1116" s="29"/>
      <x:c r="H1116" s="29" t="str">
        <x:v>2026-08-13</x:v>
      </x:c>
      <x:c r="I1116" s="29" t="str">
        <x:v>printed common/scientific name; category/family text; maximum size; depth; identification description; habitat/behavior; distribution/range; photo locator</x:v>
      </x:c>
      <x:c r="J1116" s="29" t="str">
        <x:v>book_scan</x:v>
      </x:c>
      <x:c r="K1116" s="29" t="str">
        <x:v>Reprocessed from the attached PDF species account. Identity and text-transcription confidence are tracked separately. No live WoRMS/FishBase/OBIS verification performed; AphiaID remains intentionally null.</x:v>
      </x:c>
    </x:row>
    <x:row r="1117">
      <x:c r="A1117" s="29" t="str">
        <x:v>SRC-FB7CF698</x:v>
      </x:c>
      <x:c r="B1117" s="29" t="str">
        <x:v>d8c2c07a-6362-5b30-a30d-c6bb502614e4</x:v>
      </x:c>
      <x:c r="C1117" s="29"/>
      <x:c r="D1117" s="29" t="str">
        <x:v>Reef Fish Identification: Tropical Pacific, species account book p. 411 (PDF p. 412)</x:v>
      </x:c>
      <x:c r="E1117" s="29" t="str">
        <x:v>Allen, Gerald R.; Steene, Roger; Humann, Paul; DeLoach, Ned. Reef Fish Identification: Tropical Pacific. New World Publications, Inc. / Odyssey Publishing. First edition, October 2003. ISBN 1-878348-36-1. Species account p. 411.</x:v>
      </x:c>
      <x:c r="F1117" s="29" t="str">
        <x:v>Copyright © New World Publications, Inc. 2003. All rights reserved.</x:v>
      </x:c>
      <x:c r="G1117" s="29"/>
      <x:c r="H1117" s="29" t="str">
        <x:v>2026-08-13</x:v>
      </x:c>
      <x:c r="I1117" s="29" t="str">
        <x:v>printed common/scientific name; category/family text; maximum size; depth; identification description; habitat/behavior; distribution/range; photo locator</x:v>
      </x:c>
      <x:c r="J1117" s="29" t="str">
        <x:v>book_scan</x:v>
      </x:c>
      <x:c r="K1117" s="29" t="str">
        <x:v>Reprocessed from the attached PDF species account. Identity and text-transcription confidence are tracked separately. No live WoRMS/FishBase/OBIS verification performed; AphiaID remains intentionally null.</x:v>
      </x:c>
    </x:row>
    <x:row r="1118">
      <x:c r="A1118" s="29" t="str">
        <x:v>SRC-62BA6525</x:v>
      </x:c>
      <x:c r="B1118" s="29" t="str">
        <x:v>658a78f0-e2b0-5007-ad9e-a923a1f26589</x:v>
      </x:c>
      <x:c r="C1118" s="29"/>
      <x:c r="D1118" s="29" t="str">
        <x:v>Reef Fish Identification: Tropical Pacific, species account book p. 413 (PDF p. 414)</x:v>
      </x:c>
      <x:c r="E1118" s="29" t="str">
        <x:v>Allen, Gerald R.; Steene, Roger; Humann, Paul; DeLoach, Ned. Reef Fish Identification: Tropical Pacific. New World Publications, Inc. / Odyssey Publishing. First edition, October 2003. ISBN 1-878348-36-1. Species account p. 413.</x:v>
      </x:c>
      <x:c r="F1118" s="29" t="str">
        <x:v>Copyright © New World Publications, Inc. 2003. All rights reserved.</x:v>
      </x:c>
      <x:c r="G1118" s="29"/>
      <x:c r="H1118" s="29" t="str">
        <x:v>2026-08-13</x:v>
      </x:c>
      <x:c r="I1118" s="29" t="str">
        <x:v>printed common/scientific name; category/family text; maximum size; depth; identification description; habitat/behavior; distribution/range; photo locator</x:v>
      </x:c>
      <x:c r="J1118" s="29" t="str">
        <x:v>book_scan</x:v>
      </x:c>
      <x:c r="K1118" s="29" t="str">
        <x:v>Reprocessed from the attached PDF species account. Identity and text-transcription confidence are tracked separately. No live WoRMS/FishBase/OBIS verification performed; AphiaID remains intentionally null.</x:v>
      </x:c>
    </x:row>
    <x:row r="1119">
      <x:c r="A1119" s="29" t="str">
        <x:v>SRC-482AE581</x:v>
      </x:c>
      <x:c r="B1119" s="29" t="str">
        <x:v>c87fdec5-fdd0-5917-a1c8-c5e09f883499</x:v>
      </x:c>
      <x:c r="C1119" s="29"/>
      <x:c r="D1119" s="29" t="str">
        <x:v>Reef Fish Identification: Tropical Pacific, species account book p. 413 (PDF p. 414)</x:v>
      </x:c>
      <x:c r="E1119" s="29" t="str">
        <x:v>Allen, Gerald R.; Steene, Roger; Humann, Paul; DeLoach, Ned. Reef Fish Identification: Tropical Pacific. New World Publications, Inc. / Odyssey Publishing. First edition, October 2003. ISBN 1-878348-36-1. Species account p. 413.</x:v>
      </x:c>
      <x:c r="F1119" s="29" t="str">
        <x:v>Copyright © New World Publications, Inc. 2003. All rights reserved.</x:v>
      </x:c>
      <x:c r="G1119" s="29"/>
      <x:c r="H1119" s="29" t="str">
        <x:v>2026-08-13</x:v>
      </x:c>
      <x:c r="I1119" s="29" t="str">
        <x:v>printed common/scientific name; category/family text; maximum size; depth; identification description; habitat/behavior; distribution/range; photo locator</x:v>
      </x:c>
      <x:c r="J1119" s="29" t="str">
        <x:v>book_scan</x:v>
      </x:c>
      <x:c r="K1119" s="29" t="str">
        <x:v>Reprocessed from the attached PDF species account. Identity and text-transcription confidence are tracked separately. No live WoRMS/FishBase/OBIS verification performed; AphiaID remains intentionally null.</x:v>
      </x:c>
    </x:row>
    <x:row r="1120">
      <x:c r="A1120" s="29" t="str">
        <x:v>SRC-50800653</x:v>
      </x:c>
      <x:c r="B1120" s="29" t="str">
        <x:v>50e9612c-0480-54b8-8334-9822698d9614</x:v>
      </x:c>
      <x:c r="C1120" s="29"/>
      <x:c r="D1120" s="29" t="str">
        <x:v>Reef Fish Identification: Tropical Pacific, species account book p. 294 (PDF p. 295)</x:v>
      </x:c>
      <x:c r="E1120" s="29" t="str">
        <x:v>Allen, Gerald R.; Steene, Roger; Humann, Paul; DeLoach, Ned. Reef Fish Identification: Tropical Pacific. New World Publications, Inc. / Odyssey Publishing. First edition, October 2003. ISBN 1-878348-36-1. Species account p. 294.</x:v>
      </x:c>
      <x:c r="F1120" s="29" t="str">
        <x:v>Copyright © New World Publications, Inc. 2003. All rights reserved.</x:v>
      </x:c>
      <x:c r="G1120" s="29"/>
      <x:c r="H1120" s="29" t="str">
        <x:v>2026-08-13</x:v>
      </x:c>
      <x:c r="I1120" s="29" t="str">
        <x:v>printed common/scientific name; category/family text; maximum size; depth; identification description; habitat/behavior; distribution/range; photo locator</x:v>
      </x:c>
      <x:c r="J1120" s="29" t="str">
        <x:v>book_scan</x:v>
      </x:c>
      <x:c r="K1120" s="29" t="str">
        <x:v>Reprocessed from the attached PDF species account. Identity and text-transcription confidence are tracked separately. No live WoRMS/FishBase/OBIS verification performed; AphiaID remains intentionally null.</x:v>
      </x:c>
    </x:row>
    <x:row r="1121">
      <x:c r="A1121" s="29" t="str">
        <x:v>SRC-5D5B2591</x:v>
      </x:c>
      <x:c r="B1121" s="29" t="str">
        <x:v>3ab91248-e551-5dd0-9fd3-912574cfaba2</x:v>
      </x:c>
      <x:c r="C1121" s="29"/>
      <x:c r="D1121" s="29" t="str">
        <x:v>Reef Fish Identification: Tropical Pacific, species account book p. 293 (PDF p. 294)</x:v>
      </x:c>
      <x:c r="E1121" s="29" t="str">
        <x:v>Allen, Gerald R.; Steene, Roger; Humann, Paul; DeLoach, Ned. Reef Fish Identification: Tropical Pacific. New World Publications, Inc. / Odyssey Publishing. First edition, October 2003. ISBN 1-878348-36-1. Species account p. 293.</x:v>
      </x:c>
      <x:c r="F1121" s="29" t="str">
        <x:v>Copyright © New World Publications, Inc. 2003. All rights reserved.</x:v>
      </x:c>
      <x:c r="G1121" s="29"/>
      <x:c r="H1121" s="29" t="str">
        <x:v>2026-08-13</x:v>
      </x:c>
      <x:c r="I1121" s="29" t="str">
        <x:v>printed common/scientific name; category/family text; maximum size; depth; identification description; habitat/behavior; distribution/range; photo locator</x:v>
      </x:c>
      <x:c r="J1121" s="29" t="str">
        <x:v>book_scan</x:v>
      </x:c>
      <x:c r="K1121" s="29" t="str">
        <x:v>Reprocessed from the attached PDF species account. Identity and text-transcription confidence are tracked separately. No live WoRMS/FishBase/OBIS verification performed; AphiaID remains intentionally null.</x:v>
      </x:c>
    </x:row>
    <x:row r="1122">
      <x:c r="A1122" s="29" t="str">
        <x:v>SRC-433459A4</x:v>
      </x:c>
      <x:c r="B1122" s="29" t="str">
        <x:v>be3d71b5-7be8-55e6-8e75-bd0baba889cb</x:v>
      </x:c>
      <x:c r="C1122" s="29"/>
      <x:c r="D1122" s="29" t="str">
        <x:v>Reef Fish Identification: Tropical Pacific, species account book p. 295 (PDF p. 296)</x:v>
      </x:c>
      <x:c r="E1122" s="29" t="str">
        <x:v>Allen, Gerald R.; Steene, Roger; Humann, Paul; DeLoach, Ned. Reef Fish Identification: Tropical Pacific. New World Publications, Inc. / Odyssey Publishing. First edition, October 2003. ISBN 1-878348-36-1. Species account p. 295.</x:v>
      </x:c>
      <x:c r="F1122" s="29" t="str">
        <x:v>Copyright © New World Publications, Inc. 2003. All rights reserved.</x:v>
      </x:c>
      <x:c r="G1122" s="29"/>
      <x:c r="H1122" s="29" t="str">
        <x:v>2026-08-13</x:v>
      </x:c>
      <x:c r="I1122" s="29" t="str">
        <x:v>printed common/scientific name; category/family text; maximum size; depth; identification description; habitat/behavior; distribution/range; photo locator</x:v>
      </x:c>
      <x:c r="J1122" s="29" t="str">
        <x:v>book_scan</x:v>
      </x:c>
      <x:c r="K1122" s="29" t="str">
        <x:v>Reprocessed from the attached PDF species account. Identity and text-transcription confidence are tracked separately. No live WoRMS/FishBase/OBIS verification performed; AphiaID remains intentionally null.</x:v>
      </x:c>
    </x:row>
    <x:row r="1123">
      <x:c r="A1123" s="29" t="str">
        <x:v>SRC-B9DC94A8</x:v>
      </x:c>
      <x:c r="B1123" s="29" t="str">
        <x:v>8029900b-5343-5069-a69f-1803b9b62855</x:v>
      </x:c>
      <x:c r="C1123" s="29"/>
      <x:c r="D1123" s="29" t="str">
        <x:v>Reef Fish Identification: Tropical Pacific, species account book p. 294 (PDF p. 295)</x:v>
      </x:c>
      <x:c r="E1123" s="29" t="str">
        <x:v>Allen, Gerald R.; Steene, Roger; Humann, Paul; DeLoach, Ned. Reef Fish Identification: Tropical Pacific. New World Publications, Inc. / Odyssey Publishing. First edition, October 2003. ISBN 1-878348-36-1. Species account p. 294.</x:v>
      </x:c>
      <x:c r="F1123" s="29" t="str">
        <x:v>Copyright © New World Publications, Inc. 2003. All rights reserved.</x:v>
      </x:c>
      <x:c r="G1123" s="29"/>
      <x:c r="H1123" s="29" t="str">
        <x:v>2026-08-13</x:v>
      </x:c>
      <x:c r="I1123" s="29" t="str">
        <x:v>printed common/scientific name; category/family text; maximum size; depth; identification description; habitat/behavior; distribution/range; photo locator</x:v>
      </x:c>
      <x:c r="J1123" s="29" t="str">
        <x:v>book_scan</x:v>
      </x:c>
      <x:c r="K1123" s="29" t="str">
        <x:v>Reprocessed from the attached PDF species account. Identity and text-transcription confidence are tracked separately. No live WoRMS/FishBase/OBIS verification performed; AphiaID remains intentionally null.</x:v>
      </x:c>
    </x:row>
    <x:row r="1124">
      <x:c r="A1124" s="29" t="str">
        <x:v>SRC-F3A8C213</x:v>
      </x:c>
      <x:c r="B1124" s="29" t="str">
        <x:v>5db59da3-5a19-5d9e-bc04-e61b8bf51348</x:v>
      </x:c>
      <x:c r="C1124" s="29"/>
      <x:c r="D1124" s="29" t="str">
        <x:v>Reef Fish Identification: Tropical Pacific, species account book p. 294 (PDF p. 295)</x:v>
      </x:c>
      <x:c r="E1124" s="29" t="str">
        <x:v>Allen, Gerald R.; Steene, Roger; Humann, Paul; DeLoach, Ned. Reef Fish Identification: Tropical Pacific. New World Publications, Inc. / Odyssey Publishing. First edition, October 2003. ISBN 1-878348-36-1. Species account p. 294.</x:v>
      </x:c>
      <x:c r="F1124" s="29" t="str">
        <x:v>Copyright © New World Publications, Inc. 2003. All rights reserved.</x:v>
      </x:c>
      <x:c r="G1124" s="29"/>
      <x:c r="H1124" s="29" t="str">
        <x:v>2026-08-13</x:v>
      </x:c>
      <x:c r="I1124" s="29" t="str">
        <x:v>printed common/scientific name; category/family text; maximum size; depth; identification description; habitat/behavior; distribution/range; photo locator</x:v>
      </x:c>
      <x:c r="J1124" s="29" t="str">
        <x:v>book_scan</x:v>
      </x:c>
      <x:c r="K1124" s="29" t="str">
        <x:v>Reprocessed from the attached PDF species account. Identity and text-transcription confidence are tracked separately. No live WoRMS/FishBase/OBIS verification performed; AphiaID remains intentionally null.</x:v>
      </x:c>
    </x:row>
    <x:row r="1125">
      <x:c r="A1125" s="29" t="str">
        <x:v>SRC-AF8644D2</x:v>
      </x:c>
      <x:c r="B1125" s="29" t="str">
        <x:v>da5d88c3-44dd-5e4e-b709-a85fd6277a20</x:v>
      </x:c>
      <x:c r="C1125" s="29"/>
      <x:c r="D1125" s="29" t="str">
        <x:v>Reef Fish Identification: Tropical Pacific, species account book p. 294 (PDF p. 295)</x:v>
      </x:c>
      <x:c r="E1125" s="29" t="str">
        <x:v>Allen, Gerald R.; Steene, Roger; Humann, Paul; DeLoach, Ned. Reef Fish Identification: Tropical Pacific. New World Publications, Inc. / Odyssey Publishing. First edition, October 2003. ISBN 1-878348-36-1. Species account p. 294.</x:v>
      </x:c>
      <x:c r="F1125" s="29" t="str">
        <x:v>Copyright © New World Publications, Inc. 2003. All rights reserved.</x:v>
      </x:c>
      <x:c r="G1125" s="29"/>
      <x:c r="H1125" s="29" t="str">
        <x:v>2026-08-13</x:v>
      </x:c>
      <x:c r="I1125" s="29" t="str">
        <x:v>printed common/scientific name; category/family text; maximum size; depth; identification description; habitat/behavior; distribution/range; photo locator</x:v>
      </x:c>
      <x:c r="J1125" s="29" t="str">
        <x:v>book_scan</x:v>
      </x:c>
      <x:c r="K1125" s="29" t="str">
        <x:v>Reprocessed from the attached PDF species account. Identity and text-transcription confidence are tracked separately. No live WoRMS/FishBase/OBIS verification performed; AphiaID remains intentionally null.</x:v>
      </x:c>
    </x:row>
    <x:row r="1126">
      <x:c r="A1126" s="29" t="str">
        <x:v>SRC-97775A85</x:v>
      </x:c>
      <x:c r="B1126" s="29" t="str">
        <x:v>73250c85-ef1c-50b3-a326-5e700af22f10</x:v>
      </x:c>
      <x:c r="C1126" s="29"/>
      <x:c r="D1126" s="29" t="str">
        <x:v>Reef Fish Identification: Tropical Pacific, species account book p. 295 (PDF p. 296)</x:v>
      </x:c>
      <x:c r="E1126" s="29" t="str">
        <x:v>Allen, Gerald R.; Steene, Roger; Humann, Paul; DeLoach, Ned. Reef Fish Identification: Tropical Pacific. New World Publications, Inc. / Odyssey Publishing. First edition, October 2003. ISBN 1-878348-36-1. Species account p. 295.</x:v>
      </x:c>
      <x:c r="F1126" s="29" t="str">
        <x:v>Copyright © New World Publications, Inc. 2003. All rights reserved.</x:v>
      </x:c>
      <x:c r="G1126" s="29"/>
      <x:c r="H1126" s="29" t="str">
        <x:v>2026-08-13</x:v>
      </x:c>
      <x:c r="I1126" s="29" t="str">
        <x:v>printed common/scientific name; category/family text; maximum size; depth; identification description; habitat/behavior; distribution/range; photo locator</x:v>
      </x:c>
      <x:c r="J1126" s="29" t="str">
        <x:v>book_scan</x:v>
      </x:c>
      <x:c r="K1126" s="29" t="str">
        <x:v>Reprocessed from the attached PDF species account. Identity and text-transcription confidence are tracked separately. No live WoRMS/FishBase/OBIS verification performed; AphiaID remains intentionally null.</x:v>
      </x:c>
    </x:row>
    <x:row r="1127">
      <x:c r="A1127" s="29" t="str">
        <x:v>SRC-A20FE166</x:v>
      </x:c>
      <x:c r="B1127" s="29" t="str">
        <x:v>70006283-bbe7-5d44-a5ad-5d0efe40b94b</x:v>
      </x:c>
      <x:c r="C1127" s="29"/>
      <x:c r="D1127" s="29" t="str">
        <x:v>Reef Fish Identification: Tropical Pacific, species account book p. 296 (PDF p. 297)</x:v>
      </x:c>
      <x:c r="E1127" s="29" t="str">
        <x:v>Allen, Gerald R.; Steene, Roger; Humann, Paul; DeLoach, Ned. Reef Fish Identification: Tropical Pacific. New World Publications, Inc. / Odyssey Publishing. First edition, October 2003. ISBN 1-878348-36-1. Species account p. 296.</x:v>
      </x:c>
      <x:c r="F1127" s="29" t="str">
        <x:v>Copyright © New World Publications, Inc. 2003. All rights reserved.</x:v>
      </x:c>
      <x:c r="G1127" s="29"/>
      <x:c r="H1127" s="29" t="str">
        <x:v>2026-08-13</x:v>
      </x:c>
      <x:c r="I1127" s="29" t="str">
        <x:v>printed common/scientific name; category/family text; maximum size; depth; identification description; habitat/behavior; distribution/range; photo locator</x:v>
      </x:c>
      <x:c r="J1127" s="29" t="str">
        <x:v>book_scan</x:v>
      </x:c>
      <x:c r="K1127" s="29" t="str">
        <x:v>Reprocessed from the attached PDF species account. Identity and text-transcription confidence are tracked separately. No live WoRMS/FishBase/OBIS verification performed; AphiaID remains intentionally null.</x:v>
      </x:c>
    </x:row>
    <x:row r="1128">
      <x:c r="A1128" s="29" t="str">
        <x:v>SRC-CDDC2A6B</x:v>
      </x:c>
      <x:c r="B1128" s="29" t="str">
        <x:v>e95be1a1-7fc2-5da7-b9a0-f1f3c8d48129</x:v>
      </x:c>
      <x:c r="C1128" s="29"/>
      <x:c r="D1128" s="29" t="str">
        <x:v>Reef Fish Identification: Tropical Pacific, species account book p. 294 (PDF p. 295)</x:v>
      </x:c>
      <x:c r="E1128" s="29" t="str">
        <x:v>Allen, Gerald R.; Steene, Roger; Humann, Paul; DeLoach, Ned. Reef Fish Identification: Tropical Pacific. New World Publications, Inc. / Odyssey Publishing. First edition, October 2003. ISBN 1-878348-36-1. Species account p. 294.</x:v>
      </x:c>
      <x:c r="F1128" s="29" t="str">
        <x:v>Copyright © New World Publications, Inc. 2003. All rights reserved.</x:v>
      </x:c>
      <x:c r="G1128" s="29"/>
      <x:c r="H1128" s="29" t="str">
        <x:v>2026-08-13</x:v>
      </x:c>
      <x:c r="I1128" s="29" t="str">
        <x:v>printed common/scientific name; category/family text; maximum size; depth; identification description; habitat/behavior; distribution/range; photo locator</x:v>
      </x:c>
      <x:c r="J1128" s="29" t="str">
        <x:v>book_scan</x:v>
      </x:c>
      <x:c r="K1128" s="29" t="str">
        <x:v>Reprocessed from the attached PDF species account. Identity and text-transcription confidence are tracked separately. No live WoRMS/FishBase/OBIS verification performed; AphiaID remains intentionally null.</x:v>
      </x:c>
    </x:row>
    <x:row r="1129">
      <x:c r="A1129" s="29" t="str">
        <x:v>SRC-8200E4FE</x:v>
      </x:c>
      <x:c r="B1129" s="29" t="str">
        <x:v>598cfffd-396b-571d-98bd-9201cbb8f3ad</x:v>
      </x:c>
      <x:c r="C1129" s="29"/>
      <x:c r="D1129" s="29" t="str">
        <x:v>Reef Fish Identification: Tropical Pacific, species account book p. 295 (PDF p. 296)</x:v>
      </x:c>
      <x:c r="E1129" s="29" t="str">
        <x:v>Allen, Gerald R.; Steene, Roger; Humann, Paul; DeLoach, Ned. Reef Fish Identification: Tropical Pacific. New World Publications, Inc. / Odyssey Publishing. First edition, October 2003. ISBN 1-878348-36-1. Species account p. 295.</x:v>
      </x:c>
      <x:c r="F1129" s="29" t="str">
        <x:v>Copyright © New World Publications, Inc. 2003. All rights reserved.</x:v>
      </x:c>
      <x:c r="G1129" s="29"/>
      <x:c r="H1129" s="29" t="str">
        <x:v>2026-08-13</x:v>
      </x:c>
      <x:c r="I1129" s="29" t="str">
        <x:v>printed common/scientific name; category/family text; maximum size; depth; identification description; habitat/behavior; distribution/range; photo locator</x:v>
      </x:c>
      <x:c r="J1129" s="29" t="str">
        <x:v>book_scan</x:v>
      </x:c>
      <x:c r="K1129" s="29" t="str">
        <x:v>Reprocessed from the attached PDF species account. Identity and text-transcription confidence are tracked separately. No live WoRMS/FishBase/OBIS verification performed; AphiaID remains intentionally null.</x:v>
      </x:c>
    </x:row>
    <x:row r="1130">
      <x:c r="A1130" s="29" t="str">
        <x:v>SRC-3D42FF9A</x:v>
      </x:c>
      <x:c r="B1130" s="29" t="str">
        <x:v>d2426c10-6f84-5cea-b0d5-9d119502ba16</x:v>
      </x:c>
      <x:c r="C1130" s="29"/>
      <x:c r="D1130" s="29" t="str">
        <x:v>Reef Fish Identification: Tropical Pacific, species account book p. 374 (PDF p. 375)</x:v>
      </x:c>
      <x:c r="E1130" s="29" t="str">
        <x:v>Allen, Gerald R.; Steene, Roger; Humann, Paul; DeLoach, Ned. Reef Fish Identification: Tropical Pacific. New World Publications, Inc. / Odyssey Publishing. First edition, October 2003. ISBN 1-878348-36-1. Species account p. 374.</x:v>
      </x:c>
      <x:c r="F1130" s="29" t="str">
        <x:v>Copyright © New World Publications, Inc. 2003. All rights reserved.</x:v>
      </x:c>
      <x:c r="G1130" s="29"/>
      <x:c r="H1130" s="29" t="str">
        <x:v>2026-08-13</x:v>
      </x:c>
      <x:c r="I1130" s="29" t="str">
        <x:v>printed common/scientific name; category/family text; maximum size; depth; identification description; habitat/behavior; distribution/range; photo locator</x:v>
      </x:c>
      <x:c r="J1130" s="29" t="str">
        <x:v>book_scan</x:v>
      </x:c>
      <x:c r="K1130" s="29" t="str">
        <x:v>Reprocessed from the attached PDF species account. Identity and text-transcription confidence are tracked separately. No live WoRMS/FishBase/OBIS verification performed; AphiaID remains intentionally null.</x:v>
      </x:c>
    </x:row>
    <x:row r="1131">
      <x:c r="A1131" s="29" t="str">
        <x:v>SRC-74E78771</x:v>
      </x:c>
      <x:c r="B1131" s="29" t="str">
        <x:v>f0da0fbe-49e4-5f9f-bdcc-6fbb9bc20081</x:v>
      </x:c>
      <x:c r="C1131" s="29"/>
      <x:c r="D1131" s="29" t="str">
        <x:v>Reef Fish Identification: Tropical Pacific, species account book p. 284 (PDF p. 285)</x:v>
      </x:c>
      <x:c r="E1131" s="29" t="str">
        <x:v>Allen, Gerald R.; Steene, Roger; Humann, Paul; DeLoach, Ned. Reef Fish Identification: Tropical Pacific. New World Publications, Inc. / Odyssey Publishing. First edition, October 2003. ISBN 1-878348-36-1. Species account p. 284.</x:v>
      </x:c>
      <x:c r="F1131" s="29" t="str">
        <x:v>Copyright © New World Publications, Inc. 2003. All rights reserved.</x:v>
      </x:c>
      <x:c r="G1131" s="29"/>
      <x:c r="H1131" s="29" t="str">
        <x:v>2026-08-13</x:v>
      </x:c>
      <x:c r="I1131" s="29" t="str">
        <x:v>printed common/scientific name; category/family text; maximum size; depth; identification description; habitat/behavior; distribution/range; photo locator</x:v>
      </x:c>
      <x:c r="J1131" s="29" t="str">
        <x:v>book_scan</x:v>
      </x:c>
      <x:c r="K1131" s="29" t="str">
        <x:v>Reprocessed from the attached PDF species account. Identity and text-transcription confidence are tracked separately. No live WoRMS/FishBase/OBIS verification performed; AphiaID remains intentionally null.</x:v>
      </x:c>
    </x:row>
    <x:row r="1132">
      <x:c r="A1132" s="29" t="str">
        <x:v>SRC-5B1E0CB4</x:v>
      </x:c>
      <x:c r="B1132" s="29" t="str">
        <x:v>96133107-3b6b-5def-94c4-80eef2108483</x:v>
      </x:c>
      <x:c r="C1132" s="29"/>
      <x:c r="D1132" s="29" t="str">
        <x:v>Reef Fish Identification: Tropical Pacific, species account book p. 284 (PDF p. 285)</x:v>
      </x:c>
      <x:c r="E1132" s="29" t="str">
        <x:v>Allen, Gerald R.; Steene, Roger; Humann, Paul; DeLoach, Ned. Reef Fish Identification: Tropical Pacific. New World Publications, Inc. / Odyssey Publishing. First edition, October 2003. ISBN 1-878348-36-1. Species account p. 284.</x:v>
      </x:c>
      <x:c r="F1132" s="29" t="str">
        <x:v>Copyright © New World Publications, Inc. 2003. All rights reserved.</x:v>
      </x:c>
      <x:c r="G1132" s="29"/>
      <x:c r="H1132" s="29" t="str">
        <x:v>2026-08-13</x:v>
      </x:c>
      <x:c r="I1132" s="29" t="str">
        <x:v>printed common/scientific name; category/family text; maximum size; depth; identification description; habitat/behavior; distribution/range; photo locator</x:v>
      </x:c>
      <x:c r="J1132" s="29" t="str">
        <x:v>book_scan</x:v>
      </x:c>
      <x:c r="K1132" s="29" t="str">
        <x:v>Reprocessed from the attached PDF species account. Identity and text-transcription confidence are tracked separately. No live WoRMS/FishBase/OBIS verification performed; AphiaID remains intentionally null.</x:v>
      </x:c>
    </x:row>
    <x:row r="1133">
      <x:c r="A1133" s="29" t="str">
        <x:v>SRC-8214AB36</x:v>
      </x:c>
      <x:c r="B1133" s="29" t="str">
        <x:v>1b0d09d9-544f-56be-86ff-8449df3bb56a</x:v>
      </x:c>
      <x:c r="C1133" s="29"/>
      <x:c r="D1133" s="29" t="str">
        <x:v>Reef Fish Identification: Tropical Pacific, species account book p. 284 (PDF p. 285)</x:v>
      </x:c>
      <x:c r="E1133" s="29" t="str">
        <x:v>Allen, Gerald R.; Steene, Roger; Humann, Paul; DeLoach, Ned. Reef Fish Identification: Tropical Pacific. New World Publications, Inc. / Odyssey Publishing. First edition, October 2003. ISBN 1-878348-36-1. Species account p. 284.</x:v>
      </x:c>
      <x:c r="F1133" s="29" t="str">
        <x:v>Copyright © New World Publications, Inc. 2003. All rights reserved.</x:v>
      </x:c>
      <x:c r="G1133" s="29"/>
      <x:c r="H1133" s="29" t="str">
        <x:v>2026-08-13</x:v>
      </x:c>
      <x:c r="I1133" s="29" t="str">
        <x:v>printed common/scientific name; category/family text; maximum size; depth; identification description; habitat/behavior; distribution/range; photo locator</x:v>
      </x:c>
      <x:c r="J1133" s="29" t="str">
        <x:v>book_scan</x:v>
      </x:c>
      <x:c r="K1133" s="29" t="str">
        <x:v>Reprocessed from the attached PDF species account. Identity and text-transcription confidence are tracked separately. No live WoRMS/FishBase/OBIS verification performed; AphiaID remains intentionally null.</x:v>
      </x:c>
    </x:row>
    <x:row r="1134">
      <x:c r="A1134" s="29" t="str">
        <x:v>SRC-E0242523</x:v>
      </x:c>
      <x:c r="B1134" s="29" t="str">
        <x:v>7ba1ab8f-018a-5939-b120-23aba29a40ba</x:v>
      </x:c>
      <x:c r="C1134" s="29"/>
      <x:c r="D1134" s="29" t="str">
        <x:v>Reef Fish Identification: Tropical Pacific, species account book p. 399 (PDF p. 400)</x:v>
      </x:c>
      <x:c r="E1134" s="29" t="str">
        <x:v>Allen, Gerald R.; Steene, Roger; Humann, Paul; DeLoach, Ned. Reef Fish Identification: Tropical Pacific. New World Publications, Inc. / Odyssey Publishing. First edition, October 2003. ISBN 1-878348-36-1. Species account p. 399.</x:v>
      </x:c>
      <x:c r="F1134" s="29" t="str">
        <x:v>Copyright © New World Publications, Inc. 2003. All rights reserved.</x:v>
      </x:c>
      <x:c r="G1134" s="29"/>
      <x:c r="H1134" s="29" t="str">
        <x:v>2026-08-13</x:v>
      </x:c>
      <x:c r="I1134" s="29" t="str">
        <x:v>printed common/scientific name; category/family text; maximum size; depth; identification description; habitat/behavior; distribution/range; photo locator</x:v>
      </x:c>
      <x:c r="J1134" s="29" t="str">
        <x:v>book_scan</x:v>
      </x:c>
      <x:c r="K1134" s="29" t="str">
        <x:v>Reprocessed from the attached PDF species account. Identity and text-transcription confidence are tracked separately. No live WoRMS/FishBase/OBIS verification performed; AphiaID remains intentionally null.</x:v>
      </x:c>
    </x:row>
    <x:row r="1135">
      <x:c r="A1135" s="29" t="str">
        <x:v>SRC-FF65D3CF</x:v>
      </x:c>
      <x:c r="B1135" s="29" t="str">
        <x:v>4ce1f2f6-c168-55f3-8f43-5a517e211e3a</x:v>
      </x:c>
      <x:c r="C1135" s="29"/>
      <x:c r="D1135" s="29" t="str">
        <x:v>Reef Fish Identification: Tropical Pacific, species account book p. 112 (PDF p. 113)</x:v>
      </x:c>
      <x:c r="E1135" s="29" t="str">
        <x:v>Allen, Gerald R.; Steene, Roger; Humann, Paul; DeLoach, Ned. Reef Fish Identification: Tropical Pacific. New World Publications, Inc. / Odyssey Publishing. First edition, October 2003. ISBN 1-878348-36-1. Species account p. 112.</x:v>
      </x:c>
      <x:c r="F1135" s="29" t="str">
        <x:v>Copyright © New World Publications, Inc. 2003. All rights reserved.</x:v>
      </x:c>
      <x:c r="G1135" s="29"/>
      <x:c r="H1135" s="29" t="str">
        <x:v>2026-08-13</x:v>
      </x:c>
      <x:c r="I1135" s="29" t="str">
        <x:v>printed common/scientific name; category/family text; maximum size; depth; identification description; habitat/behavior; distribution/range; photo locator</x:v>
      </x:c>
      <x:c r="J1135" s="29" t="str">
        <x:v>book_scan</x:v>
      </x:c>
      <x:c r="K1135" s="29" t="str">
        <x:v>Reprocessed from the attached PDF species account. Identity and text-transcription confidence are tracked separately. No live WoRMS/FishBase/OBIS verification performed; AphiaID remains intentionally null.</x:v>
      </x:c>
    </x:row>
    <x:row r="1136">
      <x:c r="A1136" s="29" t="str">
        <x:v>SRC-7755EE90</x:v>
      </x:c>
      <x:c r="B1136" s="29" t="str">
        <x:v>eaba3cd6-6764-587d-af6d-3c96a97932c7</x:v>
      </x:c>
      <x:c r="C1136" s="29"/>
      <x:c r="D1136" s="29" t="str">
        <x:v>Reef Fish Identification: Tropical Pacific, species account book p. 399 (PDF p. 400)</x:v>
      </x:c>
      <x:c r="E1136" s="29" t="str">
        <x:v>Allen, Gerald R.; Steene, Roger; Humann, Paul; DeLoach, Ned. Reef Fish Identification: Tropical Pacific. New World Publications, Inc. / Odyssey Publishing. First edition, October 2003. ISBN 1-878348-36-1. Species account p. 399.</x:v>
      </x:c>
      <x:c r="F1136" s="29" t="str">
        <x:v>Copyright © New World Publications, Inc. 2003. All rights reserved.</x:v>
      </x:c>
      <x:c r="G1136" s="29"/>
      <x:c r="H1136" s="29" t="str">
        <x:v>2026-08-13</x:v>
      </x:c>
      <x:c r="I1136" s="29" t="str">
        <x:v>printed common/scientific name; category/family text; maximum size; depth; identification description; habitat/behavior; distribution/range; photo locator</x:v>
      </x:c>
      <x:c r="J1136" s="29" t="str">
        <x:v>book_scan</x:v>
      </x:c>
      <x:c r="K1136" s="29" t="str">
        <x:v>Reprocessed from the attached PDF species account. Identity and text-transcription confidence are tracked separately. No live WoRMS/FishBase/OBIS verification performed; AphiaID remains intentionally null.</x:v>
      </x:c>
    </x:row>
    <x:row r="1137">
      <x:c r="A1137" s="29" t="str">
        <x:v>SRC-70E104AB</x:v>
      </x:c>
      <x:c r="B1137" s="29" t="str">
        <x:v>22a1fb9d-bec4-5aff-9027-4398ff276a65</x:v>
      </x:c>
      <x:c r="C1137" s="29"/>
      <x:c r="D1137" s="29" t="str">
        <x:v>Reef Fish Identification: Tropical Pacific, species account book p. 397 (PDF p. 398)</x:v>
      </x:c>
      <x:c r="E1137" s="29" t="str">
        <x:v>Allen, Gerald R.; Steene, Roger; Humann, Paul; DeLoach, Ned. Reef Fish Identification: Tropical Pacific. New World Publications, Inc. / Odyssey Publishing. First edition, October 2003. ISBN 1-878348-36-1. Species account p. 397.</x:v>
      </x:c>
      <x:c r="F1137" s="29" t="str">
        <x:v>Copyright © New World Publications, Inc. 2003. All rights reserved.</x:v>
      </x:c>
      <x:c r="G1137" s="29"/>
      <x:c r="H1137" s="29" t="str">
        <x:v>2026-08-13</x:v>
      </x:c>
      <x:c r="I1137" s="29" t="str">
        <x:v>printed common/scientific name; category/family text; maximum size; depth; identification description; habitat/behavior; distribution/range; photo locator</x:v>
      </x:c>
      <x:c r="J1137" s="29" t="str">
        <x:v>book_scan</x:v>
      </x:c>
      <x:c r="K1137" s="29" t="str">
        <x:v>Reprocessed from the attached PDF species account. Identity and text-transcription confidence are tracked separately. No live WoRMS/FishBase/OBIS verification performed; AphiaID remains intentionally null.</x:v>
      </x:c>
    </x:row>
    <x:row r="1138">
      <x:c r="A1138" s="29" t="str">
        <x:v>SRC-F2FC0DFB</x:v>
      </x:c>
      <x:c r="B1138" s="29" t="str">
        <x:v>16da2aee-4491-55b7-a8e2-85e44c0b0dbc</x:v>
      </x:c>
      <x:c r="C1138" s="29"/>
      <x:c r="D1138" s="29" t="str">
        <x:v>Reef Fish Identification: Tropical Pacific, species account book p. 398 (PDF p. 399)</x:v>
      </x:c>
      <x:c r="E1138" s="29" t="str">
        <x:v>Allen, Gerald R.; Steene, Roger; Humann, Paul; DeLoach, Ned. Reef Fish Identification: Tropical Pacific. New World Publications, Inc. / Odyssey Publishing. First edition, October 2003. ISBN 1-878348-36-1. Species account p. 398.</x:v>
      </x:c>
      <x:c r="F1138" s="29" t="str">
        <x:v>Copyright © New World Publications, Inc. 2003. All rights reserved.</x:v>
      </x:c>
      <x:c r="G1138" s="29"/>
      <x:c r="H1138" s="29" t="str">
        <x:v>2026-08-13</x:v>
      </x:c>
      <x:c r="I1138" s="29" t="str">
        <x:v>printed common/scientific name; category/family text; maximum size; depth; identification description; habitat/behavior; distribution/range; photo locator</x:v>
      </x:c>
      <x:c r="J1138" s="29" t="str">
        <x:v>book_scan</x:v>
      </x:c>
      <x:c r="K1138" s="29" t="str">
        <x:v>Reprocessed from the attached PDF species account. Identity and text-transcription confidence are tracked separately. No live WoRMS/FishBase/OBIS verification performed; AphiaID remains intentionally null.</x:v>
      </x:c>
    </x:row>
    <x:row r="1139">
      <x:c r="A1139" s="29" t="str">
        <x:v>SRC-FA99381E</x:v>
      </x:c>
      <x:c r="B1139" s="29" t="str">
        <x:v>89633970-40a5-52b3-9b0f-95c8d090c877</x:v>
      </x:c>
      <x:c r="C1139" s="29"/>
      <x:c r="D1139" s="29" t="str">
        <x:v>Reef Fish Identification: Tropical Pacific, species account book p. 399 (PDF p. 400)</x:v>
      </x:c>
      <x:c r="E1139" s="29" t="str">
        <x:v>Allen, Gerald R.; Steene, Roger; Humann, Paul; DeLoach, Ned. Reef Fish Identification: Tropical Pacific. New World Publications, Inc. / Odyssey Publishing. First edition, October 2003. ISBN 1-878348-36-1. Species account p. 399.</x:v>
      </x:c>
      <x:c r="F1139" s="29" t="str">
        <x:v>Copyright © New World Publications, Inc. 2003. All rights reserved.</x:v>
      </x:c>
      <x:c r="G1139" s="29"/>
      <x:c r="H1139" s="29" t="str">
        <x:v>2026-08-13</x:v>
      </x:c>
      <x:c r="I1139" s="29" t="str">
        <x:v>printed common/scientific name; category/family text; maximum size; depth; identification description; habitat/behavior; distribution/range; photo locator</x:v>
      </x:c>
      <x:c r="J1139" s="29" t="str">
        <x:v>book_scan</x:v>
      </x:c>
      <x:c r="K1139" s="29" t="str">
        <x:v>Reprocessed from the attached PDF species account. Identity and text-transcription confidence are tracked separately. No live WoRMS/FishBase/OBIS verification performed; AphiaID remains intentionally null.</x:v>
      </x:c>
    </x:row>
    <x:row r="1140">
      <x:c r="A1140" s="29" t="str">
        <x:v>SRC-F26C15B7</x:v>
      </x:c>
      <x:c r="B1140" s="29" t="str">
        <x:v>e52b55d6-aae0-5868-927f-0c2422054bfe</x:v>
      </x:c>
      <x:c r="C1140" s="29"/>
      <x:c r="D1140" s="29" t="str">
        <x:v>Reef Fish Identification: Tropical Pacific, species account book p. 399 (PDF p. 400)</x:v>
      </x:c>
      <x:c r="E1140" s="29" t="str">
        <x:v>Allen, Gerald R.; Steene, Roger; Humann, Paul; DeLoach, Ned. Reef Fish Identification: Tropical Pacific. New World Publications, Inc. / Odyssey Publishing. First edition, October 2003. ISBN 1-878348-36-1. Species account p. 399.</x:v>
      </x:c>
      <x:c r="F1140" s="29" t="str">
        <x:v>Copyright © New World Publications, Inc. 2003. All rights reserved.</x:v>
      </x:c>
      <x:c r="G1140" s="29"/>
      <x:c r="H1140" s="29" t="str">
        <x:v>2026-08-13</x:v>
      </x:c>
      <x:c r="I1140" s="29" t="str">
        <x:v>printed common/scientific name; category/family text; maximum size; depth; identification description; habitat/behavior; distribution/range; photo locator</x:v>
      </x:c>
      <x:c r="J1140" s="29" t="str">
        <x:v>book_scan</x:v>
      </x:c>
      <x:c r="K1140" s="29" t="str">
        <x:v>Reprocessed from the attached PDF species account. Identity and text-transcription confidence are tracked separately. No live WoRMS/FishBase/OBIS verification performed; AphiaID remains intentionally null.</x:v>
      </x:c>
    </x:row>
    <x:row r="1141">
      <x:c r="A1141" s="29" t="str">
        <x:v>SRC-976E6876</x:v>
      </x:c>
      <x:c r="B1141" s="29" t="str">
        <x:v>d8e3e997-844b-55bb-b289-e1826b907ad7</x:v>
      </x:c>
      <x:c r="C1141" s="29"/>
      <x:c r="D1141" s="29" t="str">
        <x:v>Reef Fish Identification: Tropical Pacific, species account book p. 398 (PDF p. 399)</x:v>
      </x:c>
      <x:c r="E1141" s="29" t="str">
        <x:v>Allen, Gerald R.; Steene, Roger; Humann, Paul; DeLoach, Ned. Reef Fish Identification: Tropical Pacific. New World Publications, Inc. / Odyssey Publishing. First edition, October 2003. ISBN 1-878348-36-1. Species account p. 398.</x:v>
      </x:c>
      <x:c r="F1141" s="29" t="str">
        <x:v>Copyright © New World Publications, Inc. 2003. All rights reserved.</x:v>
      </x:c>
      <x:c r="G1141" s="29"/>
      <x:c r="H1141" s="29" t="str">
        <x:v>2026-08-13</x:v>
      </x:c>
      <x:c r="I1141" s="29" t="str">
        <x:v>printed common/scientific name; category/family text; maximum size; depth; identification description; habitat/behavior; distribution/range; photo locator</x:v>
      </x:c>
      <x:c r="J1141" s="29" t="str">
        <x:v>book_scan</x:v>
      </x:c>
      <x:c r="K1141" s="29" t="str">
        <x:v>Reprocessed from the attached PDF species account. Identity and text-transcription confidence are tracked separately. No live WoRMS/FishBase/OBIS verification performed; AphiaID remains intentionally null.</x:v>
      </x:c>
    </x:row>
    <x:row r="1142">
      <x:c r="A1142" s="29" t="str">
        <x:v>SRC-9E951B59</x:v>
      </x:c>
      <x:c r="B1142" s="29" t="str">
        <x:v>c8d75845-81ac-5794-80ca-75975fd369c7</x:v>
      </x:c>
      <x:c r="C1142" s="29"/>
      <x:c r="D1142" s="29" t="str">
        <x:v>Reef Fish Identification: Tropical Pacific, species account book p. 398 (PDF p. 399)</x:v>
      </x:c>
      <x:c r="E1142" s="29" t="str">
        <x:v>Allen, Gerald R.; Steene, Roger; Humann, Paul; DeLoach, Ned. Reef Fish Identification: Tropical Pacific. New World Publications, Inc. / Odyssey Publishing. First edition, October 2003. ISBN 1-878348-36-1. Species account p. 398.</x:v>
      </x:c>
      <x:c r="F1142" s="29" t="str">
        <x:v>Copyright © New World Publications, Inc. 2003. All rights reserved.</x:v>
      </x:c>
      <x:c r="G1142" s="29"/>
      <x:c r="H1142" s="29" t="str">
        <x:v>2026-08-13</x:v>
      </x:c>
      <x:c r="I1142" s="29" t="str">
        <x:v>printed common/scientific name; category/family text; maximum size; depth; identification description; habitat/behavior; distribution/range; photo locator</x:v>
      </x:c>
      <x:c r="J1142" s="29" t="str">
        <x:v>book_scan</x:v>
      </x:c>
      <x:c r="K1142" s="29" t="str">
        <x:v>Reprocessed from the attached PDF species account. Identity and text-transcription confidence are tracked separately. No live WoRMS/FishBase/OBIS verification performed; AphiaID remains intentionally null.</x:v>
      </x:c>
    </x:row>
    <x:row r="1143">
      <x:c r="A1143" s="29" t="str">
        <x:v>SRC-F2CA9448</x:v>
      </x:c>
      <x:c r="B1143" s="29" t="str">
        <x:v>0de44cde-50ca-5a0c-b39e-77cdb7db7e81</x:v>
      </x:c>
      <x:c r="C1143" s="29"/>
      <x:c r="D1143" s="29" t="str">
        <x:v>Reef Fish Identification: Tropical Pacific, species account book p. 398 (PDF p. 399)</x:v>
      </x:c>
      <x:c r="E1143" s="29" t="str">
        <x:v>Allen, Gerald R.; Steene, Roger; Humann, Paul; DeLoach, Ned. Reef Fish Identification: Tropical Pacific. New World Publications, Inc. / Odyssey Publishing. First edition, October 2003. ISBN 1-878348-36-1. Species account p. 398.</x:v>
      </x:c>
      <x:c r="F1143" s="29" t="str">
        <x:v>Copyright © New World Publications, Inc. 2003. All rights reserved.</x:v>
      </x:c>
      <x:c r="G1143" s="29"/>
      <x:c r="H1143" s="29" t="str">
        <x:v>2026-08-13</x:v>
      </x:c>
      <x:c r="I1143" s="29" t="str">
        <x:v>printed common/scientific name; category/family text; maximum size; depth; identification description; habitat/behavior; distribution/range; photo locator</x:v>
      </x:c>
      <x:c r="J1143" s="29" t="str">
        <x:v>book_scan</x:v>
      </x:c>
      <x:c r="K1143" s="29" t="str">
        <x:v>Reprocessed from the attached PDF species account. Identity and text-transcription confidence are tracked separately. No live WoRMS/FishBase/OBIS verification performed; AphiaID remains intentionally null.</x:v>
      </x:c>
    </x:row>
    <x:row r="1144">
      <x:c r="A1144" s="29" t="str">
        <x:v>SRC-64C0621B</x:v>
      </x:c>
      <x:c r="B1144" s="29" t="str">
        <x:v>9a597814-34e8-55df-a00c-12e9e9b1fdd0</x:v>
      </x:c>
      <x:c r="C1144" s="29"/>
      <x:c r="D1144" s="29" t="str">
        <x:v>Reef Fish Identification: Tropical Pacific, species account book p. 399 (PDF p. 400)</x:v>
      </x:c>
      <x:c r="E1144" s="29" t="str">
        <x:v>Allen, Gerald R.; Steene, Roger; Humann, Paul; DeLoach, Ned. Reef Fish Identification: Tropical Pacific. New World Publications, Inc. / Odyssey Publishing. First edition, October 2003. ISBN 1-878348-36-1. Species account p. 399.</x:v>
      </x:c>
      <x:c r="F1144" s="29" t="str">
        <x:v>Copyright © New World Publications, Inc. 2003. All rights reserved.</x:v>
      </x:c>
      <x:c r="G1144" s="29"/>
      <x:c r="H1144" s="29" t="str">
        <x:v>2026-08-13</x:v>
      </x:c>
      <x:c r="I1144" s="29" t="str">
        <x:v>printed common/scientific name; category/family text; maximum size; depth; identification description; habitat/behavior; distribution/range; photo locator</x:v>
      </x:c>
      <x:c r="J1144" s="29" t="str">
        <x:v>book_scan</x:v>
      </x:c>
      <x:c r="K1144" s="29" t="str">
        <x:v>Reprocessed from the attached PDF species account. Identity and text-transcription confidence are tracked separately. No live WoRMS/FishBase/OBIS verification performed; AphiaID remains intentionally null.</x:v>
      </x:c>
    </x:row>
    <x:row r="1145">
      <x:c r="A1145" s="29" t="str">
        <x:v>SRC-5AC5F6AF</x:v>
      </x:c>
      <x:c r="B1145" s="29" t="str">
        <x:v>7181f85a-6455-550e-9783-6c0be3f62587</x:v>
      </x:c>
      <x:c r="C1145" s="29"/>
      <x:c r="D1145" s="29" t="str">
        <x:v>Reef Fish Identification: Tropical Pacific, species account book p. 397 (PDF p. 398)</x:v>
      </x:c>
      <x:c r="E1145" s="29" t="str">
        <x:v>Allen, Gerald R.; Steene, Roger; Humann, Paul; DeLoach, Ned. Reef Fish Identification: Tropical Pacific. New World Publications, Inc. / Odyssey Publishing. First edition, October 2003. ISBN 1-878348-36-1. Species account p. 397.</x:v>
      </x:c>
      <x:c r="F1145" s="29" t="str">
        <x:v>Copyright © New World Publications, Inc. 2003. All rights reserved.</x:v>
      </x:c>
      <x:c r="G1145" s="29"/>
      <x:c r="H1145" s="29" t="str">
        <x:v>2026-08-13</x:v>
      </x:c>
      <x:c r="I1145" s="29" t="str">
        <x:v>printed common/scientific name; category/family text; maximum size; depth; identification description; habitat/behavior; distribution/range; photo locator</x:v>
      </x:c>
      <x:c r="J1145" s="29" t="str">
        <x:v>book_scan</x:v>
      </x:c>
      <x:c r="K1145" s="29" t="str">
        <x:v>Reprocessed from the attached PDF species account. Identity and text-transcription confidence are tracked separately. No live WoRMS/FishBase/OBIS verification performed; AphiaID remains intentionally null.</x:v>
      </x:c>
    </x:row>
    <x:row r="1146">
      <x:c r="A1146" s="29" t="str">
        <x:v>SRC-A2DE8D55</x:v>
      </x:c>
      <x:c r="B1146" s="29" t="str">
        <x:v>c7ea7b83-6de6-59b4-8fbb-a3d1992fa4b1</x:v>
      </x:c>
      <x:c r="C1146" s="29"/>
      <x:c r="D1146" s="29" t="str">
        <x:v>Reef Fish Identification: Tropical Pacific, species account book p. 403 (PDF p. 404)</x:v>
      </x:c>
      <x:c r="E1146" s="29" t="str">
        <x:v>Allen, Gerald R.; Steene, Roger; Humann, Paul; DeLoach, Ned. Reef Fish Identification: Tropical Pacific. New World Publications, Inc. / Odyssey Publishing. First edition, October 2003. ISBN 1-878348-36-1. Species account p. 403.</x:v>
      </x:c>
      <x:c r="F1146" s="29" t="str">
        <x:v>Copyright © New World Publications, Inc. 2003. All rights reserved.</x:v>
      </x:c>
      <x:c r="G1146" s="29"/>
      <x:c r="H1146" s="29" t="str">
        <x:v>2026-08-13</x:v>
      </x:c>
      <x:c r="I1146" s="29" t="str">
        <x:v>printed common/scientific name; category/family text; maximum size; depth; identification description; habitat/behavior; distribution/range; photo locator</x:v>
      </x:c>
      <x:c r="J1146" s="29" t="str">
        <x:v>book_scan</x:v>
      </x:c>
      <x:c r="K1146" s="29" t="str">
        <x:v>Reprocessed from the attached PDF species account. Identity and text-transcription confidence are tracked separately. No live WoRMS/FishBase/OBIS verification performed; AphiaID remains intentionally null.</x:v>
      </x:c>
    </x:row>
    <x:row r="1147">
      <x:c r="A1147" s="29" t="str">
        <x:v>SRC-935B28E6</x:v>
      </x:c>
      <x:c r="B1147" s="29" t="str">
        <x:v>37bf9d6c-15bf-5738-93d1-d13d2365a00c</x:v>
      </x:c>
      <x:c r="C1147" s="29"/>
      <x:c r="D1147" s="29" t="str">
        <x:v>Reef Fish Identification: Tropical Pacific, species account book p. 403 (PDF p. 404)</x:v>
      </x:c>
      <x:c r="E1147" s="29" t="str">
        <x:v>Allen, Gerald R.; Steene, Roger; Humann, Paul; DeLoach, Ned. Reef Fish Identification: Tropical Pacific. New World Publications, Inc. / Odyssey Publishing. First edition, October 2003. ISBN 1-878348-36-1. Species account p. 403.</x:v>
      </x:c>
      <x:c r="F1147" s="29" t="str">
        <x:v>Copyright © New World Publications, Inc. 2003. All rights reserved.</x:v>
      </x:c>
      <x:c r="G1147" s="29"/>
      <x:c r="H1147" s="29" t="str">
        <x:v>2026-08-13</x:v>
      </x:c>
      <x:c r="I1147" s="29" t="str">
        <x:v>printed common/scientific name; category/family text; maximum size; depth; identification description; habitat/behavior; distribution/range; photo locator</x:v>
      </x:c>
      <x:c r="J1147" s="29" t="str">
        <x:v>book_scan</x:v>
      </x:c>
      <x:c r="K1147" s="29" t="str">
        <x:v>Reprocessed from the attached PDF species account. Identity and text-transcription confidence are tracked separately. No live WoRMS/FishBase/OBIS verification performed; AphiaID remains intentionally null.</x:v>
      </x:c>
    </x:row>
    <x:row r="1148">
      <x:c r="A1148" s="29" t="str">
        <x:v>SRC-4619E447</x:v>
      </x:c>
      <x:c r="B1148" s="29" t="str">
        <x:v>49cf761c-5e26-5613-8a23-83c669a47508</x:v>
      </x:c>
      <x:c r="C1148" s="29"/>
      <x:c r="D1148" s="29" t="str">
        <x:v>Reef Fish Identification: Tropical Pacific, species account book p. 403 (PDF p. 404)</x:v>
      </x:c>
      <x:c r="E1148" s="29" t="str">
        <x:v>Allen, Gerald R.; Steene, Roger; Humann, Paul; DeLoach, Ned. Reef Fish Identification: Tropical Pacific. New World Publications, Inc. / Odyssey Publishing. First edition, October 2003. ISBN 1-878348-36-1. Species account p. 403.</x:v>
      </x:c>
      <x:c r="F1148" s="29" t="str">
        <x:v>Copyright © New World Publications, Inc. 2003. All rights reserved.</x:v>
      </x:c>
      <x:c r="G1148" s="29"/>
      <x:c r="H1148" s="29" t="str">
        <x:v>2026-08-13</x:v>
      </x:c>
      <x:c r="I1148" s="29" t="str">
        <x:v>printed common/scientific name; category/family text; maximum size; depth; identification description; habitat/behavior; distribution/range; photo locator</x:v>
      </x:c>
      <x:c r="J1148" s="29" t="str">
        <x:v>book_scan</x:v>
      </x:c>
      <x:c r="K1148" s="29" t="str">
        <x:v>Reprocessed from the attached PDF species account. Identity and text-transcription confidence are tracked separately. No live WoRMS/FishBase/OBIS verification performed; AphiaID remains intentionally null.</x:v>
      </x:c>
    </x:row>
    <x:row r="1149">
      <x:c r="A1149" s="29" t="str">
        <x:v>SRC-9BACF86C</x:v>
      </x:c>
      <x:c r="B1149" s="29" t="str">
        <x:v>31bed2e3-def8-51b2-846a-ae6301abf03a</x:v>
      </x:c>
      <x:c r="C1149" s="29"/>
      <x:c r="D1149" s="29" t="str">
        <x:v>Reef Fish Identification: Tropical Pacific, species account book p. 111 (PDF p. 112)</x:v>
      </x:c>
      <x:c r="E1149" s="29" t="str">
        <x:v>Allen, Gerald R.; Steene, Roger; Humann, Paul; DeLoach, Ned. Reef Fish Identification: Tropical Pacific. New World Publications, Inc. / Odyssey Publishing. First edition, October 2003. ISBN 1-878348-36-1. Species account p. 111.</x:v>
      </x:c>
      <x:c r="F1149" s="29" t="str">
        <x:v>Copyright © New World Publications, Inc. 2003. All rights reserved.</x:v>
      </x:c>
      <x:c r="G1149" s="29"/>
      <x:c r="H1149" s="29" t="str">
        <x:v>2026-08-13</x:v>
      </x:c>
      <x:c r="I1149" s="29" t="str">
        <x:v>printed common/scientific name; category/family text; maximum size; depth; identification description; habitat/behavior; distribution/range; photo locator</x:v>
      </x:c>
      <x:c r="J1149" s="29" t="str">
        <x:v>book_scan</x:v>
      </x:c>
      <x:c r="K1149" s="29" t="str">
        <x:v>Reprocessed from the attached PDF species account. Identity and text-transcription confidence are tracked separately. No live WoRMS/FishBase/OBIS verification performed; AphiaID remains intentionally null.</x:v>
      </x:c>
    </x:row>
    <x:row r="1150">
      <x:c r="A1150" s="29" t="str">
        <x:v>SRC-A9526216</x:v>
      </x:c>
      <x:c r="B1150" s="29" t="str">
        <x:v>81584882-96ed-56e2-8221-72ea9fbee128</x:v>
      </x:c>
      <x:c r="C1150" s="29"/>
      <x:c r="D1150" s="29" t="str">
        <x:v>Reef Fish Identification: Tropical Pacific, species account book p. 110 (PDF p. 111)</x:v>
      </x:c>
      <x:c r="E1150" s="29" t="str">
        <x:v>Allen, Gerald R.; Steene, Roger; Humann, Paul; DeLoach, Ned. Reef Fish Identification: Tropical Pacific. New World Publications, Inc. / Odyssey Publishing. First edition, October 2003. ISBN 1-878348-36-1. Species account p. 110.</x:v>
      </x:c>
      <x:c r="F1150" s="29" t="str">
        <x:v>Copyright © New World Publications, Inc. 2003. All rights reserved.</x:v>
      </x:c>
      <x:c r="G1150" s="29"/>
      <x:c r="H1150" s="29" t="str">
        <x:v>2026-08-13</x:v>
      </x:c>
      <x:c r="I1150" s="29" t="str">
        <x:v>printed common/scientific name; category/family text; maximum size; depth; identification description; habitat/behavior; distribution/range; photo locator</x:v>
      </x:c>
      <x:c r="J1150" s="29" t="str">
        <x:v>book_scan</x:v>
      </x:c>
      <x:c r="K1150" s="29" t="str">
        <x:v>Reprocessed from the attached PDF species account. Identity and text-transcription confidence are tracked separately. No live WoRMS/FishBase/OBIS verification performed; AphiaID remains intentionally null.</x:v>
      </x:c>
    </x:row>
    <x:row r="1151">
      <x:c r="A1151" s="29" t="str">
        <x:v>SRC-2282F582</x:v>
      </x:c>
      <x:c r="B1151" s="29" t="str">
        <x:v>e4a5efa7-07ff-5c4d-825a-757cfee257df</x:v>
      </x:c>
      <x:c r="C1151" s="29"/>
      <x:c r="D1151" s="29" t="str">
        <x:v>Reef Fish Identification: Tropical Pacific, species account book p. 111 (PDF p. 112)</x:v>
      </x:c>
      <x:c r="E1151" s="29" t="str">
        <x:v>Allen, Gerald R.; Steene, Roger; Humann, Paul; DeLoach, Ned. Reef Fish Identification: Tropical Pacific. New World Publications, Inc. / Odyssey Publishing. First edition, October 2003. ISBN 1-878348-36-1. Species account p. 111.</x:v>
      </x:c>
      <x:c r="F1151" s="29" t="str">
        <x:v>Copyright © New World Publications, Inc. 2003. All rights reserved.</x:v>
      </x:c>
      <x:c r="G1151" s="29"/>
      <x:c r="H1151" s="29" t="str">
        <x:v>2026-08-13</x:v>
      </x:c>
      <x:c r="I1151" s="29" t="str">
        <x:v>printed common/scientific name; category/family text; maximum size; depth; identification description; habitat/behavior; distribution/range; photo locator</x:v>
      </x:c>
      <x:c r="J1151" s="29" t="str">
        <x:v>book_scan</x:v>
      </x:c>
      <x:c r="K1151" s="29" t="str">
        <x:v>Reprocessed from the attached PDF species account. Identity and text-transcription confidence are tracked separately. No live WoRMS/FishBase/OBIS verification performed; AphiaID remains intentionally null.</x:v>
      </x:c>
    </x:row>
    <x:row r="1152">
      <x:c r="A1152" s="29" t="str">
        <x:v>SRC-3058337F</x:v>
      </x:c>
      <x:c r="B1152" s="29" t="str">
        <x:v>2367fd4e-42d8-575e-a982-00bd5edf78e8</x:v>
      </x:c>
      <x:c r="C1152" s="29"/>
      <x:c r="D1152" s="29" t="str">
        <x:v>Reef Fish Identification: Tropical Pacific, species account book p. 111 (PDF p. 112)</x:v>
      </x:c>
      <x:c r="E1152" s="29" t="str">
        <x:v>Allen, Gerald R.; Steene, Roger; Humann, Paul; DeLoach, Ned. Reef Fish Identification: Tropical Pacific. New World Publications, Inc. / Odyssey Publishing. First edition, October 2003. ISBN 1-878348-36-1. Species account p. 111.</x:v>
      </x:c>
      <x:c r="F1152" s="29" t="str">
        <x:v>Copyright © New World Publications, Inc. 2003. All rights reserved.</x:v>
      </x:c>
      <x:c r="G1152" s="29"/>
      <x:c r="H1152" s="29" t="str">
        <x:v>2026-08-13</x:v>
      </x:c>
      <x:c r="I1152" s="29" t="str">
        <x:v>printed common/scientific name; category/family text; maximum size; depth; identification description; habitat/behavior; distribution/range; photo locator</x:v>
      </x:c>
      <x:c r="J1152" s="29" t="str">
        <x:v>book_scan</x:v>
      </x:c>
      <x:c r="K1152" s="29" t="str">
        <x:v>Reprocessed from the attached PDF species account. Identity and text-transcription confidence are tracked separately. No live WoRMS/FishBase/OBIS verification performed; AphiaID remains intentionally null.</x:v>
      </x:c>
    </x:row>
    <x:row r="1153">
      <x:c r="A1153" s="29" t="str">
        <x:v>SRC-51BA5DE5</x:v>
      </x:c>
      <x:c r="B1153" s="29" t="str">
        <x:v>b1ee2168-4d0a-5919-94d0-0f39f8d32c02</x:v>
      </x:c>
      <x:c r="C1153" s="29"/>
      <x:c r="D1153" s="29" t="str">
        <x:v>Reef Fish Identification: Tropical Pacific, species account book p. 111 (PDF p. 112)</x:v>
      </x:c>
      <x:c r="E1153" s="29" t="str">
        <x:v>Allen, Gerald R.; Steene, Roger; Humann, Paul; DeLoach, Ned. Reef Fish Identification: Tropical Pacific. New World Publications, Inc. / Odyssey Publishing. First edition, October 2003. ISBN 1-878348-36-1. Species account p. 111.</x:v>
      </x:c>
      <x:c r="F1153" s="29" t="str">
        <x:v>Copyright © New World Publications, Inc. 2003. All rights reserved.</x:v>
      </x:c>
      <x:c r="G1153" s="29"/>
      <x:c r="H1153" s="29" t="str">
        <x:v>2026-08-13</x:v>
      </x:c>
      <x:c r="I1153" s="29" t="str">
        <x:v>printed common/scientific name; category/family text; maximum size; depth; identification description; habitat/behavior; distribution/range; photo locator</x:v>
      </x:c>
      <x:c r="J1153" s="29" t="str">
        <x:v>book_scan</x:v>
      </x:c>
      <x:c r="K1153" s="29" t="str">
        <x:v>Reprocessed from the attached PDF species account. Identity and text-transcription confidence are tracked separately. No live WoRMS/FishBase/OBIS verification performed; AphiaID remains intentionally null.</x:v>
      </x:c>
    </x:row>
    <x:row r="1154">
      <x:c r="A1154" s="29" t="str">
        <x:v>SRC-51709340</x:v>
      </x:c>
      <x:c r="B1154" s="29" t="str">
        <x:v>41b96685-36b9-553e-9ba6-8c49624f423c</x:v>
      </x:c>
      <x:c r="C1154" s="29"/>
      <x:c r="D1154" s="29" t="str">
        <x:v>Reef Fish Identification: Tropical Pacific, species account book p. 111 (PDF p. 112)</x:v>
      </x:c>
      <x:c r="E1154" s="29" t="str">
        <x:v>Allen, Gerald R.; Steene, Roger; Humann, Paul; DeLoach, Ned. Reef Fish Identification: Tropical Pacific. New World Publications, Inc. / Odyssey Publishing. First edition, October 2003. ISBN 1-878348-36-1. Species account p. 111.</x:v>
      </x:c>
      <x:c r="F1154" s="29" t="str">
        <x:v>Copyright © New World Publications, Inc. 2003. All rights reserved.</x:v>
      </x:c>
      <x:c r="G1154" s="29"/>
      <x:c r="H1154" s="29" t="str">
        <x:v>2026-08-13</x:v>
      </x:c>
      <x:c r="I1154" s="29" t="str">
        <x:v>printed common/scientific name; category/family text; maximum size; depth; identification description; habitat/behavior; distribution/range; photo locator</x:v>
      </x:c>
      <x:c r="J1154" s="29" t="str">
        <x:v>book_scan</x:v>
      </x:c>
      <x:c r="K1154" s="29" t="str">
        <x:v>Reprocessed from the attached PDF species account. Identity and text-transcription confidence are tracked separately. No live WoRMS/FishBase/OBIS verification performed; AphiaID remains intentionally null.</x:v>
      </x:c>
    </x:row>
    <x:row r="1155">
      <x:c r="A1155" s="29" t="str">
        <x:v>SRC-0F0EE29C</x:v>
      </x:c>
      <x:c r="B1155" s="29" t="str">
        <x:v>2c426ac4-f06c-56c5-935f-7c7192003163</x:v>
      </x:c>
      <x:c r="C1155" s="29"/>
      <x:c r="D1155" s="29" t="str">
        <x:v>Reef Fish Identification: Tropical Pacific, species account book p. 112 (PDF p. 113)</x:v>
      </x:c>
      <x:c r="E1155" s="29" t="str">
        <x:v>Allen, Gerald R.; Steene, Roger; Humann, Paul; DeLoach, Ned. Reef Fish Identification: Tropical Pacific. New World Publications, Inc. / Odyssey Publishing. First edition, October 2003. ISBN 1-878348-36-1. Species account p. 112.</x:v>
      </x:c>
      <x:c r="F1155" s="29" t="str">
        <x:v>Copyright © New World Publications, Inc. 2003. All rights reserved.</x:v>
      </x:c>
      <x:c r="G1155" s="29"/>
      <x:c r="H1155" s="29" t="str">
        <x:v>2026-08-13</x:v>
      </x:c>
      <x:c r="I1155" s="29" t="str">
        <x:v>printed common/scientific name; category/family text; maximum size; depth; identification description; habitat/behavior; distribution/range; photo locator</x:v>
      </x:c>
      <x:c r="J1155" s="29" t="str">
        <x:v>book_scan</x:v>
      </x:c>
      <x:c r="K1155" s="29" t="str">
        <x:v>Reprocessed from the attached PDF species account. Identity and text-transcription confidence are tracked separately. No live WoRMS/FishBase/OBIS verification performed; AphiaID remains intentionally null.</x:v>
      </x:c>
    </x:row>
    <x:row r="1156">
      <x:c r="A1156" s="29" t="str">
        <x:v>SRC-483BF8BE</x:v>
      </x:c>
      <x:c r="B1156" s="29" t="str">
        <x:v>47285cf9-8e00-5335-bd11-493da26b9036</x:v>
      </x:c>
      <x:c r="C1156" s="29"/>
      <x:c r="D1156" s="29" t="str">
        <x:v>Reef Fish Identification: Tropical Pacific, species account book p. 412 (PDF p. 413)</x:v>
      </x:c>
      <x:c r="E1156" s="29" t="str">
        <x:v>Allen, Gerald R.; Steene, Roger; Humann, Paul; DeLoach, Ned. Reef Fish Identification: Tropical Pacific. New World Publications, Inc. / Odyssey Publishing. First edition, October 2003. ISBN 1-878348-36-1. Species account p. 412.</x:v>
      </x:c>
      <x:c r="F1156" s="29" t="str">
        <x:v>Copyright © New World Publications, Inc. 2003. All rights reserved.</x:v>
      </x:c>
      <x:c r="G1156" s="29"/>
      <x:c r="H1156" s="29" t="str">
        <x:v>2026-08-13</x:v>
      </x:c>
      <x:c r="I1156" s="29" t="str">
        <x:v>printed common/scientific name; category/family text; maximum size; depth; identification description; habitat/behavior; distribution/range; photo locator</x:v>
      </x:c>
      <x:c r="J1156" s="29" t="str">
        <x:v>book_scan</x:v>
      </x:c>
      <x:c r="K1156" s="29" t="str">
        <x:v>Reprocessed from the attached PDF species account. Identity and text-transcription confidence are tracked separately. No live WoRMS/FishBase/OBIS verification performed; AphiaID remains intentionally null.</x:v>
      </x:c>
    </x:row>
    <x:row r="1157">
      <x:c r="A1157" s="29" t="str">
        <x:v>SRC-3A5C3360</x:v>
      </x:c>
      <x:c r="B1157" s="29" t="str">
        <x:v>ecb846a1-e417-5e72-b367-5dfb064cb4c2</x:v>
      </x:c>
      <x:c r="C1157" s="29"/>
      <x:c r="D1157" s="29" t="str">
        <x:v>Reef Fish Identification: Tropical Pacific, species account book p. 412 (PDF p. 413)</x:v>
      </x:c>
      <x:c r="E1157" s="29" t="str">
        <x:v>Allen, Gerald R.; Steene, Roger; Humann, Paul; DeLoach, Ned. Reef Fish Identification: Tropical Pacific. New World Publications, Inc. / Odyssey Publishing. First edition, October 2003. ISBN 1-878348-36-1. Species account p. 412.</x:v>
      </x:c>
      <x:c r="F1157" s="29" t="str">
        <x:v>Copyright © New World Publications, Inc. 2003. All rights reserved.</x:v>
      </x:c>
      <x:c r="G1157" s="29"/>
      <x:c r="H1157" s="29" t="str">
        <x:v>2026-08-13</x:v>
      </x:c>
      <x:c r="I1157" s="29" t="str">
        <x:v>printed common/scientific name; category/family text; maximum size; depth; identification description; habitat/behavior; distribution/range; photo locator</x:v>
      </x:c>
      <x:c r="J1157" s="29" t="str">
        <x:v>book_scan</x:v>
      </x:c>
      <x:c r="K1157" s="29" t="str">
        <x:v>Reprocessed from the attached PDF species account. Identity and text-transcription confidence are tracked separately. No live WoRMS/FishBase/OBIS verification performed; AphiaID remains intentionally null.</x:v>
      </x:c>
    </x:row>
    <x:row r="1158">
      <x:c r="A1158" s="29" t="str">
        <x:v>SRC-A2BB93D0</x:v>
      </x:c>
      <x:c r="B1158" s="29" t="str">
        <x:v>f7a83b6d-f095-5411-b625-0226d8189942</x:v>
      </x:c>
      <x:c r="C1158" s="29"/>
      <x:c r="D1158" s="29" t="str">
        <x:v>Reef Fish Identification: Tropical Pacific, species account book p. 412 (PDF p. 413)</x:v>
      </x:c>
      <x:c r="E1158" s="29" t="str">
        <x:v>Allen, Gerald R.; Steene, Roger; Humann, Paul; DeLoach, Ned. Reef Fish Identification: Tropical Pacific. New World Publications, Inc. / Odyssey Publishing. First edition, October 2003. ISBN 1-878348-36-1. Species account p. 412.</x:v>
      </x:c>
      <x:c r="F1158" s="29" t="str">
        <x:v>Copyright © New World Publications, Inc. 2003. All rights reserved.</x:v>
      </x:c>
      <x:c r="G1158" s="29"/>
      <x:c r="H1158" s="29" t="str">
        <x:v>2026-08-13</x:v>
      </x:c>
      <x:c r="I1158" s="29" t="str">
        <x:v>printed common/scientific name; category/family text; maximum size; depth; identification description; habitat/behavior; distribution/range; photo locator</x:v>
      </x:c>
      <x:c r="J1158" s="29" t="str">
        <x:v>book_scan</x:v>
      </x:c>
      <x:c r="K1158" s="29" t="str">
        <x:v>Reprocessed from the attached PDF species account. Identity and text-transcription confidence are tracked separately. No live WoRMS/FishBase/OBIS verification performed; AphiaID remains intentionally null.</x:v>
      </x:c>
    </x:row>
    <x:row r="1159">
      <x:c r="A1159" s="29" t="str">
        <x:v>SRC-BCA34D11</x:v>
      </x:c>
      <x:c r="B1159" s="29" t="str">
        <x:v>48c229ff-8cfe-53e1-bbc8-37fd62eb2390</x:v>
      </x:c>
      <x:c r="C1159" s="29"/>
      <x:c r="D1159" s="29" t="str">
        <x:v>Reef Fish Identification: Tropical Pacific, species account book p. 413 (PDF p. 414)</x:v>
      </x:c>
      <x:c r="E1159" s="29" t="str">
        <x:v>Allen, Gerald R.; Steene, Roger; Humann, Paul; DeLoach, Ned. Reef Fish Identification: Tropical Pacific. New World Publications, Inc. / Odyssey Publishing. First edition, October 2003. ISBN 1-878348-36-1. Species account p. 413.</x:v>
      </x:c>
      <x:c r="F1159" s="29" t="str">
        <x:v>Copyright © New World Publications, Inc. 2003. All rights reserved.</x:v>
      </x:c>
      <x:c r="G1159" s="29"/>
      <x:c r="H1159" s="29" t="str">
        <x:v>2026-08-13</x:v>
      </x:c>
      <x:c r="I1159" s="29" t="str">
        <x:v>printed common/scientific name; category/family text; maximum size; depth; identification description; habitat/behavior; distribution/range; photo locator</x:v>
      </x:c>
      <x:c r="J1159" s="29" t="str">
        <x:v>book_scan</x:v>
      </x:c>
      <x:c r="K1159" s="29" t="str">
        <x:v>Reprocessed from the attached PDF species account. Identity and text-transcription confidence are tracked separately. No live WoRMS/FishBase/OBIS verification performed; AphiaID remains intentionally null.</x:v>
      </x:c>
    </x:row>
    <x:row r="1160">
      <x:c r="A1160" s="29" t="str">
        <x:v>SRC-C30F9DF1</x:v>
      </x:c>
      <x:c r="B1160" s="29" t="str">
        <x:v>2947fad1-66f8-51ed-95ec-e5b6ba28a0a8</x:v>
      </x:c>
      <x:c r="C1160" s="29"/>
      <x:c r="D1160" s="29" t="str">
        <x:v>Reef Fish Identification: Tropical Pacific, species account book p. 342 (PDF p. 343)</x:v>
      </x:c>
      <x:c r="E1160" s="29" t="str">
        <x:v>Allen, Gerald R.; Steene, Roger; Humann, Paul; DeLoach, Ned. Reef Fish Identification: Tropical Pacific. New World Publications, Inc. / Odyssey Publishing. First edition, October 2003. ISBN 1-878348-36-1. Species account p. 342.</x:v>
      </x:c>
      <x:c r="F1160" s="29" t="str">
        <x:v>Copyright © New World Publications, Inc. 2003. All rights reserved.</x:v>
      </x:c>
      <x:c r="G1160" s="29"/>
      <x:c r="H1160" s="29" t="str">
        <x:v>2026-08-13</x:v>
      </x:c>
      <x:c r="I1160" s="29" t="str">
        <x:v>printed common/scientific name; category/family text; maximum size; depth; identification description; habitat/behavior; distribution/range; photo locator</x:v>
      </x:c>
      <x:c r="J1160" s="29" t="str">
        <x:v>book_scan</x:v>
      </x:c>
      <x:c r="K1160" s="29" t="str">
        <x:v>Reprocessed from the attached PDF species account. Identity and text-transcription confidence are tracked separately. No live WoRMS/FishBase/OBIS verification performed; AphiaID remains intentionally null.</x:v>
      </x:c>
    </x:row>
    <x:row r="1161">
      <x:c r="A1161" s="29" t="str">
        <x:v>SRC-6B03A9B0</x:v>
      </x:c>
      <x:c r="B1161" s="29" t="str">
        <x:v>18c24f1c-cfe0-539d-8491-dba803f0fc5c</x:v>
      </x:c>
      <x:c r="C1161" s="29"/>
      <x:c r="D1161" s="29" t="str">
        <x:v>Reef Fish Identification: Tropical Pacific, species account book p. 342 (PDF p. 343)</x:v>
      </x:c>
      <x:c r="E1161" s="29" t="str">
        <x:v>Allen, Gerald R.; Steene, Roger; Humann, Paul; DeLoach, Ned. Reef Fish Identification: Tropical Pacific. New World Publications, Inc. / Odyssey Publishing. First edition, October 2003. ISBN 1-878348-36-1. Species account p. 342.</x:v>
      </x:c>
      <x:c r="F1161" s="29" t="str">
        <x:v>Copyright © New World Publications, Inc. 2003. All rights reserved.</x:v>
      </x:c>
      <x:c r="G1161" s="29"/>
      <x:c r="H1161" s="29" t="str">
        <x:v>2026-08-13</x:v>
      </x:c>
      <x:c r="I1161" s="29" t="str">
        <x:v>printed common/scientific name; category/family text; maximum size; depth; identification description; habitat/behavior; distribution/range; photo locator</x:v>
      </x:c>
      <x:c r="J1161" s="29" t="str">
        <x:v>book_scan</x:v>
      </x:c>
      <x:c r="K1161" s="29" t="str">
        <x:v>Reprocessed from the attached PDF species account. Identity and text-transcription confidence are tracked separately. No live WoRMS/FishBase/OBIS verification performed; AphiaID remains intentionally null.</x:v>
      </x:c>
    </x:row>
    <x:row r="1162">
      <x:c r="A1162" s="29" t="str">
        <x:v>SRC-23422F03</x:v>
      </x:c>
      <x:c r="B1162" s="29" t="str">
        <x:v>441b0b5e-97db-5365-987b-b7c21b22ee17</x:v>
      </x:c>
      <x:c r="C1162" s="29"/>
      <x:c r="D1162" s="29" t="str">
        <x:v>Reef Fish Identification: Tropical Pacific, species account book p. 342 (PDF p. 343)</x:v>
      </x:c>
      <x:c r="E1162" s="29" t="str">
        <x:v>Allen, Gerald R.; Steene, Roger; Humann, Paul; DeLoach, Ned. Reef Fish Identification: Tropical Pacific. New World Publications, Inc. / Odyssey Publishing. First edition, October 2003. ISBN 1-878348-36-1. Species account p. 342.</x:v>
      </x:c>
      <x:c r="F1162" s="29" t="str">
        <x:v>Copyright © New World Publications, Inc. 2003. All rights reserved.</x:v>
      </x:c>
      <x:c r="G1162" s="29"/>
      <x:c r="H1162" s="29" t="str">
        <x:v>2026-08-13</x:v>
      </x:c>
      <x:c r="I1162" s="29" t="str">
        <x:v>printed common/scientific name; category/family text; maximum size; depth; identification description; habitat/behavior; distribution/range; photo locator</x:v>
      </x:c>
      <x:c r="J1162" s="29" t="str">
        <x:v>book_scan</x:v>
      </x:c>
      <x:c r="K1162" s="29" t="str">
        <x:v>Reprocessed from the attached PDF species account. Identity and text-transcription confidence are tracked separately. No live WoRMS/FishBase/OBIS verification performed; AphiaID remains intentionally null.</x:v>
      </x:c>
    </x:row>
    <x:row r="1163">
      <x:c r="A1163" s="29" t="str">
        <x:v>SRC-99A3BF5B</x:v>
      </x:c>
      <x:c r="B1163" s="29" t="str">
        <x:v>f30a9c72-0d1f-5641-90ca-f4ef7b498956</x:v>
      </x:c>
      <x:c r="C1163" s="29"/>
      <x:c r="D1163" s="29" t="str">
        <x:v>Reef Fish Identification: Tropical Pacific, species account book p. 342 (PDF p. 343)</x:v>
      </x:c>
      <x:c r="E1163" s="29" t="str">
        <x:v>Allen, Gerald R.; Steene, Roger; Humann, Paul; DeLoach, Ned. Reef Fish Identification: Tropical Pacific. New World Publications, Inc. / Odyssey Publishing. First edition, October 2003. ISBN 1-878348-36-1. Species account p. 342.</x:v>
      </x:c>
      <x:c r="F1163" s="29" t="str">
        <x:v>Copyright © New World Publications, Inc. 2003. All rights reserved.</x:v>
      </x:c>
      <x:c r="G1163" s="29"/>
      <x:c r="H1163" s="29" t="str">
        <x:v>2026-08-13</x:v>
      </x:c>
      <x:c r="I1163" s="29" t="str">
        <x:v>printed common/scientific name; category/family text; maximum size; depth; identification description; habitat/behavior; distribution/range; photo locator</x:v>
      </x:c>
      <x:c r="J1163" s="29" t="str">
        <x:v>book_scan</x:v>
      </x:c>
      <x:c r="K1163" s="29" t="str">
        <x:v>Reprocessed from the attached PDF species account. Identity and text-transcription confidence are tracked separately. No live WoRMS/FishBase/OBIS verification performed; AphiaID remains intentionally null.</x:v>
      </x:c>
    </x:row>
    <x:row r="1164">
      <x:c r="A1164" s="29" t="str">
        <x:v>SRC-60F17BD6</x:v>
      </x:c>
      <x:c r="B1164" s="29" t="str">
        <x:v>d9198bdc-de89-5ce5-b844-5a09c5eb9fc5</x:v>
      </x:c>
      <x:c r="C1164" s="29"/>
      <x:c r="D1164" s="29" t="str">
        <x:v>Reef Fish Identification: Tropical Pacific, species account book p. 108 (PDF p. 109)</x:v>
      </x:c>
      <x:c r="E1164" s="29" t="str">
        <x:v>Allen, Gerald R.; Steene, Roger; Humann, Paul; DeLoach, Ned. Reef Fish Identification: Tropical Pacific. New World Publications, Inc. / Odyssey Publishing. First edition, October 2003. ISBN 1-878348-36-1. Species account p. 108.</x:v>
      </x:c>
      <x:c r="F1164" s="29" t="str">
        <x:v>Copyright © New World Publications, Inc. 2003. All rights reserved.</x:v>
      </x:c>
      <x:c r="G1164" s="29"/>
      <x:c r="H1164" s="29" t="str">
        <x:v>2026-08-13</x:v>
      </x:c>
      <x:c r="I1164" s="29" t="str">
        <x:v>printed common/scientific name; category/family text; maximum size; depth; identification description; habitat/behavior; distribution/range; photo locator</x:v>
      </x:c>
      <x:c r="J1164" s="29" t="str">
        <x:v>book_scan</x:v>
      </x:c>
      <x:c r="K1164" s="29" t="str">
        <x:v>Reprocessed from the attached PDF species account. Identity and text-transcription confidence are tracked separately. No live WoRMS/FishBase/OBIS verification performed; AphiaID remains intentionally null.</x:v>
      </x:c>
    </x:row>
    <x:row r="1165">
      <x:c r="A1165" s="29" t="str">
        <x:v>SRC-70267201</x:v>
      </x:c>
      <x:c r="B1165" s="29" t="str">
        <x:v>4de373e9-abc8-5bc7-a684-8424cd82ef76</x:v>
      </x:c>
      <x:c r="C1165" s="29"/>
      <x:c r="D1165" s="29" t="str">
        <x:v>Reef Fish Identification: Tropical Pacific, species account book p. 343 (PDF p. 344)</x:v>
      </x:c>
      <x:c r="E1165" s="29" t="str">
        <x:v>Allen, Gerald R.; Steene, Roger; Humann, Paul; DeLoach, Ned. Reef Fish Identification: Tropical Pacific. New World Publications, Inc. / Odyssey Publishing. First edition, October 2003. ISBN 1-878348-36-1. Species account p. 343.</x:v>
      </x:c>
      <x:c r="F1165" s="29" t="str">
        <x:v>Copyright © New World Publications, Inc. 2003. All rights reserved.</x:v>
      </x:c>
      <x:c r="G1165" s="29"/>
      <x:c r="H1165" s="29" t="str">
        <x:v>2026-08-13</x:v>
      </x:c>
      <x:c r="I1165" s="29" t="str">
        <x:v>printed common/scientific name; category/family text; maximum size; depth; identification description; habitat/behavior; distribution/range; photo locator</x:v>
      </x:c>
      <x:c r="J1165" s="29" t="str">
        <x:v>book_scan</x:v>
      </x:c>
      <x:c r="K1165" s="29" t="str">
        <x:v>Reprocessed from the attached PDF species account. Identity and text-transcription confidence are tracked separately. No live WoRMS/FishBase/OBIS verification performed; AphiaID remains intentionally null.</x:v>
      </x:c>
    </x:row>
    <x:row r="1166">
      <x:c r="A1166" s="29" t="str">
        <x:v>SRC-1BC7AB21</x:v>
      </x:c>
      <x:c r="B1166" s="29" t="str">
        <x:v>0eb552ac-8e55-573d-af0f-a9d5c1afdb38</x:v>
      </x:c>
      <x:c r="C1166" s="29"/>
      <x:c r="D1166" s="29" t="str">
        <x:v>Reef Fish Identification: Tropical Pacific, species account book p. 342 (PDF p. 343)</x:v>
      </x:c>
      <x:c r="E1166" s="29" t="str">
        <x:v>Allen, Gerald R.; Steene, Roger; Humann, Paul; DeLoach, Ned. Reef Fish Identification: Tropical Pacific. New World Publications, Inc. / Odyssey Publishing. First edition, October 2003. ISBN 1-878348-36-1. Species account p. 342.</x:v>
      </x:c>
      <x:c r="F1166" s="29" t="str">
        <x:v>Copyright © New World Publications, Inc. 2003. All rights reserved.</x:v>
      </x:c>
      <x:c r="G1166" s="29"/>
      <x:c r="H1166" s="29" t="str">
        <x:v>2026-08-13</x:v>
      </x:c>
      <x:c r="I1166" s="29" t="str">
        <x:v>printed common/scientific name; category/family text; maximum size; depth; identification description; habitat/behavior; distribution/range; photo locator</x:v>
      </x:c>
      <x:c r="J1166" s="29" t="str">
        <x:v>book_scan</x:v>
      </x:c>
      <x:c r="K1166" s="29" t="str">
        <x:v>Reprocessed from the attached PDF species account. Identity and text-transcription confidence are tracked separately. No live WoRMS/FishBase/OBIS verification performed; AphiaID remains intentionally null.</x:v>
      </x:c>
    </x:row>
    <x:row r="1167">
      <x:c r="A1167" s="29" t="str">
        <x:v>SRC-FC949AD3</x:v>
      </x:c>
      <x:c r="B1167" s="29" t="str">
        <x:v>12f76fa4-af23-503b-a2af-d58b413bc174</x:v>
      </x:c>
      <x:c r="C1167" s="29"/>
      <x:c r="D1167" s="29" t="str">
        <x:v>Reef Fish Identification: Tropical Pacific, species account book p. 343 (PDF p. 344)</x:v>
      </x:c>
      <x:c r="E1167" s="29" t="str">
        <x:v>Allen, Gerald R.; Steene, Roger; Humann, Paul; DeLoach, Ned. Reef Fish Identification: Tropical Pacific. New World Publications, Inc. / Odyssey Publishing. First edition, October 2003. ISBN 1-878348-36-1. Species account p. 343.</x:v>
      </x:c>
      <x:c r="F1167" s="29" t="str">
        <x:v>Copyright © New World Publications, Inc. 2003. All rights reserved.</x:v>
      </x:c>
      <x:c r="G1167" s="29"/>
      <x:c r="H1167" s="29" t="str">
        <x:v>2026-08-13</x:v>
      </x:c>
      <x:c r="I1167" s="29" t="str">
        <x:v>printed common/scientific name; category/family text; maximum size; depth; identification description; habitat/behavior; distribution/range; photo locator</x:v>
      </x:c>
      <x:c r="J1167" s="29" t="str">
        <x:v>book_scan</x:v>
      </x:c>
      <x:c r="K1167" s="29" t="str">
        <x:v>Reprocessed from the attached PDF species account. Identity and text-transcription confidence are tracked separately. No live WoRMS/FishBase/OBIS verification performed; AphiaID remains intentionally null.</x:v>
      </x:c>
    </x:row>
    <x:row r="1168">
      <x:c r="A1168" s="29" t="str">
        <x:v>SRC-A125C72B</x:v>
      </x:c>
      <x:c r="B1168" s="29" t="str">
        <x:v>b8470b4f-67df-5c69-b76b-f4b6c9651f19</x:v>
      </x:c>
      <x:c r="C1168" s="29"/>
      <x:c r="D1168" s="29" t="str">
        <x:v>Reef Fish Identification: Tropical Pacific, species account book p. 342 (PDF p. 343)</x:v>
      </x:c>
      <x:c r="E1168" s="29" t="str">
        <x:v>Allen, Gerald R.; Steene, Roger; Humann, Paul; DeLoach, Ned. Reef Fish Identification: Tropical Pacific. New World Publications, Inc. / Odyssey Publishing. First edition, October 2003. ISBN 1-878348-36-1. Species account p. 342.</x:v>
      </x:c>
      <x:c r="F1168" s="29" t="str">
        <x:v>Copyright © New World Publications, Inc. 2003. All rights reserved.</x:v>
      </x:c>
      <x:c r="G1168" s="29"/>
      <x:c r="H1168" s="29" t="str">
        <x:v>2026-08-13</x:v>
      </x:c>
      <x:c r="I1168" s="29" t="str">
        <x:v>printed common/scientific name; category/family text; maximum size; depth; identification description; habitat/behavior; distribution/range; photo locator</x:v>
      </x:c>
      <x:c r="J1168" s="29" t="str">
        <x:v>book_scan</x:v>
      </x:c>
      <x:c r="K1168" s="29" t="str">
        <x:v>Reprocessed from the attached PDF species account. Identity and text-transcription confidence are tracked separately. No live WoRMS/FishBase/OBIS verification performed; AphiaID remains intentionally null.</x:v>
      </x:c>
    </x:row>
    <x:row r="1169">
      <x:c r="A1169" s="29" t="str">
        <x:v>SRC-84AD095B</x:v>
      </x:c>
      <x:c r="B1169" s="29" t="str">
        <x:v>4c5796f5-757e-5b52-8c0d-fc5631fbfd0d</x:v>
      </x:c>
      <x:c r="C1169" s="29"/>
      <x:c r="D1169" s="29" t="str">
        <x:v>Reef Fish Identification: Tropical Pacific, species account book p. 42 (PDF p. 43)</x:v>
      </x:c>
      <x:c r="E1169" s="29" t="str">
        <x:v>Allen, Gerald R.; Steene, Roger; Humann, Paul; DeLoach, Ned. Reef Fish Identification: Tropical Pacific. New World Publications, Inc. / Odyssey Publishing. First edition, October 2003. ISBN 1-878348-36-1. Species account p. 42.</x:v>
      </x:c>
      <x:c r="F1169" s="29" t="str">
        <x:v>Copyright © New World Publications, Inc. 2003. All rights reserved.</x:v>
      </x:c>
      <x:c r="G1169" s="29"/>
      <x:c r="H1169" s="29" t="str">
        <x:v>2026-08-13</x:v>
      </x:c>
      <x:c r="I1169" s="29" t="str">
        <x:v>printed common/scientific name; category/family text; maximum size; depth; identification description; habitat/behavior; distribution/range; photo locator</x:v>
      </x:c>
      <x:c r="J1169" s="29" t="str">
        <x:v>book_scan</x:v>
      </x:c>
      <x:c r="K1169" s="29" t="str">
        <x:v>Reprocessed from the attached PDF species account. Identity and text-transcription confidence are tracked separately. No live WoRMS/FishBase/OBIS verification performed; AphiaID remains intentionally null.</x:v>
      </x:c>
    </x:row>
    <x:row r="1170">
      <x:c r="A1170" s="29" t="str">
        <x:v>SRC-17312C98</x:v>
      </x:c>
      <x:c r="B1170" s="29" t="str">
        <x:v>75e8da1c-fe0d-5750-9e9b-567db272f9bd</x:v>
      </x:c>
      <x:c r="C1170" s="29"/>
      <x:c r="D1170" s="29" t="str">
        <x:v>Reef Fish Identification: Tropical Pacific, species account book p. 42 (PDF p. 43)</x:v>
      </x:c>
      <x:c r="E1170" s="29" t="str">
        <x:v>Allen, Gerald R.; Steene, Roger; Humann, Paul; DeLoach, Ned. Reef Fish Identification: Tropical Pacific. New World Publications, Inc. / Odyssey Publishing. First edition, October 2003. ISBN 1-878348-36-1. Species account p. 42.</x:v>
      </x:c>
      <x:c r="F1170" s="29" t="str">
        <x:v>Copyright © New World Publications, Inc. 2003. All rights reserved.</x:v>
      </x:c>
      <x:c r="G1170" s="29"/>
      <x:c r="H1170" s="29" t="str">
        <x:v>2026-08-13</x:v>
      </x:c>
      <x:c r="I1170" s="29" t="str">
        <x:v>printed common/scientific name; category/family text; maximum size; depth; identification description; habitat/behavior; distribution/range; photo locator</x:v>
      </x:c>
      <x:c r="J1170" s="29" t="str">
        <x:v>book_scan</x:v>
      </x:c>
      <x:c r="K1170" s="29" t="str">
        <x:v>Reprocessed from the attached PDF species account. Identity and text-transcription confidence are tracked separately. No live WoRMS/FishBase/OBIS verification performed; AphiaID remains intentionally null.</x:v>
      </x:c>
    </x:row>
    <x:row r="1171">
      <x:c r="A1171" s="29" t="str">
        <x:v>SRC-1964325E</x:v>
      </x:c>
      <x:c r="B1171" s="29" t="str">
        <x:v>0b27ebf5-b4bb-588d-89fd-33d5699a0c63</x:v>
      </x:c>
      <x:c r="C1171" s="29"/>
      <x:c r="D1171" s="29" t="str">
        <x:v>Reef Fish Identification: Tropical Pacific, species account book p. 43 (PDF p. 44)</x:v>
      </x:c>
      <x:c r="E1171" s="29" t="str">
        <x:v>Allen, Gerald R.; Steene, Roger; Humann, Paul; DeLoach, Ned. Reef Fish Identification: Tropical Pacific. New World Publications, Inc. / Odyssey Publishing. First edition, October 2003. ISBN 1-878348-36-1. Species account p. 43.</x:v>
      </x:c>
      <x:c r="F1171" s="29" t="str">
        <x:v>Copyright © New World Publications, Inc. 2003. All rights reserved.</x:v>
      </x:c>
      <x:c r="G1171" s="29"/>
      <x:c r="H1171" s="29" t="str">
        <x:v>2026-08-13</x:v>
      </x:c>
      <x:c r="I1171" s="29" t="str">
        <x:v>printed common/scientific name; category/family text; maximum size; depth; identification description; habitat/behavior; distribution/range; photo locator</x:v>
      </x:c>
      <x:c r="J1171" s="29" t="str">
        <x:v>book_scan</x:v>
      </x:c>
      <x:c r="K1171" s="29" t="str">
        <x:v>Reprocessed from the attached PDF species account. Identity and text-transcription confidence are tracked separately. No live WoRMS/FishBase/OBIS verification performed; AphiaID remains intentionally null.</x:v>
      </x:c>
    </x:row>
    <x:row r="1172">
      <x:c r="A1172" s="29" t="str">
        <x:v>SRC-8CD82573</x:v>
      </x:c>
      <x:c r="B1172" s="29" t="str">
        <x:v>dc35c126-2dfb-5ef3-ab19-df298bb79ba1</x:v>
      </x:c>
      <x:c r="C1172" s="29"/>
      <x:c r="D1172" s="29" t="str">
        <x:v>Reef Fish Identification: Tropical Pacific, species account book p. 42 (PDF p. 43)</x:v>
      </x:c>
      <x:c r="E1172" s="29" t="str">
        <x:v>Allen, Gerald R.; Steene, Roger; Humann, Paul; DeLoach, Ned. Reef Fish Identification: Tropical Pacific. New World Publications, Inc. / Odyssey Publishing. First edition, October 2003. ISBN 1-878348-36-1. Species account p. 42.</x:v>
      </x:c>
      <x:c r="F1172" s="29" t="str">
        <x:v>Copyright © New World Publications, Inc. 2003. All rights reserved.</x:v>
      </x:c>
      <x:c r="G1172" s="29"/>
      <x:c r="H1172" s="29" t="str">
        <x:v>2026-08-13</x:v>
      </x:c>
      <x:c r="I1172" s="29" t="str">
        <x:v>printed common/scientific name; category/family text; maximum size; depth; identification description; habitat/behavior; distribution/range; photo locator</x:v>
      </x:c>
      <x:c r="J1172" s="29" t="str">
        <x:v>book_scan</x:v>
      </x:c>
      <x:c r="K1172" s="29" t="str">
        <x:v>Reprocessed from the attached PDF species account. Identity and text-transcription confidence are tracked separately. No live WoRMS/FishBase/OBIS verification performed; AphiaID remains intentionally null.</x:v>
      </x:c>
    </x:row>
    <x:row r="1173">
      <x:c r="A1173" s="29" t="str">
        <x:v>SRC-1DE1700F</x:v>
      </x:c>
      <x:c r="B1173" s="29" t="str">
        <x:v>4dfcbb0c-eb3e-5f10-9eab-924d8c4c8f20</x:v>
      </x:c>
      <x:c r="C1173" s="29"/>
      <x:c r="D1173" s="29" t="str">
        <x:v>Reef Fish Identification: Tropical Pacific, species account book p. 172 (PDF p. 173)</x:v>
      </x:c>
      <x:c r="E1173" s="29" t="str">
        <x:v>Allen, Gerald R.; Steene, Roger; Humann, Paul; DeLoach, Ned. Reef Fish Identification: Tropical Pacific. New World Publications, Inc. / Odyssey Publishing. First edition, October 2003. ISBN 1-878348-36-1. Species account p. 172.</x:v>
      </x:c>
      <x:c r="F1173" s="29" t="str">
        <x:v>Copyright © New World Publications, Inc. 2003. All rights reserved.</x:v>
      </x:c>
      <x:c r="G1173" s="29"/>
      <x:c r="H1173" s="29" t="str">
        <x:v>2026-08-13</x:v>
      </x:c>
      <x:c r="I1173" s="29" t="str">
        <x:v>printed common/scientific name; category/family text; maximum size; depth; identification description; habitat/behavior; distribution/range; photo locator</x:v>
      </x:c>
      <x:c r="J1173" s="29" t="str">
        <x:v>book_scan</x:v>
      </x:c>
      <x:c r="K1173" s="29" t="str">
        <x:v>Reprocessed from the attached PDF species account. Identity and text-transcription confidence are tracked separately. No live WoRMS/FishBase/OBIS verification performed; AphiaID remains intentionally null.</x:v>
      </x:c>
    </x:row>
    <x:row r="1174">
      <x:c r="A1174" s="29" t="str">
        <x:v>SRC-C491F29F</x:v>
      </x:c>
      <x:c r="B1174" s="29" t="str">
        <x:v>0d3c9306-97da-5234-8d10-255c7bdadd97</x:v>
      </x:c>
      <x:c r="C1174" s="29"/>
      <x:c r="D1174" s="29" t="str">
        <x:v>Reef Fish Identification: Tropical Pacific, species account book p. 170 (PDF p. 171)</x:v>
      </x:c>
      <x:c r="E1174" s="29" t="str">
        <x:v>Allen, Gerald R.; Steene, Roger; Humann, Paul; DeLoach, Ned. Reef Fish Identification: Tropical Pacific. New World Publications, Inc. / Odyssey Publishing. First edition, October 2003. ISBN 1-878348-36-1. Species account p. 170.</x:v>
      </x:c>
      <x:c r="F1174" s="29" t="str">
        <x:v>Copyright © New World Publications, Inc. 2003. All rights reserved.</x:v>
      </x:c>
      <x:c r="G1174" s="29"/>
      <x:c r="H1174" s="29" t="str">
        <x:v>2026-08-13</x:v>
      </x:c>
      <x:c r="I1174" s="29" t="str">
        <x:v>printed common/scientific name; category/family text; maximum size; depth; identification description; habitat/behavior; distribution/range; photo locator</x:v>
      </x:c>
      <x:c r="J1174" s="29" t="str">
        <x:v>book_scan</x:v>
      </x:c>
      <x:c r="K1174" s="29" t="str">
        <x:v>Reprocessed from the attached PDF species account. Identity and text-transcription confidence are tracked separately. No live WoRMS/FishBase/OBIS verification performed; AphiaID remains intentionally null.</x:v>
      </x:c>
    </x:row>
    <x:row r="1175">
      <x:c r="A1175" s="29" t="str">
        <x:v>SRC-60EFDEC3</x:v>
      </x:c>
      <x:c r="B1175" s="29" t="str">
        <x:v>529c836f-40b4-5826-948c-00aee7e7065c</x:v>
      </x:c>
      <x:c r="C1175" s="29"/>
      <x:c r="D1175" s="29" t="str">
        <x:v>Reef Fish Identification: Tropical Pacific, species account book p. 171 (PDF p. 172)</x:v>
      </x:c>
      <x:c r="E1175" s="29" t="str">
        <x:v>Allen, Gerald R.; Steene, Roger; Humann, Paul; DeLoach, Ned. Reef Fish Identification: Tropical Pacific. New World Publications, Inc. / Odyssey Publishing. First edition, October 2003. ISBN 1-878348-36-1. Species account p. 171.</x:v>
      </x:c>
      <x:c r="F1175" s="29" t="str">
        <x:v>Copyright © New World Publications, Inc. 2003. All rights reserved.</x:v>
      </x:c>
      <x:c r="G1175" s="29"/>
      <x:c r="H1175" s="29" t="str">
        <x:v>2026-08-13</x:v>
      </x:c>
      <x:c r="I1175" s="29" t="str">
        <x:v>printed common/scientific name; category/family text; maximum size; depth; identification description; habitat/behavior; distribution/range; photo locator</x:v>
      </x:c>
      <x:c r="J1175" s="29" t="str">
        <x:v>book_scan</x:v>
      </x:c>
      <x:c r="K1175" s="29" t="str">
        <x:v>Reprocessed from the attached PDF species account. Identity and text-transcription confidence are tracked separately. No live WoRMS/FishBase/OBIS verification performed; AphiaID remains intentionally null.</x:v>
      </x:c>
    </x:row>
    <x:row r="1176">
      <x:c r="A1176" s="29" t="str">
        <x:v>SRC-59C68979</x:v>
      </x:c>
      <x:c r="B1176" s="29" t="str">
        <x:v>73bc04f2-d3ed-537c-97b8-821a01ad0914</x:v>
      </x:c>
      <x:c r="C1176" s="29"/>
      <x:c r="D1176" s="29" t="str">
        <x:v>Reef Fish Identification: Tropical Pacific, species account book p. 171 (PDF p. 172)</x:v>
      </x:c>
      <x:c r="E1176" s="29" t="str">
        <x:v>Allen, Gerald R.; Steene, Roger; Humann, Paul; DeLoach, Ned. Reef Fish Identification: Tropical Pacific. New World Publications, Inc. / Odyssey Publishing. First edition, October 2003. ISBN 1-878348-36-1. Species account p. 171.</x:v>
      </x:c>
      <x:c r="F1176" s="29" t="str">
        <x:v>Copyright © New World Publications, Inc. 2003. All rights reserved.</x:v>
      </x:c>
      <x:c r="G1176" s="29"/>
      <x:c r="H1176" s="29" t="str">
        <x:v>2026-08-13</x:v>
      </x:c>
      <x:c r="I1176" s="29" t="str">
        <x:v>printed common/scientific name; category/family text; maximum size; depth; identification description; habitat/behavior; distribution/range; photo locator</x:v>
      </x:c>
      <x:c r="J1176" s="29" t="str">
        <x:v>book_scan</x:v>
      </x:c>
      <x:c r="K1176" s="29" t="str">
        <x:v>Reprocessed from the attached PDF species account. Identity and text-transcription confidence are tracked separately. No live WoRMS/FishBase/OBIS verification performed; AphiaID remains intentionally null.</x:v>
      </x:c>
    </x:row>
    <x:row r="1177">
      <x:c r="A1177" s="29" t="str">
        <x:v>SRC-FF34D2AB</x:v>
      </x:c>
      <x:c r="B1177" s="29" t="str">
        <x:v>70c4269a-36fa-5de2-93b0-2e2f741dfff0</x:v>
      </x:c>
      <x:c r="C1177" s="29"/>
      <x:c r="D1177" s="29" t="str">
        <x:v>Reef Fish Identification: Tropical Pacific, species account book p. 170 (PDF p. 171)</x:v>
      </x:c>
      <x:c r="E1177" s="29" t="str">
        <x:v>Allen, Gerald R.; Steene, Roger; Humann, Paul; DeLoach, Ned. Reef Fish Identification: Tropical Pacific. New World Publications, Inc. / Odyssey Publishing. First edition, October 2003. ISBN 1-878348-36-1. Species account p. 170.</x:v>
      </x:c>
      <x:c r="F1177" s="29" t="str">
        <x:v>Copyright © New World Publications, Inc. 2003. All rights reserved.</x:v>
      </x:c>
      <x:c r="G1177" s="29"/>
      <x:c r="H1177" s="29" t="str">
        <x:v>2026-08-13</x:v>
      </x:c>
      <x:c r="I1177" s="29" t="str">
        <x:v>printed common/scientific name; category/family text; maximum size; depth; identification description; habitat/behavior; distribution/range; photo locator</x:v>
      </x:c>
      <x:c r="J1177" s="29" t="str">
        <x:v>book_scan</x:v>
      </x:c>
      <x:c r="K1177" s="29" t="str">
        <x:v>Reprocessed from the attached PDF species account. Identity and text-transcription confidence are tracked separately. No live WoRMS/FishBase/OBIS verification performed; AphiaID remains intentionally null.</x:v>
      </x:c>
    </x:row>
    <x:row r="1178">
      <x:c r="A1178" s="29" t="str">
        <x:v>SRC-D07AEAEA</x:v>
      </x:c>
      <x:c r="B1178" s="29" t="str">
        <x:v>677b0ce9-7f69-59ab-a171-59eb3dc5eab3</x:v>
      </x:c>
      <x:c r="C1178" s="29"/>
      <x:c r="D1178" s="29" t="str">
        <x:v>Reef Fish Identification: Tropical Pacific, species account book p. 170 (PDF p. 171)</x:v>
      </x:c>
      <x:c r="E1178" s="29" t="str">
        <x:v>Allen, Gerald R.; Steene, Roger; Humann, Paul; DeLoach, Ned. Reef Fish Identification: Tropical Pacific. New World Publications, Inc. / Odyssey Publishing. First edition, October 2003. ISBN 1-878348-36-1. Species account p. 170.</x:v>
      </x:c>
      <x:c r="F1178" s="29" t="str">
        <x:v>Copyright © New World Publications, Inc. 2003. All rights reserved.</x:v>
      </x:c>
      <x:c r="G1178" s="29"/>
      <x:c r="H1178" s="29" t="str">
        <x:v>2026-08-13</x:v>
      </x:c>
      <x:c r="I1178" s="29" t="str">
        <x:v>printed common/scientific name; category/family text; maximum size; depth; identification description; habitat/behavior; distribution/range; photo locator</x:v>
      </x:c>
      <x:c r="J1178" s="29" t="str">
        <x:v>book_scan</x:v>
      </x:c>
      <x:c r="K1178" s="29" t="str">
        <x:v>Reprocessed from the attached PDF species account. Identity and text-transcription confidence are tracked separately. No live WoRMS/FishBase/OBIS verification performed; AphiaID remains intentionally null.</x:v>
      </x:c>
    </x:row>
    <x:row r="1179">
      <x:c r="A1179" s="29" t="str">
        <x:v>SRC-B95EC4AA</x:v>
      </x:c>
      <x:c r="B1179" s="29" t="str">
        <x:v>32b64d1f-92c3-5212-a5f6-f374e2cfac80</x:v>
      </x:c>
      <x:c r="C1179" s="29"/>
      <x:c r="D1179" s="29" t="str">
        <x:v>Reef Fish Identification: Tropical Pacific, species account book p. 172 (PDF p. 173)</x:v>
      </x:c>
      <x:c r="E1179" s="29" t="str">
        <x:v>Allen, Gerald R.; Steene, Roger; Humann, Paul; DeLoach, Ned. Reef Fish Identification: Tropical Pacific. New World Publications, Inc. / Odyssey Publishing. First edition, October 2003. ISBN 1-878348-36-1. Species account p. 172.</x:v>
      </x:c>
      <x:c r="F1179" s="29" t="str">
        <x:v>Copyright © New World Publications, Inc. 2003. All rights reserved.</x:v>
      </x:c>
      <x:c r="G1179" s="29"/>
      <x:c r="H1179" s="29" t="str">
        <x:v>2026-08-13</x:v>
      </x:c>
      <x:c r="I1179" s="29" t="str">
        <x:v>printed common/scientific name; category/family text; maximum size; depth; identification description; habitat/behavior; distribution/range; photo locator</x:v>
      </x:c>
      <x:c r="J1179" s="29" t="str">
        <x:v>book_scan</x:v>
      </x:c>
      <x:c r="K1179" s="29" t="str">
        <x:v>Reprocessed from the attached PDF species account. Identity and text-transcription confidence are tracked separately. No live WoRMS/FishBase/OBIS verification performed; AphiaID remains intentionally null.</x:v>
      </x:c>
    </x:row>
    <x:row r="1180">
      <x:c r="A1180" s="29" t="str">
        <x:v>SRC-5446078C</x:v>
      </x:c>
      <x:c r="B1180" s="29" t="str">
        <x:v>6d47c5af-0da3-52cb-ad81-e6bd6446fe1b</x:v>
      </x:c>
      <x:c r="C1180" s="29"/>
      <x:c r="D1180" s="29" t="str">
        <x:v>Reef Fish Identification: Tropical Pacific, species account book p. 171 (PDF p. 172)</x:v>
      </x:c>
      <x:c r="E1180" s="29" t="str">
        <x:v>Allen, Gerald R.; Steene, Roger; Humann, Paul; DeLoach, Ned. Reef Fish Identification: Tropical Pacific. New World Publications, Inc. / Odyssey Publishing. First edition, October 2003. ISBN 1-878348-36-1. Species account p. 171.</x:v>
      </x:c>
      <x:c r="F1180" s="29" t="str">
        <x:v>Copyright © New World Publications, Inc. 2003. All rights reserved.</x:v>
      </x:c>
      <x:c r="G1180" s="29"/>
      <x:c r="H1180" s="29" t="str">
        <x:v>2026-08-13</x:v>
      </x:c>
      <x:c r="I1180" s="29" t="str">
        <x:v>printed common/scientific name; category/family text; maximum size; depth; identification description; habitat/behavior; distribution/range; photo locator</x:v>
      </x:c>
      <x:c r="J1180" s="29" t="str">
        <x:v>book_scan</x:v>
      </x:c>
      <x:c r="K1180" s="29" t="str">
        <x:v>Reprocessed from the attached PDF species account. Identity and text-transcription confidence are tracked separately. No live WoRMS/FishBase/OBIS verification performed; AphiaID remains intentionally null.</x:v>
      </x:c>
    </x:row>
    <x:row r="1181">
      <x:c r="A1181" s="29" t="str">
        <x:v>SRC-FCBD9F13</x:v>
      </x:c>
      <x:c r="B1181" s="29" t="str">
        <x:v>a9137bcd-c244-5b7f-8c55-f7b2bc174bb3</x:v>
      </x:c>
      <x:c r="C1181" s="29"/>
      <x:c r="D1181" s="29" t="str">
        <x:v>Reef Fish Identification: Tropical Pacific, species account book p. 173 (PDF p. 174)</x:v>
      </x:c>
      <x:c r="E1181" s="29" t="str">
        <x:v>Allen, Gerald R.; Steene, Roger; Humann, Paul; DeLoach, Ned. Reef Fish Identification: Tropical Pacific. New World Publications, Inc. / Odyssey Publishing. First edition, October 2003. ISBN 1-878348-36-1. Species account p. 173.</x:v>
      </x:c>
      <x:c r="F1181" s="29" t="str">
        <x:v>Copyright © New World Publications, Inc. 2003. All rights reserved.</x:v>
      </x:c>
      <x:c r="G1181" s="29"/>
      <x:c r="H1181" s="29" t="str">
        <x:v>2026-08-13</x:v>
      </x:c>
      <x:c r="I1181" s="29" t="str">
        <x:v>printed common/scientific name; category/family text; maximum size; depth; identification description; habitat/behavior; distribution/range; photo locator</x:v>
      </x:c>
      <x:c r="J1181" s="29" t="str">
        <x:v>book_scan</x:v>
      </x:c>
      <x:c r="K1181" s="29" t="str">
        <x:v>Reprocessed from the attached PDF species account. Identity and text-transcription confidence are tracked separately. No live WoRMS/FishBase/OBIS verification performed; AphiaID remains intentionally null.</x:v>
      </x:c>
    </x:row>
    <x:row r="1182">
      <x:c r="A1182" s="29" t="str">
        <x:v>SRC-F6E79F00</x:v>
      </x:c>
      <x:c r="B1182" s="29" t="str">
        <x:v>9f0298b6-5756-5527-83c5-bf1a5e9c690e</x:v>
      </x:c>
      <x:c r="C1182" s="29"/>
      <x:c r="D1182" s="29" t="str">
        <x:v>Reef Fish Identification: Tropical Pacific, species account book p. 170 (PDF p. 171)</x:v>
      </x:c>
      <x:c r="E1182" s="29" t="str">
        <x:v>Allen, Gerald R.; Steene, Roger; Humann, Paul; DeLoach, Ned. Reef Fish Identification: Tropical Pacific. New World Publications, Inc. / Odyssey Publishing. First edition, October 2003. ISBN 1-878348-36-1. Species account p. 170.</x:v>
      </x:c>
      <x:c r="F1182" s="29" t="str">
        <x:v>Copyright © New World Publications, Inc. 2003. All rights reserved.</x:v>
      </x:c>
      <x:c r="G1182" s="29"/>
      <x:c r="H1182" s="29" t="str">
        <x:v>2026-08-13</x:v>
      </x:c>
      <x:c r="I1182" s="29" t="str">
        <x:v>printed common/scientific name; category/family text; maximum size; depth; identification description; habitat/behavior; distribution/range; photo locator</x:v>
      </x:c>
      <x:c r="J1182" s="29" t="str">
        <x:v>book_scan</x:v>
      </x:c>
      <x:c r="K1182" s="29" t="str">
        <x:v>Reprocessed from the attached PDF species account. Identity and text-transcription confidence are tracked separately. No live WoRMS/FishBase/OBIS verification performed; AphiaID remains intentionally null.</x:v>
      </x:c>
    </x:row>
    <x:row r="1183">
      <x:c r="A1183" s="29" t="str">
        <x:v>SRC-A6A24DC4</x:v>
      </x:c>
      <x:c r="B1183" s="29" t="str">
        <x:v>5e9124ad-8ce7-5297-a69b-43388e30f7ec</x:v>
      </x:c>
      <x:c r="C1183" s="29"/>
      <x:c r="D1183" s="29" t="str">
        <x:v>Reef Fish Identification: Tropical Pacific, species account book p. 151 (PDF p. 152)</x:v>
      </x:c>
      <x:c r="E1183" s="29" t="str">
        <x:v>Allen, Gerald R.; Steene, Roger; Humann, Paul; DeLoach, Ned. Reef Fish Identification: Tropical Pacific. New World Publications, Inc. / Odyssey Publishing. First edition, October 2003. ISBN 1-878348-36-1. Species account p. 151.</x:v>
      </x:c>
      <x:c r="F1183" s="29" t="str">
        <x:v>Copyright © New World Publications, Inc. 2003. All rights reserved.</x:v>
      </x:c>
      <x:c r="G1183" s="29"/>
      <x:c r="H1183" s="29" t="str">
        <x:v>2026-08-13</x:v>
      </x:c>
      <x:c r="I1183" s="29" t="str">
        <x:v>printed common/scientific name; category/family text; maximum size; depth; identification description; habitat/behavior; distribution/range; photo locator</x:v>
      </x:c>
      <x:c r="J1183" s="29" t="str">
        <x:v>book_scan</x:v>
      </x:c>
      <x:c r="K1183" s="29" t="str">
        <x:v>Reprocessed from the attached PDF species account. Identity and text-transcription confidence are tracked separately. No live WoRMS/FishBase/OBIS verification performed; AphiaID remains intentionally null.</x:v>
      </x:c>
    </x:row>
    <x:row r="1184">
      <x:c r="A1184" s="29" t="str">
        <x:v>SRC-B038D586</x:v>
      </x:c>
      <x:c r="B1184" s="29" t="str">
        <x:v>1a48eab4-5a5e-5dd6-80f6-2683a071ba0b</x:v>
      </x:c>
      <x:c r="C1184" s="29"/>
      <x:c r="D1184" s="29" t="str">
        <x:v>Reef Fish Identification: Tropical Pacific, species account book p. 151 (PDF p. 152)</x:v>
      </x:c>
      <x:c r="E1184" s="29" t="str">
        <x:v>Allen, Gerald R.; Steene, Roger; Humann, Paul; DeLoach, Ned. Reef Fish Identification: Tropical Pacific. New World Publications, Inc. / Odyssey Publishing. First edition, October 2003. ISBN 1-878348-36-1. Species account p. 151.</x:v>
      </x:c>
      <x:c r="F1184" s="29" t="str">
        <x:v>Copyright © New World Publications, Inc. 2003. All rights reserved.</x:v>
      </x:c>
      <x:c r="G1184" s="29"/>
      <x:c r="H1184" s="29" t="str">
        <x:v>2026-08-13</x:v>
      </x:c>
      <x:c r="I1184" s="29" t="str">
        <x:v>printed common/scientific name; category/family text; maximum size; depth; identification description; habitat/behavior; distribution/range; photo locator</x:v>
      </x:c>
      <x:c r="J1184" s="29" t="str">
        <x:v>book_scan</x:v>
      </x:c>
      <x:c r="K1184" s="29" t="str">
        <x:v>Reprocessed from the attached PDF species account. Identity and text-transcription confidence are tracked separately. No live WoRMS/FishBase/OBIS verification performed; AphiaID remains intentionally null.</x:v>
      </x:c>
    </x:row>
    <x:row r="1185">
      <x:c r="A1185" s="29" t="str">
        <x:v>SRC-BCFA50EC</x:v>
      </x:c>
      <x:c r="B1185" s="29" t="str">
        <x:v>e669b90d-c8d2-5e59-a563-7bf6f96c8890</x:v>
      </x:c>
      <x:c r="C1185" s="29"/>
      <x:c r="D1185" s="29" t="str">
        <x:v>Reef Fish Identification: Tropical Pacific, species account book p. 151 (PDF p. 152)</x:v>
      </x:c>
      <x:c r="E1185" s="29" t="str">
        <x:v>Allen, Gerald R.; Steene, Roger; Humann, Paul; DeLoach, Ned. Reef Fish Identification: Tropical Pacific. New World Publications, Inc. / Odyssey Publishing. First edition, October 2003. ISBN 1-878348-36-1. Species account p. 151.</x:v>
      </x:c>
      <x:c r="F1185" s="29" t="str">
        <x:v>Copyright © New World Publications, Inc. 2003. All rights reserved.</x:v>
      </x:c>
      <x:c r="G1185" s="29"/>
      <x:c r="H1185" s="29" t="str">
        <x:v>2026-08-13</x:v>
      </x:c>
      <x:c r="I1185" s="29" t="str">
        <x:v>printed common/scientific name; category/family text; maximum size; depth; identification description; habitat/behavior; distribution/range; photo locator</x:v>
      </x:c>
      <x:c r="J1185" s="29" t="str">
        <x:v>book_scan</x:v>
      </x:c>
      <x:c r="K1185" s="29" t="str">
        <x:v>Reprocessed from the attached PDF species account. Identity and text-transcription confidence are tracked separately. No live WoRMS/FishBase/OBIS verification performed; AphiaID remains intentionally null.</x:v>
      </x:c>
    </x:row>
    <x:row r="1186">
      <x:c r="A1186" s="29" t="str">
        <x:v>SRC-EDF91B57</x:v>
      </x:c>
      <x:c r="B1186" s="29" t="str">
        <x:v>3a707b9a-1fcf-53a2-a292-639b92f00ce6</x:v>
      </x:c>
      <x:c r="C1186" s="29"/>
      <x:c r="D1186" s="29" t="str">
        <x:v>Reef Fish Identification: Tropical Pacific, species account book p. 151 (PDF p. 152)</x:v>
      </x:c>
      <x:c r="E1186" s="29" t="str">
        <x:v>Allen, Gerald R.; Steene, Roger; Humann, Paul; DeLoach, Ned. Reef Fish Identification: Tropical Pacific. New World Publications, Inc. / Odyssey Publishing. First edition, October 2003. ISBN 1-878348-36-1. Species account p. 151.</x:v>
      </x:c>
      <x:c r="F1186" s="29" t="str">
        <x:v>Copyright © New World Publications, Inc. 2003. All rights reserved.</x:v>
      </x:c>
      <x:c r="G1186" s="29"/>
      <x:c r="H1186" s="29" t="str">
        <x:v>2026-08-13</x:v>
      </x:c>
      <x:c r="I1186" s="29" t="str">
        <x:v>printed common/scientific name; category/family text; maximum size; depth; identification description; habitat/behavior; distribution/range; photo locator</x:v>
      </x:c>
      <x:c r="J1186" s="29" t="str">
        <x:v>book_scan</x:v>
      </x:c>
      <x:c r="K1186" s="29" t="str">
        <x:v>Reprocessed from the attached PDF species account. Identity and text-transcription confidence are tracked separately. No live WoRMS/FishBase/OBIS verification performed; AphiaID remains intentionally null.</x:v>
      </x:c>
    </x:row>
    <x:row r="1187">
      <x:c r="A1187" s="29" t="str">
        <x:v>SRC-BDA5AAB1</x:v>
      </x:c>
      <x:c r="B1187" s="29" t="str">
        <x:v>7d777eae-4892-5b09-b2af-f87d46a6d5b6</x:v>
      </x:c>
      <x:c r="C1187" s="29"/>
      <x:c r="D1187" s="29" t="str">
        <x:v>Reef Fish Identification: Tropical Pacific, species account book p. 71 (PDF p. 72)</x:v>
      </x:c>
      <x:c r="E1187" s="29" t="str">
        <x:v>Allen, Gerald R.; Steene, Roger; Humann, Paul; DeLoach, Ned. Reef Fish Identification: Tropical Pacific. New World Publications, Inc. / Odyssey Publishing. First edition, October 2003. ISBN 1-878348-36-1. Species account p. 71.</x:v>
      </x:c>
      <x:c r="F1187" s="29" t="str">
        <x:v>Copyright © New World Publications, Inc. 2003. All rights reserved.</x:v>
      </x:c>
      <x:c r="G1187" s="29"/>
      <x:c r="H1187" s="29" t="str">
        <x:v>2026-08-13</x:v>
      </x:c>
      <x:c r="I1187" s="29" t="str">
        <x:v>printed common/scientific name; category/family text; maximum size; depth; identification description; habitat/behavior; distribution/range; photo locator</x:v>
      </x:c>
      <x:c r="J1187" s="29" t="str">
        <x:v>book_scan</x:v>
      </x:c>
      <x:c r="K1187" s="29" t="str">
        <x:v>Reprocessed from the attached PDF species account. Identity and text-transcription confidence are tracked separately. No live WoRMS/FishBase/OBIS verification performed; AphiaID remains intentionally null.</x:v>
      </x:c>
    </x:row>
    <x:row r="1188">
      <x:c r="A1188" s="29" t="str">
        <x:v>SRC-93D157D2</x:v>
      </x:c>
      <x:c r="B1188" s="29" t="str">
        <x:v>dd82240b-fe78-53f2-84c2-c8afba1c1500</x:v>
      </x:c>
      <x:c r="C1188" s="29"/>
      <x:c r="D1188" s="29" t="str">
        <x:v>Reef Fish Identification: Tropical Pacific, species account book p. 70 (PDF p. 71)</x:v>
      </x:c>
      <x:c r="E1188" s="29" t="str">
        <x:v>Allen, Gerald R.; Steene, Roger; Humann, Paul; DeLoach, Ned. Reef Fish Identification: Tropical Pacific. New World Publications, Inc. / Odyssey Publishing. First edition, October 2003. ISBN 1-878348-36-1. Species account p. 70.</x:v>
      </x:c>
      <x:c r="F1188" s="29" t="str">
        <x:v>Copyright © New World Publications, Inc. 2003. All rights reserved.</x:v>
      </x:c>
      <x:c r="G1188" s="29"/>
      <x:c r="H1188" s="29" t="str">
        <x:v>2026-08-13</x:v>
      </x:c>
      <x:c r="I1188" s="29" t="str">
        <x:v>printed common/scientific name; category/family text; maximum size; depth; identification description; habitat/behavior; distribution/range; photo locator</x:v>
      </x:c>
      <x:c r="J1188" s="29" t="str">
        <x:v>book_scan</x:v>
      </x:c>
      <x:c r="K1188" s="29" t="str">
        <x:v>Reprocessed from the attached PDF species account. Identity and text-transcription confidence are tracked separately. No live WoRMS/FishBase/OBIS verification performed; AphiaID remains intentionally null.</x:v>
      </x:c>
    </x:row>
    <x:row r="1189">
      <x:c r="A1189" s="29" t="str">
        <x:v>SRC-06571E53</x:v>
      </x:c>
      <x:c r="B1189" s="29" t="str">
        <x:v>781b1887-e179-5511-bc13-087f4d2dc2b0</x:v>
      </x:c>
      <x:c r="C1189" s="29"/>
      <x:c r="D1189" s="29" t="str">
        <x:v>Reef Fish Identification: Tropical Pacific, species account book p. 71 (PDF p. 72)</x:v>
      </x:c>
      <x:c r="E1189" s="29" t="str">
        <x:v>Allen, Gerald R.; Steene, Roger; Humann, Paul; DeLoach, Ned. Reef Fish Identification: Tropical Pacific. New World Publications, Inc. / Odyssey Publishing. First edition, October 2003. ISBN 1-878348-36-1. Species account p. 71.</x:v>
      </x:c>
      <x:c r="F1189" s="29" t="str">
        <x:v>Copyright © New World Publications, Inc. 2003. All rights reserved.</x:v>
      </x:c>
      <x:c r="G1189" s="29"/>
      <x:c r="H1189" s="29" t="str">
        <x:v>2026-08-13</x:v>
      </x:c>
      <x:c r="I1189" s="29" t="str">
        <x:v>printed common/scientific name; category/family text; maximum size; depth; identification description; habitat/behavior; distribution/range; photo locator</x:v>
      </x:c>
      <x:c r="J1189" s="29" t="str">
        <x:v>book_scan</x:v>
      </x:c>
      <x:c r="K1189" s="29" t="str">
        <x:v>Reprocessed from the attached PDF species account. Identity and text-transcription confidence are tracked separately. No live WoRMS/FishBase/OBIS verification performed; AphiaID remains intentionally null.</x:v>
      </x:c>
    </x:row>
    <x:row r="1190">
      <x:c r="A1190" s="29" t="str">
        <x:v>SRC-2BAEE1B1</x:v>
      </x:c>
      <x:c r="B1190" s="29" t="str">
        <x:v>9750208f-6631-5d60-897c-1e55766a8d75</x:v>
      </x:c>
      <x:c r="C1190" s="29"/>
      <x:c r="D1190" s="29" t="str">
        <x:v>Reef Fish Identification: Tropical Pacific, species account book p. 71 (PDF p. 72)</x:v>
      </x:c>
      <x:c r="E1190" s="29" t="str">
        <x:v>Allen, Gerald R.; Steene, Roger; Humann, Paul; DeLoach, Ned. Reef Fish Identification: Tropical Pacific. New World Publications, Inc. / Odyssey Publishing. First edition, October 2003. ISBN 1-878348-36-1. Species account p. 71.</x:v>
      </x:c>
      <x:c r="F1190" s="29" t="str">
        <x:v>Copyright © New World Publications, Inc. 2003. All rights reserved.</x:v>
      </x:c>
      <x:c r="G1190" s="29"/>
      <x:c r="H1190" s="29" t="str">
        <x:v>2026-08-13</x:v>
      </x:c>
      <x:c r="I1190" s="29" t="str">
        <x:v>printed common/scientific name; category/family text; maximum size; depth; identification description; habitat/behavior; distribution/range; photo locator</x:v>
      </x:c>
      <x:c r="J1190" s="29" t="str">
        <x:v>book_scan</x:v>
      </x:c>
      <x:c r="K1190" s="29" t="str">
        <x:v>Reprocessed from the attached PDF species account. Identity and text-transcription confidence are tracked separately. No live WoRMS/FishBase/OBIS verification performed; AphiaID remains intentionally null.</x:v>
      </x:c>
    </x:row>
    <x:row r="1191">
      <x:c r="A1191" s="29" t="str">
        <x:v>SRC-5966210F</x:v>
      </x:c>
      <x:c r="B1191" s="29" t="str">
        <x:v>2e1414f4-8212-5769-a0d3-ceb248426682</x:v>
      </x:c>
      <x:c r="C1191" s="29"/>
      <x:c r="D1191" s="29" t="str">
        <x:v>Reef Fish Identification: Tropical Pacific, species account book p. 71 (PDF p. 72)</x:v>
      </x:c>
      <x:c r="E1191" s="29" t="str">
        <x:v>Allen, Gerald R.; Steene, Roger; Humann, Paul; DeLoach, Ned. Reef Fish Identification: Tropical Pacific. New World Publications, Inc. / Odyssey Publishing. First edition, October 2003. ISBN 1-878348-36-1. Species account p. 71.</x:v>
      </x:c>
      <x:c r="F1191" s="29" t="str">
        <x:v>Copyright © New World Publications, Inc. 2003. All rights reserved.</x:v>
      </x:c>
      <x:c r="G1191" s="29"/>
      <x:c r="H1191" s="29" t="str">
        <x:v>2026-08-13</x:v>
      </x:c>
      <x:c r="I1191" s="29" t="str">
        <x:v>printed common/scientific name; category/family text; maximum size; depth; identification description; habitat/behavior; distribution/range; photo locator</x:v>
      </x:c>
      <x:c r="J1191" s="29" t="str">
        <x:v>book_scan</x:v>
      </x:c>
      <x:c r="K1191" s="29" t="str">
        <x:v>Reprocessed from the attached PDF species account. Identity and text-transcription confidence are tracked separately. No live WoRMS/FishBase/OBIS verification performed; AphiaID remains intentionally null.</x:v>
      </x:c>
    </x:row>
    <x:row r="1192">
      <x:c r="A1192" s="29" t="str">
        <x:v>SRC-2F9B7D3F</x:v>
      </x:c>
      <x:c r="B1192" s="29" t="str">
        <x:v>26fc037c-588e-544a-b3a9-1eb65caac49d</x:v>
      </x:c>
      <x:c r="C1192" s="29"/>
      <x:c r="D1192" s="29" t="str">
        <x:v>Reef Fish Identification: Tropical Pacific, species account book p. 165 (PDF p. 166)</x:v>
      </x:c>
      <x:c r="E1192" s="29" t="str">
        <x:v>Allen, Gerald R.; Steene, Roger; Humann, Paul; DeLoach, Ned. Reef Fish Identification: Tropical Pacific. New World Publications, Inc. / Odyssey Publishing. First edition, October 2003. ISBN 1-878348-36-1. Species account p. 165.</x:v>
      </x:c>
      <x:c r="F1192" s="29" t="str">
        <x:v>Copyright © New World Publications, Inc. 2003. All rights reserved.</x:v>
      </x:c>
      <x:c r="G1192" s="29"/>
      <x:c r="H1192" s="29" t="str">
        <x:v>2026-08-13</x:v>
      </x:c>
      <x:c r="I1192" s="29" t="str">
        <x:v>printed common/scientific name; category/family text; maximum size; depth; identification description; habitat/behavior; distribution/range; photo locator</x:v>
      </x:c>
      <x:c r="J1192" s="29" t="str">
        <x:v>book_scan</x:v>
      </x:c>
      <x:c r="K1192" s="29" t="str">
        <x:v>Reprocessed from the attached PDF species account. Identity and text-transcription confidence are tracked separately. No live WoRMS/FishBase/OBIS verification performed; AphiaID remains intentionally null.</x:v>
      </x:c>
    </x:row>
    <x:row r="1193">
      <x:c r="A1193" s="29" t="str">
        <x:v>SRC-8F16053C</x:v>
      </x:c>
      <x:c r="B1193" s="29" t="str">
        <x:v>42880d02-d179-54d6-ba4f-ff96a15e11a4</x:v>
      </x:c>
      <x:c r="C1193" s="29"/>
      <x:c r="D1193" s="29" t="str">
        <x:v>Reef Fish Identification: Tropical Pacific, species account book p. 165 (PDF p. 166)</x:v>
      </x:c>
      <x:c r="E1193" s="29" t="str">
        <x:v>Allen, Gerald R.; Steene, Roger; Humann, Paul; DeLoach, Ned. Reef Fish Identification: Tropical Pacific. New World Publications, Inc. / Odyssey Publishing. First edition, October 2003. ISBN 1-878348-36-1. Species account p. 165.</x:v>
      </x:c>
      <x:c r="F1193" s="29" t="str">
        <x:v>Copyright © New World Publications, Inc. 2003. All rights reserved.</x:v>
      </x:c>
      <x:c r="G1193" s="29"/>
      <x:c r="H1193" s="29" t="str">
        <x:v>2026-08-13</x:v>
      </x:c>
      <x:c r="I1193" s="29" t="str">
        <x:v>printed common/scientific name; category/family text; maximum size; depth; identification description; habitat/behavior; distribution/range; photo locator</x:v>
      </x:c>
      <x:c r="J1193" s="29" t="str">
        <x:v>book_scan</x:v>
      </x:c>
      <x:c r="K1193" s="29" t="str">
        <x:v>Reprocessed from the attached PDF species account. Identity and text-transcription confidence are tracked separately. No live WoRMS/FishBase/OBIS verification performed; AphiaID remains intentionally null.</x:v>
      </x:c>
    </x:row>
    <x:row r="1194">
      <x:c r="A1194" s="29" t="str">
        <x:v>SRC-954A216E</x:v>
      </x:c>
      <x:c r="B1194" s="29" t="str">
        <x:v>4fcb4036-b38d-5a4c-8f4b-a949478ed463</x:v>
      </x:c>
      <x:c r="C1194" s="29"/>
      <x:c r="D1194" s="29" t="str">
        <x:v>Reef Fish Identification: Tropical Pacific, species account book p. 164 (PDF p. 165)</x:v>
      </x:c>
      <x:c r="E1194" s="29" t="str">
        <x:v>Allen, Gerald R.; Steene, Roger; Humann, Paul; DeLoach, Ned. Reef Fish Identification: Tropical Pacific. New World Publications, Inc. / Odyssey Publishing. First edition, October 2003. ISBN 1-878348-36-1. Species account p. 164.</x:v>
      </x:c>
      <x:c r="F1194" s="29" t="str">
        <x:v>Copyright © New World Publications, Inc. 2003. All rights reserved.</x:v>
      </x:c>
      <x:c r="G1194" s="29"/>
      <x:c r="H1194" s="29" t="str">
        <x:v>2026-08-13</x:v>
      </x:c>
      <x:c r="I1194" s="29" t="str">
        <x:v>printed common/scientific name; category/family text; maximum size; depth; identification description; habitat/behavior; distribution/range; photo locator</x:v>
      </x:c>
      <x:c r="J1194" s="29" t="str">
        <x:v>book_scan</x:v>
      </x:c>
      <x:c r="K1194" s="29" t="str">
        <x:v>Reprocessed from the attached PDF species account. Identity and text-transcription confidence are tracked separately. No live WoRMS/FishBase/OBIS verification performed; AphiaID remains intentionally null.</x:v>
      </x:c>
    </x:row>
    <x:row r="1195">
      <x:c r="A1195" s="29" t="str">
        <x:v>SRC-D36E6D95</x:v>
      </x:c>
      <x:c r="B1195" s="29" t="str">
        <x:v>9f3acc5e-1b33-5d39-a823-ddd7cb9086a6</x:v>
      </x:c>
      <x:c r="C1195" s="29"/>
      <x:c r="D1195" s="29" t="str">
        <x:v>Reef Fish Identification: Tropical Pacific, species account book p. 164 (PDF p. 165)</x:v>
      </x:c>
      <x:c r="E1195" s="29" t="str">
        <x:v>Allen, Gerald R.; Steene, Roger; Humann, Paul; DeLoach, Ned. Reef Fish Identification: Tropical Pacific. New World Publications, Inc. / Odyssey Publishing. First edition, October 2003. ISBN 1-878348-36-1. Species account p. 164.</x:v>
      </x:c>
      <x:c r="F1195" s="29" t="str">
        <x:v>Copyright © New World Publications, Inc. 2003. All rights reserved.</x:v>
      </x:c>
      <x:c r="G1195" s="29"/>
      <x:c r="H1195" s="29" t="str">
        <x:v>2026-08-13</x:v>
      </x:c>
      <x:c r="I1195" s="29" t="str">
        <x:v>printed common/scientific name; category/family text; maximum size; depth; identification description; habitat/behavior; distribution/range; photo locator</x:v>
      </x:c>
      <x:c r="J1195" s="29" t="str">
        <x:v>book_scan</x:v>
      </x:c>
      <x:c r="K1195" s="29" t="str">
        <x:v>Reprocessed from the attached PDF species account. Identity and text-transcription confidence are tracked separately. No live WoRMS/FishBase/OBIS verification performed; AphiaID remains intentionally null.</x:v>
      </x:c>
    </x:row>
    <x:row r="1196">
      <x:c r="A1196" s="29" t="str">
        <x:v>SRC-5A4FF831</x:v>
      </x:c>
      <x:c r="B1196" s="29" t="str">
        <x:v>c95d42dc-fe74-565e-9b01-bef6e78f4f57</x:v>
      </x:c>
      <x:c r="C1196" s="29"/>
      <x:c r="D1196" s="29" t="str">
        <x:v>Reef Fish Identification: Tropical Pacific, species account book p. 164 (PDF p. 165)</x:v>
      </x:c>
      <x:c r="E1196" s="29" t="str">
        <x:v>Allen, Gerald R.; Steene, Roger; Humann, Paul; DeLoach, Ned. Reef Fish Identification: Tropical Pacific. New World Publications, Inc. / Odyssey Publishing. First edition, October 2003. ISBN 1-878348-36-1. Species account p. 164.</x:v>
      </x:c>
      <x:c r="F1196" s="29" t="str">
        <x:v>Copyright © New World Publications, Inc. 2003. All rights reserved.</x:v>
      </x:c>
      <x:c r="G1196" s="29"/>
      <x:c r="H1196" s="29" t="str">
        <x:v>2026-08-13</x:v>
      </x:c>
      <x:c r="I1196" s="29" t="str">
        <x:v>printed common/scientific name; category/family text; maximum size; depth; identification description; habitat/behavior; distribution/range; photo locator</x:v>
      </x:c>
      <x:c r="J1196" s="29" t="str">
        <x:v>book_scan</x:v>
      </x:c>
      <x:c r="K1196" s="29" t="str">
        <x:v>Reprocessed from the attached PDF species account. Identity and text-transcription confidence are tracked separately. No live WoRMS/FishBase/OBIS verification performed; AphiaID remains intentionally null.</x:v>
      </x:c>
    </x:row>
    <x:row r="1197">
      <x:c r="A1197" s="29" t="str">
        <x:v>SRC-D92824CC</x:v>
      </x:c>
      <x:c r="B1197" s="29" t="str">
        <x:v>757d4766-1539-5bd4-8965-89653f23a83b</x:v>
      </x:c>
      <x:c r="C1197" s="29"/>
      <x:c r="D1197" s="29" t="str">
        <x:v>Reef Fish Identification: Tropical Pacific, species account book p. 165 (PDF p. 166)</x:v>
      </x:c>
      <x:c r="E1197" s="29" t="str">
        <x:v>Allen, Gerald R.; Steene, Roger; Humann, Paul; DeLoach, Ned. Reef Fish Identification: Tropical Pacific. New World Publications, Inc. / Odyssey Publishing. First edition, October 2003. ISBN 1-878348-36-1. Species account p. 165.</x:v>
      </x:c>
      <x:c r="F1197" s="29" t="str">
        <x:v>Copyright © New World Publications, Inc. 2003. All rights reserved.</x:v>
      </x:c>
      <x:c r="G1197" s="29"/>
      <x:c r="H1197" s="29" t="str">
        <x:v>2026-08-13</x:v>
      </x:c>
      <x:c r="I1197" s="29" t="str">
        <x:v>printed common/scientific name; category/family text; maximum size; depth; identification description; habitat/behavior; distribution/range; photo locator</x:v>
      </x:c>
      <x:c r="J1197" s="29" t="str">
        <x:v>book_scan</x:v>
      </x:c>
      <x:c r="K1197" s="29" t="str">
        <x:v>Reprocessed from the attached PDF species account. Identity and text-transcription confidence are tracked separately. No live WoRMS/FishBase/OBIS verification performed; AphiaID remains intentionally null.</x:v>
      </x:c>
    </x:row>
    <x:row r="1198">
      <x:c r="A1198" s="29" t="str">
        <x:v>SRC-1148C695</x:v>
      </x:c>
      <x:c r="B1198" s="29" t="str">
        <x:v>ff3af185-c9c1-50c2-85d4-610a38e024e2</x:v>
      </x:c>
      <x:c r="C1198" s="29"/>
      <x:c r="D1198" s="29" t="str">
        <x:v>Reef Fish Identification: Tropical Pacific, species account book p. 239 (PDF p. 240)</x:v>
      </x:c>
      <x:c r="E1198" s="29" t="str">
        <x:v>Allen, Gerald R.; Steene, Roger; Humann, Paul; DeLoach, Ned. Reef Fish Identification: Tropical Pacific. New World Publications, Inc. / Odyssey Publishing. First edition, October 2003. ISBN 1-878348-36-1. Species account p. 239.</x:v>
      </x:c>
      <x:c r="F1198" s="29" t="str">
        <x:v>Copyright © New World Publications, Inc. 2003. All rights reserved.</x:v>
      </x:c>
      <x:c r="G1198" s="29"/>
      <x:c r="H1198" s="29" t="str">
        <x:v>2026-08-13</x:v>
      </x:c>
      <x:c r="I1198" s="29" t="str">
        <x:v>printed common/scientific name; category/family text; maximum size; depth; identification description; habitat/behavior; distribution/range; photo locator</x:v>
      </x:c>
      <x:c r="J1198" s="29" t="str">
        <x:v>book_scan</x:v>
      </x:c>
      <x:c r="K1198" s="29" t="str">
        <x:v>Reprocessed from the attached PDF species account. Identity and text-transcription confidence are tracked separately. No live WoRMS/FishBase/OBIS verification performed; AphiaID remains intentionally null.</x:v>
      </x:c>
    </x:row>
    <x:row r="1199">
      <x:c r="A1199" s="29" t="str">
        <x:v>SRC-6373D6F8</x:v>
      </x:c>
      <x:c r="B1199" s="29" t="str">
        <x:v>1522698f-ba51-51f7-90c7-5539e5fa7c02</x:v>
      </x:c>
      <x:c r="C1199" s="29"/>
      <x:c r="D1199" s="29" t="str">
        <x:v>Reef Fish Identification: Tropical Pacific, species account book p. 278 (PDF p. 279)</x:v>
      </x:c>
      <x:c r="E1199" s="29" t="str">
        <x:v>Allen, Gerald R.; Steene, Roger; Humann, Paul; DeLoach, Ned. Reef Fish Identification: Tropical Pacific. New World Publications, Inc. / Odyssey Publishing. First edition, October 2003. ISBN 1-878348-36-1. Species account p. 278.</x:v>
      </x:c>
      <x:c r="F1199" s="29" t="str">
        <x:v>Copyright © New World Publications, Inc. 2003. All rights reserved.</x:v>
      </x:c>
      <x:c r="G1199" s="29"/>
      <x:c r="H1199" s="29" t="str">
        <x:v>2026-08-13</x:v>
      </x:c>
      <x:c r="I1199" s="29" t="str">
        <x:v>printed common/scientific name; category/family text; maximum size; depth; identification description; habitat/behavior; distribution/range; photo locator</x:v>
      </x:c>
      <x:c r="J1199" s="29" t="str">
        <x:v>book_scan</x:v>
      </x:c>
      <x:c r="K1199" s="29" t="str">
        <x:v>Reprocessed from the attached PDF species account. Identity and text-transcription confidence are tracked separately. No live WoRMS/FishBase/OBIS verification performed; AphiaID remains intentionally null.</x:v>
      </x:c>
    </x:row>
    <x:row r="1200">
      <x:c r="A1200" s="29" t="str">
        <x:v>SRC-E41B83EC</x:v>
      </x:c>
      <x:c r="B1200" s="29" t="str">
        <x:v>079407de-0554-5d7c-b078-6665aeedae53</x:v>
      </x:c>
      <x:c r="C1200" s="29"/>
      <x:c r="D1200" s="29" t="str">
        <x:v>Reef Fish Identification: Tropical Pacific, species account book p. 279 (PDF p. 280)</x:v>
      </x:c>
      <x:c r="E1200" s="29" t="str">
        <x:v>Allen, Gerald R.; Steene, Roger; Humann, Paul; DeLoach, Ned. Reef Fish Identification: Tropical Pacific. New World Publications, Inc. / Odyssey Publishing. First edition, October 2003. ISBN 1-878348-36-1. Species account p. 279.</x:v>
      </x:c>
      <x:c r="F1200" s="29" t="str">
        <x:v>Copyright © New World Publications, Inc. 2003. All rights reserved.</x:v>
      </x:c>
      <x:c r="G1200" s="29"/>
      <x:c r="H1200" s="29" t="str">
        <x:v>2026-08-13</x:v>
      </x:c>
      <x:c r="I1200" s="29" t="str">
        <x:v>printed common/scientific name; category/family text; maximum size; depth; identification description; habitat/behavior; distribution/range; photo locator</x:v>
      </x:c>
      <x:c r="J1200" s="29" t="str">
        <x:v>book_scan</x:v>
      </x:c>
      <x:c r="K1200" s="29" t="str">
        <x:v>Reprocessed from the attached PDF species account. Identity and text-transcription confidence are tracked separately. No live WoRMS/FishBase/OBIS verification performed; AphiaID remains intentionally null.</x:v>
      </x:c>
    </x:row>
    <x:row r="1201">
      <x:c r="A1201" s="29" t="str">
        <x:v>SRC-CB0E136A</x:v>
      </x:c>
      <x:c r="B1201" s="29" t="str">
        <x:v>9c19b6ba-22ec-50e6-beb3-1fccfebaeb18</x:v>
      </x:c>
      <x:c r="C1201" s="29"/>
      <x:c r="D1201" s="29" t="str">
        <x:v>Reef Fish Identification: Tropical Pacific, species account book p. 336 (PDF p. 337)</x:v>
      </x:c>
      <x:c r="E1201" s="29" t="str">
        <x:v>Allen, Gerald R.; Steene, Roger; Humann, Paul; DeLoach, Ned. Reef Fish Identification: Tropical Pacific. New World Publications, Inc. / Odyssey Publishing. First edition, October 2003. ISBN 1-878348-36-1. Species account p. 336.</x:v>
      </x:c>
      <x:c r="F1201" s="29" t="str">
        <x:v>Copyright © New World Publications, Inc. 2003. All rights reserved.</x:v>
      </x:c>
      <x:c r="G1201" s="29"/>
      <x:c r="H1201" s="29" t="str">
        <x:v>2026-08-13</x:v>
      </x:c>
      <x:c r="I1201" s="29" t="str">
        <x:v>printed common/scientific name; category/family text; maximum size; depth; identification description; habitat/behavior; distribution/range; photo locator</x:v>
      </x:c>
      <x:c r="J1201" s="29" t="str">
        <x:v>book_scan</x:v>
      </x:c>
      <x:c r="K1201" s="29" t="str">
        <x:v>Reprocessed from the attached PDF species account. Identity and text-transcription confidence are tracked separately. No live WoRMS/FishBase/OBIS verification performed; AphiaID remains intentionally null.</x:v>
      </x:c>
    </x:row>
    <x:row r="1202">
      <x:c r="A1202" s="29" t="str">
        <x:v>SRC-F3A5575E</x:v>
      </x:c>
      <x:c r="B1202" s="29" t="str">
        <x:v>b45f2c95-076b-5131-a166-792b495ae977</x:v>
      </x:c>
      <x:c r="C1202" s="29"/>
      <x:c r="D1202" s="29" t="str">
        <x:v>Reef Fish Identification: Tropical Pacific, species account book p. 336 (PDF p. 337)</x:v>
      </x:c>
      <x:c r="E1202" s="29" t="str">
        <x:v>Allen, Gerald R.; Steene, Roger; Humann, Paul; DeLoach, Ned. Reef Fish Identification: Tropical Pacific. New World Publications, Inc. / Odyssey Publishing. First edition, October 2003. ISBN 1-878348-36-1. Species account p. 336.</x:v>
      </x:c>
      <x:c r="F1202" s="29" t="str">
        <x:v>Copyright © New World Publications, Inc. 2003. All rights reserved.</x:v>
      </x:c>
      <x:c r="G1202" s="29"/>
      <x:c r="H1202" s="29" t="str">
        <x:v>2026-08-13</x:v>
      </x:c>
      <x:c r="I1202" s="29" t="str">
        <x:v>printed common/scientific name; category/family text; maximum size; depth; identification description; habitat/behavior; distribution/range; photo locator</x:v>
      </x:c>
      <x:c r="J1202" s="29" t="str">
        <x:v>book_scan</x:v>
      </x:c>
      <x:c r="K1202" s="29" t="str">
        <x:v>Reprocessed from the attached PDF species account. Identity and text-transcription confidence are tracked separately. No live WoRMS/FishBase/OBIS verification performed; AphiaID remains intentionally null.</x:v>
      </x:c>
    </x:row>
    <x:row r="1203">
      <x:c r="A1203" s="29" t="str">
        <x:v>SRC-D84871E1</x:v>
      </x:c>
      <x:c r="B1203" s="29" t="str">
        <x:v>b2b538de-3c95-5e9d-af30-31ac6fc6dcc9</x:v>
      </x:c>
      <x:c r="C1203" s="29"/>
      <x:c r="D1203" s="29" t="str">
        <x:v>Reef Fish Identification: Tropical Pacific, species account book p. 336 (PDF p. 337)</x:v>
      </x:c>
      <x:c r="E1203" s="29" t="str">
        <x:v>Allen, Gerald R.; Steene, Roger; Humann, Paul; DeLoach, Ned. Reef Fish Identification: Tropical Pacific. New World Publications, Inc. / Odyssey Publishing. First edition, October 2003. ISBN 1-878348-36-1. Species account p. 336.</x:v>
      </x:c>
      <x:c r="F1203" s="29" t="str">
        <x:v>Copyright © New World Publications, Inc. 2003. All rights reserved.</x:v>
      </x:c>
      <x:c r="G1203" s="29"/>
      <x:c r="H1203" s="29" t="str">
        <x:v>2026-08-13</x:v>
      </x:c>
      <x:c r="I1203" s="29" t="str">
        <x:v>printed common/scientific name; category/family text; maximum size; depth; identification description; habitat/behavior; distribution/range; photo locator</x:v>
      </x:c>
      <x:c r="J1203" s="29" t="str">
        <x:v>book_scan</x:v>
      </x:c>
      <x:c r="K1203" s="29" t="str">
        <x:v>Reprocessed from the attached PDF species account. Identity and text-transcription confidence are tracked separately. No live WoRMS/FishBase/OBIS verification performed; AphiaID remains intentionally null.</x:v>
      </x:c>
    </x:row>
    <x:row r="1204">
      <x:c r="A1204" s="29" t="str">
        <x:v>SRC-480406A7</x:v>
      </x:c>
      <x:c r="B1204" s="29" t="str">
        <x:v>39ebf9ad-bc55-56ad-8b49-df84280a5915</x:v>
      </x:c>
      <x:c r="C1204" s="29"/>
      <x:c r="D1204" s="29" t="str">
        <x:v>Reef Fish Identification: Tropical Pacific, species account book p. 336 (PDF p. 337)</x:v>
      </x:c>
      <x:c r="E1204" s="29" t="str">
        <x:v>Allen, Gerald R.; Steene, Roger; Humann, Paul; DeLoach, Ned. Reef Fish Identification: Tropical Pacific. New World Publications, Inc. / Odyssey Publishing. First edition, October 2003. ISBN 1-878348-36-1. Species account p. 336.</x:v>
      </x:c>
      <x:c r="F1204" s="29" t="str">
        <x:v>Copyright © New World Publications, Inc. 2003. All rights reserved.</x:v>
      </x:c>
      <x:c r="G1204" s="29"/>
      <x:c r="H1204" s="29" t="str">
        <x:v>2026-08-13</x:v>
      </x:c>
      <x:c r="I1204" s="29" t="str">
        <x:v>printed common/scientific name; category/family text; maximum size; depth; identification description; habitat/behavior; distribution/range; photo locator</x:v>
      </x:c>
      <x:c r="J1204" s="29" t="str">
        <x:v>book_scan</x:v>
      </x:c>
      <x:c r="K1204" s="29" t="str">
        <x:v>Reprocessed from the attached PDF species account. Identity and text-transcription confidence are tracked separately. No live WoRMS/FishBase/OBIS verification performed; AphiaID remains intentionally null.</x:v>
      </x:c>
    </x:row>
    <x:row r="1205">
      <x:c r="A1205" s="29" t="str">
        <x:v>SRC-74A5C71A</x:v>
      </x:c>
      <x:c r="B1205" s="29" t="str">
        <x:v>0684fce8-0955-5ba0-859c-aa3673bcc694</x:v>
      </x:c>
      <x:c r="C1205" s="29"/>
      <x:c r="D1205" s="29" t="str">
        <x:v>Reef Fish Identification: Tropical Pacific, species account book p. 337 (PDF p. 338)</x:v>
      </x:c>
      <x:c r="E1205" s="29" t="str">
        <x:v>Allen, Gerald R.; Steene, Roger; Humann, Paul; DeLoach, Ned. Reef Fish Identification: Tropical Pacific. New World Publications, Inc. / Odyssey Publishing. First edition, October 2003. ISBN 1-878348-36-1. Species account p. 337.</x:v>
      </x:c>
      <x:c r="F1205" s="29" t="str">
        <x:v>Copyright © New World Publications, Inc. 2003. All rights reserved.</x:v>
      </x:c>
      <x:c r="G1205" s="29"/>
      <x:c r="H1205" s="29" t="str">
        <x:v>2026-08-13</x:v>
      </x:c>
      <x:c r="I1205" s="29" t="str">
        <x:v>printed common/scientific name; category/family text; maximum size; depth; identification description; habitat/behavior; distribution/range; photo locator</x:v>
      </x:c>
      <x:c r="J1205" s="29" t="str">
        <x:v>book_scan</x:v>
      </x:c>
      <x:c r="K1205" s="29" t="str">
        <x:v>Reprocessed from the attached PDF species account. Identity and text-transcription confidence are tracked separately. No live WoRMS/FishBase/OBIS verification performed; AphiaID remains intentionally null.</x:v>
      </x:c>
    </x:row>
    <x:row r="1206">
      <x:c r="A1206" s="29" t="str">
        <x:v>SRC-B38F522F</x:v>
      </x:c>
      <x:c r="B1206" s="29" t="str">
        <x:v>dda8964b-4ae3-56f3-9a58-94d74137182f</x:v>
      </x:c>
      <x:c r="C1206" s="29"/>
      <x:c r="D1206" s="29" t="str">
        <x:v>Reef Fish Identification: Tropical Pacific, species account book p. 402 (PDF p. 403)</x:v>
      </x:c>
      <x:c r="E1206" s="29" t="str">
        <x:v>Allen, Gerald R.; Steene, Roger; Humann, Paul; DeLoach, Ned. Reef Fish Identification: Tropical Pacific. New World Publications, Inc. / Odyssey Publishing. First edition, October 2003. ISBN 1-878348-36-1. Species account p. 402.</x:v>
      </x:c>
      <x:c r="F1206" s="29" t="str">
        <x:v>Copyright © New World Publications, Inc. 2003. All rights reserved.</x:v>
      </x:c>
      <x:c r="G1206" s="29"/>
      <x:c r="H1206" s="29" t="str">
        <x:v>2026-08-13</x:v>
      </x:c>
      <x:c r="I1206" s="29" t="str">
        <x:v>printed common/scientific name; category/family text; maximum size; depth; identification description; habitat/behavior; distribution/range; photo locator</x:v>
      </x:c>
      <x:c r="J1206" s="29" t="str">
        <x:v>book_scan</x:v>
      </x:c>
      <x:c r="K1206" s="29" t="str">
        <x:v>Reprocessed from the attached PDF species account. Identity and text-transcription confidence are tracked separately. No live WoRMS/FishBase/OBIS verification performed; AphiaID remains intentionally null.</x:v>
      </x:c>
    </x:row>
    <x:row r="1207">
      <x:c r="A1207" s="29" t="str">
        <x:v>SRC-5F930094</x:v>
      </x:c>
      <x:c r="B1207" s="29" t="str">
        <x:v>90968fc5-1e85-5e26-a844-69f7d1bfdc5d</x:v>
      </x:c>
      <x:c r="C1207" s="29"/>
      <x:c r="D1207" s="29" t="str">
        <x:v>Reef Fish Identification: Tropical Pacific, species account book p. 36 (PDF p. 37)</x:v>
      </x:c>
      <x:c r="E1207" s="29" t="str">
        <x:v>Allen, Gerald R.; Steene, Roger; Humann, Paul; DeLoach, Ned. Reef Fish Identification: Tropical Pacific. New World Publications, Inc. / Odyssey Publishing. First edition, October 2003. ISBN 1-878348-36-1. Species account p. 36.</x:v>
      </x:c>
      <x:c r="F1207" s="29" t="str">
        <x:v>Copyright © New World Publications, Inc. 2003. All rights reserved.</x:v>
      </x:c>
      <x:c r="G1207" s="29"/>
      <x:c r="H1207" s="29" t="str">
        <x:v>2026-08-13</x:v>
      </x:c>
      <x:c r="I1207" s="29" t="str">
        <x:v>printed common/scientific name; category/family text; maximum size; depth; identification description; habitat/behavior; distribution/range; photo locator</x:v>
      </x:c>
      <x:c r="J1207" s="29" t="str">
        <x:v>book_scan</x:v>
      </x:c>
      <x:c r="K1207" s="29" t="str">
        <x:v>Reprocessed from the attached PDF species account. Identity and text-transcription confidence are tracked separately. No live WoRMS/FishBase/OBIS verification performed; AphiaID remains intentionally null.</x:v>
      </x:c>
    </x:row>
    <x:row r="1208">
      <x:c r="A1208" s="29" t="str">
        <x:v>SRC-363FA96B</x:v>
      </x:c>
      <x:c r="B1208" s="29" t="str">
        <x:v>1c610332-adab-512a-bdd5-d1c7669d50aa</x:v>
      </x:c>
      <x:c r="C1208" s="29"/>
      <x:c r="D1208" s="29" t="str">
        <x:v>Reef Fish Identification: Tropical Pacific, species account book p. 36 (PDF p. 37)</x:v>
      </x:c>
      <x:c r="E1208" s="29" t="str">
        <x:v>Allen, Gerald R.; Steene, Roger; Humann, Paul; DeLoach, Ned. Reef Fish Identification: Tropical Pacific. New World Publications, Inc. / Odyssey Publishing. First edition, October 2003. ISBN 1-878348-36-1. Species account p. 36.</x:v>
      </x:c>
      <x:c r="F1208" s="29" t="str">
        <x:v>Copyright © New World Publications, Inc. 2003. All rights reserved.</x:v>
      </x:c>
      <x:c r="G1208" s="29"/>
      <x:c r="H1208" s="29" t="str">
        <x:v>2026-08-13</x:v>
      </x:c>
      <x:c r="I1208" s="29" t="str">
        <x:v>printed common/scientific name; category/family text; maximum size; depth; identification description; habitat/behavior; distribution/range; photo locator</x:v>
      </x:c>
      <x:c r="J1208" s="29" t="str">
        <x:v>book_scan</x:v>
      </x:c>
      <x:c r="K1208" s="29" t="str">
        <x:v>Reprocessed from the attached PDF species account. Identity and text-transcription confidence are tracked separately. No live WoRMS/FishBase/OBIS verification performed; AphiaID remains intentionally null.</x:v>
      </x:c>
    </x:row>
    <x:row r="1209">
      <x:c r="A1209" s="29" t="str">
        <x:v>SRC-940063FD</x:v>
      </x:c>
      <x:c r="B1209" s="29" t="str">
        <x:v>c7b6a066-f9e2-5f02-a0ab-59cf84c9083a</x:v>
      </x:c>
      <x:c r="C1209" s="29"/>
      <x:c r="D1209" s="29" t="str">
        <x:v>Reef Fish Identification: Tropical Pacific, species account book p. 37 (PDF p. 38)</x:v>
      </x:c>
      <x:c r="E1209" s="29" t="str">
        <x:v>Allen, Gerald R.; Steene, Roger; Humann, Paul; DeLoach, Ned. Reef Fish Identification: Tropical Pacific. New World Publications, Inc. / Odyssey Publishing. First edition, October 2003. ISBN 1-878348-36-1. Species account p. 37.</x:v>
      </x:c>
      <x:c r="F1209" s="29" t="str">
        <x:v>Copyright © New World Publications, Inc. 2003. All rights reserved.</x:v>
      </x:c>
      <x:c r="G1209" s="29"/>
      <x:c r="H1209" s="29" t="str">
        <x:v>2026-08-13</x:v>
      </x:c>
      <x:c r="I1209" s="29" t="str">
        <x:v>printed common/scientific name; category/family text; maximum size; depth; identification description; habitat/behavior; distribution/range; photo locator</x:v>
      </x:c>
      <x:c r="J1209" s="29" t="str">
        <x:v>book_scan</x:v>
      </x:c>
      <x:c r="K1209" s="29" t="str">
        <x:v>Reprocessed from the attached PDF species account. Identity and text-transcription confidence are tracked separately. No live WoRMS/FishBase/OBIS verification performed; AphiaID remains intentionally null.</x:v>
      </x:c>
    </x:row>
    <x:row r="1210">
      <x:c r="A1210" s="29" t="str">
        <x:v>SRC-680CF8B6</x:v>
      </x:c>
      <x:c r="B1210" s="29" t="str">
        <x:v>4a8301b2-162e-5c09-a355-9a4e687dcdc2</x:v>
      </x:c>
      <x:c r="C1210" s="29"/>
      <x:c r="D1210" s="29" t="str">
        <x:v>Reef Fish Identification: Tropical Pacific, species account book p. 37 (PDF p. 38)</x:v>
      </x:c>
      <x:c r="E1210" s="29" t="str">
        <x:v>Allen, Gerald R.; Steene, Roger; Humann, Paul; DeLoach, Ned. Reef Fish Identification: Tropical Pacific. New World Publications, Inc. / Odyssey Publishing. First edition, October 2003. ISBN 1-878348-36-1. Species account p. 37.</x:v>
      </x:c>
      <x:c r="F1210" s="29" t="str">
        <x:v>Copyright © New World Publications, Inc. 2003. All rights reserved.</x:v>
      </x:c>
      <x:c r="G1210" s="29"/>
      <x:c r="H1210" s="29" t="str">
        <x:v>2026-08-13</x:v>
      </x:c>
      <x:c r="I1210" s="29" t="str">
        <x:v>printed common/scientific name; category/family text; maximum size; depth; identification description; habitat/behavior; distribution/range; photo locator</x:v>
      </x:c>
      <x:c r="J1210" s="29" t="str">
        <x:v>book_scan</x:v>
      </x:c>
      <x:c r="K1210" s="29" t="str">
        <x:v>Reprocessed from the attached PDF species account. Identity and text-transcription confidence are tracked separately. No live WoRMS/FishBase/OBIS verification performed; AphiaID remains intentionally null.</x:v>
      </x:c>
    </x:row>
    <x:row r="1211">
      <x:c r="A1211" s="29" t="str">
        <x:v>SRC-5F9E01E1</x:v>
      </x:c>
      <x:c r="B1211" s="29" t="str">
        <x:v>32e8ca4d-06e9-5215-ab84-2c75be61dc0a</x:v>
      </x:c>
      <x:c r="C1211" s="29"/>
      <x:c r="D1211" s="29" t="str">
        <x:v>Reef Fish Identification: Tropical Pacific, species account book p. 37 (PDF p. 38)</x:v>
      </x:c>
      <x:c r="E1211" s="29" t="str">
        <x:v>Allen, Gerald R.; Steene, Roger; Humann, Paul; DeLoach, Ned. Reef Fish Identification: Tropical Pacific. New World Publications, Inc. / Odyssey Publishing. First edition, October 2003. ISBN 1-878348-36-1. Species account p. 37.</x:v>
      </x:c>
      <x:c r="F1211" s="29" t="str">
        <x:v>Copyright © New World Publications, Inc. 2003. All rights reserved.</x:v>
      </x:c>
      <x:c r="G1211" s="29"/>
      <x:c r="H1211" s="29" t="str">
        <x:v>2026-08-13</x:v>
      </x:c>
      <x:c r="I1211" s="29" t="str">
        <x:v>printed common/scientific name; category/family text; maximum size; depth; identification description; habitat/behavior; distribution/range; photo locator</x:v>
      </x:c>
      <x:c r="J1211" s="29" t="str">
        <x:v>book_scan</x:v>
      </x:c>
      <x:c r="K1211" s="29" t="str">
        <x:v>Reprocessed from the attached PDF species account. Identity and text-transcription confidence are tracked separately. No live WoRMS/FishBase/OBIS verification performed; AphiaID remains intentionally null.</x:v>
      </x:c>
    </x:row>
    <x:row r="1212">
      <x:c r="A1212" s="29" t="str">
        <x:v>SRC-C584FB1C</x:v>
      </x:c>
      <x:c r="B1212" s="29" t="str">
        <x:v>0e9717ea-3b8e-55f3-b7f5-d3d4993e600a</x:v>
      </x:c>
      <x:c r="C1212" s="29"/>
      <x:c r="D1212" s="29" t="str">
        <x:v>Reef Fish Identification: Tropical Pacific, species account book p. 89 (PDF p. 90)</x:v>
      </x:c>
      <x:c r="E1212" s="29" t="str">
        <x:v>Allen, Gerald R.; Steene, Roger; Humann, Paul; DeLoach, Ned. Reef Fish Identification: Tropical Pacific. New World Publications, Inc. / Odyssey Publishing. First edition, October 2003. ISBN 1-878348-36-1. Species account p. 89.</x:v>
      </x:c>
      <x:c r="F1212" s="29" t="str">
        <x:v>Copyright © New World Publications, Inc. 2003. All rights reserved.</x:v>
      </x:c>
      <x:c r="G1212" s="29"/>
      <x:c r="H1212" s="29" t="str">
        <x:v>2026-08-13</x:v>
      </x:c>
      <x:c r="I1212" s="29" t="str">
        <x:v>printed common/scientific name; category/family text; maximum size; depth; identification description; habitat/behavior; distribution/range; photo locator</x:v>
      </x:c>
      <x:c r="J1212" s="29" t="str">
        <x:v>book_scan</x:v>
      </x:c>
      <x:c r="K1212" s="29" t="str">
        <x:v>Reprocessed from the attached PDF species account. Identity and text-transcription confidence are tracked separately. No live WoRMS/FishBase/OBIS verification performed; AphiaID remains intentionally null.</x:v>
      </x:c>
    </x:row>
    <x:row r="1213">
      <x:c r="A1213" s="29" t="str">
        <x:v>SRC-6F378B56</x:v>
      </x:c>
      <x:c r="B1213" s="29" t="str">
        <x:v>45371b57-ccd7-579d-b7ae-c4b9738006a8</x:v>
      </x:c>
      <x:c r="C1213" s="29"/>
      <x:c r="D1213" s="29" t="str">
        <x:v>Reef Fish Identification: Tropical Pacific, species account book p. 97 (PDF p. 98)</x:v>
      </x:c>
      <x:c r="E1213" s="29" t="str">
        <x:v>Allen, Gerald R.; Steene, Roger; Humann, Paul; DeLoach, Ned. Reef Fish Identification: Tropical Pacific. New World Publications, Inc. / Odyssey Publishing. First edition, October 2003. ISBN 1-878348-36-1. Species account p. 97.</x:v>
      </x:c>
      <x:c r="F1213" s="29" t="str">
        <x:v>Copyright © New World Publications, Inc. 2003. All rights reserved.</x:v>
      </x:c>
      <x:c r="G1213" s="29"/>
      <x:c r="H1213" s="29" t="str">
        <x:v>2026-08-13</x:v>
      </x:c>
      <x:c r="I1213" s="29" t="str">
        <x:v>printed common/scientific name; category/family text; maximum size; depth; identification description; habitat/behavior; distribution/range; photo locator</x:v>
      </x:c>
      <x:c r="J1213" s="29" t="str">
        <x:v>book_scan</x:v>
      </x:c>
      <x:c r="K1213" s="29" t="str">
        <x:v>Reprocessed from the attached PDF species account. Identity and text-transcription confidence are tracked separately. No live WoRMS/FishBase/OBIS verification performed; AphiaID remains intentionally null.</x:v>
      </x:c>
    </x:row>
    <x:row r="1214">
      <x:c r="A1214" s="29" t="str">
        <x:v>SRC-62277F49</x:v>
      </x:c>
      <x:c r="B1214" s="29" t="str">
        <x:v>f87ebe23-093b-5acd-9312-c17ae82b112e</x:v>
      </x:c>
      <x:c r="C1214" s="29"/>
      <x:c r="D1214" s="29" t="str">
        <x:v>Reef Fish Identification: Tropical Pacific, species account book p. 92 (PDF p. 93)</x:v>
      </x:c>
      <x:c r="E1214" s="29" t="str">
        <x:v>Allen, Gerald R.; Steene, Roger; Humann, Paul; DeLoach, Ned. Reef Fish Identification: Tropical Pacific. New World Publications, Inc. / Odyssey Publishing. First edition, October 2003. ISBN 1-878348-36-1. Species account p. 92.</x:v>
      </x:c>
      <x:c r="F1214" s="29" t="str">
        <x:v>Copyright © New World Publications, Inc. 2003. All rights reserved.</x:v>
      </x:c>
      <x:c r="G1214" s="29"/>
      <x:c r="H1214" s="29" t="str">
        <x:v>2026-08-13</x:v>
      </x:c>
      <x:c r="I1214" s="29" t="str">
        <x:v>printed common/scientific name; category/family text; maximum size; depth; identification description; habitat/behavior; distribution/range; photo locator</x:v>
      </x:c>
      <x:c r="J1214" s="29" t="str">
        <x:v>book_scan</x:v>
      </x:c>
      <x:c r="K1214" s="29" t="str">
        <x:v>Reprocessed from the attached PDF species account. Identity and text-transcription confidence are tracked separately. No live WoRMS/FishBase/OBIS verification performed; AphiaID remains intentionally null.</x:v>
      </x:c>
    </x:row>
    <x:row r="1215">
      <x:c r="A1215" s="29" t="str">
        <x:v>SRC-6A221F9F</x:v>
      </x:c>
      <x:c r="B1215" s="29" t="str">
        <x:v>47cb1fb8-ca4e-583f-9872-749413195591</x:v>
      </x:c>
      <x:c r="C1215" s="29"/>
      <x:c r="D1215" s="29" t="str">
        <x:v>Reef Fish Identification: Tropical Pacific, species account book p. 89 (PDF p. 90)</x:v>
      </x:c>
      <x:c r="E1215" s="29" t="str">
        <x:v>Allen, Gerald R.; Steene, Roger; Humann, Paul; DeLoach, Ned. Reef Fish Identification: Tropical Pacific. New World Publications, Inc. / Odyssey Publishing. First edition, October 2003. ISBN 1-878348-36-1. Species account p. 89.</x:v>
      </x:c>
      <x:c r="F1215" s="29" t="str">
        <x:v>Copyright © New World Publications, Inc. 2003. All rights reserved.</x:v>
      </x:c>
      <x:c r="G1215" s="29"/>
      <x:c r="H1215" s="29" t="str">
        <x:v>2026-08-13</x:v>
      </x:c>
      <x:c r="I1215" s="29" t="str">
        <x:v>printed common/scientific name; category/family text; maximum size; depth; identification description; habitat/behavior; distribution/range; photo locator</x:v>
      </x:c>
      <x:c r="J1215" s="29" t="str">
        <x:v>book_scan</x:v>
      </x:c>
      <x:c r="K1215" s="29" t="str">
        <x:v>Reprocessed from the attached PDF species account. Identity and text-transcription confidence are tracked separately. No live WoRMS/FishBase/OBIS verification performed; AphiaID remains intentionally null.</x:v>
      </x:c>
    </x:row>
    <x:row r="1216">
      <x:c r="A1216" s="29" t="str">
        <x:v>SRC-CBC45B60</x:v>
      </x:c>
      <x:c r="B1216" s="29" t="str">
        <x:v>77d56583-f67c-5d40-a3fb-753b6f8cae90</x:v>
      </x:c>
      <x:c r="C1216" s="29"/>
      <x:c r="D1216" s="29" t="str">
        <x:v>Reef Fish Identification: Tropical Pacific, species account book p. 91 (PDF p. 92)</x:v>
      </x:c>
      <x:c r="E1216" s="29" t="str">
        <x:v>Allen, Gerald R.; Steene, Roger; Humann, Paul; DeLoach, Ned. Reef Fish Identification: Tropical Pacific. New World Publications, Inc. / Odyssey Publishing. First edition, October 2003. ISBN 1-878348-36-1. Species account p. 91.</x:v>
      </x:c>
      <x:c r="F1216" s="29" t="str">
        <x:v>Copyright © New World Publications, Inc. 2003. All rights reserved.</x:v>
      </x:c>
      <x:c r="G1216" s="29"/>
      <x:c r="H1216" s="29" t="str">
        <x:v>2026-08-13</x:v>
      </x:c>
      <x:c r="I1216" s="29" t="str">
        <x:v>printed common/scientific name; category/family text; maximum size; depth; identification description; habitat/behavior; distribution/range; photo locator</x:v>
      </x:c>
      <x:c r="J1216" s="29" t="str">
        <x:v>book_scan</x:v>
      </x:c>
      <x:c r="K1216" s="29" t="str">
        <x:v>Reprocessed from the attached PDF species account. Identity and text-transcription confidence are tracked separately. No live WoRMS/FishBase/OBIS verification performed; AphiaID remains intentionally null.</x:v>
      </x:c>
    </x:row>
    <x:row r="1217">
      <x:c r="A1217" s="29" t="str">
        <x:v>SRC-852EC3DB</x:v>
      </x:c>
      <x:c r="B1217" s="29" t="str">
        <x:v>c5eae180-88b5-5552-86c5-b015b4c8550b</x:v>
      </x:c>
      <x:c r="C1217" s="29"/>
      <x:c r="D1217" s="29" t="str">
        <x:v>Reef Fish Identification: Tropical Pacific, species account book p. 92 (PDF p. 93)</x:v>
      </x:c>
      <x:c r="E1217" s="29" t="str">
        <x:v>Allen, Gerald R.; Steene, Roger; Humann, Paul; DeLoach, Ned. Reef Fish Identification: Tropical Pacific. New World Publications, Inc. / Odyssey Publishing. First edition, October 2003. ISBN 1-878348-36-1. Species account p. 92.</x:v>
      </x:c>
      <x:c r="F1217" s="29" t="str">
        <x:v>Copyright © New World Publications, Inc. 2003. All rights reserved.</x:v>
      </x:c>
      <x:c r="G1217" s="29"/>
      <x:c r="H1217" s="29" t="str">
        <x:v>2026-08-13</x:v>
      </x:c>
      <x:c r="I1217" s="29" t="str">
        <x:v>printed common/scientific name; category/family text; maximum size; depth; identification description; habitat/behavior; distribution/range; photo locator</x:v>
      </x:c>
      <x:c r="J1217" s="29" t="str">
        <x:v>book_scan</x:v>
      </x:c>
      <x:c r="K1217" s="29" t="str">
        <x:v>Reprocessed from the attached PDF species account. Identity and text-transcription confidence are tracked separately. No live WoRMS/FishBase/OBIS verification performed; AphiaID remains intentionally null.</x:v>
      </x:c>
    </x:row>
    <x:row r="1218">
      <x:c r="A1218" s="29" t="str">
        <x:v>SRC-2C73AFFE</x:v>
      </x:c>
      <x:c r="B1218" s="29" t="str">
        <x:v>90739e0b-7a91-5a75-9883-d5b9e84e00b5</x:v>
      </x:c>
      <x:c r="C1218" s="29"/>
      <x:c r="D1218" s="29" t="str">
        <x:v>Reef Fish Identification: Tropical Pacific, species account book p. 99 (PDF p. 100)</x:v>
      </x:c>
      <x:c r="E1218" s="29" t="str">
        <x:v>Allen, Gerald R.; Steene, Roger; Humann, Paul; DeLoach, Ned. Reef Fish Identification: Tropical Pacific. New World Publications, Inc. / Odyssey Publishing. First edition, October 2003. ISBN 1-878348-36-1. Species account p. 99.</x:v>
      </x:c>
      <x:c r="F1218" s="29" t="str">
        <x:v>Copyright © New World Publications, Inc. 2003. All rights reserved.</x:v>
      </x:c>
      <x:c r="G1218" s="29"/>
      <x:c r="H1218" s="29" t="str">
        <x:v>2026-08-13</x:v>
      </x:c>
      <x:c r="I1218" s="29" t="str">
        <x:v>printed common/scientific name; category/family text; maximum size; depth; identification description; habitat/behavior; distribution/range; photo locator</x:v>
      </x:c>
      <x:c r="J1218" s="29" t="str">
        <x:v>book_scan</x:v>
      </x:c>
      <x:c r="K1218" s="29" t="str">
        <x:v>Reprocessed from the attached PDF species account. Identity and text-transcription confidence are tracked separately. No live WoRMS/FishBase/OBIS verification performed; AphiaID remains intentionally null.</x:v>
      </x:c>
    </x:row>
    <x:row r="1219">
      <x:c r="A1219" s="29" t="str">
        <x:v>SRC-D57EE2AE</x:v>
      </x:c>
      <x:c r="B1219" s="29" t="str">
        <x:v>548513e5-bd4b-5fa5-9344-454c3573953a</x:v>
      </x:c>
      <x:c r="C1219" s="29"/>
      <x:c r="D1219" s="29" t="str">
        <x:v>Reef Fish Identification: Tropical Pacific, species account book p. 93 (PDF p. 94)</x:v>
      </x:c>
      <x:c r="E1219" s="29" t="str">
        <x:v>Allen, Gerald R.; Steene, Roger; Humann, Paul; DeLoach, Ned. Reef Fish Identification: Tropical Pacific. New World Publications, Inc. / Odyssey Publishing. First edition, October 2003. ISBN 1-878348-36-1. Species account p. 93.</x:v>
      </x:c>
      <x:c r="F1219" s="29" t="str">
        <x:v>Copyright © New World Publications, Inc. 2003. All rights reserved.</x:v>
      </x:c>
      <x:c r="G1219" s="29"/>
      <x:c r="H1219" s="29" t="str">
        <x:v>2026-08-13</x:v>
      </x:c>
      <x:c r="I1219" s="29" t="str">
        <x:v>printed common/scientific name; category/family text; maximum size; depth; identification description; habitat/behavior; distribution/range; photo locator</x:v>
      </x:c>
      <x:c r="J1219" s="29" t="str">
        <x:v>book_scan</x:v>
      </x:c>
      <x:c r="K1219" s="29" t="str">
        <x:v>Reprocessed from the attached PDF species account. Identity and text-transcription confidence are tracked separately. No live WoRMS/FishBase/OBIS verification performed; AphiaID remains intentionally null.</x:v>
      </x:c>
    </x:row>
    <x:row r="1220">
      <x:c r="A1220" s="29" t="str">
        <x:v>SRC-AEA30329</x:v>
      </x:c>
      <x:c r="B1220" s="29" t="str">
        <x:v>95ddd73c-3416-5f85-865d-c9f85e486668</x:v>
      </x:c>
      <x:c r="C1220" s="29"/>
      <x:c r="D1220" s="29" t="str">
        <x:v>Reef Fish Identification: Tropical Pacific, species account book p. 93 (PDF p. 94)</x:v>
      </x:c>
      <x:c r="E1220" s="29" t="str">
        <x:v>Allen, Gerald R.; Steene, Roger; Humann, Paul; DeLoach, Ned. Reef Fish Identification: Tropical Pacific. New World Publications, Inc. / Odyssey Publishing. First edition, October 2003. ISBN 1-878348-36-1. Species account p. 93.</x:v>
      </x:c>
      <x:c r="F1220" s="29" t="str">
        <x:v>Copyright © New World Publications, Inc. 2003. All rights reserved.</x:v>
      </x:c>
      <x:c r="G1220" s="29"/>
      <x:c r="H1220" s="29" t="str">
        <x:v>2026-08-13</x:v>
      </x:c>
      <x:c r="I1220" s="29" t="str">
        <x:v>printed common/scientific name; category/family text; maximum size; depth; identification description; habitat/behavior; distribution/range; photo locator</x:v>
      </x:c>
      <x:c r="J1220" s="29" t="str">
        <x:v>book_scan</x:v>
      </x:c>
      <x:c r="K1220" s="29" t="str">
        <x:v>Reprocessed from the attached PDF species account. Identity and text-transcription confidence are tracked separately. No live WoRMS/FishBase/OBIS verification performed; AphiaID remains intentionally null.</x:v>
      </x:c>
    </x:row>
    <x:row r="1221">
      <x:c r="A1221" s="29" t="str">
        <x:v>SRC-E18A65B6</x:v>
      </x:c>
      <x:c r="B1221" s="29" t="str">
        <x:v>b9051029-84c1-5b09-8bf2-992304454f80</x:v>
      </x:c>
      <x:c r="C1221" s="29"/>
      <x:c r="D1221" s="29" t="str">
        <x:v>Reef Fish Identification: Tropical Pacific, species account book p. 95 (PDF p. 96)</x:v>
      </x:c>
      <x:c r="E1221" s="29" t="str">
        <x:v>Allen, Gerald R.; Steene, Roger; Humann, Paul; DeLoach, Ned. Reef Fish Identification: Tropical Pacific. New World Publications, Inc. / Odyssey Publishing. First edition, October 2003. ISBN 1-878348-36-1. Species account p. 95.</x:v>
      </x:c>
      <x:c r="F1221" s="29" t="str">
        <x:v>Copyright © New World Publications, Inc. 2003. All rights reserved.</x:v>
      </x:c>
      <x:c r="G1221" s="29"/>
      <x:c r="H1221" s="29" t="str">
        <x:v>2026-08-13</x:v>
      </x:c>
      <x:c r="I1221" s="29" t="str">
        <x:v>printed common/scientific name; category/family text; maximum size; depth; identification description; habitat/behavior; distribution/range; photo locator</x:v>
      </x:c>
      <x:c r="J1221" s="29" t="str">
        <x:v>book_scan</x:v>
      </x:c>
      <x:c r="K1221" s="29" t="str">
        <x:v>Reprocessed from the attached PDF species account. Identity and text-transcription confidence are tracked separately. No live WoRMS/FishBase/OBIS verification performed; AphiaID remains intentionally null.</x:v>
      </x:c>
    </x:row>
    <x:row r="1222">
      <x:c r="A1222" s="29" t="str">
        <x:v>SRC-61623D9C</x:v>
      </x:c>
      <x:c r="B1222" s="29" t="str">
        <x:v>87c1d93e-5d25-5a88-89e2-15bc5c7e1baf</x:v>
      </x:c>
      <x:c r="C1222" s="29"/>
      <x:c r="D1222" s="29" t="str">
        <x:v>Reef Fish Identification: Tropical Pacific, species account book p. 97 (PDF p. 98)</x:v>
      </x:c>
      <x:c r="E1222" s="29" t="str">
        <x:v>Allen, Gerald R.; Steene, Roger; Humann, Paul; DeLoach, Ned. Reef Fish Identification: Tropical Pacific. New World Publications, Inc. / Odyssey Publishing. First edition, October 2003. ISBN 1-878348-36-1. Species account p. 97.</x:v>
      </x:c>
      <x:c r="F1222" s="29" t="str">
        <x:v>Copyright © New World Publications, Inc. 2003. All rights reserved.</x:v>
      </x:c>
      <x:c r="G1222" s="29"/>
      <x:c r="H1222" s="29" t="str">
        <x:v>2026-08-13</x:v>
      </x:c>
      <x:c r="I1222" s="29" t="str">
        <x:v>printed common/scientific name; category/family text; maximum size; depth; identification description; habitat/behavior; distribution/range; photo locator</x:v>
      </x:c>
      <x:c r="J1222" s="29" t="str">
        <x:v>book_scan</x:v>
      </x:c>
      <x:c r="K1222" s="29" t="str">
        <x:v>Reprocessed from the attached PDF species account. Identity and text-transcription confidence are tracked separately. No live WoRMS/FishBase/OBIS verification performed; AphiaID remains intentionally null.</x:v>
      </x:c>
    </x:row>
    <x:row r="1223">
      <x:c r="A1223" s="29" t="str">
        <x:v>SRC-4FDF39F1</x:v>
      </x:c>
      <x:c r="B1223" s="29" t="str">
        <x:v>24bc853e-a29d-52fc-9c26-9743ed203bb0</x:v>
      </x:c>
      <x:c r="C1223" s="29"/>
      <x:c r="D1223" s="29" t="str">
        <x:v>Reef Fish Identification: Tropical Pacific, species account book p. 95 (PDF p. 96)</x:v>
      </x:c>
      <x:c r="E1223" s="29" t="str">
        <x:v>Allen, Gerald R.; Steene, Roger; Humann, Paul; DeLoach, Ned. Reef Fish Identification: Tropical Pacific. New World Publications, Inc. / Odyssey Publishing. First edition, October 2003. ISBN 1-878348-36-1. Species account p. 95.</x:v>
      </x:c>
      <x:c r="F1223" s="29" t="str">
        <x:v>Copyright © New World Publications, Inc. 2003. All rights reserved.</x:v>
      </x:c>
      <x:c r="G1223" s="29"/>
      <x:c r="H1223" s="29" t="str">
        <x:v>2026-08-13</x:v>
      </x:c>
      <x:c r="I1223" s="29" t="str">
        <x:v>printed common/scientific name; category/family text; maximum size; depth; identification description; habitat/behavior; distribution/range; photo locator</x:v>
      </x:c>
      <x:c r="J1223" s="29" t="str">
        <x:v>book_scan</x:v>
      </x:c>
      <x:c r="K1223" s="29" t="str">
        <x:v>Reprocessed from the attached PDF species account. Identity and text-transcription confidence are tracked separately. No live WoRMS/FishBase/OBIS verification performed; AphiaID remains intentionally null.</x:v>
      </x:c>
    </x:row>
    <x:row r="1224">
      <x:c r="A1224" s="29" t="str">
        <x:v>SRC-241EC03A</x:v>
      </x:c>
      <x:c r="B1224" s="29" t="str">
        <x:v>f892a76b-0d04-5f39-be32-a76f2d125495</x:v>
      </x:c>
      <x:c r="C1224" s="29"/>
      <x:c r="D1224" s="29" t="str">
        <x:v>Reef Fish Identification: Tropical Pacific, species account book p. 92 (PDF p. 93)</x:v>
      </x:c>
      <x:c r="E1224" s="29" t="str">
        <x:v>Allen, Gerald R.; Steene, Roger; Humann, Paul; DeLoach, Ned. Reef Fish Identification: Tropical Pacific. New World Publications, Inc. / Odyssey Publishing. First edition, October 2003. ISBN 1-878348-36-1. Species account p. 92.</x:v>
      </x:c>
      <x:c r="F1224" s="29" t="str">
        <x:v>Copyright © New World Publications, Inc. 2003. All rights reserved.</x:v>
      </x:c>
      <x:c r="G1224" s="29"/>
      <x:c r="H1224" s="29" t="str">
        <x:v>2026-08-13</x:v>
      </x:c>
      <x:c r="I1224" s="29" t="str">
        <x:v>printed common/scientific name; category/family text; maximum size; depth; identification description; habitat/behavior; distribution/range; photo locator</x:v>
      </x:c>
      <x:c r="J1224" s="29" t="str">
        <x:v>book_scan</x:v>
      </x:c>
      <x:c r="K1224" s="29" t="str">
        <x:v>Reprocessed from the attached PDF species account. Identity and text-transcription confidence are tracked separately. No live WoRMS/FishBase/OBIS verification performed; AphiaID remains intentionally null.</x:v>
      </x:c>
    </x:row>
    <x:row r="1225">
      <x:c r="A1225" s="29" t="str">
        <x:v>SRC-ED1F42BA</x:v>
      </x:c>
      <x:c r="B1225" s="29" t="str">
        <x:v>f67abead-6203-5609-b64f-cc3061b92d6f</x:v>
      </x:c>
      <x:c r="C1225" s="29"/>
      <x:c r="D1225" s="29" t="str">
        <x:v>Reef Fish Identification: Tropical Pacific, species account book p. 89 (PDF p. 90)</x:v>
      </x:c>
      <x:c r="E1225" s="29" t="str">
        <x:v>Allen, Gerald R.; Steene, Roger; Humann, Paul; DeLoach, Ned. Reef Fish Identification: Tropical Pacific. New World Publications, Inc. / Odyssey Publishing. First edition, October 2003. ISBN 1-878348-36-1. Species account p. 89.</x:v>
      </x:c>
      <x:c r="F1225" s="29" t="str">
        <x:v>Copyright © New World Publications, Inc. 2003. All rights reserved.</x:v>
      </x:c>
      <x:c r="G1225" s="29"/>
      <x:c r="H1225" s="29" t="str">
        <x:v>2026-08-13</x:v>
      </x:c>
      <x:c r="I1225" s="29" t="str">
        <x:v>printed common/scientific name; category/family text; maximum size; depth; identification description; habitat/behavior; distribution/range; photo locator</x:v>
      </x:c>
      <x:c r="J1225" s="29" t="str">
        <x:v>book_scan</x:v>
      </x:c>
      <x:c r="K1225" s="29" t="str">
        <x:v>Reprocessed from the attached PDF species account. Identity and text-transcription confidence are tracked separately. No live WoRMS/FishBase/OBIS verification performed; AphiaID remains intentionally null.</x:v>
      </x:c>
    </x:row>
    <x:row r="1226">
      <x:c r="A1226" s="29" t="str">
        <x:v>SRC-05059960</x:v>
      </x:c>
      <x:c r="B1226" s="29" t="str">
        <x:v>cd87b01d-c812-53c0-8d66-9a9706d4bc41</x:v>
      </x:c>
      <x:c r="C1226" s="29"/>
      <x:c r="D1226" s="29" t="str">
        <x:v>Reef Fish Identification: Tropical Pacific, species account book p. 97 (PDF p. 98)</x:v>
      </x:c>
      <x:c r="E1226" s="29" t="str">
        <x:v>Allen, Gerald R.; Steene, Roger; Humann, Paul; DeLoach, Ned. Reef Fish Identification: Tropical Pacific. New World Publications, Inc. / Odyssey Publishing. First edition, October 2003. ISBN 1-878348-36-1. Species account p. 97.</x:v>
      </x:c>
      <x:c r="F1226" s="29" t="str">
        <x:v>Copyright © New World Publications, Inc. 2003. All rights reserved.</x:v>
      </x:c>
      <x:c r="G1226" s="29"/>
      <x:c r="H1226" s="29" t="str">
        <x:v>2026-08-13</x:v>
      </x:c>
      <x:c r="I1226" s="29" t="str">
        <x:v>printed common/scientific name; category/family text; maximum size; depth; identification description; habitat/behavior; distribution/range; photo locator</x:v>
      </x:c>
      <x:c r="J1226" s="29" t="str">
        <x:v>book_scan</x:v>
      </x:c>
      <x:c r="K1226" s="29" t="str">
        <x:v>Reprocessed from the attached PDF species account. Identity and text-transcription confidence are tracked separately. No live WoRMS/FishBase/OBIS verification performed; AphiaID remains intentionally null.</x:v>
      </x:c>
    </x:row>
    <x:row r="1227">
      <x:c r="A1227" s="29" t="str">
        <x:v>SRC-064AF42C</x:v>
      </x:c>
      <x:c r="B1227" s="29" t="str">
        <x:v>2f00c196-9824-5c91-8b1c-f0be18264f56</x:v>
      </x:c>
      <x:c r="C1227" s="29"/>
      <x:c r="D1227" s="29" t="str">
        <x:v>Reef Fish Identification: Tropical Pacific, species account book p. 93 (PDF p. 94)</x:v>
      </x:c>
      <x:c r="E1227" s="29" t="str">
        <x:v>Allen, Gerald R.; Steene, Roger; Humann, Paul; DeLoach, Ned. Reef Fish Identification: Tropical Pacific. New World Publications, Inc. / Odyssey Publishing. First edition, October 2003. ISBN 1-878348-36-1. Species account p. 93.</x:v>
      </x:c>
      <x:c r="F1227" s="29" t="str">
        <x:v>Copyright © New World Publications, Inc. 2003. All rights reserved.</x:v>
      </x:c>
      <x:c r="G1227" s="29"/>
      <x:c r="H1227" s="29" t="str">
        <x:v>2026-08-13</x:v>
      </x:c>
      <x:c r="I1227" s="29" t="str">
        <x:v>printed common/scientific name; category/family text; maximum size; depth; identification description; habitat/behavior; distribution/range; photo locator</x:v>
      </x:c>
      <x:c r="J1227" s="29" t="str">
        <x:v>book_scan</x:v>
      </x:c>
      <x:c r="K1227" s="29" t="str">
        <x:v>Reprocessed from the attached PDF species account. Identity and text-transcription confidence are tracked separately. No live WoRMS/FishBase/OBIS verification performed; AphiaID remains intentionally null.</x:v>
      </x:c>
    </x:row>
    <x:row r="1228">
      <x:c r="A1228" s="29" t="str">
        <x:v>SRC-D463DAEC</x:v>
      </x:c>
      <x:c r="B1228" s="29" t="str">
        <x:v>7c6e39b8-672d-537c-9e4c-c41b0f9ac8ce</x:v>
      </x:c>
      <x:c r="C1228" s="29"/>
      <x:c r="D1228" s="29" t="str">
        <x:v>Reef Fish Identification: Tropical Pacific, species account book p. 97 (PDF p. 98)</x:v>
      </x:c>
      <x:c r="E1228" s="29" t="str">
        <x:v>Allen, Gerald R.; Steene, Roger; Humann, Paul; DeLoach, Ned. Reef Fish Identification: Tropical Pacific. New World Publications, Inc. / Odyssey Publishing. First edition, October 2003. ISBN 1-878348-36-1. Species account p. 97.</x:v>
      </x:c>
      <x:c r="F1228" s="29" t="str">
        <x:v>Copyright © New World Publications, Inc. 2003. All rights reserved.</x:v>
      </x:c>
      <x:c r="G1228" s="29"/>
      <x:c r="H1228" s="29" t="str">
        <x:v>2026-08-13</x:v>
      </x:c>
      <x:c r="I1228" s="29" t="str">
        <x:v>printed common/scientific name; category/family text; maximum size; depth; identification description; habitat/behavior; distribution/range; photo locator</x:v>
      </x:c>
      <x:c r="J1228" s="29" t="str">
        <x:v>book_scan</x:v>
      </x:c>
      <x:c r="K1228" s="29" t="str">
        <x:v>Reprocessed from the attached PDF species account. Identity and text-transcription confidence are tracked separately. No live WoRMS/FishBase/OBIS verification performed; AphiaID remains intentionally null.</x:v>
      </x:c>
    </x:row>
    <x:row r="1229">
      <x:c r="A1229" s="29" t="str">
        <x:v>SRC-D168C9D8</x:v>
      </x:c>
      <x:c r="B1229" s="29" t="str">
        <x:v>4f5be507-02c1-57d2-b0f8-956900b10632</x:v>
      </x:c>
      <x:c r="C1229" s="29"/>
      <x:c r="D1229" s="29" t="str">
        <x:v>Reef Fish Identification: Tropical Pacific, species account book p. 96 (PDF p. 97)</x:v>
      </x:c>
      <x:c r="E1229" s="29" t="str">
        <x:v>Allen, Gerald R.; Steene, Roger; Humann, Paul; DeLoach, Ned. Reef Fish Identification: Tropical Pacific. New World Publications, Inc. / Odyssey Publishing. First edition, October 2003. ISBN 1-878348-36-1. Species account p. 96.</x:v>
      </x:c>
      <x:c r="F1229" s="29" t="str">
        <x:v>Copyright © New World Publications, Inc. 2003. All rights reserved.</x:v>
      </x:c>
      <x:c r="G1229" s="29"/>
      <x:c r="H1229" s="29" t="str">
        <x:v>2026-08-13</x:v>
      </x:c>
      <x:c r="I1229" s="29" t="str">
        <x:v>printed common/scientific name; category/family text; maximum size; depth; identification description; habitat/behavior; distribution/range; photo locator</x:v>
      </x:c>
      <x:c r="J1229" s="29" t="str">
        <x:v>book_scan</x:v>
      </x:c>
      <x:c r="K1229" s="29" t="str">
        <x:v>Reprocessed from the attached PDF species account. Identity and text-transcription confidence are tracked separately. No live WoRMS/FishBase/OBIS verification performed; AphiaID remains intentionally null.</x:v>
      </x:c>
    </x:row>
    <x:row r="1230">
      <x:c r="A1230" s="29" t="str">
        <x:v>SRC-55A29B46</x:v>
      </x:c>
      <x:c r="B1230" s="29" t="str">
        <x:v>cfbceb23-6b79-5e94-9421-898416d27761</x:v>
      </x:c>
      <x:c r="C1230" s="29"/>
      <x:c r="D1230" s="29" t="str">
        <x:v>Reef Fish Identification: Tropical Pacific, species account book p. 89 (PDF p. 90)</x:v>
      </x:c>
      <x:c r="E1230" s="29" t="str">
        <x:v>Allen, Gerald R.; Steene, Roger; Humann, Paul; DeLoach, Ned. Reef Fish Identification: Tropical Pacific. New World Publications, Inc. / Odyssey Publishing. First edition, October 2003. ISBN 1-878348-36-1. Species account p. 89.</x:v>
      </x:c>
      <x:c r="F1230" s="29" t="str">
        <x:v>Copyright © New World Publications, Inc. 2003. All rights reserved.</x:v>
      </x:c>
      <x:c r="G1230" s="29"/>
      <x:c r="H1230" s="29" t="str">
        <x:v>2026-08-13</x:v>
      </x:c>
      <x:c r="I1230" s="29" t="str">
        <x:v>printed common/scientific name; category/family text; maximum size; depth; identification description; habitat/behavior; distribution/range; photo locator</x:v>
      </x:c>
      <x:c r="J1230" s="29" t="str">
        <x:v>book_scan</x:v>
      </x:c>
      <x:c r="K1230" s="29" t="str">
        <x:v>Reprocessed from the attached PDF species account. Identity and text-transcription confidence are tracked separately. No live WoRMS/FishBase/OBIS verification performed; AphiaID remains intentionally null.</x:v>
      </x:c>
    </x:row>
    <x:row r="1231">
      <x:c r="A1231" s="29" t="str">
        <x:v>SRC-11ADD71F</x:v>
      </x:c>
      <x:c r="B1231" s="29" t="str">
        <x:v>64123498-393c-553b-8dc4-71f789706f2b</x:v>
      </x:c>
      <x:c r="C1231" s="29"/>
      <x:c r="D1231" s="29" t="str">
        <x:v>Reef Fish Identification: Tropical Pacific, species account book p. 96 (PDF p. 97)</x:v>
      </x:c>
      <x:c r="E1231" s="29" t="str">
        <x:v>Allen, Gerald R.; Steene, Roger; Humann, Paul; DeLoach, Ned. Reef Fish Identification: Tropical Pacific. New World Publications, Inc. / Odyssey Publishing. First edition, October 2003. ISBN 1-878348-36-1. Species account p. 96.</x:v>
      </x:c>
      <x:c r="F1231" s="29" t="str">
        <x:v>Copyright © New World Publications, Inc. 2003. All rights reserved.</x:v>
      </x:c>
      <x:c r="G1231" s="29"/>
      <x:c r="H1231" s="29" t="str">
        <x:v>2026-08-13</x:v>
      </x:c>
      <x:c r="I1231" s="29" t="str">
        <x:v>printed common/scientific name; category/family text; maximum size; depth; identification description; habitat/behavior; distribution/range; photo locator</x:v>
      </x:c>
      <x:c r="J1231" s="29" t="str">
        <x:v>book_scan</x:v>
      </x:c>
      <x:c r="K1231" s="29" t="str">
        <x:v>Reprocessed from the attached PDF species account. Identity and text-transcription confidence are tracked separately. No live WoRMS/FishBase/OBIS verification performed; AphiaID remains intentionally null.</x:v>
      </x:c>
    </x:row>
    <x:row r="1232">
      <x:c r="A1232" s="29" t="str">
        <x:v>SRC-4618432D</x:v>
      </x:c>
      <x:c r="B1232" s="29" t="str">
        <x:v>fb59250e-4acd-567c-8c09-fe3329849f5e</x:v>
      </x:c>
      <x:c r="C1232" s="29"/>
      <x:c r="D1232" s="29" t="str">
        <x:v>Reef Fish Identification: Tropical Pacific, species account book p. 93 (PDF p. 94)</x:v>
      </x:c>
      <x:c r="E1232" s="29" t="str">
        <x:v>Allen, Gerald R.; Steene, Roger; Humann, Paul; DeLoach, Ned. Reef Fish Identification: Tropical Pacific. New World Publications, Inc. / Odyssey Publishing. First edition, October 2003. ISBN 1-878348-36-1. Species account p. 93.</x:v>
      </x:c>
      <x:c r="F1232" s="29" t="str">
        <x:v>Copyright © New World Publications, Inc. 2003. All rights reserved.</x:v>
      </x:c>
      <x:c r="G1232" s="29"/>
      <x:c r="H1232" s="29" t="str">
        <x:v>2026-08-13</x:v>
      </x:c>
      <x:c r="I1232" s="29" t="str">
        <x:v>printed common/scientific name; category/family text; maximum size; depth; identification description; habitat/behavior; distribution/range; photo locator</x:v>
      </x:c>
      <x:c r="J1232" s="29" t="str">
        <x:v>book_scan</x:v>
      </x:c>
      <x:c r="K1232" s="29" t="str">
        <x:v>Reprocessed from the attached PDF species account. Identity and text-transcription confidence are tracked separately. No live WoRMS/FishBase/OBIS verification performed; AphiaID remains intentionally null.</x:v>
      </x:c>
    </x:row>
    <x:row r="1233">
      <x:c r="A1233" s="29" t="str">
        <x:v>SRC-B7692F58</x:v>
      </x:c>
      <x:c r="B1233" s="29" t="str">
        <x:v>6a0e1a15-7b9a-5c00-bdcb-5c2a74f2c9d9</x:v>
      </x:c>
      <x:c r="C1233" s="29"/>
      <x:c r="D1233" s="29" t="str">
        <x:v>Reef Fish Identification: Tropical Pacific, species account book p. 99 (PDF p. 100)</x:v>
      </x:c>
      <x:c r="E1233" s="29" t="str">
        <x:v>Allen, Gerald R.; Steene, Roger; Humann, Paul; DeLoach, Ned. Reef Fish Identification: Tropical Pacific. New World Publications, Inc. / Odyssey Publishing. First edition, October 2003. ISBN 1-878348-36-1. Species account p. 99.</x:v>
      </x:c>
      <x:c r="F1233" s="29" t="str">
        <x:v>Copyright © New World Publications, Inc. 2003. All rights reserved.</x:v>
      </x:c>
      <x:c r="G1233" s="29"/>
      <x:c r="H1233" s="29" t="str">
        <x:v>2026-08-13</x:v>
      </x:c>
      <x:c r="I1233" s="29" t="str">
        <x:v>printed common/scientific name; category/family text; maximum size; depth; identification description; habitat/behavior; distribution/range; photo locator</x:v>
      </x:c>
      <x:c r="J1233" s="29" t="str">
        <x:v>book_scan</x:v>
      </x:c>
      <x:c r="K1233" s="29" t="str">
        <x:v>Reprocessed from the attached PDF species account. Identity and text-transcription confidence are tracked separately. No live WoRMS/FishBase/OBIS verification performed; AphiaID remains intentionally null.</x:v>
      </x:c>
    </x:row>
    <x:row r="1234">
      <x:c r="A1234" s="29" t="str">
        <x:v>SRC-DCF97ABD</x:v>
      </x:c>
      <x:c r="B1234" s="29" t="str">
        <x:v>2f1a4081-8fe1-5d8d-8b8f-cad5aef09b83</x:v>
      </x:c>
      <x:c r="C1234" s="29"/>
      <x:c r="D1234" s="29" t="str">
        <x:v>Reef Fish Identification: Tropical Pacific, species account book p. 99 (PDF p. 100)</x:v>
      </x:c>
      <x:c r="E1234" s="29" t="str">
        <x:v>Allen, Gerald R.; Steene, Roger; Humann, Paul; DeLoach, Ned. Reef Fish Identification: Tropical Pacific. New World Publications, Inc. / Odyssey Publishing. First edition, October 2003. ISBN 1-878348-36-1. Species account p. 99.</x:v>
      </x:c>
      <x:c r="F1234" s="29" t="str">
        <x:v>Copyright © New World Publications, Inc. 2003. All rights reserved.</x:v>
      </x:c>
      <x:c r="G1234" s="29"/>
      <x:c r="H1234" s="29" t="str">
        <x:v>2026-08-13</x:v>
      </x:c>
      <x:c r="I1234" s="29" t="str">
        <x:v>printed common/scientific name; category/family text; maximum size; depth; identification description; habitat/behavior; distribution/range; photo locator</x:v>
      </x:c>
      <x:c r="J1234" s="29" t="str">
        <x:v>book_scan</x:v>
      </x:c>
      <x:c r="K1234" s="29" t="str">
        <x:v>Reprocessed from the attached PDF species account. Identity and text-transcription confidence are tracked separately. No live WoRMS/FishBase/OBIS verification performed; AphiaID remains intentionally null.</x:v>
      </x:c>
    </x:row>
    <x:row r="1235">
      <x:c r="A1235" s="29" t="str">
        <x:v>SRC-DFD44074</x:v>
      </x:c>
      <x:c r="B1235" s="29" t="str">
        <x:v>03af6a3d-5816-5046-868f-e87e52134132</x:v>
      </x:c>
      <x:c r="C1235" s="29"/>
      <x:c r="D1235" s="29" t="str">
        <x:v>Reef Fish Identification: Tropical Pacific, species account book p. 91 (PDF p. 92)</x:v>
      </x:c>
      <x:c r="E1235" s="29" t="str">
        <x:v>Allen, Gerald R.; Steene, Roger; Humann, Paul; DeLoach, Ned. Reef Fish Identification: Tropical Pacific. New World Publications, Inc. / Odyssey Publishing. First edition, October 2003. ISBN 1-878348-36-1. Species account p. 91.</x:v>
      </x:c>
      <x:c r="F1235" s="29" t="str">
        <x:v>Copyright © New World Publications, Inc. 2003. All rights reserved.</x:v>
      </x:c>
      <x:c r="G1235" s="29"/>
      <x:c r="H1235" s="29" t="str">
        <x:v>2026-08-13</x:v>
      </x:c>
      <x:c r="I1235" s="29" t="str">
        <x:v>printed common/scientific name; category/family text; maximum size; depth; identification description; habitat/behavior; distribution/range; photo locator</x:v>
      </x:c>
      <x:c r="J1235" s="29" t="str">
        <x:v>book_scan</x:v>
      </x:c>
      <x:c r="K1235" s="29" t="str">
        <x:v>Reprocessed from the attached PDF species account. Identity and text-transcription confidence are tracked separately. No live WoRMS/FishBase/OBIS verification performed; AphiaID remains intentionally null.</x:v>
      </x:c>
    </x:row>
    <x:row r="1236">
      <x:c r="A1236" s="29" t="str">
        <x:v>SRC-549E2833</x:v>
      </x:c>
      <x:c r="B1236" s="29" t="str">
        <x:v>cd0e19a3-0273-5b68-9719-d607aa8a7e4e</x:v>
      </x:c>
      <x:c r="C1236" s="29"/>
      <x:c r="D1236" s="29" t="str">
        <x:v>Reef Fish Identification: Tropical Pacific, species account book p. 98 (PDF p. 99)</x:v>
      </x:c>
      <x:c r="E1236" s="29" t="str">
        <x:v>Allen, Gerald R.; Steene, Roger; Humann, Paul; DeLoach, Ned. Reef Fish Identification: Tropical Pacific. New World Publications, Inc. / Odyssey Publishing. First edition, October 2003. ISBN 1-878348-36-1. Species account p. 98.</x:v>
      </x:c>
      <x:c r="F1236" s="29" t="str">
        <x:v>Copyright © New World Publications, Inc. 2003. All rights reserved.</x:v>
      </x:c>
      <x:c r="G1236" s="29"/>
      <x:c r="H1236" s="29" t="str">
        <x:v>2026-08-13</x:v>
      </x:c>
      <x:c r="I1236" s="29" t="str">
        <x:v>printed common/scientific name; category/family text; maximum size; depth; identification description; habitat/behavior; distribution/range; photo locator</x:v>
      </x:c>
      <x:c r="J1236" s="29" t="str">
        <x:v>book_scan</x:v>
      </x:c>
      <x:c r="K1236" s="29" t="str">
        <x:v>Reprocessed from the attached PDF species account. Identity and text-transcription confidence are tracked separately. No live WoRMS/FishBase/OBIS verification performed; AphiaID remains intentionally null.</x:v>
      </x:c>
    </x:row>
    <x:row r="1237">
      <x:c r="A1237" s="29" t="str">
        <x:v>SRC-D73530B9</x:v>
      </x:c>
      <x:c r="B1237" s="29" t="str">
        <x:v>8dd99f35-3ac0-5113-a708-346441d3b922</x:v>
      </x:c>
      <x:c r="C1237" s="29"/>
      <x:c r="D1237" s="29" t="str">
        <x:v>Reef Fish Identification: Tropical Pacific, species account book p. 96 (PDF p. 97)</x:v>
      </x:c>
      <x:c r="E1237" s="29" t="str">
        <x:v>Allen, Gerald R.; Steene, Roger; Humann, Paul; DeLoach, Ned. Reef Fish Identification: Tropical Pacific. New World Publications, Inc. / Odyssey Publishing. First edition, October 2003. ISBN 1-878348-36-1. Species account p. 96.</x:v>
      </x:c>
      <x:c r="F1237" s="29" t="str">
        <x:v>Copyright © New World Publications, Inc. 2003. All rights reserved.</x:v>
      </x:c>
      <x:c r="G1237" s="29"/>
      <x:c r="H1237" s="29" t="str">
        <x:v>2026-08-13</x:v>
      </x:c>
      <x:c r="I1237" s="29" t="str">
        <x:v>printed common/scientific name; category/family text; maximum size; depth; identification description; habitat/behavior; distribution/range; photo locator</x:v>
      </x:c>
      <x:c r="J1237" s="29" t="str">
        <x:v>book_scan</x:v>
      </x:c>
      <x:c r="K1237" s="29" t="str">
        <x:v>Reprocessed from the attached PDF species account. Identity and text-transcription confidence are tracked separately. No live WoRMS/FishBase/OBIS verification performed; AphiaID remains intentionally null.</x:v>
      </x:c>
    </x:row>
    <x:row r="1238">
      <x:c r="A1238" s="29" t="str">
        <x:v>SRC-6489F056</x:v>
      </x:c>
      <x:c r="B1238" s="29" t="str">
        <x:v>828ffc36-7e67-5708-80f0-e725646ab238</x:v>
      </x:c>
      <x:c r="C1238" s="29"/>
      <x:c r="D1238" s="29" t="str">
        <x:v>Reef Fish Identification: Tropical Pacific, species account book p. 96 (PDF p. 97)</x:v>
      </x:c>
      <x:c r="E1238" s="29" t="str">
        <x:v>Allen, Gerald R.; Steene, Roger; Humann, Paul; DeLoach, Ned. Reef Fish Identification: Tropical Pacific. New World Publications, Inc. / Odyssey Publishing. First edition, October 2003. ISBN 1-878348-36-1. Species account p. 96.</x:v>
      </x:c>
      <x:c r="F1238" s="29" t="str">
        <x:v>Copyright © New World Publications, Inc. 2003. All rights reserved.</x:v>
      </x:c>
      <x:c r="G1238" s="29"/>
      <x:c r="H1238" s="29" t="str">
        <x:v>2026-08-13</x:v>
      </x:c>
      <x:c r="I1238" s="29" t="str">
        <x:v>printed common/scientific name; category/family text; maximum size; depth; identification description; habitat/behavior; distribution/range; photo locator</x:v>
      </x:c>
      <x:c r="J1238" s="29" t="str">
        <x:v>book_scan</x:v>
      </x:c>
      <x:c r="K1238" s="29" t="str">
        <x:v>Reprocessed from the attached PDF species account. Identity and text-transcription confidence are tracked separately. No live WoRMS/FishBase/OBIS verification performed; AphiaID remains intentionally null.</x:v>
      </x:c>
    </x:row>
    <x:row r="1239">
      <x:c r="A1239" s="29" t="str">
        <x:v>SRC-0468F245</x:v>
      </x:c>
      <x:c r="B1239" s="29" t="str">
        <x:v>679c645e-8ac3-511f-96bd-37d887584af9</x:v>
      </x:c>
      <x:c r="C1239" s="29"/>
      <x:c r="D1239" s="29" t="str">
        <x:v>Reef Fish Identification: Tropical Pacific, species account book p. 96 (PDF p. 97)</x:v>
      </x:c>
      <x:c r="E1239" s="29" t="str">
        <x:v>Allen, Gerald R.; Steene, Roger; Humann, Paul; DeLoach, Ned. Reef Fish Identification: Tropical Pacific. New World Publications, Inc. / Odyssey Publishing. First edition, October 2003. ISBN 1-878348-36-1. Species account p. 96.</x:v>
      </x:c>
      <x:c r="F1239" s="29" t="str">
        <x:v>Copyright © New World Publications, Inc. 2003. All rights reserved.</x:v>
      </x:c>
      <x:c r="G1239" s="29"/>
      <x:c r="H1239" s="29" t="str">
        <x:v>2026-08-13</x:v>
      </x:c>
      <x:c r="I1239" s="29" t="str">
        <x:v>printed common/scientific name; category/family text; maximum size; depth; identification description; habitat/behavior; distribution/range; photo locator</x:v>
      </x:c>
      <x:c r="J1239" s="29" t="str">
        <x:v>book_scan</x:v>
      </x:c>
      <x:c r="K1239" s="29" t="str">
        <x:v>Reprocessed from the attached PDF species account. Identity and text-transcription confidence are tracked separately. No live WoRMS/FishBase/OBIS verification performed; AphiaID remains intentionally null.</x:v>
      </x:c>
    </x:row>
    <x:row r="1240">
      <x:c r="A1240" s="29" t="str">
        <x:v>SRC-B5B15574</x:v>
      </x:c>
      <x:c r="B1240" s="29" t="str">
        <x:v>8ec65769-c2a0-571c-9e0f-a5d82cb98013</x:v>
      </x:c>
      <x:c r="C1240" s="29"/>
      <x:c r="D1240" s="29" t="str">
        <x:v>Reef Fish Identification: Tropical Pacific, species account book p. 90 (PDF p. 91)</x:v>
      </x:c>
      <x:c r="E1240" s="29" t="str">
        <x:v>Allen, Gerald R.; Steene, Roger; Humann, Paul; DeLoach, Ned. Reef Fish Identification: Tropical Pacific. New World Publications, Inc. / Odyssey Publishing. First edition, October 2003. ISBN 1-878348-36-1. Species account p. 90.</x:v>
      </x:c>
      <x:c r="F1240" s="29" t="str">
        <x:v>Copyright © New World Publications, Inc. 2003. All rights reserved.</x:v>
      </x:c>
      <x:c r="G1240" s="29"/>
      <x:c r="H1240" s="29" t="str">
        <x:v>2026-08-13</x:v>
      </x:c>
      <x:c r="I1240" s="29" t="str">
        <x:v>printed common/scientific name; category/family text; maximum size; depth; identification description; habitat/behavior; distribution/range; photo locator</x:v>
      </x:c>
      <x:c r="J1240" s="29" t="str">
        <x:v>book_scan</x:v>
      </x:c>
      <x:c r="K1240" s="29" t="str">
        <x:v>Reprocessed from the attached PDF species account. Identity and text-transcription confidence are tracked separately. No live WoRMS/FishBase/OBIS verification performed; AphiaID remains intentionally null.</x:v>
      </x:c>
    </x:row>
    <x:row r="1241">
      <x:c r="A1241" s="29" t="str">
        <x:v>SRC-EEE10FE0</x:v>
      </x:c>
      <x:c r="B1241" s="29" t="str">
        <x:v>5f6ab60c-f588-5974-ae05-e7f152a99746</x:v>
      </x:c>
      <x:c r="C1241" s="29"/>
      <x:c r="D1241" s="29" t="str">
        <x:v>Reef Fish Identification: Tropical Pacific, species account book p. 92 (PDF p. 93)</x:v>
      </x:c>
      <x:c r="E1241" s="29" t="str">
        <x:v>Allen, Gerald R.; Steene, Roger; Humann, Paul; DeLoach, Ned. Reef Fish Identification: Tropical Pacific. New World Publications, Inc. / Odyssey Publishing. First edition, October 2003. ISBN 1-878348-36-1. Species account p. 92.</x:v>
      </x:c>
      <x:c r="F1241" s="29" t="str">
        <x:v>Copyright © New World Publications, Inc. 2003. All rights reserved.</x:v>
      </x:c>
      <x:c r="G1241" s="29"/>
      <x:c r="H1241" s="29" t="str">
        <x:v>2026-08-13</x:v>
      </x:c>
      <x:c r="I1241" s="29" t="str">
        <x:v>printed common/scientific name; category/family text; maximum size; depth; identification description; habitat/behavior; distribution/range; photo locator</x:v>
      </x:c>
      <x:c r="J1241" s="29" t="str">
        <x:v>book_scan</x:v>
      </x:c>
      <x:c r="K1241" s="29" t="str">
        <x:v>Reprocessed from the attached PDF species account. Identity and text-transcription confidence are tracked separately. No live WoRMS/FishBase/OBIS verification performed; AphiaID remains intentionally null.</x:v>
      </x:c>
    </x:row>
    <x:row r="1242">
      <x:c r="A1242" s="29" t="str">
        <x:v>SRC-FDA91CB4</x:v>
      </x:c>
      <x:c r="B1242" s="29" t="str">
        <x:v>7c2acba1-7c54-531b-92dd-3434647f5753</x:v>
      </x:c>
      <x:c r="C1242" s="29"/>
      <x:c r="D1242" s="29" t="str">
        <x:v>Reef Fish Identification: Tropical Pacific, species account book p. 96 (PDF p. 97)</x:v>
      </x:c>
      <x:c r="E1242" s="29" t="str">
        <x:v>Allen, Gerald R.; Steene, Roger; Humann, Paul; DeLoach, Ned. Reef Fish Identification: Tropical Pacific. New World Publications, Inc. / Odyssey Publishing. First edition, October 2003. ISBN 1-878348-36-1. Species account p. 96.</x:v>
      </x:c>
      <x:c r="F1242" s="29" t="str">
        <x:v>Copyright © New World Publications, Inc. 2003. All rights reserved.</x:v>
      </x:c>
      <x:c r="G1242" s="29"/>
      <x:c r="H1242" s="29" t="str">
        <x:v>2026-08-13</x:v>
      </x:c>
      <x:c r="I1242" s="29" t="str">
        <x:v>printed common/scientific name; category/family text; maximum size; depth; identification description; habitat/behavior; distribution/range; photo locator</x:v>
      </x:c>
      <x:c r="J1242" s="29" t="str">
        <x:v>book_scan</x:v>
      </x:c>
      <x:c r="K1242" s="29" t="str">
        <x:v>Reprocessed from the attached PDF species account. Identity and text-transcription confidence are tracked separately. No live WoRMS/FishBase/OBIS verification performed; AphiaID remains intentionally null.</x:v>
      </x:c>
    </x:row>
    <x:row r="1243">
      <x:c r="A1243" s="29" t="str">
        <x:v>SRC-724B50D7</x:v>
      </x:c>
      <x:c r="B1243" s="29" t="str">
        <x:v>53eecfda-a960-502b-a4b1-d696ddbec5f2</x:v>
      </x:c>
      <x:c r="C1243" s="29"/>
      <x:c r="D1243" s="29" t="str">
        <x:v>Reef Fish Identification: Tropical Pacific, species account book p. 91 (PDF p. 92)</x:v>
      </x:c>
      <x:c r="E1243" s="29" t="str">
        <x:v>Allen, Gerald R.; Steene, Roger; Humann, Paul; DeLoach, Ned. Reef Fish Identification: Tropical Pacific. New World Publications, Inc. / Odyssey Publishing. First edition, October 2003. ISBN 1-878348-36-1. Species account p. 91.</x:v>
      </x:c>
      <x:c r="F1243" s="29" t="str">
        <x:v>Copyright © New World Publications, Inc. 2003. All rights reserved.</x:v>
      </x:c>
      <x:c r="G1243" s="29"/>
      <x:c r="H1243" s="29" t="str">
        <x:v>2026-08-13</x:v>
      </x:c>
      <x:c r="I1243" s="29" t="str">
        <x:v>printed common/scientific name; category/family text; maximum size; depth; identification description; habitat/behavior; distribution/range; photo locator</x:v>
      </x:c>
      <x:c r="J1243" s="29" t="str">
        <x:v>book_scan</x:v>
      </x:c>
      <x:c r="K1243" s="29" t="str">
        <x:v>Reprocessed from the attached PDF species account. Identity and text-transcription confidence are tracked separately. No live WoRMS/FishBase/OBIS verification performed; AphiaID remains intentionally null.</x:v>
      </x:c>
    </x:row>
    <x:row r="1244">
      <x:c r="A1244" s="29" t="str">
        <x:v>SRC-2E6682ED</x:v>
      </x:c>
      <x:c r="B1244" s="29" t="str">
        <x:v>1a72b30d-2d8f-57a0-903d-5ec9039724e2</x:v>
      </x:c>
      <x:c r="C1244" s="29"/>
      <x:c r="D1244" s="29" t="str">
        <x:v>Reef Fish Identification: Tropical Pacific, species account book p. 91 (PDF p. 92)</x:v>
      </x:c>
      <x:c r="E1244" s="29" t="str">
        <x:v>Allen, Gerald R.; Steene, Roger; Humann, Paul; DeLoach, Ned. Reef Fish Identification: Tropical Pacific. New World Publications, Inc. / Odyssey Publishing. First edition, October 2003. ISBN 1-878348-36-1. Species account p. 91.</x:v>
      </x:c>
      <x:c r="F1244" s="29" t="str">
        <x:v>Copyright © New World Publications, Inc. 2003. All rights reserved.</x:v>
      </x:c>
      <x:c r="G1244" s="29"/>
      <x:c r="H1244" s="29" t="str">
        <x:v>2026-08-13</x:v>
      </x:c>
      <x:c r="I1244" s="29" t="str">
        <x:v>printed common/scientific name; category/family text; maximum size; depth; identification description; habitat/behavior; distribution/range; photo locator</x:v>
      </x:c>
      <x:c r="J1244" s="29" t="str">
        <x:v>book_scan</x:v>
      </x:c>
      <x:c r="K1244" s="29" t="str">
        <x:v>Reprocessed from the attached PDF species account. Identity and text-transcription confidence are tracked separately. No live WoRMS/FishBase/OBIS verification performed; AphiaID remains intentionally null.</x:v>
      </x:c>
    </x:row>
    <x:row r="1245">
      <x:c r="A1245" s="29" t="str">
        <x:v>SRC-A1F40D7D</x:v>
      </x:c>
      <x:c r="B1245" s="29" t="str">
        <x:v>ffd1c3e1-494c-5531-b451-e426d15e29a5</x:v>
      </x:c>
      <x:c r="C1245" s="29"/>
      <x:c r="D1245" s="29" t="str">
        <x:v>Reef Fish Identification: Tropical Pacific, species account book p. 93 (PDF p. 94)</x:v>
      </x:c>
      <x:c r="E1245" s="29" t="str">
        <x:v>Allen, Gerald R.; Steene, Roger; Humann, Paul; DeLoach, Ned. Reef Fish Identification: Tropical Pacific. New World Publications, Inc. / Odyssey Publishing. First edition, October 2003. ISBN 1-878348-36-1. Species account p. 93.</x:v>
      </x:c>
      <x:c r="F1245" s="29" t="str">
        <x:v>Copyright © New World Publications, Inc. 2003. All rights reserved.</x:v>
      </x:c>
      <x:c r="G1245" s="29"/>
      <x:c r="H1245" s="29" t="str">
        <x:v>2026-08-13</x:v>
      </x:c>
      <x:c r="I1245" s="29" t="str">
        <x:v>printed common/scientific name; category/family text; maximum size; depth; identification description; habitat/behavior; distribution/range; photo locator</x:v>
      </x:c>
      <x:c r="J1245" s="29" t="str">
        <x:v>book_scan</x:v>
      </x:c>
      <x:c r="K1245" s="29" t="str">
        <x:v>Reprocessed from the attached PDF species account. Identity and text-transcription confidence are tracked separately. No live WoRMS/FishBase/OBIS verification performed; AphiaID remains intentionally null.</x:v>
      </x:c>
    </x:row>
    <x:row r="1246">
      <x:c r="A1246" s="29" t="str">
        <x:v>SRC-68BD77F8</x:v>
      </x:c>
      <x:c r="B1246" s="29" t="str">
        <x:v>77fabbf4-679c-5bd9-ade2-0d5be0a70083</x:v>
      </x:c>
      <x:c r="C1246" s="29"/>
      <x:c r="D1246" s="29" t="str">
        <x:v>Reef Fish Identification: Tropical Pacific, species account book p. 95 (PDF p. 96)</x:v>
      </x:c>
      <x:c r="E1246" s="29" t="str">
        <x:v>Allen, Gerald R.; Steene, Roger; Humann, Paul; DeLoach, Ned. Reef Fish Identification: Tropical Pacific. New World Publications, Inc. / Odyssey Publishing. First edition, October 2003. ISBN 1-878348-36-1. Species account p. 95.</x:v>
      </x:c>
      <x:c r="F1246" s="29" t="str">
        <x:v>Copyright © New World Publications, Inc. 2003. All rights reserved.</x:v>
      </x:c>
      <x:c r="G1246" s="29"/>
      <x:c r="H1246" s="29" t="str">
        <x:v>2026-08-13</x:v>
      </x:c>
      <x:c r="I1246" s="29" t="str">
        <x:v>printed common/scientific name; category/family text; maximum size; depth; identification description; habitat/behavior; distribution/range; photo locator</x:v>
      </x:c>
      <x:c r="J1246" s="29" t="str">
        <x:v>book_scan</x:v>
      </x:c>
      <x:c r="K1246" s="29" t="str">
        <x:v>Reprocessed from the attached PDF species account. Identity and text-transcription confidence are tracked separately. No live WoRMS/FishBase/OBIS verification performed; AphiaID remains intentionally null.</x:v>
      </x:c>
    </x:row>
    <x:row r="1247">
      <x:c r="A1247" s="29" t="str">
        <x:v>SRC-5679523B</x:v>
      </x:c>
      <x:c r="B1247" s="29" t="str">
        <x:v>f067ff58-eeb1-5fb8-a038-33c12d4a7535</x:v>
      </x:c>
      <x:c r="C1247" s="29"/>
      <x:c r="D1247" s="29" t="str">
        <x:v>Reef Fish Identification: Tropical Pacific, species account book p. 92 (PDF p. 93)</x:v>
      </x:c>
      <x:c r="E1247" s="29" t="str">
        <x:v>Allen, Gerald R.; Steene, Roger; Humann, Paul; DeLoach, Ned. Reef Fish Identification: Tropical Pacific. New World Publications, Inc. / Odyssey Publishing. First edition, October 2003. ISBN 1-878348-36-1. Species account p. 92.</x:v>
      </x:c>
      <x:c r="F1247" s="29" t="str">
        <x:v>Copyright © New World Publications, Inc. 2003. All rights reserved.</x:v>
      </x:c>
      <x:c r="G1247" s="29"/>
      <x:c r="H1247" s="29" t="str">
        <x:v>2026-08-13</x:v>
      </x:c>
      <x:c r="I1247" s="29" t="str">
        <x:v>printed common/scientific name; category/family text; maximum size; depth; identification description; habitat/behavior; distribution/range; photo locator</x:v>
      </x:c>
      <x:c r="J1247" s="29" t="str">
        <x:v>book_scan</x:v>
      </x:c>
      <x:c r="K1247" s="29" t="str">
        <x:v>Reprocessed from the attached PDF species account. Identity and text-transcription confidence are tracked separately. No live WoRMS/FishBase/OBIS verification performed; AphiaID remains intentionally null.</x:v>
      </x:c>
    </x:row>
    <x:row r="1248">
      <x:c r="A1248" s="29" t="str">
        <x:v>SRC-E473E4C0</x:v>
      </x:c>
      <x:c r="B1248" s="29" t="str">
        <x:v>871c4502-0141-55f2-901f-169b087fced7</x:v>
      </x:c>
      <x:c r="C1248" s="29"/>
      <x:c r="D1248" s="29" t="str">
        <x:v>Reef Fish Identification: Tropical Pacific, species account book p. 98 (PDF p. 99)</x:v>
      </x:c>
      <x:c r="E1248" s="29" t="str">
        <x:v>Allen, Gerald R.; Steene, Roger; Humann, Paul; DeLoach, Ned. Reef Fish Identification: Tropical Pacific. New World Publications, Inc. / Odyssey Publishing. First edition, October 2003. ISBN 1-878348-36-1. Species account p. 98.</x:v>
      </x:c>
      <x:c r="F1248" s="29" t="str">
        <x:v>Copyright © New World Publications, Inc. 2003. All rights reserved.</x:v>
      </x:c>
      <x:c r="G1248" s="29"/>
      <x:c r="H1248" s="29" t="str">
        <x:v>2026-08-13</x:v>
      </x:c>
      <x:c r="I1248" s="29" t="str">
        <x:v>printed common/scientific name; category/family text; maximum size; depth; identification description; habitat/behavior; distribution/range; photo locator</x:v>
      </x:c>
      <x:c r="J1248" s="29" t="str">
        <x:v>book_scan</x:v>
      </x:c>
      <x:c r="K1248" s="29" t="str">
        <x:v>Reprocessed from the attached PDF species account. Identity and text-transcription confidence are tracked separately. No live WoRMS/FishBase/OBIS verification performed; AphiaID remains intentionally null.</x:v>
      </x:c>
    </x:row>
    <x:row r="1249">
      <x:c r="A1249" s="29" t="str">
        <x:v>SRC-A9314C7F</x:v>
      </x:c>
      <x:c r="B1249" s="29" t="str">
        <x:v>ad47e637-34f9-5606-962a-2befa8e37a25</x:v>
      </x:c>
      <x:c r="C1249" s="29"/>
      <x:c r="D1249" s="29" t="str">
        <x:v>Reef Fish Identification: Tropical Pacific, species account book p. 99 (PDF p. 100)</x:v>
      </x:c>
      <x:c r="E1249" s="29" t="str">
        <x:v>Allen, Gerald R.; Steene, Roger; Humann, Paul; DeLoach, Ned. Reef Fish Identification: Tropical Pacific. New World Publications, Inc. / Odyssey Publishing. First edition, October 2003. ISBN 1-878348-36-1. Species account p. 99.</x:v>
      </x:c>
      <x:c r="F1249" s="29" t="str">
        <x:v>Copyright © New World Publications, Inc. 2003. All rights reserved.</x:v>
      </x:c>
      <x:c r="G1249" s="29"/>
      <x:c r="H1249" s="29" t="str">
        <x:v>2026-08-13</x:v>
      </x:c>
      <x:c r="I1249" s="29" t="str">
        <x:v>printed common/scientific name; category/family text; maximum size; depth; identification description; habitat/behavior; distribution/range; photo locator</x:v>
      </x:c>
      <x:c r="J1249" s="29" t="str">
        <x:v>book_scan</x:v>
      </x:c>
      <x:c r="K1249" s="29" t="str">
        <x:v>Reprocessed from the attached PDF species account. Identity and text-transcription confidence are tracked separately. No live WoRMS/FishBase/OBIS verification performed; AphiaID remains intentionally null.</x:v>
      </x:c>
    </x:row>
    <x:row r="1250">
      <x:c r="A1250" s="29" t="str">
        <x:v>SRC-172B142F</x:v>
      </x:c>
      <x:c r="B1250" s="29" t="str">
        <x:v>65b348e5-a842-5aac-9335-e350434e279f</x:v>
      </x:c>
      <x:c r="C1250" s="29"/>
      <x:c r="D1250" s="29" t="str">
        <x:v>Reef Fish Identification: Tropical Pacific, species account book p. 89 (PDF p. 90)</x:v>
      </x:c>
      <x:c r="E1250" s="29" t="str">
        <x:v>Allen, Gerald R.; Steene, Roger; Humann, Paul; DeLoach, Ned. Reef Fish Identification: Tropical Pacific. New World Publications, Inc. / Odyssey Publishing. First edition, October 2003. ISBN 1-878348-36-1. Species account p. 89.</x:v>
      </x:c>
      <x:c r="F1250" s="29" t="str">
        <x:v>Copyright © New World Publications, Inc. 2003. All rights reserved.</x:v>
      </x:c>
      <x:c r="G1250" s="29"/>
      <x:c r="H1250" s="29" t="str">
        <x:v>2026-08-13</x:v>
      </x:c>
      <x:c r="I1250" s="29" t="str">
        <x:v>printed common/scientific name; category/family text; maximum size; depth; identification description; habitat/behavior; distribution/range; photo locator</x:v>
      </x:c>
      <x:c r="J1250" s="29" t="str">
        <x:v>book_scan</x:v>
      </x:c>
      <x:c r="K1250" s="29" t="str">
        <x:v>Reprocessed from the attached PDF species account. Identity and text-transcription confidence are tracked separately. No live WoRMS/FishBase/OBIS verification performed; AphiaID remains intentionally null.</x:v>
      </x:c>
    </x:row>
    <x:row r="1251">
      <x:c r="A1251" s="29" t="str">
        <x:v>SRC-213FC4A9</x:v>
      </x:c>
      <x:c r="B1251" s="29" t="str">
        <x:v>eea1e204-5118-55a5-933c-4e3357675b2f</x:v>
      </x:c>
      <x:c r="C1251" s="29"/>
      <x:c r="D1251" s="29" t="str">
        <x:v>Reef Fish Identification: Tropical Pacific, species account book p. 94 (PDF p. 95)</x:v>
      </x:c>
      <x:c r="E1251" s="29" t="str">
        <x:v>Allen, Gerald R.; Steene, Roger; Humann, Paul; DeLoach, Ned. Reef Fish Identification: Tropical Pacific. New World Publications, Inc. / Odyssey Publishing. First edition, October 2003. ISBN 1-878348-36-1. Species account p. 94.</x:v>
      </x:c>
      <x:c r="F1251" s="29" t="str">
        <x:v>Copyright © New World Publications, Inc. 2003. All rights reserved.</x:v>
      </x:c>
      <x:c r="G1251" s="29"/>
      <x:c r="H1251" s="29" t="str">
        <x:v>2026-08-13</x:v>
      </x:c>
      <x:c r="I1251" s="29" t="str">
        <x:v>printed common/scientific name; category/family text; maximum size; depth; identification description; habitat/behavior; distribution/range; photo locator</x:v>
      </x:c>
      <x:c r="J1251" s="29" t="str">
        <x:v>book_scan</x:v>
      </x:c>
      <x:c r="K1251" s="29" t="str">
        <x:v>Reprocessed from the attached PDF species account. Identity and text-transcription confidence are tracked separately. No live WoRMS/FishBase/OBIS verification performed; AphiaID remains intentionally null.</x:v>
      </x:c>
    </x:row>
    <x:row r="1252">
      <x:c r="A1252" s="29" t="str">
        <x:v>SRC-F0E54376</x:v>
      </x:c>
      <x:c r="B1252" s="29" t="str">
        <x:v>988b4abb-6e97-5e8b-a7e1-24e937c3369d</x:v>
      </x:c>
      <x:c r="C1252" s="29"/>
      <x:c r="D1252" s="29" t="str">
        <x:v>Reef Fish Identification: Tropical Pacific, species account book p. 98 (PDF p. 99)</x:v>
      </x:c>
      <x:c r="E1252" s="29" t="str">
        <x:v>Allen, Gerald R.; Steene, Roger; Humann, Paul; DeLoach, Ned. Reef Fish Identification: Tropical Pacific. New World Publications, Inc. / Odyssey Publishing. First edition, October 2003. ISBN 1-878348-36-1. Species account p. 98.</x:v>
      </x:c>
      <x:c r="F1252" s="29" t="str">
        <x:v>Copyright © New World Publications, Inc. 2003. All rights reserved.</x:v>
      </x:c>
      <x:c r="G1252" s="29"/>
      <x:c r="H1252" s="29" t="str">
        <x:v>2026-08-13</x:v>
      </x:c>
      <x:c r="I1252" s="29" t="str">
        <x:v>printed common/scientific name; category/family text; maximum size; depth; identification description; habitat/behavior; distribution/range; photo locator</x:v>
      </x:c>
      <x:c r="J1252" s="29" t="str">
        <x:v>book_scan</x:v>
      </x:c>
      <x:c r="K1252" s="29" t="str">
        <x:v>Reprocessed from the attached PDF species account. Identity and text-transcription confidence are tracked separately. No live WoRMS/FishBase/OBIS verification performed; AphiaID remains intentionally null.</x:v>
      </x:c>
    </x:row>
    <x:row r="1253">
      <x:c r="A1253" s="29" t="str">
        <x:v>SRC-E5F6D7C3</x:v>
      </x:c>
      <x:c r="B1253" s="29" t="str">
        <x:v>54cf7f65-c4e0-5848-b8de-551dd6e47c33</x:v>
      </x:c>
      <x:c r="C1253" s="29"/>
      <x:c r="D1253" s="29" t="str">
        <x:v>Reef Fish Identification: Tropical Pacific, species account book p. 99 (PDF p. 100)</x:v>
      </x:c>
      <x:c r="E1253" s="29" t="str">
        <x:v>Allen, Gerald R.; Steene, Roger; Humann, Paul; DeLoach, Ned. Reef Fish Identification: Tropical Pacific. New World Publications, Inc. / Odyssey Publishing. First edition, October 2003. ISBN 1-878348-36-1. Species account p. 99.</x:v>
      </x:c>
      <x:c r="F1253" s="29" t="str">
        <x:v>Copyright © New World Publications, Inc. 2003. All rights reserved.</x:v>
      </x:c>
      <x:c r="G1253" s="29"/>
      <x:c r="H1253" s="29" t="str">
        <x:v>2026-08-13</x:v>
      </x:c>
      <x:c r="I1253" s="29" t="str">
        <x:v>printed common/scientific name; category/family text; maximum size; depth; identification description; habitat/behavior; distribution/range; photo locator</x:v>
      </x:c>
      <x:c r="J1253" s="29" t="str">
        <x:v>book_scan</x:v>
      </x:c>
      <x:c r="K1253" s="29" t="str">
        <x:v>Reprocessed from the attached PDF species account. Identity and text-transcription confidence are tracked separately. No live WoRMS/FishBase/OBIS verification performed; AphiaID remains intentionally null.</x:v>
      </x:c>
    </x:row>
    <x:row r="1254">
      <x:c r="A1254" s="29" t="str">
        <x:v>SRC-ABD5C24D</x:v>
      </x:c>
      <x:c r="B1254" s="29" t="str">
        <x:v>7d0bef6c-77b7-5dd5-a987-63f18de8ad48</x:v>
      </x:c>
      <x:c r="C1254" s="29"/>
      <x:c r="D1254" s="29" t="str">
        <x:v>Reef Fish Identification: Tropical Pacific, species account book p. 94 (PDF p. 95)</x:v>
      </x:c>
      <x:c r="E1254" s="29" t="str">
        <x:v>Allen, Gerald R.; Steene, Roger; Humann, Paul; DeLoach, Ned. Reef Fish Identification: Tropical Pacific. New World Publications, Inc. / Odyssey Publishing. First edition, October 2003. ISBN 1-878348-36-1. Species account p. 94.</x:v>
      </x:c>
      <x:c r="F1254" s="29" t="str">
        <x:v>Copyright © New World Publications, Inc. 2003. All rights reserved.</x:v>
      </x:c>
      <x:c r="G1254" s="29"/>
      <x:c r="H1254" s="29" t="str">
        <x:v>2026-08-13</x:v>
      </x:c>
      <x:c r="I1254" s="29" t="str">
        <x:v>printed common/scientific name; category/family text; maximum size; depth; identification description; habitat/behavior; distribution/range; photo locator</x:v>
      </x:c>
      <x:c r="J1254" s="29" t="str">
        <x:v>book_scan</x:v>
      </x:c>
      <x:c r="K1254" s="29" t="str">
        <x:v>Reprocessed from the attached PDF species account. Identity and text-transcription confidence are tracked separately. No live WoRMS/FishBase/OBIS verification performed; AphiaID remains intentionally null.</x:v>
      </x:c>
    </x:row>
    <x:row r="1255">
      <x:c r="A1255" s="29" t="str">
        <x:v>SRC-483138AF</x:v>
      </x:c>
      <x:c r="B1255" s="29" t="str">
        <x:v>7e62bde9-bab4-5dda-bcf4-4bb9c66d8869</x:v>
      </x:c>
      <x:c r="C1255" s="29"/>
      <x:c r="D1255" s="29" t="str">
        <x:v>Reef Fish Identification: Tropical Pacific, species account book p. 99 (PDF p. 100)</x:v>
      </x:c>
      <x:c r="E1255" s="29" t="str">
        <x:v>Allen, Gerald R.; Steene, Roger; Humann, Paul; DeLoach, Ned. Reef Fish Identification: Tropical Pacific. New World Publications, Inc. / Odyssey Publishing. First edition, October 2003. ISBN 1-878348-36-1. Species account p. 99.</x:v>
      </x:c>
      <x:c r="F1255" s="29" t="str">
        <x:v>Copyright © New World Publications, Inc. 2003. All rights reserved.</x:v>
      </x:c>
      <x:c r="G1255" s="29"/>
      <x:c r="H1255" s="29" t="str">
        <x:v>2026-08-13</x:v>
      </x:c>
      <x:c r="I1255" s="29" t="str">
        <x:v>printed common/scientific name; category/family text; maximum size; depth; identification description; habitat/behavior; distribution/range; photo locator</x:v>
      </x:c>
      <x:c r="J1255" s="29" t="str">
        <x:v>book_scan</x:v>
      </x:c>
      <x:c r="K1255" s="29" t="str">
        <x:v>Reprocessed from the attached PDF species account. Identity and text-transcription confidence are tracked separately. No live WoRMS/FishBase/OBIS verification performed; AphiaID remains intentionally null.</x:v>
      </x:c>
    </x:row>
    <x:row r="1256">
      <x:c r="A1256" s="29" t="str">
        <x:v>SRC-B7B88ED2</x:v>
      </x:c>
      <x:c r="B1256" s="29" t="str">
        <x:v>0dcdf228-b9f9-5dc6-ada6-3206eb88aac1</x:v>
      </x:c>
      <x:c r="C1256" s="29"/>
      <x:c r="D1256" s="29" t="str">
        <x:v>Reef Fish Identification: Tropical Pacific, species account book p. 99 (PDF p. 100)</x:v>
      </x:c>
      <x:c r="E1256" s="29" t="str">
        <x:v>Allen, Gerald R.; Steene, Roger; Humann, Paul; DeLoach, Ned. Reef Fish Identification: Tropical Pacific. New World Publications, Inc. / Odyssey Publishing. First edition, October 2003. ISBN 1-878348-36-1. Species account p. 99.</x:v>
      </x:c>
      <x:c r="F1256" s="29" t="str">
        <x:v>Copyright © New World Publications, Inc. 2003. All rights reserved.</x:v>
      </x:c>
      <x:c r="G1256" s="29"/>
      <x:c r="H1256" s="29" t="str">
        <x:v>2026-08-13</x:v>
      </x:c>
      <x:c r="I1256" s="29" t="str">
        <x:v>printed common/scientific name; category/family text; maximum size; depth; identification description; habitat/behavior; distribution/range; photo locator</x:v>
      </x:c>
      <x:c r="J1256" s="29" t="str">
        <x:v>book_scan</x:v>
      </x:c>
      <x:c r="K1256" s="29" t="str">
        <x:v>Reprocessed from the attached PDF species account. Identity and text-transcription confidence are tracked separately. No live WoRMS/FishBase/OBIS verification performed; AphiaID remains intentionally null.</x:v>
      </x:c>
    </x:row>
    <x:row r="1257">
      <x:c r="A1257" s="29" t="str">
        <x:v>SRC-983D9B68</x:v>
      </x:c>
      <x:c r="B1257" s="29" t="str">
        <x:v>00c7de00-8405-5983-9302-5f60544992c1</x:v>
      </x:c>
      <x:c r="C1257" s="29"/>
      <x:c r="D1257" s="29" t="str">
        <x:v>Reef Fish Identification: Tropical Pacific, species account book p. 87 (PDF p. 88)</x:v>
      </x:c>
      <x:c r="E1257" s="29" t="str">
        <x:v>Allen, Gerald R.; Steene, Roger; Humann, Paul; DeLoach, Ned. Reef Fish Identification: Tropical Pacific. New World Publications, Inc. / Odyssey Publishing. First edition, October 2003. ISBN 1-878348-36-1. Species account p. 87.</x:v>
      </x:c>
      <x:c r="F1257" s="29" t="str">
        <x:v>Copyright © New World Publications, Inc. 2003. All rights reserved.</x:v>
      </x:c>
      <x:c r="G1257" s="29"/>
      <x:c r="H1257" s="29" t="str">
        <x:v>2026-08-13</x:v>
      </x:c>
      <x:c r="I1257" s="29" t="str">
        <x:v>printed common/scientific name; category/family text; maximum size; depth; identification description; habitat/behavior; distribution/range; photo locator</x:v>
      </x:c>
      <x:c r="J1257" s="29" t="str">
        <x:v>book_scan</x:v>
      </x:c>
      <x:c r="K1257" s="29" t="str">
        <x:v>Reprocessed from the attached PDF species account. Identity and text-transcription confidence are tracked separately. No live WoRMS/FishBase/OBIS verification performed; AphiaID remains intentionally null.</x:v>
      </x:c>
    </x:row>
    <x:row r="1258">
      <x:c r="A1258" s="29" t="str">
        <x:v>SRC-0AED9DF4</x:v>
      </x:c>
      <x:c r="B1258" s="29" t="str">
        <x:v>7c0272d4-0ba0-5954-beab-2d3599c10f24</x:v>
      </x:c>
      <x:c r="C1258" s="29"/>
      <x:c r="D1258" s="29" t="str">
        <x:v>Reef Fish Identification: Tropical Pacific, species account book p. 87 (PDF p. 88)</x:v>
      </x:c>
      <x:c r="E1258" s="29" t="str">
        <x:v>Allen, Gerald R.; Steene, Roger; Humann, Paul; DeLoach, Ned. Reef Fish Identification: Tropical Pacific. New World Publications, Inc. / Odyssey Publishing. First edition, October 2003. ISBN 1-878348-36-1. Species account p. 87.</x:v>
      </x:c>
      <x:c r="F1258" s="29" t="str">
        <x:v>Copyright © New World Publications, Inc. 2003. All rights reserved.</x:v>
      </x:c>
      <x:c r="G1258" s="29"/>
      <x:c r="H1258" s="29" t="str">
        <x:v>2026-08-13</x:v>
      </x:c>
      <x:c r="I1258" s="29" t="str">
        <x:v>printed common/scientific name; category/family text; maximum size; depth; identification description; habitat/behavior; distribution/range; photo locator</x:v>
      </x:c>
      <x:c r="J1258" s="29" t="str">
        <x:v>book_scan</x:v>
      </x:c>
      <x:c r="K1258" s="29" t="str">
        <x:v>Reprocessed from the attached PDF species account. Identity and text-transcription confidence are tracked separately. No live WoRMS/FishBase/OBIS verification performed; AphiaID remains intentionally null.</x:v>
      </x:c>
    </x:row>
    <x:row r="1259">
      <x:c r="A1259" s="29" t="str">
        <x:v>SRC-4B3ECCA7</x:v>
      </x:c>
      <x:c r="B1259" s="29" t="str">
        <x:v>023d7dc1-4eb0-5b33-ab53-6fe8a8506535</x:v>
      </x:c>
      <x:c r="C1259" s="29"/>
      <x:c r="D1259" s="29" t="str">
        <x:v>Reef Fish Identification: Tropical Pacific, species account book p. 245 (PDF p. 246)</x:v>
      </x:c>
      <x:c r="E1259" s="29" t="str">
        <x:v>Allen, Gerald R.; Steene, Roger; Humann, Paul; DeLoach, Ned. Reef Fish Identification: Tropical Pacific. New World Publications, Inc. / Odyssey Publishing. First edition, October 2003. ISBN 1-878348-36-1. Species account p. 245.</x:v>
      </x:c>
      <x:c r="F1259" s="29" t="str">
        <x:v>Copyright © New World Publications, Inc. 2003. All rights reserved.</x:v>
      </x:c>
      <x:c r="G1259" s="29"/>
      <x:c r="H1259" s="29" t="str">
        <x:v>2026-08-13</x:v>
      </x:c>
      <x:c r="I1259" s="29" t="str">
        <x:v>printed common/scientific name; category/family text; maximum size; depth; identification description; habitat/behavior; distribution/range; photo locator</x:v>
      </x:c>
      <x:c r="J1259" s="29" t="str">
        <x:v>book_scan</x:v>
      </x:c>
      <x:c r="K1259" s="29" t="str">
        <x:v>Reprocessed from the attached PDF species account. Identity and text-transcription confidence are tracked separately. No live WoRMS/FishBase/OBIS verification performed; AphiaID remains intentionally null.</x:v>
      </x:c>
    </x:row>
    <x:row r="1260">
      <x:c r="A1260" s="29" t="str">
        <x:v>SRC-CDB876F5</x:v>
      </x:c>
      <x:c r="B1260" s="29" t="str">
        <x:v>d3e4bf55-baee-5678-89bc-c6f3f205e839</x:v>
      </x:c>
      <x:c r="C1260" s="29"/>
      <x:c r="D1260" s="29" t="str">
        <x:v>Reef Fish Identification: Tropical Pacific, species account book p. 245 (PDF p. 246)</x:v>
      </x:c>
      <x:c r="E1260" s="29" t="str">
        <x:v>Allen, Gerald R.; Steene, Roger; Humann, Paul; DeLoach, Ned. Reef Fish Identification: Tropical Pacific. New World Publications, Inc. / Odyssey Publishing. First edition, October 2003. ISBN 1-878348-36-1. Species account p. 245.</x:v>
      </x:c>
      <x:c r="F1260" s="29" t="str">
        <x:v>Copyright © New World Publications, Inc. 2003. All rights reserved.</x:v>
      </x:c>
      <x:c r="G1260" s="29"/>
      <x:c r="H1260" s="29" t="str">
        <x:v>2026-08-13</x:v>
      </x:c>
      <x:c r="I1260" s="29" t="str">
        <x:v>printed common/scientific name; category/family text; maximum size; depth; identification description; habitat/behavior; distribution/range; photo locator</x:v>
      </x:c>
      <x:c r="J1260" s="29" t="str">
        <x:v>book_scan</x:v>
      </x:c>
      <x:c r="K1260" s="29" t="str">
        <x:v>Reprocessed from the attached PDF species account. Identity and text-transcription confidence are tracked separately. No live WoRMS/FishBase/OBIS verification performed; AphiaID remains intentionally null.</x:v>
      </x:c>
    </x:row>
    <x:row r="1261">
      <x:c r="A1261" s="29" t="str">
        <x:v>SRC-77616294</x:v>
      </x:c>
      <x:c r="B1261" s="29" t="str">
        <x:v>43cf9b35-71a7-5178-b661-db7dbea7ccd5</x:v>
      </x:c>
      <x:c r="C1261" s="29"/>
      <x:c r="D1261" s="29" t="str">
        <x:v>Reef Fish Identification: Tropical Pacific, species account book p. 327 (PDF p. 328)</x:v>
      </x:c>
      <x:c r="E1261" s="29" t="str">
        <x:v>Allen, Gerald R.; Steene, Roger; Humann, Paul; DeLoach, Ned. Reef Fish Identification: Tropical Pacific. New World Publications, Inc. / Odyssey Publishing. First edition, October 2003. ISBN 1-878348-36-1. Species account p. 327.</x:v>
      </x:c>
      <x:c r="F1261" s="29" t="str">
        <x:v>Copyright © New World Publications, Inc. 2003. All rights reserved.</x:v>
      </x:c>
      <x:c r="G1261" s="29"/>
      <x:c r="H1261" s="29" t="str">
        <x:v>2026-08-13</x:v>
      </x:c>
      <x:c r="I1261" s="29" t="str">
        <x:v>printed common/scientific name; category/family text; maximum size; depth; identification description; habitat/behavior; distribution/range; photo locator</x:v>
      </x:c>
      <x:c r="J1261" s="29" t="str">
        <x:v>book_scan</x:v>
      </x:c>
      <x:c r="K1261" s="29" t="str">
        <x:v>Reprocessed from the attached PDF species account. Identity and text-transcription confidence are tracked separately. No live WoRMS/FishBase/OBIS verification performed; AphiaID remains intentionally null.</x:v>
      </x:c>
    </x:row>
    <x:row r="1262">
      <x:c r="A1262" s="29" t="str">
        <x:v>SRC-7CC22660</x:v>
      </x:c>
      <x:c r="B1262" s="29" t="str">
        <x:v>ab47f608-8a38-5c1d-8113-d8f87c5f5b52</x:v>
      </x:c>
      <x:c r="C1262" s="29"/>
      <x:c r="D1262" s="29" t="str">
        <x:v>Reef Fish Identification: Tropical Pacific, species account book p. 327 (PDF p. 328)</x:v>
      </x:c>
      <x:c r="E1262" s="29" t="str">
        <x:v>Allen, Gerald R.; Steene, Roger; Humann, Paul; DeLoach, Ned. Reef Fish Identification: Tropical Pacific. New World Publications, Inc. / Odyssey Publishing. First edition, October 2003. ISBN 1-878348-36-1. Species account p. 327.</x:v>
      </x:c>
      <x:c r="F1262" s="29" t="str">
        <x:v>Copyright © New World Publications, Inc. 2003. All rights reserved.</x:v>
      </x:c>
      <x:c r="G1262" s="29"/>
      <x:c r="H1262" s="29" t="str">
        <x:v>2026-08-13</x:v>
      </x:c>
      <x:c r="I1262" s="29" t="str">
        <x:v>printed common/scientific name; category/family text; maximum size; depth; identification description; habitat/behavior; distribution/range; photo locator</x:v>
      </x:c>
      <x:c r="J1262" s="29" t="str">
        <x:v>book_scan</x:v>
      </x:c>
      <x:c r="K1262" s="29" t="str">
        <x:v>Reprocessed from the attached PDF species account. Identity and text-transcription confidence are tracked separately. No live WoRMS/FishBase/OBIS verification performed; AphiaID remains intentionally null.</x:v>
      </x:c>
    </x:row>
    <x:row r="1263">
      <x:c r="A1263" s="29" t="str">
        <x:v>SRC-45E85415</x:v>
      </x:c>
      <x:c r="B1263" s="29" t="str">
        <x:v>390352a8-2763-5199-9f89-65245a6b7849</x:v>
      </x:c>
      <x:c r="C1263" s="29"/>
      <x:c r="D1263" s="29" t="str">
        <x:v>Reef Fish Identification: Tropical Pacific, species account book p. 327 (PDF p. 328)</x:v>
      </x:c>
      <x:c r="E1263" s="29" t="str">
        <x:v>Allen, Gerald R.; Steene, Roger; Humann, Paul; DeLoach, Ned. Reef Fish Identification: Tropical Pacific. New World Publications, Inc. / Odyssey Publishing. First edition, October 2003. ISBN 1-878348-36-1. Species account p. 327.</x:v>
      </x:c>
      <x:c r="F1263" s="29" t="str">
        <x:v>Copyright © New World Publications, Inc. 2003. All rights reserved.</x:v>
      </x:c>
      <x:c r="G1263" s="29"/>
      <x:c r="H1263" s="29" t="str">
        <x:v>2026-08-13</x:v>
      </x:c>
      <x:c r="I1263" s="29" t="str">
        <x:v>printed common/scientific name; category/family text; maximum size; depth; identification description; habitat/behavior; distribution/range; photo locator</x:v>
      </x:c>
      <x:c r="J1263" s="29" t="str">
        <x:v>book_scan</x:v>
      </x:c>
      <x:c r="K1263" s="29" t="str">
        <x:v>Reprocessed from the attached PDF species account. Identity and text-transcription confidence are tracked separately. No live WoRMS/FishBase/OBIS verification performed; AphiaID remains intentionally null.</x:v>
      </x:c>
    </x:row>
    <x:row r="1264">
      <x:c r="A1264" s="29" t="str">
        <x:v>SRC-7A653121</x:v>
      </x:c>
      <x:c r="B1264" s="29" t="str">
        <x:v>0258800f-2e36-5c54-a815-ab00e8c56755</x:v>
      </x:c>
      <x:c r="C1264" s="29"/>
      <x:c r="D1264" s="29" t="str">
        <x:v>Reef Fish Identification: Tropical Pacific, species account book p. 327 (PDF p. 328)</x:v>
      </x:c>
      <x:c r="E1264" s="29" t="str">
        <x:v>Allen, Gerald R.; Steene, Roger; Humann, Paul; DeLoach, Ned. Reef Fish Identification: Tropical Pacific. New World Publications, Inc. / Odyssey Publishing. First edition, October 2003. ISBN 1-878348-36-1. Species account p. 327.</x:v>
      </x:c>
      <x:c r="F1264" s="29" t="str">
        <x:v>Copyright © New World Publications, Inc. 2003. All rights reserved.</x:v>
      </x:c>
      <x:c r="G1264" s="29"/>
      <x:c r="H1264" s="29" t="str">
        <x:v>2026-08-13</x:v>
      </x:c>
      <x:c r="I1264" s="29" t="str">
        <x:v>printed common/scientific name; category/family text; maximum size; depth; identification description; habitat/behavior; distribution/range; photo locator</x:v>
      </x:c>
      <x:c r="J1264" s="29" t="str">
        <x:v>book_scan</x:v>
      </x:c>
      <x:c r="K1264" s="29" t="str">
        <x:v>Reprocessed from the attached PDF species account. Identity and text-transcription confidence are tracked separately. No live WoRMS/FishBase/OBIS verification performed; AphiaID remains intentionally null.</x:v>
      </x:c>
    </x:row>
    <x:row r="1265">
      <x:c r="A1265" s="29" t="str">
        <x:v>SRC-2BA49328</x:v>
      </x:c>
      <x:c r="B1265" s="29" t="str">
        <x:v>4636340a-22ac-5d25-a305-b233f597016a</x:v>
      </x:c>
      <x:c r="C1265" s="29"/>
      <x:c r="D1265" s="29" t="str">
        <x:v>Reef Fish Identification: Tropical Pacific, species account book p. 244 (PDF p. 245)</x:v>
      </x:c>
      <x:c r="E1265" s="29" t="str">
        <x:v>Allen, Gerald R.; Steene, Roger; Humann, Paul; DeLoach, Ned. Reef Fish Identification: Tropical Pacific. New World Publications, Inc. / Odyssey Publishing. First edition, October 2003. ISBN 1-878348-36-1. Species account p. 244.</x:v>
      </x:c>
      <x:c r="F1265" s="29" t="str">
        <x:v>Copyright © New World Publications, Inc. 2003. All rights reserved.</x:v>
      </x:c>
      <x:c r="G1265" s="29"/>
      <x:c r="H1265" s="29" t="str">
        <x:v>2026-08-13</x:v>
      </x:c>
      <x:c r="I1265" s="29" t="str">
        <x:v>printed common/scientific name; category/family text; maximum size; depth; identification description; habitat/behavior; distribution/range; photo locator</x:v>
      </x:c>
      <x:c r="J1265" s="29" t="str">
        <x:v>book_scan</x:v>
      </x:c>
      <x:c r="K1265" s="29" t="str">
        <x:v>Reprocessed from the attached PDF species account. Identity and text-transcription confidence are tracked separately. No live WoRMS/FishBase/OBIS verification performed; AphiaID remains intentionally null.</x:v>
      </x:c>
    </x:row>
    <x:row r="1266">
      <x:c r="A1266" s="29" t="str">
        <x:v>SRC-8E943608</x:v>
      </x:c>
      <x:c r="B1266" s="29" t="str">
        <x:v>7ee8a126-ba52-5c59-97d9-7a88abce827b</x:v>
      </x:c>
      <x:c r="C1266" s="29"/>
      <x:c r="D1266" s="29" t="str">
        <x:v>Reef Fish Identification: Tropical Pacific, species account book p. 101 (PDF p. 102)</x:v>
      </x:c>
      <x:c r="E1266" s="29" t="str">
        <x:v>Allen, Gerald R.; Steene, Roger; Humann, Paul; DeLoach, Ned. Reef Fish Identification: Tropical Pacific. New World Publications, Inc. / Odyssey Publishing. First edition, October 2003. ISBN 1-878348-36-1. Species account p. 101.</x:v>
      </x:c>
      <x:c r="F1266" s="29" t="str">
        <x:v>Copyright © New World Publications, Inc. 2003. All rights reserved.</x:v>
      </x:c>
      <x:c r="G1266" s="29"/>
      <x:c r="H1266" s="29" t="str">
        <x:v>2026-08-13</x:v>
      </x:c>
      <x:c r="I1266" s="29" t="str">
        <x:v>printed common/scientific name; category/family text; maximum size; depth; identification description; habitat/behavior; distribution/range; photo locator</x:v>
      </x:c>
      <x:c r="J1266" s="29" t="str">
        <x:v>book_scan</x:v>
      </x:c>
      <x:c r="K1266" s="29" t="str">
        <x:v>Reprocessed from the attached PDF species account. Identity and text-transcription confidence are tracked separately. No live WoRMS/FishBase/OBIS verification performed; AphiaID remains intentionally null.</x:v>
      </x:c>
    </x:row>
    <x:row r="1267">
      <x:c r="A1267" s="29" t="str">
        <x:v>SRC-15A83ED3</x:v>
      </x:c>
      <x:c r="B1267" s="29" t="str">
        <x:v>5d5b513b-314c-568e-b4c6-c67ccbcd7c57</x:v>
      </x:c>
      <x:c r="C1267" s="29"/>
      <x:c r="D1267" s="29" t="str">
        <x:v>Reef Fish Identification: Tropical Pacific, species account book p. 134 (PDF p. 135)</x:v>
      </x:c>
      <x:c r="E1267" s="29" t="str">
        <x:v>Allen, Gerald R.; Steene, Roger; Humann, Paul; DeLoach, Ned. Reef Fish Identification: Tropical Pacific. New World Publications, Inc. / Odyssey Publishing. First edition, October 2003. ISBN 1-878348-36-1. Species account p. 134.</x:v>
      </x:c>
      <x:c r="F1267" s="29" t="str">
        <x:v>Copyright © New World Publications, Inc. 2003. All rights reserved.</x:v>
      </x:c>
      <x:c r="G1267" s="29"/>
      <x:c r="H1267" s="29" t="str">
        <x:v>2026-08-13</x:v>
      </x:c>
      <x:c r="I1267" s="29" t="str">
        <x:v>printed common/scientific name; category/family text; maximum size; depth; identification description; habitat/behavior; distribution/range; photo locator</x:v>
      </x:c>
      <x:c r="J1267" s="29" t="str">
        <x:v>book_scan</x:v>
      </x:c>
      <x:c r="K1267" s="29" t="str">
        <x:v>Reprocessed from the attached PDF species account. Identity and text-transcription confidence are tracked separately. No live WoRMS/FishBase/OBIS verification performed; AphiaID remains intentionally null.</x:v>
      </x:c>
    </x:row>
    <x:row r="1268">
      <x:c r="A1268" s="29" t="str">
        <x:v>SRC-1466FA43</x:v>
      </x:c>
      <x:c r="B1268" s="29" t="str">
        <x:v>96d5b9f2-dd8a-5025-8b0a-b5bbb66a6d28</x:v>
      </x:c>
      <x:c r="C1268" s="29"/>
      <x:c r="D1268" s="29" t="str">
        <x:v>Reef Fish Identification: Tropical Pacific, species account book p. 409 (PDF p. 410)</x:v>
      </x:c>
      <x:c r="E1268" s="29" t="str">
        <x:v>Allen, Gerald R.; Steene, Roger; Humann, Paul; DeLoach, Ned. Reef Fish Identification: Tropical Pacific. New World Publications, Inc. / Odyssey Publishing. First edition, October 2003. ISBN 1-878348-36-1. Species account p. 409.</x:v>
      </x:c>
      <x:c r="F1268" s="29" t="str">
        <x:v>Copyright © New World Publications, Inc. 2003. All rights reserved.</x:v>
      </x:c>
      <x:c r="G1268" s="29"/>
      <x:c r="H1268" s="29" t="str">
        <x:v>2026-08-13</x:v>
      </x:c>
      <x:c r="I1268" s="29" t="str">
        <x:v>printed common/scientific name; category/family text; maximum size; depth; identification description; habitat/behavior; distribution/range; photo locator</x:v>
      </x:c>
      <x:c r="J1268" s="29" t="str">
        <x:v>book_scan</x:v>
      </x:c>
      <x:c r="K1268" s="29" t="str">
        <x:v>Reprocessed from the attached PDF species account. Identity and text-transcription confidence are tracked separately. No live WoRMS/FishBase/OBIS verification performed; AphiaID remains intentionally null.</x:v>
      </x:c>
    </x:row>
    <x:row r="1269">
      <x:c r="A1269" s="29" t="str">
        <x:v>SRC-BBD0A88D</x:v>
      </x:c>
      <x:c r="B1269" s="29" t="str">
        <x:v>d3de7074-504c-52c4-95d0-453b6dd8cde0</x:v>
      </x:c>
      <x:c r="C1269" s="29"/>
      <x:c r="D1269" s="29" t="str">
        <x:v>Reef Fish Identification: Tropical Pacific, species account book p. 265 (PDF p. 266)</x:v>
      </x:c>
      <x:c r="E1269" s="29" t="str">
        <x:v>Allen, Gerald R.; Steene, Roger; Humann, Paul; DeLoach, Ned. Reef Fish Identification: Tropical Pacific. New World Publications, Inc. / Odyssey Publishing. First edition, October 2003. ISBN 1-878348-36-1. Species account p. 265.</x:v>
      </x:c>
      <x:c r="F1269" s="29" t="str">
        <x:v>Copyright © New World Publications, Inc. 2003. All rights reserved.</x:v>
      </x:c>
      <x:c r="G1269" s="29"/>
      <x:c r="H1269" s="29" t="str">
        <x:v>2026-08-13</x:v>
      </x:c>
      <x:c r="I1269" s="29" t="str">
        <x:v>printed common/scientific name; category/family text; maximum size; depth; identification description; habitat/behavior; distribution/range; photo locator</x:v>
      </x:c>
      <x:c r="J1269" s="29" t="str">
        <x:v>book_scan</x:v>
      </x:c>
      <x:c r="K1269" s="29" t="str">
        <x:v>Reprocessed from the attached PDF species account. Identity and text-transcription confidence are tracked separately. No live WoRMS/FishBase/OBIS verification performed; AphiaID remains intentionally null.</x:v>
      </x:c>
    </x:row>
    <x:row r="1270">
      <x:c r="A1270" s="29" t="str">
        <x:v>SRC-8638694D</x:v>
      </x:c>
      <x:c r="B1270" s="29" t="str">
        <x:v>4f968020-9c9d-5acd-927e-3e51bab27b11</x:v>
      </x:c>
      <x:c r="C1270" s="29"/>
      <x:c r="D1270" s="29" t="str">
        <x:v>Reef Fish Identification: Tropical Pacific, species account book p. 265 (PDF p. 266)</x:v>
      </x:c>
      <x:c r="E1270" s="29" t="str">
        <x:v>Allen, Gerald R.; Steene, Roger; Humann, Paul; DeLoach, Ned. Reef Fish Identification: Tropical Pacific. New World Publications, Inc. / Odyssey Publishing. First edition, October 2003. ISBN 1-878348-36-1. Species account p. 265.</x:v>
      </x:c>
      <x:c r="F1270" s="29" t="str">
        <x:v>Copyright © New World Publications, Inc. 2003. All rights reserved.</x:v>
      </x:c>
      <x:c r="G1270" s="29"/>
      <x:c r="H1270" s="29" t="str">
        <x:v>2026-08-13</x:v>
      </x:c>
      <x:c r="I1270" s="29" t="str">
        <x:v>printed common/scientific name; category/family text; maximum size; depth; identification description; habitat/behavior; distribution/range; photo locator</x:v>
      </x:c>
      <x:c r="J1270" s="29" t="str">
        <x:v>book_scan</x:v>
      </x:c>
      <x:c r="K1270" s="29" t="str">
        <x:v>Reprocessed from the attached PDF species account. Identity and text-transcription confidence are tracked separately. No live WoRMS/FishBase/OBIS verification performed; AphiaID remains intentionally null.</x:v>
      </x:c>
    </x:row>
    <x:row r="1271">
      <x:c r="A1271" s="29" t="str">
        <x:v>SRC-2279367C</x:v>
      </x:c>
      <x:c r="B1271" s="29" t="str">
        <x:v>26d2c51d-2b67-5d71-9d23-0b1ce1136f61</x:v>
      </x:c>
      <x:c r="C1271" s="29"/>
      <x:c r="D1271" s="29" t="str">
        <x:v>Reef Fish Identification: Tropical Pacific, species account book p. 265 (PDF p. 266)</x:v>
      </x:c>
      <x:c r="E1271" s="29" t="str">
        <x:v>Allen, Gerald R.; Steene, Roger; Humann, Paul; DeLoach, Ned. Reef Fish Identification: Tropical Pacific. New World Publications, Inc. / Odyssey Publishing. First edition, October 2003. ISBN 1-878348-36-1. Species account p. 265.</x:v>
      </x:c>
      <x:c r="F1271" s="29" t="str">
        <x:v>Copyright © New World Publications, Inc. 2003. All rights reserved.</x:v>
      </x:c>
      <x:c r="G1271" s="29"/>
      <x:c r="H1271" s="29" t="str">
        <x:v>2026-08-13</x:v>
      </x:c>
      <x:c r="I1271" s="29" t="str">
        <x:v>printed common/scientific name; category/family text; maximum size; depth; identification description; habitat/behavior; distribution/range; photo locator</x:v>
      </x:c>
      <x:c r="J1271" s="29" t="str">
        <x:v>book_scan</x:v>
      </x:c>
      <x:c r="K1271" s="29" t="str">
        <x:v>Reprocessed from the attached PDF species account. Identity and text-transcription confidence are tracked separately. No live WoRMS/FishBase/OBIS verification performed; AphiaID remains intentionally null.</x:v>
      </x:c>
    </x:row>
    <x:row r="1272">
      <x:c r="A1272" s="29" t="str">
        <x:v>SRC-2315C2B2</x:v>
      </x:c>
      <x:c r="B1272" s="29" t="str">
        <x:v>c3fcbce4-797e-5753-b18e-1681b1db8570</x:v>
      </x:c>
      <x:c r="C1272" s="29"/>
      <x:c r="D1272" s="29" t="str">
        <x:v>Reef Fish Identification: Tropical Pacific, species account book p. 148 (PDF p. 149)</x:v>
      </x:c>
      <x:c r="E1272" s="29" t="str">
        <x:v>Allen, Gerald R.; Steene, Roger; Humann, Paul; DeLoach, Ned. Reef Fish Identification: Tropical Pacific. New World Publications, Inc. / Odyssey Publishing. First edition, October 2003. ISBN 1-878348-36-1. Species account p. 148.</x:v>
      </x:c>
      <x:c r="F1272" s="29" t="str">
        <x:v>Copyright © New World Publications, Inc. 2003. All rights reserved.</x:v>
      </x:c>
      <x:c r="G1272" s="29"/>
      <x:c r="H1272" s="29" t="str">
        <x:v>2026-08-13</x:v>
      </x:c>
      <x:c r="I1272" s="29" t="str">
        <x:v>printed common/scientific name; category/family text; maximum size; depth; identification description; habitat/behavior; distribution/range; photo locator</x:v>
      </x:c>
      <x:c r="J1272" s="29" t="str">
        <x:v>book_scan</x:v>
      </x:c>
      <x:c r="K1272" s="29" t="str">
        <x:v>Reprocessed from the attached PDF species account. Identity and text-transcription confidence are tracked separately. No live WoRMS/FishBase/OBIS verification performed; AphiaID remains intentionally null.</x:v>
      </x:c>
    </x:row>
    <x:row r="1273">
      <x:c r="A1273" s="29" t="str">
        <x:v>SRC-044DA4F4</x:v>
      </x:c>
      <x:c r="B1273" s="29" t="str">
        <x:v>0e5917e0-5826-5996-911b-6e32d34d80b8</x:v>
      </x:c>
      <x:c r="C1273" s="29"/>
      <x:c r="D1273" s="29" t="str">
        <x:v>Reef Fish Identification: Tropical Pacific, species account book p. 142 (PDF p. 143)</x:v>
      </x:c>
      <x:c r="E1273" s="29" t="str">
        <x:v>Allen, Gerald R.; Steene, Roger; Humann, Paul; DeLoach, Ned. Reef Fish Identification: Tropical Pacific. New World Publications, Inc. / Odyssey Publishing. First edition, October 2003. ISBN 1-878348-36-1. Species account p. 142.</x:v>
      </x:c>
      <x:c r="F1273" s="29" t="str">
        <x:v>Copyright © New World Publications, Inc. 2003. All rights reserved.</x:v>
      </x:c>
      <x:c r="G1273" s="29"/>
      <x:c r="H1273" s="29" t="str">
        <x:v>2026-08-13</x:v>
      </x:c>
      <x:c r="I1273" s="29" t="str">
        <x:v>printed common/scientific name; category/family text; maximum size; depth; identification description; habitat/behavior; distribution/range; photo locator</x:v>
      </x:c>
      <x:c r="J1273" s="29" t="str">
        <x:v>book_scan</x:v>
      </x:c>
      <x:c r="K1273" s="29" t="str">
        <x:v>Reprocessed from the attached PDF species account. Identity and text-transcription confidence are tracked separately. No live WoRMS/FishBase/OBIS verification performed; AphiaID remains intentionally null.</x:v>
      </x:c>
    </x:row>
    <x:row r="1274">
      <x:c r="A1274" s="29" t="str">
        <x:v>SRC-C2E7900D</x:v>
      </x:c>
      <x:c r="B1274" s="29" t="str">
        <x:v>5bcda8bd-64ea-55e5-8a44-e8740698a90a</x:v>
      </x:c>
      <x:c r="C1274" s="29"/>
      <x:c r="D1274" s="29" t="str">
        <x:v>Reef Fish Identification: Tropical Pacific, species account book p. 144 (PDF p. 145)</x:v>
      </x:c>
      <x:c r="E1274" s="29" t="str">
        <x:v>Allen, Gerald R.; Steene, Roger; Humann, Paul; DeLoach, Ned. Reef Fish Identification: Tropical Pacific. New World Publications, Inc. / Odyssey Publishing. First edition, October 2003. ISBN 1-878348-36-1. Species account p. 144.</x:v>
      </x:c>
      <x:c r="F1274" s="29" t="str">
        <x:v>Copyright © New World Publications, Inc. 2003. All rights reserved.</x:v>
      </x:c>
      <x:c r="G1274" s="29"/>
      <x:c r="H1274" s="29" t="str">
        <x:v>2026-08-13</x:v>
      </x:c>
      <x:c r="I1274" s="29" t="str">
        <x:v>printed common/scientific name; category/family text; maximum size; depth; identification description; habitat/behavior; distribution/range; photo locator</x:v>
      </x:c>
      <x:c r="J1274" s="29" t="str">
        <x:v>book_scan</x:v>
      </x:c>
      <x:c r="K1274" s="29" t="str">
        <x:v>Reprocessed from the attached PDF species account. Identity and text-transcription confidence are tracked separately. No live WoRMS/FishBase/OBIS verification performed; AphiaID remains intentionally null.</x:v>
      </x:c>
    </x:row>
    <x:row r="1275">
      <x:c r="A1275" s="29" t="str">
        <x:v>SRC-DDD442FB</x:v>
      </x:c>
      <x:c r="B1275" s="29" t="str">
        <x:v>5f52e714-6058-54b8-be54-304c90d2a8de</x:v>
      </x:c>
      <x:c r="C1275" s="29"/>
      <x:c r="D1275" s="29" t="str">
        <x:v>Reef Fish Identification: Tropical Pacific, species account book p. 143 (PDF p. 144)</x:v>
      </x:c>
      <x:c r="E1275" s="29" t="str">
        <x:v>Allen, Gerald R.; Steene, Roger; Humann, Paul; DeLoach, Ned. Reef Fish Identification: Tropical Pacific. New World Publications, Inc. / Odyssey Publishing. First edition, October 2003. ISBN 1-878348-36-1. Species account p. 143.</x:v>
      </x:c>
      <x:c r="F1275" s="29" t="str">
        <x:v>Copyright © New World Publications, Inc. 2003. All rights reserved.</x:v>
      </x:c>
      <x:c r="G1275" s="29"/>
      <x:c r="H1275" s="29" t="str">
        <x:v>2026-08-13</x:v>
      </x:c>
      <x:c r="I1275" s="29" t="str">
        <x:v>printed common/scientific name; category/family text; maximum size; depth; identification description; habitat/behavior; distribution/range; photo locator</x:v>
      </x:c>
      <x:c r="J1275" s="29" t="str">
        <x:v>book_scan</x:v>
      </x:c>
      <x:c r="K1275" s="29" t="str">
        <x:v>Reprocessed from the attached PDF species account. Identity and text-transcription confidence are tracked separately. No live WoRMS/FishBase/OBIS verification performed; AphiaID remains intentionally null.</x:v>
      </x:c>
    </x:row>
    <x:row r="1276">
      <x:c r="A1276" s="29" t="str">
        <x:v>SRC-827206EA</x:v>
      </x:c>
      <x:c r="B1276" s="29" t="str">
        <x:v>c896ec0a-c77e-5756-bbc2-5495826db3a7</x:v>
      </x:c>
      <x:c r="C1276" s="29"/>
      <x:c r="D1276" s="29" t="str">
        <x:v>Reef Fish Identification: Tropical Pacific, species account book p. 149 (PDF p. 150)</x:v>
      </x:c>
      <x:c r="E1276" s="29" t="str">
        <x:v>Allen, Gerald R.; Steene, Roger; Humann, Paul; DeLoach, Ned. Reef Fish Identification: Tropical Pacific. New World Publications, Inc. / Odyssey Publishing. First edition, October 2003. ISBN 1-878348-36-1. Species account p. 149.</x:v>
      </x:c>
      <x:c r="F1276" s="29" t="str">
        <x:v>Copyright © New World Publications, Inc. 2003. All rights reserved.</x:v>
      </x:c>
      <x:c r="G1276" s="29"/>
      <x:c r="H1276" s="29" t="str">
        <x:v>2026-08-13</x:v>
      </x:c>
      <x:c r="I1276" s="29" t="str">
        <x:v>printed common/scientific name; category/family text; maximum size; depth; identification description; habitat/behavior; distribution/range; photo locator</x:v>
      </x:c>
      <x:c r="J1276" s="29" t="str">
        <x:v>book_scan</x:v>
      </x:c>
      <x:c r="K1276" s="29" t="str">
        <x:v>Reprocessed from the attached PDF species account. Identity and text-transcription confidence are tracked separately. No live WoRMS/FishBase/OBIS verification performed; AphiaID remains intentionally null.</x:v>
      </x:c>
    </x:row>
    <x:row r="1277">
      <x:c r="A1277" s="29" t="str">
        <x:v>SRC-61EC150A</x:v>
      </x:c>
      <x:c r="B1277" s="29" t="str">
        <x:v>d5e3533a-01c1-5082-bfb0-6337b6331656</x:v>
      </x:c>
      <x:c r="C1277" s="29"/>
      <x:c r="D1277" s="29" t="str">
        <x:v>Reef Fish Identification: Tropical Pacific, species account book p. 145 (PDF p. 146)</x:v>
      </x:c>
      <x:c r="E1277" s="29" t="str">
        <x:v>Allen, Gerald R.; Steene, Roger; Humann, Paul; DeLoach, Ned. Reef Fish Identification: Tropical Pacific. New World Publications, Inc. / Odyssey Publishing. First edition, October 2003. ISBN 1-878348-36-1. Species account p. 145.</x:v>
      </x:c>
      <x:c r="F1277" s="29" t="str">
        <x:v>Copyright © New World Publications, Inc. 2003. All rights reserved.</x:v>
      </x:c>
      <x:c r="G1277" s="29"/>
      <x:c r="H1277" s="29" t="str">
        <x:v>2026-08-13</x:v>
      </x:c>
      <x:c r="I1277" s="29" t="str">
        <x:v>printed common/scientific name; category/family text; maximum size; depth; identification description; habitat/behavior; distribution/range; photo locator</x:v>
      </x:c>
      <x:c r="J1277" s="29" t="str">
        <x:v>book_scan</x:v>
      </x:c>
      <x:c r="K1277" s="29" t="str">
        <x:v>Reprocessed from the attached PDF species account. Identity and text-transcription confidence are tracked separately. No live WoRMS/FishBase/OBIS verification performed; AphiaID remains intentionally null.</x:v>
      </x:c>
    </x:row>
    <x:row r="1278">
      <x:c r="A1278" s="29" t="str">
        <x:v>SRC-32975081</x:v>
      </x:c>
      <x:c r="B1278" s="29" t="str">
        <x:v>920f1717-2021-5224-8da2-026fed047ace</x:v>
      </x:c>
      <x:c r="C1278" s="29"/>
      <x:c r="D1278" s="29" t="str">
        <x:v>Reef Fish Identification: Tropical Pacific, species account book p. 144 (PDF p. 145)</x:v>
      </x:c>
      <x:c r="E1278" s="29" t="str">
        <x:v>Allen, Gerald R.; Steene, Roger; Humann, Paul; DeLoach, Ned. Reef Fish Identification: Tropical Pacific. New World Publications, Inc. / Odyssey Publishing. First edition, October 2003. ISBN 1-878348-36-1. Species account p. 144.</x:v>
      </x:c>
      <x:c r="F1278" s="29" t="str">
        <x:v>Copyright © New World Publications, Inc. 2003. All rights reserved.</x:v>
      </x:c>
      <x:c r="G1278" s="29"/>
      <x:c r="H1278" s="29" t="str">
        <x:v>2026-08-13</x:v>
      </x:c>
      <x:c r="I1278" s="29" t="str">
        <x:v>printed common/scientific name; category/family text; maximum size; depth; identification description; habitat/behavior; distribution/range; photo locator</x:v>
      </x:c>
      <x:c r="J1278" s="29" t="str">
        <x:v>book_scan</x:v>
      </x:c>
      <x:c r="K1278" s="29" t="str">
        <x:v>Reprocessed from the attached PDF species account. Identity and text-transcription confidence are tracked separately. No live WoRMS/FishBase/OBIS verification performed; AphiaID remains intentionally null.</x:v>
      </x:c>
    </x:row>
    <x:row r="1279">
      <x:c r="A1279" s="29" t="str">
        <x:v>SRC-CD1CB3D6</x:v>
      </x:c>
      <x:c r="B1279" s="29" t="str">
        <x:v>5ec2f6df-b9ed-5dad-b29a-aa42408d7077</x:v>
      </x:c>
      <x:c r="C1279" s="29"/>
      <x:c r="D1279" s="29" t="str">
        <x:v>Reef Fish Identification: Tropical Pacific, species account book p. 142 (PDF p. 143)</x:v>
      </x:c>
      <x:c r="E1279" s="29" t="str">
        <x:v>Allen, Gerald R.; Steene, Roger; Humann, Paul; DeLoach, Ned. Reef Fish Identification: Tropical Pacific. New World Publications, Inc. / Odyssey Publishing. First edition, October 2003. ISBN 1-878348-36-1. Species account p. 142.</x:v>
      </x:c>
      <x:c r="F1279" s="29" t="str">
        <x:v>Copyright © New World Publications, Inc. 2003. All rights reserved.</x:v>
      </x:c>
      <x:c r="G1279" s="29"/>
      <x:c r="H1279" s="29" t="str">
        <x:v>2026-08-13</x:v>
      </x:c>
      <x:c r="I1279" s="29" t="str">
        <x:v>printed common/scientific name; category/family text; maximum size; depth; identification description; habitat/behavior; distribution/range; photo locator</x:v>
      </x:c>
      <x:c r="J1279" s="29" t="str">
        <x:v>book_scan</x:v>
      </x:c>
      <x:c r="K1279" s="29" t="str">
        <x:v>Reprocessed from the attached PDF species account. Identity and text-transcription confidence are tracked separately. No live WoRMS/FishBase/OBIS verification performed; AphiaID remains intentionally null.</x:v>
      </x:c>
    </x:row>
    <x:row r="1280">
      <x:c r="A1280" s="29" t="str">
        <x:v>SRC-975B5661</x:v>
      </x:c>
      <x:c r="B1280" s="29" t="str">
        <x:v>72fd34a5-3577-51a4-987e-d99c8c6d8ae5</x:v>
      </x:c>
      <x:c r="C1280" s="29"/>
      <x:c r="D1280" s="29" t="str">
        <x:v>Reef Fish Identification: Tropical Pacific, species account book p. 150 (PDF p. 151)</x:v>
      </x:c>
      <x:c r="E1280" s="29" t="str">
        <x:v>Allen, Gerald R.; Steene, Roger; Humann, Paul; DeLoach, Ned. Reef Fish Identification: Tropical Pacific. New World Publications, Inc. / Odyssey Publishing. First edition, October 2003. ISBN 1-878348-36-1. Species account p. 150.</x:v>
      </x:c>
      <x:c r="F1280" s="29" t="str">
        <x:v>Copyright © New World Publications, Inc. 2003. All rights reserved.</x:v>
      </x:c>
      <x:c r="G1280" s="29"/>
      <x:c r="H1280" s="29" t="str">
        <x:v>2026-08-13</x:v>
      </x:c>
      <x:c r="I1280" s="29" t="str">
        <x:v>printed common/scientific name; category/family text; maximum size; depth; identification description; habitat/behavior; distribution/range; photo locator</x:v>
      </x:c>
      <x:c r="J1280" s="29" t="str">
        <x:v>book_scan</x:v>
      </x:c>
      <x:c r="K1280" s="29" t="str">
        <x:v>Reprocessed from the attached PDF species account. Identity and text-transcription confidence are tracked separately. No live WoRMS/FishBase/OBIS verification performed; AphiaID remains intentionally null.</x:v>
      </x:c>
    </x:row>
    <x:row r="1281">
      <x:c r="A1281" s="29" t="str">
        <x:v>SRC-301D86F9</x:v>
      </x:c>
      <x:c r="B1281" s="29" t="str">
        <x:v>bd2007b7-2db6-504c-b550-676642e8cb5b</x:v>
      </x:c>
      <x:c r="C1281" s="29"/>
      <x:c r="D1281" s="29" t="str">
        <x:v>Reef Fish Identification: Tropical Pacific, species account book p. 146 (PDF p. 147)</x:v>
      </x:c>
      <x:c r="E1281" s="29" t="str">
        <x:v>Allen, Gerald R.; Steene, Roger; Humann, Paul; DeLoach, Ned. Reef Fish Identification: Tropical Pacific. New World Publications, Inc. / Odyssey Publishing. First edition, October 2003. ISBN 1-878348-36-1. Species account p. 146.</x:v>
      </x:c>
      <x:c r="F1281" s="29" t="str">
        <x:v>Copyright © New World Publications, Inc. 2003. All rights reserved.</x:v>
      </x:c>
      <x:c r="G1281" s="29"/>
      <x:c r="H1281" s="29" t="str">
        <x:v>2026-08-13</x:v>
      </x:c>
      <x:c r="I1281" s="29" t="str">
        <x:v>printed common/scientific name; category/family text; maximum size; depth; identification description; habitat/behavior; distribution/range; photo locator</x:v>
      </x:c>
      <x:c r="J1281" s="29" t="str">
        <x:v>book_scan</x:v>
      </x:c>
      <x:c r="K1281" s="29" t="str">
        <x:v>Reprocessed from the attached PDF species account. Identity and text-transcription confidence are tracked separately. No live WoRMS/FishBase/OBIS verification performed; AphiaID remains intentionally null.</x:v>
      </x:c>
    </x:row>
    <x:row r="1282">
      <x:c r="A1282" s="29" t="str">
        <x:v>SRC-D32FF154</x:v>
      </x:c>
      <x:c r="B1282" s="29" t="str">
        <x:v>bc26e601-c751-5840-91e8-621beea14a20</x:v>
      </x:c>
      <x:c r="C1282" s="29"/>
      <x:c r="D1282" s="29" t="str">
        <x:v>Reef Fish Identification: Tropical Pacific, species account book p. 148 (PDF p. 149)</x:v>
      </x:c>
      <x:c r="E1282" s="29" t="str">
        <x:v>Allen, Gerald R.; Steene, Roger; Humann, Paul; DeLoach, Ned. Reef Fish Identification: Tropical Pacific. New World Publications, Inc. / Odyssey Publishing. First edition, October 2003. ISBN 1-878348-36-1. Species account p. 148.</x:v>
      </x:c>
      <x:c r="F1282" s="29" t="str">
        <x:v>Copyright © New World Publications, Inc. 2003. All rights reserved.</x:v>
      </x:c>
      <x:c r="G1282" s="29"/>
      <x:c r="H1282" s="29" t="str">
        <x:v>2026-08-13</x:v>
      </x:c>
      <x:c r="I1282" s="29" t="str">
        <x:v>printed common/scientific name; category/family text; maximum size; depth; identification description; habitat/behavior; distribution/range; photo locator</x:v>
      </x:c>
      <x:c r="J1282" s="29" t="str">
        <x:v>book_scan</x:v>
      </x:c>
      <x:c r="K1282" s="29" t="str">
        <x:v>Reprocessed from the attached PDF species account. Identity and text-transcription confidence are tracked separately. No live WoRMS/FishBase/OBIS verification performed; AphiaID remains intentionally null.</x:v>
      </x:c>
    </x:row>
    <x:row r="1283">
      <x:c r="A1283" s="29" t="str">
        <x:v>SRC-13C8AA83</x:v>
      </x:c>
      <x:c r="B1283" s="29" t="str">
        <x:v>df8f8b0d-7977-549c-87a1-dd66b45138df</x:v>
      </x:c>
      <x:c r="C1283" s="29"/>
      <x:c r="D1283" s="29" t="str">
        <x:v>Reef Fish Identification: Tropical Pacific, species account book p. 146 (PDF p. 147)</x:v>
      </x:c>
      <x:c r="E1283" s="29" t="str">
        <x:v>Allen, Gerald R.; Steene, Roger; Humann, Paul; DeLoach, Ned. Reef Fish Identification: Tropical Pacific. New World Publications, Inc. / Odyssey Publishing. First edition, October 2003. ISBN 1-878348-36-1. Species account p. 146.</x:v>
      </x:c>
      <x:c r="F1283" s="29" t="str">
        <x:v>Copyright © New World Publications, Inc. 2003. All rights reserved.</x:v>
      </x:c>
      <x:c r="G1283" s="29"/>
      <x:c r="H1283" s="29" t="str">
        <x:v>2026-08-13</x:v>
      </x:c>
      <x:c r="I1283" s="29" t="str">
        <x:v>printed common/scientific name; category/family text; maximum size; depth; identification description; habitat/behavior; distribution/range; photo locator</x:v>
      </x:c>
      <x:c r="J1283" s="29" t="str">
        <x:v>book_scan</x:v>
      </x:c>
      <x:c r="K1283" s="29" t="str">
        <x:v>Reprocessed from the attached PDF species account. Identity and text-transcription confidence are tracked separately. No live WoRMS/FishBase/OBIS verification performed; AphiaID remains intentionally null.</x:v>
      </x:c>
    </x:row>
    <x:row r="1284">
      <x:c r="A1284" s="29" t="str">
        <x:v>SRC-853FA2B4</x:v>
      </x:c>
      <x:c r="B1284" s="29" t="str">
        <x:v>1b18cde6-8227-5ae4-8559-385d09a12a7b</x:v>
      </x:c>
      <x:c r="C1284" s="29"/>
      <x:c r="D1284" s="29" t="str">
        <x:v>Reef Fish Identification: Tropical Pacific, species account book p. 145 (PDF p. 146)</x:v>
      </x:c>
      <x:c r="E1284" s="29" t="str">
        <x:v>Allen, Gerald R.; Steene, Roger; Humann, Paul; DeLoach, Ned. Reef Fish Identification: Tropical Pacific. New World Publications, Inc. / Odyssey Publishing. First edition, October 2003. ISBN 1-878348-36-1. Species account p. 145.</x:v>
      </x:c>
      <x:c r="F1284" s="29" t="str">
        <x:v>Copyright © New World Publications, Inc. 2003. All rights reserved.</x:v>
      </x:c>
      <x:c r="G1284" s="29"/>
      <x:c r="H1284" s="29" t="str">
        <x:v>2026-08-13</x:v>
      </x:c>
      <x:c r="I1284" s="29" t="str">
        <x:v>printed common/scientific name; category/family text; maximum size; depth; identification description; habitat/behavior; distribution/range; photo locator</x:v>
      </x:c>
      <x:c r="J1284" s="29" t="str">
        <x:v>book_scan</x:v>
      </x:c>
      <x:c r="K1284" s="29" t="str">
        <x:v>Reprocessed from the attached PDF species account. Identity and text-transcription confidence are tracked separately. No live WoRMS/FishBase/OBIS verification performed; AphiaID remains intentionally null.</x:v>
      </x:c>
    </x:row>
    <x:row r="1285">
      <x:c r="A1285" s="29" t="str">
        <x:v>SRC-A508EFA2</x:v>
      </x:c>
      <x:c r="B1285" s="29" t="str">
        <x:v>50d0103c-b225-54e4-9ded-b65fdf647755</x:v>
      </x:c>
      <x:c r="C1285" s="29"/>
      <x:c r="D1285" s="29" t="str">
        <x:v>Reef Fish Identification: Tropical Pacific, species account book p. 150 (PDF p. 151)</x:v>
      </x:c>
      <x:c r="E1285" s="29" t="str">
        <x:v>Allen, Gerald R.; Steene, Roger; Humann, Paul; DeLoach, Ned. Reef Fish Identification: Tropical Pacific. New World Publications, Inc. / Odyssey Publishing. First edition, October 2003. ISBN 1-878348-36-1. Species account p. 150.</x:v>
      </x:c>
      <x:c r="F1285" s="29" t="str">
        <x:v>Copyright © New World Publications, Inc. 2003. All rights reserved.</x:v>
      </x:c>
      <x:c r="G1285" s="29"/>
      <x:c r="H1285" s="29" t="str">
        <x:v>2026-08-13</x:v>
      </x:c>
      <x:c r="I1285" s="29" t="str">
        <x:v>printed common/scientific name; category/family text; maximum size; depth; identification description; habitat/behavior; distribution/range; photo locator</x:v>
      </x:c>
      <x:c r="J1285" s="29" t="str">
        <x:v>book_scan</x:v>
      </x:c>
      <x:c r="K1285" s="29" t="str">
        <x:v>Reprocessed from the attached PDF species account. Identity and text-transcription confidence are tracked separately. No live WoRMS/FishBase/OBIS verification performed; AphiaID remains intentionally null.</x:v>
      </x:c>
    </x:row>
    <x:row r="1286">
      <x:c r="A1286" s="29" t="str">
        <x:v>SRC-5EC4E74C</x:v>
      </x:c>
      <x:c r="B1286" s="29" t="str">
        <x:v>8ff7a266-e1a5-5b4d-bd79-242a61ccacc8</x:v>
      </x:c>
      <x:c r="C1286" s="29"/>
      <x:c r="D1286" s="29" t="str">
        <x:v>Reef Fish Identification: Tropical Pacific, species account book p. 148 (PDF p. 149)</x:v>
      </x:c>
      <x:c r="E1286" s="29" t="str">
        <x:v>Allen, Gerald R.; Steene, Roger; Humann, Paul; DeLoach, Ned. Reef Fish Identification: Tropical Pacific. New World Publications, Inc. / Odyssey Publishing. First edition, October 2003. ISBN 1-878348-36-1. Species account p. 148.</x:v>
      </x:c>
      <x:c r="F1286" s="29" t="str">
        <x:v>Copyright © New World Publications, Inc. 2003. All rights reserved.</x:v>
      </x:c>
      <x:c r="G1286" s="29"/>
      <x:c r="H1286" s="29" t="str">
        <x:v>2026-08-13</x:v>
      </x:c>
      <x:c r="I1286" s="29" t="str">
        <x:v>printed common/scientific name; category/family text; maximum size; depth; identification description; habitat/behavior; distribution/range; photo locator</x:v>
      </x:c>
      <x:c r="J1286" s="29" t="str">
        <x:v>book_scan</x:v>
      </x:c>
      <x:c r="K1286" s="29" t="str">
        <x:v>Reprocessed from the attached PDF species account. Identity and text-transcription confidence are tracked separately. No live WoRMS/FishBase/OBIS verification performed; AphiaID remains intentionally null.</x:v>
      </x:c>
    </x:row>
    <x:row r="1287">
      <x:c r="A1287" s="29" t="str">
        <x:v>SRC-FE795F6A</x:v>
      </x:c>
      <x:c r="B1287" s="29" t="str">
        <x:v>d062ca81-c418-5866-8b8e-2fc844a82602</x:v>
      </x:c>
      <x:c r="C1287" s="29"/>
      <x:c r="D1287" s="29" t="str">
        <x:v>Reef Fish Identification: Tropical Pacific, species account book p. 148 (PDF p. 149)</x:v>
      </x:c>
      <x:c r="E1287" s="29" t="str">
        <x:v>Allen, Gerald R.; Steene, Roger; Humann, Paul; DeLoach, Ned. Reef Fish Identification: Tropical Pacific. New World Publications, Inc. / Odyssey Publishing. First edition, October 2003. ISBN 1-878348-36-1. Species account p. 148.</x:v>
      </x:c>
      <x:c r="F1287" s="29" t="str">
        <x:v>Copyright © New World Publications, Inc. 2003. All rights reserved.</x:v>
      </x:c>
      <x:c r="G1287" s="29"/>
      <x:c r="H1287" s="29" t="str">
        <x:v>2026-08-13</x:v>
      </x:c>
      <x:c r="I1287" s="29" t="str">
        <x:v>printed common/scientific name; category/family text; maximum size; depth; identification description; habitat/behavior; distribution/range; photo locator</x:v>
      </x:c>
      <x:c r="J1287" s="29" t="str">
        <x:v>book_scan</x:v>
      </x:c>
      <x:c r="K1287" s="29" t="str">
        <x:v>Reprocessed from the attached PDF species account. Identity and text-transcription confidence are tracked separately. No live WoRMS/FishBase/OBIS verification performed; AphiaID remains intentionally null.</x:v>
      </x:c>
    </x:row>
    <x:row r="1288">
      <x:c r="A1288" s="29" t="str">
        <x:v>SRC-7DD9F0A3</x:v>
      </x:c>
      <x:c r="B1288" s="29" t="str">
        <x:v>1dff4911-9bc2-519b-ab00-32ee2d0e084f</x:v>
      </x:c>
      <x:c r="C1288" s="29"/>
      <x:c r="D1288" s="29" t="str">
        <x:v>Reef Fish Identification: Tropical Pacific, species account book p. 149 (PDF p. 150)</x:v>
      </x:c>
      <x:c r="E1288" s="29" t="str">
        <x:v>Allen, Gerald R.; Steene, Roger; Humann, Paul; DeLoach, Ned. Reef Fish Identification: Tropical Pacific. New World Publications, Inc. / Odyssey Publishing. First edition, October 2003. ISBN 1-878348-36-1. Species account p. 149.</x:v>
      </x:c>
      <x:c r="F1288" s="29" t="str">
        <x:v>Copyright © New World Publications, Inc. 2003. All rights reserved.</x:v>
      </x:c>
      <x:c r="G1288" s="29"/>
      <x:c r="H1288" s="29" t="str">
        <x:v>2026-08-13</x:v>
      </x:c>
      <x:c r="I1288" s="29" t="str">
        <x:v>printed common/scientific name; category/family text; maximum size; depth; identification description; habitat/behavior; distribution/range; photo locator</x:v>
      </x:c>
      <x:c r="J1288" s="29" t="str">
        <x:v>book_scan</x:v>
      </x:c>
      <x:c r="K1288" s="29" t="str">
        <x:v>Reprocessed from the attached PDF species account. Identity and text-transcription confidence are tracked separately. No live WoRMS/FishBase/OBIS verification performed; AphiaID remains intentionally null.</x:v>
      </x:c>
    </x:row>
    <x:row r="1289">
      <x:c r="A1289" s="29" t="str">
        <x:v>SRC-94F9F5DA</x:v>
      </x:c>
      <x:c r="B1289" s="29" t="str">
        <x:v>995e9e95-6805-503e-a5d2-c62005c8da3a</x:v>
      </x:c>
      <x:c r="C1289" s="29"/>
      <x:c r="D1289" s="29" t="str">
        <x:v>Reef Fish Identification: Tropical Pacific, species account book p. 145 (PDF p. 146)</x:v>
      </x:c>
      <x:c r="E1289" s="29" t="str">
        <x:v>Allen, Gerald R.; Steene, Roger; Humann, Paul; DeLoach, Ned. Reef Fish Identification: Tropical Pacific. New World Publications, Inc. / Odyssey Publishing. First edition, October 2003. ISBN 1-878348-36-1. Species account p. 145.</x:v>
      </x:c>
      <x:c r="F1289" s="29" t="str">
        <x:v>Copyright © New World Publications, Inc. 2003. All rights reserved.</x:v>
      </x:c>
      <x:c r="G1289" s="29"/>
      <x:c r="H1289" s="29" t="str">
        <x:v>2026-08-13</x:v>
      </x:c>
      <x:c r="I1289" s="29" t="str">
        <x:v>printed common/scientific name; category/family text; maximum size; depth; identification description; habitat/behavior; distribution/range; photo locator</x:v>
      </x:c>
      <x:c r="J1289" s="29" t="str">
        <x:v>book_scan</x:v>
      </x:c>
      <x:c r="K1289" s="29" t="str">
        <x:v>Reprocessed from the attached PDF species account. Identity and text-transcription confidence are tracked separately. No live WoRMS/FishBase/OBIS verification performed; AphiaID remains intentionally null.</x:v>
      </x:c>
    </x:row>
    <x:row r="1290">
      <x:c r="A1290" s="29" t="str">
        <x:v>SRC-992F7CD7</x:v>
      </x:c>
      <x:c r="B1290" s="29" t="str">
        <x:v>4b1c8a14-492e-580c-a6fd-abdf33ad51a2</x:v>
      </x:c>
      <x:c r="C1290" s="29"/>
      <x:c r="D1290" s="29" t="str">
        <x:v>Reef Fish Identification: Tropical Pacific, species account book p. 143 (PDF p. 144)</x:v>
      </x:c>
      <x:c r="E1290" s="29" t="str">
        <x:v>Allen, Gerald R.; Steene, Roger; Humann, Paul; DeLoach, Ned. Reef Fish Identification: Tropical Pacific. New World Publications, Inc. / Odyssey Publishing. First edition, October 2003. ISBN 1-878348-36-1. Species account p. 143.</x:v>
      </x:c>
      <x:c r="F1290" s="29" t="str">
        <x:v>Copyright © New World Publications, Inc. 2003. All rights reserved.</x:v>
      </x:c>
      <x:c r="G1290" s="29"/>
      <x:c r="H1290" s="29" t="str">
        <x:v>2026-08-13</x:v>
      </x:c>
      <x:c r="I1290" s="29" t="str">
        <x:v>printed common/scientific name; category/family text; maximum size; depth; identification description; habitat/behavior; distribution/range; photo locator</x:v>
      </x:c>
      <x:c r="J1290" s="29" t="str">
        <x:v>book_scan</x:v>
      </x:c>
      <x:c r="K1290" s="29" t="str">
        <x:v>Reprocessed from the attached PDF species account. Identity and text-transcription confidence are tracked separately. No live WoRMS/FishBase/OBIS verification performed; AphiaID remains intentionally null.</x:v>
      </x:c>
    </x:row>
    <x:row r="1291">
      <x:c r="A1291" s="29" t="str">
        <x:v>SRC-DD338D94</x:v>
      </x:c>
      <x:c r="B1291" s="29" t="str">
        <x:v>50365c8f-8441-5e12-ba08-3674f980ab66</x:v>
      </x:c>
      <x:c r="C1291" s="29"/>
      <x:c r="D1291" s="29" t="str">
        <x:v>Reef Fish Identification: Tropical Pacific, species account book p. 147 (PDF p. 148)</x:v>
      </x:c>
      <x:c r="E1291" s="29" t="str">
        <x:v>Allen, Gerald R.; Steene, Roger; Humann, Paul; DeLoach, Ned. Reef Fish Identification: Tropical Pacific. New World Publications, Inc. / Odyssey Publishing. First edition, October 2003. ISBN 1-878348-36-1. Species account p. 147.</x:v>
      </x:c>
      <x:c r="F1291" s="29" t="str">
        <x:v>Copyright © New World Publications, Inc. 2003. All rights reserved.</x:v>
      </x:c>
      <x:c r="G1291" s="29"/>
      <x:c r="H1291" s="29" t="str">
        <x:v>2026-08-13</x:v>
      </x:c>
      <x:c r="I1291" s="29" t="str">
        <x:v>printed common/scientific name; category/family text; maximum size; depth; identification description; habitat/behavior; distribution/range; photo locator</x:v>
      </x:c>
      <x:c r="J1291" s="29" t="str">
        <x:v>book_scan</x:v>
      </x:c>
      <x:c r="K1291" s="29" t="str">
        <x:v>Reprocessed from the attached PDF species account. Identity and text-transcription confidence are tracked separately. No live WoRMS/FishBase/OBIS verification performed; AphiaID remains intentionally null.</x:v>
      </x:c>
    </x:row>
    <x:row r="1292">
      <x:c r="A1292" s="29" t="str">
        <x:v>SRC-2ECF611D</x:v>
      </x:c>
      <x:c r="B1292" s="29" t="str">
        <x:v>7905cd50-a977-549c-96de-1b3031d5135a</x:v>
      </x:c>
      <x:c r="C1292" s="29"/>
      <x:c r="D1292" s="29" t="str">
        <x:v>Reef Fish Identification: Tropical Pacific, species account book p. 149 (PDF p. 150)</x:v>
      </x:c>
      <x:c r="E1292" s="29" t="str">
        <x:v>Allen, Gerald R.; Steene, Roger; Humann, Paul; DeLoach, Ned. Reef Fish Identification: Tropical Pacific. New World Publications, Inc. / Odyssey Publishing. First edition, October 2003. ISBN 1-878348-36-1. Species account p. 149.</x:v>
      </x:c>
      <x:c r="F1292" s="29" t="str">
        <x:v>Copyright © New World Publications, Inc. 2003. All rights reserved.</x:v>
      </x:c>
      <x:c r="G1292" s="29"/>
      <x:c r="H1292" s="29" t="str">
        <x:v>2026-08-13</x:v>
      </x:c>
      <x:c r="I1292" s="29" t="str">
        <x:v>printed common/scientific name; category/family text; maximum size; depth; identification description; habitat/behavior; distribution/range; photo locator</x:v>
      </x:c>
      <x:c r="J1292" s="29" t="str">
        <x:v>book_scan</x:v>
      </x:c>
      <x:c r="K1292" s="29" t="str">
        <x:v>Reprocessed from the attached PDF species account. Identity and text-transcription confidence are tracked separately. No live WoRMS/FishBase/OBIS verification performed; AphiaID remains intentionally null.</x:v>
      </x:c>
    </x:row>
    <x:row r="1293">
      <x:c r="A1293" s="29" t="str">
        <x:v>SRC-6F043603</x:v>
      </x:c>
      <x:c r="B1293" s="29" t="str">
        <x:v>79405f77-44bf-576c-8338-a7fbd7955990</x:v>
      </x:c>
      <x:c r="C1293" s="29"/>
      <x:c r="D1293" s="29" t="str">
        <x:v>Reef Fish Identification: Tropical Pacific, species account book p. 144 (PDF p. 145)</x:v>
      </x:c>
      <x:c r="E1293" s="29" t="str">
        <x:v>Allen, Gerald R.; Steene, Roger; Humann, Paul; DeLoach, Ned. Reef Fish Identification: Tropical Pacific. New World Publications, Inc. / Odyssey Publishing. First edition, October 2003. ISBN 1-878348-36-1. Species account p. 144.</x:v>
      </x:c>
      <x:c r="F1293" s="29" t="str">
        <x:v>Copyright © New World Publications, Inc. 2003. All rights reserved.</x:v>
      </x:c>
      <x:c r="G1293" s="29"/>
      <x:c r="H1293" s="29" t="str">
        <x:v>2026-08-13</x:v>
      </x:c>
      <x:c r="I1293" s="29" t="str">
        <x:v>printed common/scientific name; category/family text; maximum size; depth; identification description; habitat/behavior; distribution/range; photo locator</x:v>
      </x:c>
      <x:c r="J1293" s="29" t="str">
        <x:v>book_scan</x:v>
      </x:c>
      <x:c r="K1293" s="29" t="str">
        <x:v>Reprocessed from the attached PDF species account. Identity and text-transcription confidence are tracked separately. No live WoRMS/FishBase/OBIS verification performed; AphiaID remains intentionally null.</x:v>
      </x:c>
    </x:row>
    <x:row r="1294">
      <x:c r="A1294" s="29" t="str">
        <x:v>SRC-57CE9899</x:v>
      </x:c>
      <x:c r="B1294" s="29" t="str">
        <x:v>d3243eb5-2b1c-584f-bf5d-7f6d98dec0a5</x:v>
      </x:c>
      <x:c r="C1294" s="29"/>
      <x:c r="D1294" s="29" t="str">
        <x:v>Reef Fish Identification: Tropical Pacific, species account book p. 150 (PDF p. 151)</x:v>
      </x:c>
      <x:c r="E1294" s="29" t="str">
        <x:v>Allen, Gerald R.; Steene, Roger; Humann, Paul; DeLoach, Ned. Reef Fish Identification: Tropical Pacific. New World Publications, Inc. / Odyssey Publishing. First edition, October 2003. ISBN 1-878348-36-1. Species account p. 150.</x:v>
      </x:c>
      <x:c r="F1294" s="29" t="str">
        <x:v>Copyright © New World Publications, Inc. 2003. All rights reserved.</x:v>
      </x:c>
      <x:c r="G1294" s="29"/>
      <x:c r="H1294" s="29" t="str">
        <x:v>2026-08-13</x:v>
      </x:c>
      <x:c r="I1294" s="29" t="str">
        <x:v>printed common/scientific name; category/family text; maximum size; depth; identification description; habitat/behavior; distribution/range; photo locator</x:v>
      </x:c>
      <x:c r="J1294" s="29" t="str">
        <x:v>book_scan</x:v>
      </x:c>
      <x:c r="K1294" s="29" t="str">
        <x:v>Reprocessed from the attached PDF species account. Identity and text-transcription confidence are tracked separately. No live WoRMS/FishBase/OBIS verification performed; AphiaID remains intentionally null.</x:v>
      </x:c>
    </x:row>
    <x:row r="1295">
      <x:c r="A1295" s="29" t="str">
        <x:v>SRC-5A68DF6A</x:v>
      </x:c>
      <x:c r="B1295" s="29" t="str">
        <x:v>c424bd47-1dfb-5f7f-8d39-074a4a83e978</x:v>
      </x:c>
      <x:c r="C1295" s="29"/>
      <x:c r="D1295" s="29" t="str">
        <x:v>Reef Fish Identification: Tropical Pacific, species account book p. 147 (PDF p. 148)</x:v>
      </x:c>
      <x:c r="E1295" s="29" t="str">
        <x:v>Allen, Gerald R.; Steene, Roger; Humann, Paul; DeLoach, Ned. Reef Fish Identification: Tropical Pacific. New World Publications, Inc. / Odyssey Publishing. First edition, October 2003. ISBN 1-878348-36-1. Species account p. 147.</x:v>
      </x:c>
      <x:c r="F1295" s="29" t="str">
        <x:v>Copyright © New World Publications, Inc. 2003. All rights reserved.</x:v>
      </x:c>
      <x:c r="G1295" s="29"/>
      <x:c r="H1295" s="29" t="str">
        <x:v>2026-08-13</x:v>
      </x:c>
      <x:c r="I1295" s="29" t="str">
        <x:v>printed common/scientific name; category/family text; maximum size; depth; identification description; habitat/behavior; distribution/range; photo locator</x:v>
      </x:c>
      <x:c r="J1295" s="29" t="str">
        <x:v>book_scan</x:v>
      </x:c>
      <x:c r="K1295" s="29" t="str">
        <x:v>Reprocessed from the attached PDF species account. Identity and text-transcription confidence are tracked separately. No live WoRMS/FishBase/OBIS verification performed; AphiaID remains intentionally null.</x:v>
      </x:c>
    </x:row>
    <x:row r="1296">
      <x:c r="A1296" s="29" t="str">
        <x:v>SRC-31560E96</x:v>
      </x:c>
      <x:c r="B1296" s="29" t="str">
        <x:v>b4235fce-cf53-5883-bed8-7587ba458440</x:v>
      </x:c>
      <x:c r="C1296" s="29"/>
      <x:c r="D1296" s="29" t="str">
        <x:v>Reef Fish Identification: Tropical Pacific, species account book p. 146 (PDF p. 147)</x:v>
      </x:c>
      <x:c r="E1296" s="29" t="str">
        <x:v>Allen, Gerald R.; Steene, Roger; Humann, Paul; DeLoach, Ned. Reef Fish Identification: Tropical Pacific. New World Publications, Inc. / Odyssey Publishing. First edition, October 2003. ISBN 1-878348-36-1. Species account p. 146.</x:v>
      </x:c>
      <x:c r="F1296" s="29" t="str">
        <x:v>Copyright © New World Publications, Inc. 2003. All rights reserved.</x:v>
      </x:c>
      <x:c r="G1296" s="29"/>
      <x:c r="H1296" s="29" t="str">
        <x:v>2026-08-13</x:v>
      </x:c>
      <x:c r="I1296" s="29" t="str">
        <x:v>printed common/scientific name; category/family text; maximum size; depth; identification description; habitat/behavior; distribution/range; photo locator</x:v>
      </x:c>
      <x:c r="J1296" s="29" t="str">
        <x:v>book_scan</x:v>
      </x:c>
      <x:c r="K1296" s="29" t="str">
        <x:v>Reprocessed from the attached PDF species account. Identity and text-transcription confidence are tracked separately. No live WoRMS/FishBase/OBIS verification performed; AphiaID remains intentionally null.</x:v>
      </x:c>
    </x:row>
    <x:row r="1297">
      <x:c r="A1297" s="29" t="str">
        <x:v>SRC-3CDC2569</x:v>
      </x:c>
      <x:c r="B1297" s="29" t="str">
        <x:v>602b19d8-5d9e-58fe-9ce4-aa21e6de8b24</x:v>
      </x:c>
      <x:c r="C1297" s="29"/>
      <x:c r="D1297" s="29" t="str">
        <x:v>Reef Fish Identification: Tropical Pacific, species account book p. 144 (PDF p. 145)</x:v>
      </x:c>
      <x:c r="E1297" s="29" t="str">
        <x:v>Allen, Gerald R.; Steene, Roger; Humann, Paul; DeLoach, Ned. Reef Fish Identification: Tropical Pacific. New World Publications, Inc. / Odyssey Publishing. First edition, October 2003. ISBN 1-878348-36-1. Species account p. 144.</x:v>
      </x:c>
      <x:c r="F1297" s="29" t="str">
        <x:v>Copyright © New World Publications, Inc. 2003. All rights reserved.</x:v>
      </x:c>
      <x:c r="G1297" s="29"/>
      <x:c r="H1297" s="29" t="str">
        <x:v>2026-08-13</x:v>
      </x:c>
      <x:c r="I1297" s="29" t="str">
        <x:v>printed common/scientific name; category/family text; maximum size; depth; identification description; habitat/behavior; distribution/range; photo locator</x:v>
      </x:c>
      <x:c r="J1297" s="29" t="str">
        <x:v>book_scan</x:v>
      </x:c>
      <x:c r="K1297" s="29" t="str">
        <x:v>Reprocessed from the attached PDF species account. Identity and text-transcription confidence are tracked separately. No live WoRMS/FishBase/OBIS verification performed; AphiaID remains intentionally null.</x:v>
      </x:c>
    </x:row>
    <x:row r="1298">
      <x:c r="A1298" s="29" t="str">
        <x:v>SRC-CC117910</x:v>
      </x:c>
      <x:c r="B1298" s="29" t="str">
        <x:v>5a46ab8a-5173-5ca0-a0cf-f56d54430ce1</x:v>
      </x:c>
      <x:c r="C1298" s="29"/>
      <x:c r="D1298" s="29" t="str">
        <x:v>Reef Fish Identification: Tropical Pacific, species account book p. 143 (PDF p. 144)</x:v>
      </x:c>
      <x:c r="E1298" s="29" t="str">
        <x:v>Allen, Gerald R.; Steene, Roger; Humann, Paul; DeLoach, Ned. Reef Fish Identification: Tropical Pacific. New World Publications, Inc. / Odyssey Publishing. First edition, October 2003. ISBN 1-878348-36-1. Species account p. 143.</x:v>
      </x:c>
      <x:c r="F1298" s="29" t="str">
        <x:v>Copyright © New World Publications, Inc. 2003. All rights reserved.</x:v>
      </x:c>
      <x:c r="G1298" s="29"/>
      <x:c r="H1298" s="29" t="str">
        <x:v>2026-08-13</x:v>
      </x:c>
      <x:c r="I1298" s="29" t="str">
        <x:v>printed common/scientific name; category/family text; maximum size; depth; identification description; habitat/behavior; distribution/range; photo locator</x:v>
      </x:c>
      <x:c r="J1298" s="29" t="str">
        <x:v>book_scan</x:v>
      </x:c>
      <x:c r="K1298" s="29" t="str">
        <x:v>Reprocessed from the attached PDF species account. Identity and text-transcription confidence are tracked separately. No live WoRMS/FishBase/OBIS verification performed; AphiaID remains intentionally null.</x:v>
      </x:c>
    </x:row>
    <x:row r="1299">
      <x:c r="A1299" s="29" t="str">
        <x:v>SRC-9E12FDFC</x:v>
      </x:c>
      <x:c r="B1299" s="29" t="str">
        <x:v>7acc216e-6e3f-5228-bf2b-51cb4cf7c597</x:v>
      </x:c>
      <x:c r="C1299" s="29"/>
      <x:c r="D1299" s="29" t="str">
        <x:v>Reef Fish Identification: Tropical Pacific, species account book p. 441 (PDF p. 442)</x:v>
      </x:c>
      <x:c r="E1299" s="29" t="str">
        <x:v>Allen, Gerald R.; Steene, Roger; Humann, Paul; DeLoach, Ned. Reef Fish Identification: Tropical Pacific. New World Publications, Inc. / Odyssey Publishing. First edition, October 2003. ISBN 1-878348-36-1. Species account p. 441.</x:v>
      </x:c>
      <x:c r="F1299" s="29" t="str">
        <x:v>Copyright © New World Publications, Inc. 2003. All rights reserved.</x:v>
      </x:c>
      <x:c r="G1299" s="29"/>
      <x:c r="H1299" s="29" t="str">
        <x:v>2026-08-13</x:v>
      </x:c>
      <x:c r="I1299" s="29" t="str">
        <x:v>printed common/scientific name; category/family text; maximum size; depth; identification description; habitat/behavior; distribution/range; photo locator</x:v>
      </x:c>
      <x:c r="J1299" s="29" t="str">
        <x:v>book_scan</x:v>
      </x:c>
      <x:c r="K1299" s="29" t="str">
        <x:v>Reprocessed from the attached PDF species account. Identity and text-transcription confidence are tracked separately. No live WoRMS/FishBase/OBIS verification performed; AphiaID remains intentionally null.</x:v>
      </x:c>
    </x:row>
    <x:row r="1300">
      <x:c r="A1300" s="29" t="str">
        <x:v>SRC-E5A46149</x:v>
      </x:c>
      <x:c r="B1300" s="29" t="str">
        <x:v>98064ca8-0ad8-5c95-bc32-b71a65e64ffb</x:v>
      </x:c>
      <x:c r="C1300" s="29"/>
      <x:c r="D1300" s="29" t="str">
        <x:v>Reef Fish Identification: Tropical Pacific, species account book p. 405 (PDF p. 406)</x:v>
      </x:c>
      <x:c r="E1300" s="29" t="str">
        <x:v>Allen, Gerald R.; Steene, Roger; Humann, Paul; DeLoach, Ned. Reef Fish Identification: Tropical Pacific. New World Publications, Inc. / Odyssey Publishing. First edition, October 2003. ISBN 1-878348-36-1. Species account p. 405.</x:v>
      </x:c>
      <x:c r="F1300" s="29" t="str">
        <x:v>Copyright © New World Publications, Inc. 2003. All rights reserved.</x:v>
      </x:c>
      <x:c r="G1300" s="29"/>
      <x:c r="H1300" s="29" t="str">
        <x:v>2026-08-13</x:v>
      </x:c>
      <x:c r="I1300" s="29" t="str">
        <x:v>printed common/scientific name; category/family text; maximum size; depth; identification description; habitat/behavior; distribution/range; photo locator</x:v>
      </x:c>
      <x:c r="J1300" s="29" t="str">
        <x:v>book_scan</x:v>
      </x:c>
      <x:c r="K1300" s="29" t="str">
        <x:v>Reprocessed from the attached PDF species account. Identity and text-transcription confidence are tracked separately. No live WoRMS/FishBase/OBIS verification performed; AphiaID remains intentionally null.</x:v>
      </x:c>
    </x:row>
    <x:row r="1301">
      <x:c r="A1301" s="29" t="str">
        <x:v>SRC-F4BBBC03</x:v>
      </x:c>
      <x:c r="B1301" s="29" t="str">
        <x:v>1e867b08-420f-5d06-abeb-6a45377e5159</x:v>
      </x:c>
      <x:c r="C1301" s="29"/>
      <x:c r="D1301" s="29" t="str">
        <x:v>Reef Fish Identification: Tropical Pacific, species account book p. 405 (PDF p. 406)</x:v>
      </x:c>
      <x:c r="E1301" s="29" t="str">
        <x:v>Allen, Gerald R.; Steene, Roger; Humann, Paul; DeLoach, Ned. Reef Fish Identification: Tropical Pacific. New World Publications, Inc. / Odyssey Publishing. First edition, October 2003. ISBN 1-878348-36-1. Species account p. 405.</x:v>
      </x:c>
      <x:c r="F1301" s="29" t="str">
        <x:v>Copyright © New World Publications, Inc. 2003. All rights reserved.</x:v>
      </x:c>
      <x:c r="G1301" s="29"/>
      <x:c r="H1301" s="29" t="str">
        <x:v>2026-08-13</x:v>
      </x:c>
      <x:c r="I1301" s="29" t="str">
        <x:v>printed common/scientific name; category/family text; maximum size; depth; identification description; habitat/behavior; distribution/range; photo locator</x:v>
      </x:c>
      <x:c r="J1301" s="29" t="str">
        <x:v>book_scan</x:v>
      </x:c>
      <x:c r="K1301" s="29" t="str">
        <x:v>Reprocessed from the attached PDF species account. Identity and text-transcription confidence are tracked separately. No live WoRMS/FishBase/OBIS verification performed; AphiaID remains intentionally null.</x:v>
      </x:c>
    </x:row>
    <x:row r="1302">
      <x:c r="A1302" s="29" t="str">
        <x:v>SRC-9570D9B0</x:v>
      </x:c>
      <x:c r="B1302" s="29" t="str">
        <x:v>02205eb9-4a5a-5766-984f-ba405e0de1c1</x:v>
      </x:c>
      <x:c r="C1302" s="29"/>
      <x:c r="D1302" s="29" t="str">
        <x:v>Reef Fish Identification: Tropical Pacific, species account book p. 127 (PDF p. 128)</x:v>
      </x:c>
      <x:c r="E1302" s="29" t="str">
        <x:v>Allen, Gerald R.; Steene, Roger; Humann, Paul; DeLoach, Ned. Reef Fish Identification: Tropical Pacific. New World Publications, Inc. / Odyssey Publishing. First edition, October 2003. ISBN 1-878348-36-1. Species account p. 127.</x:v>
      </x:c>
      <x:c r="F1302" s="29" t="str">
        <x:v>Copyright © New World Publications, Inc. 2003. All rights reserved.</x:v>
      </x:c>
      <x:c r="G1302" s="29"/>
      <x:c r="H1302" s="29" t="str">
        <x:v>2026-08-13</x:v>
      </x:c>
      <x:c r="I1302" s="29" t="str">
        <x:v>printed common/scientific name; category/family text; maximum size; depth; identification description; habitat/behavior; distribution/range; photo locator</x:v>
      </x:c>
      <x:c r="J1302" s="29" t="str">
        <x:v>book_scan</x:v>
      </x:c>
      <x:c r="K1302" s="29" t="str">
        <x:v>Reprocessed from the attached PDF species account. Identity and text-transcription confidence are tracked separately. No live WoRMS/FishBase/OBIS verification performed; AphiaID remains intentionally null.</x:v>
      </x:c>
    </x:row>
    <x:row r="1303">
      <x:c r="A1303" s="29" t="str">
        <x:v>SRC-214F9677</x:v>
      </x:c>
      <x:c r="B1303" s="29" t="str">
        <x:v>9dc3dbc6-3d01-54eb-b725-88ea643b6e33</x:v>
      </x:c>
      <x:c r="C1303" s="29"/>
      <x:c r="D1303" s="29" t="str">
        <x:v>Reef Fish Identification: Tropical Pacific, species account book p. 226 (PDF p. 227)</x:v>
      </x:c>
      <x:c r="E1303" s="29" t="str">
        <x:v>Allen, Gerald R.; Steene, Roger; Humann, Paul; DeLoach, Ned. Reef Fish Identification: Tropical Pacific. New World Publications, Inc. / Odyssey Publishing. First edition, October 2003. ISBN 1-878348-36-1. Species account p. 226.</x:v>
      </x:c>
      <x:c r="F1303" s="29" t="str">
        <x:v>Copyright © New World Publications, Inc. 2003. All rights reserved.</x:v>
      </x:c>
      <x:c r="G1303" s="29"/>
      <x:c r="H1303" s="29" t="str">
        <x:v>2026-08-13</x:v>
      </x:c>
      <x:c r="I1303" s="29" t="str">
        <x:v>printed common/scientific name; category/family text; maximum size; depth; identification description; habitat/behavior; distribution/range; photo locator</x:v>
      </x:c>
      <x:c r="J1303" s="29" t="str">
        <x:v>book_scan</x:v>
      </x:c>
      <x:c r="K1303" s="29" t="str">
        <x:v>Reprocessed from the attached PDF species account. Identity and text-transcription confidence are tracked separately. No live WoRMS/FishBase/OBIS verification performed; AphiaID remains intentionally null.</x:v>
      </x:c>
    </x:row>
    <x:row r="1304">
      <x:c r="A1304" s="29" t="str">
        <x:v>SRC-6FED6B5D</x:v>
      </x:c>
      <x:c r="B1304" s="29" t="str">
        <x:v>5784208a-308b-59d4-a2be-ea82bfcc18e9</x:v>
      </x:c>
      <x:c r="C1304" s="29"/>
      <x:c r="D1304" s="29" t="str">
        <x:v>Reef Fish Identification: Tropical Pacific, species account book p. 225 (PDF p. 226)</x:v>
      </x:c>
      <x:c r="E1304" s="29" t="str">
        <x:v>Allen, Gerald R.; Steene, Roger; Humann, Paul; DeLoach, Ned. Reef Fish Identification: Tropical Pacific. New World Publications, Inc. / Odyssey Publishing. First edition, October 2003. ISBN 1-878348-36-1. Species account p. 225.</x:v>
      </x:c>
      <x:c r="F1304" s="29" t="str">
        <x:v>Copyright © New World Publications, Inc. 2003. All rights reserved.</x:v>
      </x:c>
      <x:c r="G1304" s="29"/>
      <x:c r="H1304" s="29" t="str">
        <x:v>2026-08-13</x:v>
      </x:c>
      <x:c r="I1304" s="29" t="str">
        <x:v>printed common/scientific name; category/family text; maximum size; depth; identification description; habitat/behavior; distribution/range; photo locator</x:v>
      </x:c>
      <x:c r="J1304" s="29" t="str">
        <x:v>book_scan</x:v>
      </x:c>
      <x:c r="K1304" s="29" t="str">
        <x:v>Reprocessed from the attached PDF species account. Identity and text-transcription confidence are tracked separately. No live WoRMS/FishBase/OBIS verification performed; AphiaID remains intentionally null.</x:v>
      </x:c>
    </x:row>
    <x:row r="1305">
      <x:c r="A1305" s="29" t="str">
        <x:v>SRC-1B026F42</x:v>
      </x:c>
      <x:c r="B1305" s="29" t="str">
        <x:v>947747f2-b395-5c33-8336-d6ff6118b332</x:v>
      </x:c>
      <x:c r="C1305" s="29"/>
      <x:c r="D1305" s="29" t="str">
        <x:v>Reef Fish Identification: Tropical Pacific, species account book p. 226 (PDF p. 227)</x:v>
      </x:c>
      <x:c r="E1305" s="29" t="str">
        <x:v>Allen, Gerald R.; Steene, Roger; Humann, Paul; DeLoach, Ned. Reef Fish Identification: Tropical Pacific. New World Publications, Inc. / Odyssey Publishing. First edition, October 2003. ISBN 1-878348-36-1. Species account p. 226.</x:v>
      </x:c>
      <x:c r="F1305" s="29" t="str">
        <x:v>Copyright © New World Publications, Inc. 2003. All rights reserved.</x:v>
      </x:c>
      <x:c r="G1305" s="29"/>
      <x:c r="H1305" s="29" t="str">
        <x:v>2026-08-13</x:v>
      </x:c>
      <x:c r="I1305" s="29" t="str">
        <x:v>printed common/scientific name; category/family text; maximum size; depth; identification description; habitat/behavior; distribution/range; photo locator</x:v>
      </x:c>
      <x:c r="J1305" s="29" t="str">
        <x:v>book_scan</x:v>
      </x:c>
      <x:c r="K1305" s="29" t="str">
        <x:v>Reprocessed from the attached PDF species account. Identity and text-transcription confidence are tracked separately. No live WoRMS/FishBase/OBIS verification performed; AphiaID remains intentionally null.</x:v>
      </x:c>
    </x:row>
    <x:row r="1306">
      <x:c r="A1306" s="29" t="str">
        <x:v>SRC-17532D6B</x:v>
      </x:c>
      <x:c r="B1306" s="29" t="str">
        <x:v>51b78d70-f02a-5b0a-9e46-7a9a6b009c6e</x:v>
      </x:c>
      <x:c r="C1306" s="29"/>
      <x:c r="D1306" s="29" t="str">
        <x:v>Reef Fish Identification: Tropical Pacific, species account book p. 225 (PDF p. 226)</x:v>
      </x:c>
      <x:c r="E1306" s="29" t="str">
        <x:v>Allen, Gerald R.; Steene, Roger; Humann, Paul; DeLoach, Ned. Reef Fish Identification: Tropical Pacific. New World Publications, Inc. / Odyssey Publishing. First edition, October 2003. ISBN 1-878348-36-1. Species account p. 225.</x:v>
      </x:c>
      <x:c r="F1306" s="29" t="str">
        <x:v>Copyright © New World Publications, Inc. 2003. All rights reserved.</x:v>
      </x:c>
      <x:c r="G1306" s="29"/>
      <x:c r="H1306" s="29" t="str">
        <x:v>2026-08-13</x:v>
      </x:c>
      <x:c r="I1306" s="29" t="str">
        <x:v>printed common/scientific name; category/family text; maximum size; depth; identification description; habitat/behavior; distribution/range; photo locator</x:v>
      </x:c>
      <x:c r="J1306" s="29" t="str">
        <x:v>book_scan</x:v>
      </x:c>
      <x:c r="K1306" s="29" t="str">
        <x:v>Reprocessed from the attached PDF species account. Identity and text-transcription confidence are tracked separately. No live WoRMS/FishBase/OBIS verification performed; AphiaID remains intentionally null.</x:v>
      </x:c>
    </x:row>
    <x:row r="1307">
      <x:c r="A1307" s="29" t="str">
        <x:v>SRC-10FB711F</x:v>
      </x:c>
      <x:c r="B1307" s="29" t="str">
        <x:v>f9c45dab-6de4-559b-a491-d6344f587513</x:v>
      </x:c>
      <x:c r="C1307" s="29"/>
      <x:c r="D1307" s="29" t="str">
        <x:v>Reef Fish Identification: Tropical Pacific, species account book p. 225 (PDF p. 226)</x:v>
      </x:c>
      <x:c r="E1307" s="29" t="str">
        <x:v>Allen, Gerald R.; Steene, Roger; Humann, Paul; DeLoach, Ned. Reef Fish Identification: Tropical Pacific. New World Publications, Inc. / Odyssey Publishing. First edition, October 2003. ISBN 1-878348-36-1. Species account p. 225.</x:v>
      </x:c>
      <x:c r="F1307" s="29" t="str">
        <x:v>Copyright © New World Publications, Inc. 2003. All rights reserved.</x:v>
      </x:c>
      <x:c r="G1307" s="29"/>
      <x:c r="H1307" s="29" t="str">
        <x:v>2026-08-13</x:v>
      </x:c>
      <x:c r="I1307" s="29" t="str">
        <x:v>printed common/scientific name; category/family text; maximum size; depth; identification description; habitat/behavior; distribution/range; photo locator</x:v>
      </x:c>
      <x:c r="J1307" s="29" t="str">
        <x:v>book_scan</x:v>
      </x:c>
      <x:c r="K1307" s="29" t="str">
        <x:v>Reprocessed from the attached PDF species account. Identity and text-transcription confidence are tracked separately. No live WoRMS/FishBase/OBIS verification performed; AphiaID remains intentionally null.</x:v>
      </x:c>
    </x:row>
    <x:row r="1308">
      <x:c r="A1308" s="29" t="str">
        <x:v>SRC-DC0EFB3A</x:v>
      </x:c>
      <x:c r="B1308" s="29" t="str">
        <x:v>9739bc71-63a3-5988-88e9-fc2daad5b0c0</x:v>
      </x:c>
      <x:c r="C1308" s="29"/>
      <x:c r="D1308" s="29" t="str">
        <x:v>Reef Fish Identification: Tropical Pacific, species account book p. 226 (PDF p. 227)</x:v>
      </x:c>
      <x:c r="E1308" s="29" t="str">
        <x:v>Allen, Gerald R.; Steene, Roger; Humann, Paul; DeLoach, Ned. Reef Fish Identification: Tropical Pacific. New World Publications, Inc. / Odyssey Publishing. First edition, October 2003. ISBN 1-878348-36-1. Species account p. 226.</x:v>
      </x:c>
      <x:c r="F1308" s="29" t="str">
        <x:v>Copyright © New World Publications, Inc. 2003. All rights reserved.</x:v>
      </x:c>
      <x:c r="G1308" s="29"/>
      <x:c r="H1308" s="29" t="str">
        <x:v>2026-08-13</x:v>
      </x:c>
      <x:c r="I1308" s="29" t="str">
        <x:v>printed common/scientific name; category/family text; maximum size; depth; identification description; habitat/behavior; distribution/range; photo locator</x:v>
      </x:c>
      <x:c r="J1308" s="29" t="str">
        <x:v>book_scan</x:v>
      </x:c>
      <x:c r="K1308" s="29" t="str">
        <x:v>Reprocessed from the attached PDF species account. Identity and text-transcription confidence are tracked separately. No live WoRMS/FishBase/OBIS verification performed; AphiaID remains intentionally null.</x:v>
      </x:c>
    </x:row>
    <x:row r="1309">
      <x:c r="A1309" s="29" t="str">
        <x:v>SRC-3B36397E</x:v>
      </x:c>
      <x:c r="B1309" s="29" t="str">
        <x:v>e5015b07-59ca-5ba2-84b4-bdb622da0b59</x:v>
      </x:c>
      <x:c r="C1309" s="29"/>
      <x:c r="D1309" s="29" t="str">
        <x:v>Reef Fish Identification: Tropical Pacific, species account book p. 276 (PDF p. 277)</x:v>
      </x:c>
      <x:c r="E1309" s="29" t="str">
        <x:v>Allen, Gerald R.; Steene, Roger; Humann, Paul; DeLoach, Ned. Reef Fish Identification: Tropical Pacific. New World Publications, Inc. / Odyssey Publishing. First edition, October 2003. ISBN 1-878348-36-1. Species account p. 276.</x:v>
      </x:c>
      <x:c r="F1309" s="29" t="str">
        <x:v>Copyright © New World Publications, Inc. 2003. All rights reserved.</x:v>
      </x:c>
      <x:c r="G1309" s="29"/>
      <x:c r="H1309" s="29" t="str">
        <x:v>2026-08-13</x:v>
      </x:c>
      <x:c r="I1309" s="29" t="str">
        <x:v>printed common/scientific name; category/family text; maximum size; depth; identification description; habitat/behavior; distribution/range; photo locator</x:v>
      </x:c>
      <x:c r="J1309" s="29" t="str">
        <x:v>book_scan</x:v>
      </x:c>
      <x:c r="K1309" s="29" t="str">
        <x:v>Reprocessed from the attached PDF species account. Identity and text-transcription confidence are tracked separately. No live WoRMS/FishBase/OBIS verification performed; AphiaID remains intentionally null.</x:v>
      </x:c>
    </x:row>
    <x:row r="1310">
      <x:c r="A1310" s="29" t="str">
        <x:v>SRC-386F58D6</x:v>
      </x:c>
      <x:c r="B1310" s="29" t="str">
        <x:v>97a23e62-c46b-5600-aab5-d73e7d9e438e</x:v>
      </x:c>
      <x:c r="C1310" s="29"/>
      <x:c r="D1310" s="29" t="str">
        <x:v>Reef Fish Identification: Tropical Pacific, species account book p. 273 (PDF p. 274)</x:v>
      </x:c>
      <x:c r="E1310" s="29" t="str">
        <x:v>Allen, Gerald R.; Steene, Roger; Humann, Paul; DeLoach, Ned. Reef Fish Identification: Tropical Pacific. New World Publications, Inc. / Odyssey Publishing. First edition, October 2003. ISBN 1-878348-36-1. Species account p. 273.</x:v>
      </x:c>
      <x:c r="F1310" s="29" t="str">
        <x:v>Copyright © New World Publications, Inc. 2003. All rights reserved.</x:v>
      </x:c>
      <x:c r="G1310" s="29"/>
      <x:c r="H1310" s="29" t="str">
        <x:v>2026-08-13</x:v>
      </x:c>
      <x:c r="I1310" s="29" t="str">
        <x:v>printed common/scientific name; category/family text; maximum size; depth; identification description; habitat/behavior; distribution/range; photo locator</x:v>
      </x:c>
      <x:c r="J1310" s="29" t="str">
        <x:v>book_scan</x:v>
      </x:c>
      <x:c r="K1310" s="29" t="str">
        <x:v>Reprocessed from the attached PDF species account. Identity and text-transcription confidence are tracked separately. No live WoRMS/FishBase/OBIS verification performed; AphiaID remains intentionally null.</x:v>
      </x:c>
    </x:row>
    <x:row r="1311">
      <x:c r="A1311" s="29" t="str">
        <x:v>SRC-C47AA5E5</x:v>
      </x:c>
      <x:c r="B1311" s="29" t="str">
        <x:v>171a8914-8501-5f22-bf9d-612c4763039b</x:v>
      </x:c>
      <x:c r="C1311" s="29"/>
      <x:c r="D1311" s="29" t="str">
        <x:v>Reef Fish Identification: Tropical Pacific, species account book p. 274 (PDF p. 275)</x:v>
      </x:c>
      <x:c r="E1311" s="29" t="str">
        <x:v>Allen, Gerald R.; Steene, Roger; Humann, Paul; DeLoach, Ned. Reef Fish Identification: Tropical Pacific. New World Publications, Inc. / Odyssey Publishing. First edition, October 2003. ISBN 1-878348-36-1. Species account p. 274.</x:v>
      </x:c>
      <x:c r="F1311" s="29" t="str">
        <x:v>Copyright © New World Publications, Inc. 2003. All rights reserved.</x:v>
      </x:c>
      <x:c r="G1311" s="29"/>
      <x:c r="H1311" s="29" t="str">
        <x:v>2026-08-13</x:v>
      </x:c>
      <x:c r="I1311" s="29" t="str">
        <x:v>printed common/scientific name; category/family text; maximum size; depth; identification description; habitat/behavior; distribution/range; photo locator</x:v>
      </x:c>
      <x:c r="J1311" s="29" t="str">
        <x:v>book_scan</x:v>
      </x:c>
      <x:c r="K1311" s="29" t="str">
        <x:v>Reprocessed from the attached PDF species account. Identity and text-transcription confidence are tracked separately. No live WoRMS/FishBase/OBIS verification performed; AphiaID remains intentionally null.</x:v>
      </x:c>
    </x:row>
    <x:row r="1312">
      <x:c r="A1312" s="29" t="str">
        <x:v>SRC-2EF9F947</x:v>
      </x:c>
      <x:c r="B1312" s="29" t="str">
        <x:v>6bd1acfa-74d9-5aad-8bea-653dffdba88d</x:v>
      </x:c>
      <x:c r="C1312" s="29"/>
      <x:c r="D1312" s="29" t="str">
        <x:v>Reef Fish Identification: Tropical Pacific, species account book p. 273 (PDF p. 274)</x:v>
      </x:c>
      <x:c r="E1312" s="29" t="str">
        <x:v>Allen, Gerald R.; Steene, Roger; Humann, Paul; DeLoach, Ned. Reef Fish Identification: Tropical Pacific. New World Publications, Inc. / Odyssey Publishing. First edition, October 2003. ISBN 1-878348-36-1. Species account p. 273.</x:v>
      </x:c>
      <x:c r="F1312" s="29" t="str">
        <x:v>Copyright © New World Publications, Inc. 2003. All rights reserved.</x:v>
      </x:c>
      <x:c r="G1312" s="29"/>
      <x:c r="H1312" s="29" t="str">
        <x:v>2026-08-13</x:v>
      </x:c>
      <x:c r="I1312" s="29" t="str">
        <x:v>printed common/scientific name; category/family text; maximum size; depth; identification description; habitat/behavior; distribution/range; photo locator</x:v>
      </x:c>
      <x:c r="J1312" s="29" t="str">
        <x:v>book_scan</x:v>
      </x:c>
      <x:c r="K1312" s="29" t="str">
        <x:v>Reprocessed from the attached PDF species account. Identity and text-transcription confidence are tracked separately. No live WoRMS/FishBase/OBIS verification performed; AphiaID remains intentionally null.</x:v>
      </x:c>
    </x:row>
    <x:row r="1313">
      <x:c r="A1313" s="29" t="str">
        <x:v>SRC-4185F549</x:v>
      </x:c>
      <x:c r="B1313" s="29" t="str">
        <x:v>44033224-a98b-5fcb-9787-6d967e868aaa</x:v>
      </x:c>
      <x:c r="C1313" s="29"/>
      <x:c r="D1313" s="29" t="str">
        <x:v>Reef Fish Identification: Tropical Pacific, species account book p. 277 (PDF p. 278)</x:v>
      </x:c>
      <x:c r="E1313" s="29" t="str">
        <x:v>Allen, Gerald R.; Steene, Roger; Humann, Paul; DeLoach, Ned. Reef Fish Identification: Tropical Pacific. New World Publications, Inc. / Odyssey Publishing. First edition, October 2003. ISBN 1-878348-36-1. Species account p. 277.</x:v>
      </x:c>
      <x:c r="F1313" s="29" t="str">
        <x:v>Copyright © New World Publications, Inc. 2003. All rights reserved.</x:v>
      </x:c>
      <x:c r="G1313" s="29"/>
      <x:c r="H1313" s="29" t="str">
        <x:v>2026-08-13</x:v>
      </x:c>
      <x:c r="I1313" s="29" t="str">
        <x:v>printed common/scientific name; category/family text; maximum size; depth; identification description; habitat/behavior; distribution/range; photo locator</x:v>
      </x:c>
      <x:c r="J1313" s="29" t="str">
        <x:v>book_scan</x:v>
      </x:c>
      <x:c r="K1313" s="29" t="str">
        <x:v>Reprocessed from the attached PDF species account. Identity and text-transcription confidence are tracked separately. No live WoRMS/FishBase/OBIS verification performed; AphiaID remains intentionally null.</x:v>
      </x:c>
    </x:row>
    <x:row r="1314">
      <x:c r="A1314" s="29" t="str">
        <x:v>SRC-A4CFD7EF</x:v>
      </x:c>
      <x:c r="B1314" s="29" t="str">
        <x:v>23fc4b8b-bb6c-555a-9f8d-d27b046c2247</x:v>
      </x:c>
      <x:c r="C1314" s="29"/>
      <x:c r="D1314" s="29" t="str">
        <x:v>Reef Fish Identification: Tropical Pacific, species account book p. 274 (PDF p. 275)</x:v>
      </x:c>
      <x:c r="E1314" s="29" t="str">
        <x:v>Allen, Gerald R.; Steene, Roger; Humann, Paul; DeLoach, Ned. Reef Fish Identification: Tropical Pacific. New World Publications, Inc. / Odyssey Publishing. First edition, October 2003. ISBN 1-878348-36-1. Species account p. 274.</x:v>
      </x:c>
      <x:c r="F1314" s="29" t="str">
        <x:v>Copyright © New World Publications, Inc. 2003. All rights reserved.</x:v>
      </x:c>
      <x:c r="G1314" s="29"/>
      <x:c r="H1314" s="29" t="str">
        <x:v>2026-08-13</x:v>
      </x:c>
      <x:c r="I1314" s="29" t="str">
        <x:v>printed common/scientific name; category/family text; maximum size; depth; identification description; habitat/behavior; distribution/range; photo locator</x:v>
      </x:c>
      <x:c r="J1314" s="29" t="str">
        <x:v>book_scan</x:v>
      </x:c>
      <x:c r="K1314" s="29" t="str">
        <x:v>Reprocessed from the attached PDF species account. Identity and text-transcription confidence are tracked separately. No live WoRMS/FishBase/OBIS verification performed; AphiaID remains intentionally null.</x:v>
      </x:c>
    </x:row>
    <x:row r="1315">
      <x:c r="A1315" s="29" t="str">
        <x:v>SRC-F6F7AC89</x:v>
      </x:c>
      <x:c r="B1315" s="29" t="str">
        <x:v>3afa7118-5141-5284-a8c0-af8148b418fe</x:v>
      </x:c>
      <x:c r="C1315" s="29"/>
      <x:c r="D1315" s="29" t="str">
        <x:v>Reef Fish Identification: Tropical Pacific, species account book p. 275 (PDF p. 276)</x:v>
      </x:c>
      <x:c r="E1315" s="29" t="str">
        <x:v>Allen, Gerald R.; Steene, Roger; Humann, Paul; DeLoach, Ned. Reef Fish Identification: Tropical Pacific. New World Publications, Inc. / Odyssey Publishing. First edition, October 2003. ISBN 1-878348-36-1. Species account p. 275.</x:v>
      </x:c>
      <x:c r="F1315" s="29" t="str">
        <x:v>Copyright © New World Publications, Inc. 2003. All rights reserved.</x:v>
      </x:c>
      <x:c r="G1315" s="29"/>
      <x:c r="H1315" s="29" t="str">
        <x:v>2026-08-13</x:v>
      </x:c>
      <x:c r="I1315" s="29" t="str">
        <x:v>printed common/scientific name; category/family text; maximum size; depth; identification description; habitat/behavior; distribution/range; photo locator</x:v>
      </x:c>
      <x:c r="J1315" s="29" t="str">
        <x:v>book_scan</x:v>
      </x:c>
      <x:c r="K1315" s="29" t="str">
        <x:v>Reprocessed from the attached PDF species account. Identity and text-transcription confidence are tracked separately. No live WoRMS/FishBase/OBIS verification performed; AphiaID remains intentionally null.</x:v>
      </x:c>
    </x:row>
    <x:row r="1316">
      <x:c r="A1316" s="29" t="str">
        <x:v>SRC-DF9C468D</x:v>
      </x:c>
      <x:c r="B1316" s="29" t="str">
        <x:v>0aa59113-0fe6-5f3a-9f19-c08b36be7ccb</x:v>
      </x:c>
      <x:c r="C1316" s="29"/>
      <x:c r="D1316" s="29" t="str">
        <x:v>Reef Fish Identification: Tropical Pacific, species account book p. 275 (PDF p. 276)</x:v>
      </x:c>
      <x:c r="E1316" s="29" t="str">
        <x:v>Allen, Gerald R.; Steene, Roger; Humann, Paul; DeLoach, Ned. Reef Fish Identification: Tropical Pacific. New World Publications, Inc. / Odyssey Publishing. First edition, October 2003. ISBN 1-878348-36-1. Species account p. 275.</x:v>
      </x:c>
      <x:c r="F1316" s="29" t="str">
        <x:v>Copyright © New World Publications, Inc. 2003. All rights reserved.</x:v>
      </x:c>
      <x:c r="G1316" s="29"/>
      <x:c r="H1316" s="29" t="str">
        <x:v>2026-08-13</x:v>
      </x:c>
      <x:c r="I1316" s="29" t="str">
        <x:v>printed common/scientific name; category/family text; maximum size; depth; identification description; habitat/behavior; distribution/range; photo locator</x:v>
      </x:c>
      <x:c r="J1316" s="29" t="str">
        <x:v>book_scan</x:v>
      </x:c>
      <x:c r="K1316" s="29" t="str">
        <x:v>Reprocessed from the attached PDF species account. Identity and text-transcription confidence are tracked separately. No live WoRMS/FishBase/OBIS verification performed; AphiaID remains intentionally null.</x:v>
      </x:c>
    </x:row>
    <x:row r="1317">
      <x:c r="A1317" s="29" t="str">
        <x:v>SRC-F3652BCA</x:v>
      </x:c>
      <x:c r="B1317" s="29" t="str">
        <x:v>10fee718-f32b-519c-948e-4162e10a166b</x:v>
      </x:c>
      <x:c r="C1317" s="29"/>
      <x:c r="D1317" s="29" t="str">
        <x:v>Reef Fish Identification: Tropical Pacific, species account book p. 276 (PDF p. 277)</x:v>
      </x:c>
      <x:c r="E1317" s="29" t="str">
        <x:v>Allen, Gerald R.; Steene, Roger; Humann, Paul; DeLoach, Ned. Reef Fish Identification: Tropical Pacific. New World Publications, Inc. / Odyssey Publishing. First edition, October 2003. ISBN 1-878348-36-1. Species account p. 276.</x:v>
      </x:c>
      <x:c r="F1317" s="29" t="str">
        <x:v>Copyright © New World Publications, Inc. 2003. All rights reserved.</x:v>
      </x:c>
      <x:c r="G1317" s="29"/>
      <x:c r="H1317" s="29" t="str">
        <x:v>2026-08-13</x:v>
      </x:c>
      <x:c r="I1317" s="29" t="str">
        <x:v>printed common/scientific name; category/family text; maximum size; depth; identification description; habitat/behavior; distribution/range; photo locator</x:v>
      </x:c>
      <x:c r="J1317" s="29" t="str">
        <x:v>book_scan</x:v>
      </x:c>
      <x:c r="K1317" s="29" t="str">
        <x:v>Reprocessed from the attached PDF species account. Identity and text-transcription confidence are tracked separately. No live WoRMS/FishBase/OBIS verification performed; AphiaID remains intentionally null.</x:v>
      </x:c>
    </x:row>
    <x:row r="1318">
      <x:c r="A1318" s="29" t="str">
        <x:v>SRC-114CB7BE</x:v>
      </x:c>
      <x:c r="B1318" s="29" t="str">
        <x:v>f7ba40c6-a8c4-525d-b930-94c5919b4026</x:v>
      </x:c>
      <x:c r="C1318" s="29"/>
      <x:c r="D1318" s="29" t="str">
        <x:v>Reef Fish Identification: Tropical Pacific, species account book p. 276 (PDF p. 277)</x:v>
      </x:c>
      <x:c r="E1318" s="29" t="str">
        <x:v>Allen, Gerald R.; Steene, Roger; Humann, Paul; DeLoach, Ned. Reef Fish Identification: Tropical Pacific. New World Publications, Inc. / Odyssey Publishing. First edition, October 2003. ISBN 1-878348-36-1. Species account p. 276.</x:v>
      </x:c>
      <x:c r="F1318" s="29" t="str">
        <x:v>Copyright © New World Publications, Inc. 2003. All rights reserved.</x:v>
      </x:c>
      <x:c r="G1318" s="29"/>
      <x:c r="H1318" s="29" t="str">
        <x:v>2026-08-13</x:v>
      </x:c>
      <x:c r="I1318" s="29" t="str">
        <x:v>printed common/scientific name; category/family text; maximum size; depth; identification description; habitat/behavior; distribution/range; photo locator</x:v>
      </x:c>
      <x:c r="J1318" s="29" t="str">
        <x:v>book_scan</x:v>
      </x:c>
      <x:c r="K1318" s="29" t="str">
        <x:v>Reprocessed from the attached PDF species account. Identity and text-transcription confidence are tracked separately. No live WoRMS/FishBase/OBIS verification performed; AphiaID remains intentionally null.</x:v>
      </x:c>
    </x:row>
    <x:row r="1319">
      <x:c r="A1319" s="29" t="str">
        <x:v>SRC-B7661573</x:v>
      </x:c>
      <x:c r="B1319" s="29" t="str">
        <x:v>90b04503-bb37-5d82-81e6-318d3808b0d8</x:v>
      </x:c>
      <x:c r="C1319" s="29"/>
      <x:c r="D1319" s="29" t="str">
        <x:v>Reef Fish Identification: Tropical Pacific, species account book p. 274 (PDF p. 275)</x:v>
      </x:c>
      <x:c r="E1319" s="29" t="str">
        <x:v>Allen, Gerald R.; Steene, Roger; Humann, Paul; DeLoach, Ned. Reef Fish Identification: Tropical Pacific. New World Publications, Inc. / Odyssey Publishing. First edition, October 2003. ISBN 1-878348-36-1. Species account p. 274.</x:v>
      </x:c>
      <x:c r="F1319" s="29" t="str">
        <x:v>Copyright © New World Publications, Inc. 2003. All rights reserved.</x:v>
      </x:c>
      <x:c r="G1319" s="29"/>
      <x:c r="H1319" s="29" t="str">
        <x:v>2026-08-13</x:v>
      </x:c>
      <x:c r="I1319" s="29" t="str">
        <x:v>printed common/scientific name; category/family text; maximum size; depth; identification description; habitat/behavior; distribution/range; photo locator</x:v>
      </x:c>
      <x:c r="J1319" s="29" t="str">
        <x:v>book_scan</x:v>
      </x:c>
      <x:c r="K1319" s="29" t="str">
        <x:v>Reprocessed from the attached PDF species account. Identity and text-transcription confidence are tracked separately. No live WoRMS/FishBase/OBIS verification performed; AphiaID remains intentionally null.</x:v>
      </x:c>
    </x:row>
    <x:row r="1320">
      <x:c r="A1320" s="29" t="str">
        <x:v>SRC-41110713</x:v>
      </x:c>
      <x:c r="B1320" s="29" t="str">
        <x:v>5ff003c9-6284-5a9e-84ec-459a5c2e321c</x:v>
      </x:c>
      <x:c r="C1320" s="29"/>
      <x:c r="D1320" s="29" t="str">
        <x:v>Reef Fish Identification: Tropical Pacific, species account book p. 276 (PDF p. 277)</x:v>
      </x:c>
      <x:c r="E1320" s="29" t="str">
        <x:v>Allen, Gerald R.; Steene, Roger; Humann, Paul; DeLoach, Ned. Reef Fish Identification: Tropical Pacific. New World Publications, Inc. / Odyssey Publishing. First edition, October 2003. ISBN 1-878348-36-1. Species account p. 276.</x:v>
      </x:c>
      <x:c r="F1320" s="29" t="str">
        <x:v>Copyright © New World Publications, Inc. 2003. All rights reserved.</x:v>
      </x:c>
      <x:c r="G1320" s="29"/>
      <x:c r="H1320" s="29" t="str">
        <x:v>2026-08-13</x:v>
      </x:c>
      <x:c r="I1320" s="29" t="str">
        <x:v>printed common/scientific name; category/family text; maximum size; depth; identification description; habitat/behavior; distribution/range; photo locator</x:v>
      </x:c>
      <x:c r="J1320" s="29" t="str">
        <x:v>book_scan</x:v>
      </x:c>
      <x:c r="K1320" s="29" t="str">
        <x:v>Reprocessed from the attached PDF species account. Identity and text-transcription confidence are tracked separately. No live WoRMS/FishBase/OBIS verification performed; AphiaID remains intentionally null.</x:v>
      </x:c>
    </x:row>
    <x:row r="1321">
      <x:c r="A1321" s="29" t="str">
        <x:v>SRC-48078949</x:v>
      </x:c>
      <x:c r="B1321" s="29" t="str">
        <x:v>60ed229f-97b6-59e0-9d81-4f5b68100913</x:v>
      </x:c>
      <x:c r="C1321" s="29"/>
      <x:c r="D1321" s="29" t="str">
        <x:v>Reef Fish Identification: Tropical Pacific, species account book p. 276 (PDF p. 277)</x:v>
      </x:c>
      <x:c r="E1321" s="29" t="str">
        <x:v>Allen, Gerald R.; Steene, Roger; Humann, Paul; DeLoach, Ned. Reef Fish Identification: Tropical Pacific. New World Publications, Inc. / Odyssey Publishing. First edition, October 2003. ISBN 1-878348-36-1. Species account p. 276.</x:v>
      </x:c>
      <x:c r="F1321" s="29" t="str">
        <x:v>Copyright © New World Publications, Inc. 2003. All rights reserved.</x:v>
      </x:c>
      <x:c r="G1321" s="29"/>
      <x:c r="H1321" s="29" t="str">
        <x:v>2026-08-13</x:v>
      </x:c>
      <x:c r="I1321" s="29" t="str">
        <x:v>printed common/scientific name; category/family text; maximum size; depth; identification description; habitat/behavior; distribution/range; photo locator</x:v>
      </x:c>
      <x:c r="J1321" s="29" t="str">
        <x:v>book_scan</x:v>
      </x:c>
      <x:c r="K1321" s="29" t="str">
        <x:v>Reprocessed from the attached PDF species account. Identity and text-transcription confidence are tracked separately. No live WoRMS/FishBase/OBIS verification performed; AphiaID remains intentionally null.</x:v>
      </x:c>
    </x:row>
    <x:row r="1322">
      <x:c r="A1322" s="29" t="str">
        <x:v>SRC-013ED7C1</x:v>
      </x:c>
      <x:c r="B1322" s="29" t="str">
        <x:v>5e5249ab-b3ef-5097-b653-df834ebea274</x:v>
      </x:c>
      <x:c r="C1322" s="29"/>
      <x:c r="D1322" s="29" t="str">
        <x:v>Reef Fish Identification: Tropical Pacific, species account book p. 277 (PDF p. 278)</x:v>
      </x:c>
      <x:c r="E1322" s="29" t="str">
        <x:v>Allen, Gerald R.; Steene, Roger; Humann, Paul; DeLoach, Ned. Reef Fish Identification: Tropical Pacific. New World Publications, Inc. / Odyssey Publishing. First edition, October 2003. ISBN 1-878348-36-1. Species account p. 277.</x:v>
      </x:c>
      <x:c r="F1322" s="29" t="str">
        <x:v>Copyright © New World Publications, Inc. 2003. All rights reserved.</x:v>
      </x:c>
      <x:c r="G1322" s="29"/>
      <x:c r="H1322" s="29" t="str">
        <x:v>2026-08-13</x:v>
      </x:c>
      <x:c r="I1322" s="29" t="str">
        <x:v>printed common/scientific name; category/family text; maximum size; depth; identification description; habitat/behavior; distribution/range; photo locator</x:v>
      </x:c>
      <x:c r="J1322" s="29" t="str">
        <x:v>book_scan</x:v>
      </x:c>
      <x:c r="K1322" s="29" t="str">
        <x:v>Reprocessed from the attached PDF species account. Identity and text-transcription confidence are tracked separately. No live WoRMS/FishBase/OBIS verification performed; AphiaID remains intentionally null.</x:v>
      </x:c>
    </x:row>
    <x:row r="1323">
      <x:c r="A1323" s="29" t="str">
        <x:v>SRC-8F39E6A5</x:v>
      </x:c>
      <x:c r="B1323" s="29" t="str">
        <x:v>9676ca64-4a2e-5e62-9a17-9c202d773795</x:v>
      </x:c>
      <x:c r="C1323" s="29"/>
      <x:c r="D1323" s="29" t="str">
        <x:v>Reef Fish Identification: Tropical Pacific, species account book p. 274 (PDF p. 275)</x:v>
      </x:c>
      <x:c r="E1323" s="29" t="str">
        <x:v>Allen, Gerald R.; Steene, Roger; Humann, Paul; DeLoach, Ned. Reef Fish Identification: Tropical Pacific. New World Publications, Inc. / Odyssey Publishing. First edition, October 2003. ISBN 1-878348-36-1. Species account p. 274.</x:v>
      </x:c>
      <x:c r="F1323" s="29" t="str">
        <x:v>Copyright © New World Publications, Inc. 2003. All rights reserved.</x:v>
      </x:c>
      <x:c r="G1323" s="29"/>
      <x:c r="H1323" s="29" t="str">
        <x:v>2026-08-13</x:v>
      </x:c>
      <x:c r="I1323" s="29" t="str">
        <x:v>printed common/scientific name; category/family text; maximum size; depth; identification description; habitat/behavior; distribution/range; photo locator</x:v>
      </x:c>
      <x:c r="J1323" s="29" t="str">
        <x:v>book_scan</x:v>
      </x:c>
      <x:c r="K1323" s="29" t="str">
        <x:v>Reprocessed from the attached PDF species account. Identity and text-transcription confidence are tracked separately. No live WoRMS/FishBase/OBIS verification performed; AphiaID remains intentionally null.</x:v>
      </x:c>
    </x:row>
    <x:row r="1324">
      <x:c r="A1324" s="29" t="str">
        <x:v>SRC-75FC818A</x:v>
      </x:c>
      <x:c r="B1324" s="29" t="str">
        <x:v>3b7e19d3-387d-533a-8e71-590fdd265401</x:v>
      </x:c>
      <x:c r="C1324" s="29"/>
      <x:c r="D1324" s="29" t="str">
        <x:v>Reef Fish Identification: Tropical Pacific, species account book p. 277 (PDF p. 278)</x:v>
      </x:c>
      <x:c r="E1324" s="29" t="str">
        <x:v>Allen, Gerald R.; Steene, Roger; Humann, Paul; DeLoach, Ned. Reef Fish Identification: Tropical Pacific. New World Publications, Inc. / Odyssey Publishing. First edition, October 2003. ISBN 1-878348-36-1. Species account p. 277.</x:v>
      </x:c>
      <x:c r="F1324" s="29" t="str">
        <x:v>Copyright © New World Publications, Inc. 2003. All rights reserved.</x:v>
      </x:c>
      <x:c r="G1324" s="29"/>
      <x:c r="H1324" s="29" t="str">
        <x:v>2026-08-13</x:v>
      </x:c>
      <x:c r="I1324" s="29" t="str">
        <x:v>printed common/scientific name; category/family text; maximum size; depth; identification description; habitat/behavior; distribution/range; photo locator</x:v>
      </x:c>
      <x:c r="J1324" s="29" t="str">
        <x:v>book_scan</x:v>
      </x:c>
      <x:c r="K1324" s="29" t="str">
        <x:v>Reprocessed from the attached PDF species account. Identity and text-transcription confidence are tracked separately. No live WoRMS/FishBase/OBIS verification performed; AphiaID remains intentionally null.</x:v>
      </x:c>
    </x:row>
    <x:row r="1325">
      <x:c r="A1325" s="29" t="str">
        <x:v>SRC-C0BE9EF1</x:v>
      </x:c>
      <x:c r="B1325" s="29" t="str">
        <x:v>2fdd2d2a-115a-5e1b-96f8-a7c61db005ee</x:v>
      </x:c>
      <x:c r="C1325" s="29"/>
      <x:c r="D1325" s="29" t="str">
        <x:v>Reef Fish Identification: Tropical Pacific, species account book p. 277 (PDF p. 278)</x:v>
      </x:c>
      <x:c r="E1325" s="29" t="str">
        <x:v>Allen, Gerald R.; Steene, Roger; Humann, Paul; DeLoach, Ned. Reef Fish Identification: Tropical Pacific. New World Publications, Inc. / Odyssey Publishing. First edition, October 2003. ISBN 1-878348-36-1. Species account p. 277.</x:v>
      </x:c>
      <x:c r="F1325" s="29" t="str">
        <x:v>Copyright © New World Publications, Inc. 2003. All rights reserved.</x:v>
      </x:c>
      <x:c r="G1325" s="29"/>
      <x:c r="H1325" s="29" t="str">
        <x:v>2026-08-13</x:v>
      </x:c>
      <x:c r="I1325" s="29" t="str">
        <x:v>printed common/scientific name; category/family text; maximum size; depth; identification description; habitat/behavior; distribution/range; photo locator</x:v>
      </x:c>
      <x:c r="J1325" s="29" t="str">
        <x:v>book_scan</x:v>
      </x:c>
      <x:c r="K1325" s="29" t="str">
        <x:v>Reprocessed from the attached PDF species account. Identity and text-transcription confidence are tracked separately. No live WoRMS/FishBase/OBIS verification performed; AphiaID remains intentionally null.</x:v>
      </x:c>
    </x:row>
    <x:row r="1326">
      <x:c r="A1326" s="29" t="str">
        <x:v>SRC-CDDCB558</x:v>
      </x:c>
      <x:c r="B1326" s="29" t="str">
        <x:v>b307ef21-1a3e-559a-92b9-71c40c390fa7</x:v>
      </x:c>
      <x:c r="C1326" s="29"/>
      <x:c r="D1326" s="29" t="str">
        <x:v>Reef Fish Identification: Tropical Pacific, species account book p. 275 (PDF p. 276)</x:v>
      </x:c>
      <x:c r="E1326" s="29" t="str">
        <x:v>Allen, Gerald R.; Steene, Roger; Humann, Paul; DeLoach, Ned. Reef Fish Identification: Tropical Pacific. New World Publications, Inc. / Odyssey Publishing. First edition, October 2003. ISBN 1-878348-36-1. Species account p. 275.</x:v>
      </x:c>
      <x:c r="F1326" s="29" t="str">
        <x:v>Copyright © New World Publications, Inc. 2003. All rights reserved.</x:v>
      </x:c>
      <x:c r="G1326" s="29"/>
      <x:c r="H1326" s="29" t="str">
        <x:v>2026-08-13</x:v>
      </x:c>
      <x:c r="I1326" s="29" t="str">
        <x:v>printed common/scientific name; category/family text; maximum size; depth; identification description; habitat/behavior; distribution/range; photo locator</x:v>
      </x:c>
      <x:c r="J1326" s="29" t="str">
        <x:v>book_scan</x:v>
      </x:c>
      <x:c r="K1326" s="29" t="str">
        <x:v>Reprocessed from the attached PDF species account. Identity and text-transcription confidence are tracked separately. No live WoRMS/FishBase/OBIS verification performed; AphiaID remains intentionally null.</x:v>
      </x:c>
    </x:row>
    <x:row r="1327">
      <x:c r="A1327" s="29" t="str">
        <x:v>SRC-549F7C86</x:v>
      </x:c>
      <x:c r="B1327" s="29" t="str">
        <x:v>6b67a848-f0cc-5c8a-84ed-8c375e64402c</x:v>
      </x:c>
      <x:c r="C1327" s="29"/>
      <x:c r="D1327" s="29" t="str">
        <x:v>Reef Fish Identification: Tropical Pacific, species account book p. 274 (PDF p. 275)</x:v>
      </x:c>
      <x:c r="E1327" s="29" t="str">
        <x:v>Allen, Gerald R.; Steene, Roger; Humann, Paul; DeLoach, Ned. Reef Fish Identification: Tropical Pacific. New World Publications, Inc. / Odyssey Publishing. First edition, October 2003. ISBN 1-878348-36-1. Species account p. 274.</x:v>
      </x:c>
      <x:c r="F1327" s="29" t="str">
        <x:v>Copyright © New World Publications, Inc. 2003. All rights reserved.</x:v>
      </x:c>
      <x:c r="G1327" s="29"/>
      <x:c r="H1327" s="29" t="str">
        <x:v>2026-08-13</x:v>
      </x:c>
      <x:c r="I1327" s="29" t="str">
        <x:v>printed common/scientific name; category/family text; maximum size; depth; identification description; habitat/behavior; distribution/range; photo locator</x:v>
      </x:c>
      <x:c r="J1327" s="29" t="str">
        <x:v>book_scan</x:v>
      </x:c>
      <x:c r="K1327" s="29" t="str">
        <x:v>Reprocessed from the attached PDF species account. Identity and text-transcription confidence are tracked separately. No live WoRMS/FishBase/OBIS verification performed; AphiaID remains intentionally null.</x:v>
      </x:c>
    </x:row>
    <x:row r="1328">
      <x:c r="A1328" s="29" t="str">
        <x:v>SRC-E2157F99</x:v>
      </x:c>
      <x:c r="B1328" s="29" t="str">
        <x:v>f1419fe2-899f-503b-bb4e-f9287ba4194d</x:v>
      </x:c>
      <x:c r="C1328" s="29"/>
      <x:c r="D1328" s="29" t="str">
        <x:v>Reef Fish Identification: Tropical Pacific, species account book p. 192 (PDF p. 193)</x:v>
      </x:c>
      <x:c r="E1328" s="29" t="str">
        <x:v>Allen, Gerald R.; Steene, Roger; Humann, Paul; DeLoach, Ned. Reef Fish Identification: Tropical Pacific. New World Publications, Inc. / Odyssey Publishing. First edition, October 2003. ISBN 1-878348-36-1. Species account p. 192.</x:v>
      </x:c>
      <x:c r="F1328" s="29" t="str">
        <x:v>Copyright © New World Publications, Inc. 2003. All rights reserved.</x:v>
      </x:c>
      <x:c r="G1328" s="29"/>
      <x:c r="H1328" s="29" t="str">
        <x:v>2026-08-13</x:v>
      </x:c>
      <x:c r="I1328" s="29" t="str">
        <x:v>printed common/scientific name; category/family text; maximum size; depth; identification description; habitat/behavior; distribution/range; photo locator</x:v>
      </x:c>
      <x:c r="J1328" s="29" t="str">
        <x:v>book_scan</x:v>
      </x:c>
      <x:c r="K1328" s="29" t="str">
        <x:v>Reprocessed from the attached PDF species account. Identity and text-transcription confidence are tracked separately. No live WoRMS/FishBase/OBIS verification performed; AphiaID remains intentionally null.</x:v>
      </x:c>
    </x:row>
    <x:row r="1329">
      <x:c r="A1329" s="29" t="str">
        <x:v>SRC-DB9DD34F</x:v>
      </x:c>
      <x:c r="B1329" s="29" t="str">
        <x:v>4e161a17-bd1f-5427-858f-467b66aa16fb</x:v>
      </x:c>
      <x:c r="C1329" s="29"/>
      <x:c r="D1329" s="29" t="str">
        <x:v>Reef Fish Identification: Tropical Pacific, species account book p. 192 (PDF p. 193)</x:v>
      </x:c>
      <x:c r="E1329" s="29" t="str">
        <x:v>Allen, Gerald R.; Steene, Roger; Humann, Paul; DeLoach, Ned. Reef Fish Identification: Tropical Pacific. New World Publications, Inc. / Odyssey Publishing. First edition, October 2003. ISBN 1-878348-36-1. Species account p. 192.</x:v>
      </x:c>
      <x:c r="F1329" s="29" t="str">
        <x:v>Copyright © New World Publications, Inc. 2003. All rights reserved.</x:v>
      </x:c>
      <x:c r="G1329" s="29"/>
      <x:c r="H1329" s="29" t="str">
        <x:v>2026-08-13</x:v>
      </x:c>
      <x:c r="I1329" s="29" t="str">
        <x:v>printed common/scientific name; category/family text; maximum size; depth; identification description; habitat/behavior; distribution/range; photo locator</x:v>
      </x:c>
      <x:c r="J1329" s="29" t="str">
        <x:v>book_scan</x:v>
      </x:c>
      <x:c r="K1329" s="29" t="str">
        <x:v>Reprocessed from the attached PDF species account. Identity and text-transcription confidence are tracked separately. No live WoRMS/FishBase/OBIS verification performed; AphiaID remains intentionally null.</x:v>
      </x:c>
    </x:row>
    <x:row r="1330">
      <x:c r="A1330" s="29" t="str">
        <x:v>SRC-9C3FB0CA</x:v>
      </x:c>
      <x:c r="B1330" s="29" t="str">
        <x:v>671a8318-8234-58bc-8a7d-58d83e2f8ef8</x:v>
      </x:c>
      <x:c r="C1330" s="29"/>
      <x:c r="D1330" s="29" t="str">
        <x:v>Reef Fish Identification: Tropical Pacific, species account book p. 226 (PDF p. 227)</x:v>
      </x:c>
      <x:c r="E1330" s="29" t="str">
        <x:v>Allen, Gerald R.; Steene, Roger; Humann, Paul; DeLoach, Ned. Reef Fish Identification: Tropical Pacific. New World Publications, Inc. / Odyssey Publishing. First edition, October 2003. ISBN 1-878348-36-1. Species account p. 226.</x:v>
      </x:c>
      <x:c r="F1330" s="29" t="str">
        <x:v>Copyright © New World Publications, Inc. 2003. All rights reserved.</x:v>
      </x:c>
      <x:c r="G1330" s="29"/>
      <x:c r="H1330" s="29" t="str">
        <x:v>2026-08-13</x:v>
      </x:c>
      <x:c r="I1330" s="29" t="str">
        <x:v>printed common/scientific name; category/family text; maximum size; depth; identification description; habitat/behavior; distribution/range; photo locator</x:v>
      </x:c>
      <x:c r="J1330" s="29" t="str">
        <x:v>book_scan</x:v>
      </x:c>
      <x:c r="K1330" s="29" t="str">
        <x:v>Reprocessed from the attached PDF species account. Identity and text-transcription confidence are tracked separately. No live WoRMS/FishBase/OBIS verification performed; AphiaID remains intentionally null.</x:v>
      </x:c>
    </x:row>
    <x:row r="1331">
      <x:c r="A1331" s="29" t="str">
        <x:v>SRC-E90DE01A</x:v>
      </x:c>
      <x:c r="B1331" s="29" t="str">
        <x:v>aad73bb1-7c6c-566c-a6ff-e50c5ac5e41d</x:v>
      </x:c>
      <x:c r="C1331" s="29"/>
      <x:c r="D1331" s="29" t="str">
        <x:v>Reef Fish Identification: Tropical Pacific, species account book p. 192 (PDF p. 193)</x:v>
      </x:c>
      <x:c r="E1331" s="29" t="str">
        <x:v>Allen, Gerald R.; Steene, Roger; Humann, Paul; DeLoach, Ned. Reef Fish Identification: Tropical Pacific. New World Publications, Inc. / Odyssey Publishing. First edition, October 2003. ISBN 1-878348-36-1. Species account p. 192.</x:v>
      </x:c>
      <x:c r="F1331" s="29" t="str">
        <x:v>Copyright © New World Publications, Inc. 2003. All rights reserved.</x:v>
      </x:c>
      <x:c r="G1331" s="29"/>
      <x:c r="H1331" s="29" t="str">
        <x:v>2026-08-13</x:v>
      </x:c>
      <x:c r="I1331" s="29" t="str">
        <x:v>printed common/scientific name; category/family text; maximum size; depth; identification description; habitat/behavior; distribution/range; photo locator</x:v>
      </x:c>
      <x:c r="J1331" s="29" t="str">
        <x:v>book_scan</x:v>
      </x:c>
      <x:c r="K1331" s="29" t="str">
        <x:v>Reprocessed from the attached PDF species account. Identity and text-transcription confidence are tracked separately. No live WoRMS/FishBase/OBIS verification performed; AphiaID remains intentionally null.</x:v>
      </x:c>
    </x:row>
    <x:row r="1332">
      <x:c r="A1332" s="29" t="str">
        <x:v>SRC-DF3E4C00</x:v>
      </x:c>
      <x:c r="B1332" s="29" t="str">
        <x:v>7b731c3f-4270-55cf-8440-f98fd64da095</x:v>
      </x:c>
      <x:c r="C1332" s="29"/>
      <x:c r="D1332" s="29" t="str">
        <x:v>Reef Fish Identification: Tropical Pacific, species account book p. 234 (PDF p. 235)</x:v>
      </x:c>
      <x:c r="E1332" s="29" t="str">
        <x:v>Allen, Gerald R.; Steene, Roger; Humann, Paul; DeLoach, Ned. Reef Fish Identification: Tropical Pacific. New World Publications, Inc. / Odyssey Publishing. First edition, October 2003. ISBN 1-878348-36-1. Species account p. 234.</x:v>
      </x:c>
      <x:c r="F1332" s="29" t="str">
        <x:v>Copyright © New World Publications, Inc. 2003. All rights reserved.</x:v>
      </x:c>
      <x:c r="G1332" s="29"/>
      <x:c r="H1332" s="29" t="str">
        <x:v>2026-08-13</x:v>
      </x:c>
      <x:c r="I1332" s="29" t="str">
        <x:v>printed common/scientific name; category/family text; maximum size; depth; identification description; habitat/behavior; distribution/range; photo locator</x:v>
      </x:c>
      <x:c r="J1332" s="29" t="str">
        <x:v>book_scan</x:v>
      </x:c>
      <x:c r="K1332" s="29" t="str">
        <x:v>Reprocessed from the attached PDF species account. Identity and text-transcription confidence are tracked separately. No live WoRMS/FishBase/OBIS verification performed; AphiaID remains intentionally null.</x:v>
      </x:c>
    </x:row>
    <x:row r="1333">
      <x:c r="A1333" s="29" t="str">
        <x:v>SRC-0168C4EF</x:v>
      </x:c>
      <x:c r="B1333" s="29" t="str">
        <x:v>33141272-cd6d-567f-88bb-bd29c393e778</x:v>
      </x:c>
      <x:c r="C1333" s="29"/>
      <x:c r="D1333" s="29" t="str">
        <x:v>Reef Fish Identification: Tropical Pacific, species account book p. 227 (PDF p. 228)</x:v>
      </x:c>
      <x:c r="E1333" s="29" t="str">
        <x:v>Allen, Gerald R.; Steene, Roger; Humann, Paul; DeLoach, Ned. Reef Fish Identification: Tropical Pacific. New World Publications, Inc. / Odyssey Publishing. First edition, October 2003. ISBN 1-878348-36-1. Species account p. 227.</x:v>
      </x:c>
      <x:c r="F1333" s="29" t="str">
        <x:v>Copyright © New World Publications, Inc. 2003. All rights reserved.</x:v>
      </x:c>
      <x:c r="G1333" s="29"/>
      <x:c r="H1333" s="29" t="str">
        <x:v>2026-08-13</x:v>
      </x:c>
      <x:c r="I1333" s="29" t="str">
        <x:v>printed common/scientific name; category/family text; maximum size; depth; identification description; habitat/behavior; distribution/range; photo locator</x:v>
      </x:c>
      <x:c r="J1333" s="29" t="str">
        <x:v>book_scan</x:v>
      </x:c>
      <x:c r="K1333" s="29" t="str">
        <x:v>Reprocessed from the attached PDF species account. Identity and text-transcription confidence are tracked separately. No live WoRMS/FishBase/OBIS verification performed; AphiaID remains intentionally null.</x:v>
      </x:c>
    </x:row>
    <x:row r="1334">
      <x:c r="A1334" s="29" t="str">
        <x:v>SRC-81D0D752</x:v>
      </x:c>
      <x:c r="B1334" s="29" t="str">
        <x:v>33a5bc41-e187-5415-880a-1afd201d709b</x:v>
      </x:c>
      <x:c r="C1334" s="29"/>
      <x:c r="D1334" s="29" t="str">
        <x:v>Reef Fish Identification: Tropical Pacific, species account book p. 227 (PDF p. 228)</x:v>
      </x:c>
      <x:c r="E1334" s="29" t="str">
        <x:v>Allen, Gerald R.; Steene, Roger; Humann, Paul; DeLoach, Ned. Reef Fish Identification: Tropical Pacific. New World Publications, Inc. / Odyssey Publishing. First edition, October 2003. ISBN 1-878348-36-1. Species account p. 227.</x:v>
      </x:c>
      <x:c r="F1334" s="29" t="str">
        <x:v>Copyright © New World Publications, Inc. 2003. All rights reserved.</x:v>
      </x:c>
      <x:c r="G1334" s="29"/>
      <x:c r="H1334" s="29" t="str">
        <x:v>2026-08-13</x:v>
      </x:c>
      <x:c r="I1334" s="29" t="str">
        <x:v>printed common/scientific name; category/family text; maximum size; depth; identification description; habitat/behavior; distribution/range; photo locator</x:v>
      </x:c>
      <x:c r="J1334" s="29" t="str">
        <x:v>book_scan</x:v>
      </x:c>
      <x:c r="K1334" s="29" t="str">
        <x:v>Reprocessed from the attached PDF species account. Identity and text-transcription confidence are tracked separately. No live WoRMS/FishBase/OBIS verification performed; AphiaID remains intentionally null.</x:v>
      </x:c>
    </x:row>
    <x:row r="1335">
      <x:c r="A1335" s="29" t="str">
        <x:v>SRC-5A5CEFC4</x:v>
      </x:c>
      <x:c r="B1335" s="29" t="str">
        <x:v>adb01347-975a-5623-a456-7de5ffb53e7d</x:v>
      </x:c>
      <x:c r="C1335" s="29"/>
      <x:c r="D1335" s="29" t="str">
        <x:v>Reef Fish Identification: Tropical Pacific, species account book p. 227 (PDF p. 228)</x:v>
      </x:c>
      <x:c r="E1335" s="29" t="str">
        <x:v>Allen, Gerald R.; Steene, Roger; Humann, Paul; DeLoach, Ned. Reef Fish Identification: Tropical Pacific. New World Publications, Inc. / Odyssey Publishing. First edition, October 2003. ISBN 1-878348-36-1. Species account p. 227.</x:v>
      </x:c>
      <x:c r="F1335" s="29" t="str">
        <x:v>Copyright © New World Publications, Inc. 2003. All rights reserved.</x:v>
      </x:c>
      <x:c r="G1335" s="29"/>
      <x:c r="H1335" s="29" t="str">
        <x:v>2026-08-13</x:v>
      </x:c>
      <x:c r="I1335" s="29" t="str">
        <x:v>printed common/scientific name; category/family text; maximum size; depth; identification description; habitat/behavior; distribution/range; photo locator</x:v>
      </x:c>
      <x:c r="J1335" s="29" t="str">
        <x:v>book_scan</x:v>
      </x:c>
      <x:c r="K1335" s="29" t="str">
        <x:v>Reprocessed from the attached PDF species account. Identity and text-transcription confidence are tracked separately. No live WoRMS/FishBase/OBIS verification performed; AphiaID remains intentionally null.</x:v>
      </x:c>
    </x:row>
    <x:row r="1336">
      <x:c r="A1336" s="29" t="str">
        <x:v>SRC-037061B6</x:v>
      </x:c>
      <x:c r="B1336" s="29" t="str">
        <x:v>687f04c1-21a8-5396-babe-9bda2b8f30f1</x:v>
      </x:c>
      <x:c r="C1336" s="29"/>
      <x:c r="D1336" s="29" t="str">
        <x:v>Reef Fish Identification: Tropical Pacific, species account book p. 227 (PDF p. 228)</x:v>
      </x:c>
      <x:c r="E1336" s="29" t="str">
        <x:v>Allen, Gerald R.; Steene, Roger; Humann, Paul; DeLoach, Ned. Reef Fish Identification: Tropical Pacific. New World Publications, Inc. / Odyssey Publishing. First edition, October 2003. ISBN 1-878348-36-1. Species account p. 227.</x:v>
      </x:c>
      <x:c r="F1336" s="29" t="str">
        <x:v>Copyright © New World Publications, Inc. 2003. All rights reserved.</x:v>
      </x:c>
      <x:c r="G1336" s="29"/>
      <x:c r="H1336" s="29" t="str">
        <x:v>2026-08-13</x:v>
      </x:c>
      <x:c r="I1336" s="29" t="str">
        <x:v>printed common/scientific name; category/family text; maximum size; depth; identification description; habitat/behavior; distribution/range; photo locator</x:v>
      </x:c>
      <x:c r="J1336" s="29" t="str">
        <x:v>book_scan</x:v>
      </x:c>
      <x:c r="K1336" s="29" t="str">
        <x:v>Reprocessed from the attached PDF species account. Identity and text-transcription confidence are tracked separately. No live WoRMS/FishBase/OBIS verification performed; AphiaID remains intentionally null.</x:v>
      </x:c>
    </x:row>
    <x:row r="1337">
      <x:c r="A1337" s="29" t="str">
        <x:v>SRC-307B6A2B</x:v>
      </x:c>
      <x:c r="B1337" s="29" t="str">
        <x:v>6723c9d1-5cb7-5b0b-9205-944c6d5ee4fd</x:v>
      </x:c>
      <x:c r="C1337" s="29"/>
      <x:c r="D1337" s="29" t="str">
        <x:v>Reef Fish Identification: Tropical Pacific, species account book p. 412 (PDF p. 413)</x:v>
      </x:c>
      <x:c r="E1337" s="29" t="str">
        <x:v>Allen, Gerald R.; Steene, Roger; Humann, Paul; DeLoach, Ned. Reef Fish Identification: Tropical Pacific. New World Publications, Inc. / Odyssey Publishing. First edition, October 2003. ISBN 1-878348-36-1. Species account p. 412.</x:v>
      </x:c>
      <x:c r="F1337" s="29" t="str">
        <x:v>Copyright © New World Publications, Inc. 2003. All rights reserved.</x:v>
      </x:c>
      <x:c r="G1337" s="29"/>
      <x:c r="H1337" s="29" t="str">
        <x:v>2026-08-13</x:v>
      </x:c>
      <x:c r="I1337" s="29" t="str">
        <x:v>printed common/scientific name; category/family text; maximum size; depth; identification description; habitat/behavior; distribution/range; photo locator</x:v>
      </x:c>
      <x:c r="J1337" s="29" t="str">
        <x:v>book_scan</x:v>
      </x:c>
      <x:c r="K1337" s="29" t="str">
        <x:v>Reprocessed from the attached PDF species account. Identity and text-transcription confidence are tracked separately. No live WoRMS/FishBase/OBIS verification performed; AphiaID remains intentionally null.</x:v>
      </x:c>
    </x:row>
    <x:row r="1338">
      <x:c r="A1338" s="29" t="str">
        <x:v>SRC-710CAACF</x:v>
      </x:c>
      <x:c r="B1338" s="29" t="str">
        <x:v>1bb0b6b9-1bd1-5aec-a7dd-1f99a4ea0e43</x:v>
      </x:c>
      <x:c r="C1338" s="29"/>
      <x:c r="D1338" s="29" t="str">
        <x:v>Reef Fish Identification: Tropical Pacific, species account book p. 277 (PDF p. 278)</x:v>
      </x:c>
      <x:c r="E1338" s="29" t="str">
        <x:v>Allen, Gerald R.; Steene, Roger; Humann, Paul; DeLoach, Ned. Reef Fish Identification: Tropical Pacific. New World Publications, Inc. / Odyssey Publishing. First edition, October 2003. ISBN 1-878348-36-1. Species account p. 277.</x:v>
      </x:c>
      <x:c r="F1338" s="29" t="str">
        <x:v>Copyright © New World Publications, Inc. 2003. All rights reserved.</x:v>
      </x:c>
      <x:c r="G1338" s="29"/>
      <x:c r="H1338" s="29" t="str">
        <x:v>2026-08-13</x:v>
      </x:c>
      <x:c r="I1338" s="29" t="str">
        <x:v>printed common/scientific name; category/family text; maximum size; depth; identification description; habitat/behavior; distribution/range; photo locator</x:v>
      </x:c>
      <x:c r="J1338" s="29" t="str">
        <x:v>book_scan</x:v>
      </x:c>
      <x:c r="K1338" s="29" t="str">
        <x:v>Reprocessed from the attached PDF species account. Identity and text-transcription confidence are tracked separately. No live WoRMS/FishBase/OBIS verification performed; AphiaID remains intentionally null.</x:v>
      </x:c>
    </x:row>
    <x:row r="1339">
      <x:c r="A1339" s="29" t="str">
        <x:v>SRC-3FEFBC29</x:v>
      </x:c>
      <x:c r="B1339" s="29" t="str">
        <x:v>2b961206-b837-521b-a76b-11000c469f81</x:v>
      </x:c>
      <x:c r="C1339" s="29"/>
      <x:c r="D1339" s="29" t="str">
        <x:v>Reef Fish Identification: Tropical Pacific, species account book p. 387 (PDF p. 388)</x:v>
      </x:c>
      <x:c r="E1339" s="29" t="str">
        <x:v>Allen, Gerald R.; Steene, Roger; Humann, Paul; DeLoach, Ned. Reef Fish Identification: Tropical Pacific. New World Publications, Inc. / Odyssey Publishing. First edition, October 2003. ISBN 1-878348-36-1. Species account p. 387.</x:v>
      </x:c>
      <x:c r="F1339" s="29" t="str">
        <x:v>Copyright © New World Publications, Inc. 2003. All rights reserved.</x:v>
      </x:c>
      <x:c r="G1339" s="29"/>
      <x:c r="H1339" s="29" t="str">
        <x:v>2026-08-13</x:v>
      </x:c>
      <x:c r="I1339" s="29" t="str">
        <x:v>printed common/scientific name; category/family text; maximum size; depth; identification description; habitat/behavior; distribution/range; photo locator</x:v>
      </x:c>
      <x:c r="J1339" s="29" t="str">
        <x:v>book_scan</x:v>
      </x:c>
      <x:c r="K1339" s="29" t="str">
        <x:v>Reprocessed from the attached PDF species account. Identity and text-transcription confidence are tracked separately. No live WoRMS/FishBase/OBIS verification performed; AphiaID remains intentionally null.</x:v>
      </x:c>
    </x:row>
    <x:row r="1340">
      <x:c r="A1340" s="29" t="str">
        <x:v>SRC-733470E8</x:v>
      </x:c>
      <x:c r="B1340" s="29" t="str">
        <x:v>ef382c6f-cf06-5815-86dd-f09683c2d30f</x:v>
      </x:c>
      <x:c r="C1340" s="29"/>
      <x:c r="D1340" s="29" t="str">
        <x:v>Reef Fish Identification: Tropical Pacific, species account book p. 228 (PDF p. 229)</x:v>
      </x:c>
      <x:c r="E1340" s="29" t="str">
        <x:v>Allen, Gerald R.; Steene, Roger; Humann, Paul; DeLoach, Ned. Reef Fish Identification: Tropical Pacific. New World Publications, Inc. / Odyssey Publishing. First edition, October 2003. ISBN 1-878348-36-1. Species account p. 228.</x:v>
      </x:c>
      <x:c r="F1340" s="29" t="str">
        <x:v>Copyright © New World Publications, Inc. 2003. All rights reserved.</x:v>
      </x:c>
      <x:c r="G1340" s="29"/>
      <x:c r="H1340" s="29" t="str">
        <x:v>2026-08-13</x:v>
      </x:c>
      <x:c r="I1340" s="29" t="str">
        <x:v>printed common/scientific name; category/family text; maximum size; depth; identification description; habitat/behavior; distribution/range; photo locator</x:v>
      </x:c>
      <x:c r="J1340" s="29" t="str">
        <x:v>book_scan</x:v>
      </x:c>
      <x:c r="K1340" s="29" t="str">
        <x:v>Reprocessed from the attached PDF species account. Identity and text-transcription confidence are tracked separately. No live WoRMS/FishBase/OBIS verification performed; AphiaID remains intentionally null.</x:v>
      </x:c>
    </x:row>
    <x:row r="1341">
      <x:c r="A1341" s="29" t="str">
        <x:v>SRC-845FEF9E</x:v>
      </x:c>
      <x:c r="B1341" s="29" t="str">
        <x:v>330cef09-e521-5934-a943-d8d7fd312ab8</x:v>
      </x:c>
      <x:c r="C1341" s="29"/>
      <x:c r="D1341" s="29" t="str">
        <x:v>Reef Fish Identification: Tropical Pacific, species account book p. 228 (PDF p. 229)</x:v>
      </x:c>
      <x:c r="E1341" s="29" t="str">
        <x:v>Allen, Gerald R.; Steene, Roger; Humann, Paul; DeLoach, Ned. Reef Fish Identification: Tropical Pacific. New World Publications, Inc. / Odyssey Publishing. First edition, October 2003. ISBN 1-878348-36-1. Species account p. 228.</x:v>
      </x:c>
      <x:c r="F1341" s="29" t="str">
        <x:v>Copyright © New World Publications, Inc. 2003. All rights reserved.</x:v>
      </x:c>
      <x:c r="G1341" s="29"/>
      <x:c r="H1341" s="29" t="str">
        <x:v>2026-08-13</x:v>
      </x:c>
      <x:c r="I1341" s="29" t="str">
        <x:v>printed common/scientific name; category/family text; maximum size; depth; identification description; habitat/behavior; distribution/range; photo locator</x:v>
      </x:c>
      <x:c r="J1341" s="29" t="str">
        <x:v>book_scan</x:v>
      </x:c>
      <x:c r="K1341" s="29" t="str">
        <x:v>Reprocessed from the attached PDF species account. Identity and text-transcription confidence are tracked separately. No live WoRMS/FishBase/OBIS verification performed; AphiaID remains intentionally null.</x:v>
      </x:c>
    </x:row>
    <x:row r="1342">
      <x:c r="A1342" s="29" t="str">
        <x:v>SRC-AEF820FE</x:v>
      </x:c>
      <x:c r="B1342" s="29" t="str">
        <x:v>4fe2d2a5-6615-5db2-b47b-e40bb55d4fb0</x:v>
      </x:c>
      <x:c r="C1342" s="29"/>
      <x:c r="D1342" s="29" t="str">
        <x:v>Reef Fish Identification: Tropical Pacific, species account book p. 228 (PDF p. 229)</x:v>
      </x:c>
      <x:c r="E1342" s="29" t="str">
        <x:v>Allen, Gerald R.; Steene, Roger; Humann, Paul; DeLoach, Ned. Reef Fish Identification: Tropical Pacific. New World Publications, Inc. / Odyssey Publishing. First edition, October 2003. ISBN 1-878348-36-1. Species account p. 228.</x:v>
      </x:c>
      <x:c r="F1342" s="29" t="str">
        <x:v>Copyright © New World Publications, Inc. 2003. All rights reserved.</x:v>
      </x:c>
      <x:c r="G1342" s="29"/>
      <x:c r="H1342" s="29" t="str">
        <x:v>2026-08-13</x:v>
      </x:c>
      <x:c r="I1342" s="29" t="str">
        <x:v>printed common/scientific name; category/family text; maximum size; depth; identification description; habitat/behavior; distribution/range; photo locator</x:v>
      </x:c>
      <x:c r="J1342" s="29" t="str">
        <x:v>book_scan</x:v>
      </x:c>
      <x:c r="K1342" s="29" t="str">
        <x:v>Reprocessed from the attached PDF species account. Identity and text-transcription confidence are tracked separately. No live WoRMS/FishBase/OBIS verification performed; AphiaID remains intentionally null.</x:v>
      </x:c>
    </x:row>
    <x:row r="1343">
      <x:c r="A1343" s="29" t="str">
        <x:v>SRC-36D944F7</x:v>
      </x:c>
      <x:c r="B1343" s="29" t="str">
        <x:v>13f68101-da25-5347-a00f-e7a4f692e95f</x:v>
      </x:c>
      <x:c r="C1343" s="29"/>
      <x:c r="D1343" s="29" t="str">
        <x:v>Reef Fish Identification: Tropical Pacific, species account book p. 266 (PDF p. 267)</x:v>
      </x:c>
      <x:c r="E1343" s="29" t="str">
        <x:v>Allen, Gerald R.; Steene, Roger; Humann, Paul; DeLoach, Ned. Reef Fish Identification: Tropical Pacific. New World Publications, Inc. / Odyssey Publishing. First edition, October 2003. ISBN 1-878348-36-1. Species account p. 266.</x:v>
      </x:c>
      <x:c r="F1343" s="29" t="str">
        <x:v>Copyright © New World Publications, Inc. 2003. All rights reserved.</x:v>
      </x:c>
      <x:c r="G1343" s="29"/>
      <x:c r="H1343" s="29" t="str">
        <x:v>2026-08-13</x:v>
      </x:c>
      <x:c r="I1343" s="29" t="str">
        <x:v>printed common/scientific name; category/family text; maximum size; depth; identification description; habitat/behavior; distribution/range; photo locator</x:v>
      </x:c>
      <x:c r="J1343" s="29" t="str">
        <x:v>book_scan</x:v>
      </x:c>
      <x:c r="K1343" s="29" t="str">
        <x:v>Reprocessed from the attached PDF species account. Identity and text-transcription confidence are tracked separately. No live WoRMS/FishBase/OBIS verification performed; AphiaID remains intentionally null.</x:v>
      </x:c>
    </x:row>
    <x:row r="1344">
      <x:c r="A1344" s="29" t="str">
        <x:v>SRC-60FDFA51</x:v>
      </x:c>
      <x:c r="B1344" s="29" t="str">
        <x:v>65264196-3573-5c32-9521-d9147af96bcf</x:v>
      </x:c>
      <x:c r="C1344" s="29"/>
      <x:c r="D1344" s="29" t="str">
        <x:v>Reef Fish Identification: Tropical Pacific, species account book p. 266 (PDF p. 267)</x:v>
      </x:c>
      <x:c r="E1344" s="29" t="str">
        <x:v>Allen, Gerald R.; Steene, Roger; Humann, Paul; DeLoach, Ned. Reef Fish Identification: Tropical Pacific. New World Publications, Inc. / Odyssey Publishing. First edition, October 2003. ISBN 1-878348-36-1. Species account p. 266.</x:v>
      </x:c>
      <x:c r="F1344" s="29" t="str">
        <x:v>Copyright © New World Publications, Inc. 2003. All rights reserved.</x:v>
      </x:c>
      <x:c r="G1344" s="29"/>
      <x:c r="H1344" s="29" t="str">
        <x:v>2026-08-13</x:v>
      </x:c>
      <x:c r="I1344" s="29" t="str">
        <x:v>printed common/scientific name; category/family text; maximum size; depth; identification description; habitat/behavior; distribution/range; photo locator</x:v>
      </x:c>
      <x:c r="J1344" s="29" t="str">
        <x:v>book_scan</x:v>
      </x:c>
      <x:c r="K1344" s="29" t="str">
        <x:v>Reprocessed from the attached PDF species account. Identity and text-transcription confidence are tracked separately. No live WoRMS/FishBase/OBIS verification performed; AphiaID remains intentionally null.</x:v>
      </x:c>
    </x:row>
    <x:row r="1345">
      <x:c r="A1345" s="29" t="str">
        <x:v>SRC-7F562D50</x:v>
      </x:c>
      <x:c r="B1345" s="29" t="str">
        <x:v>f4e232ac-2ab0-528f-854b-1989f64975f0</x:v>
      </x:c>
      <x:c r="C1345" s="29"/>
      <x:c r="D1345" s="29" t="str">
        <x:v>Reef Fish Identification: Tropical Pacific, species account book p. 282 (PDF p. 283)</x:v>
      </x:c>
      <x:c r="E1345" s="29" t="str">
        <x:v>Allen, Gerald R.; Steene, Roger; Humann, Paul; DeLoach, Ned. Reef Fish Identification: Tropical Pacific. New World Publications, Inc. / Odyssey Publishing. First edition, October 2003. ISBN 1-878348-36-1. Species account p. 282.</x:v>
      </x:c>
      <x:c r="F1345" s="29" t="str">
        <x:v>Copyright © New World Publications, Inc. 2003. All rights reserved.</x:v>
      </x:c>
      <x:c r="G1345" s="29"/>
      <x:c r="H1345" s="29" t="str">
        <x:v>2026-08-13</x:v>
      </x:c>
      <x:c r="I1345" s="29" t="str">
        <x:v>printed common/scientific name; category/family text; maximum size; depth; identification description; habitat/behavior; distribution/range; photo locator</x:v>
      </x:c>
      <x:c r="J1345" s="29" t="str">
        <x:v>book_scan</x:v>
      </x:c>
      <x:c r="K1345" s="29" t="str">
        <x:v>Reprocessed from the attached PDF species account. Identity and text-transcription confidence are tracked separately. No live WoRMS/FishBase/OBIS verification performed; AphiaID remains intentionally null.</x:v>
      </x:c>
    </x:row>
    <x:row r="1346">
      <x:c r="A1346" s="29" t="str">
        <x:v>SRC-2A085C16</x:v>
      </x:c>
      <x:c r="B1346" s="29" t="str">
        <x:v>716175cf-b7f7-5394-9774-b3c77da4f427</x:v>
      </x:c>
      <x:c r="C1346" s="29"/>
      <x:c r="D1346" s="29" t="str">
        <x:v>Reef Fish Identification: Tropical Pacific, species account book p. 282 (PDF p. 283)</x:v>
      </x:c>
      <x:c r="E1346" s="29" t="str">
        <x:v>Allen, Gerald R.; Steene, Roger; Humann, Paul; DeLoach, Ned. Reef Fish Identification: Tropical Pacific. New World Publications, Inc. / Odyssey Publishing. First edition, October 2003. ISBN 1-878348-36-1. Species account p. 282.</x:v>
      </x:c>
      <x:c r="F1346" s="29" t="str">
        <x:v>Copyright © New World Publications, Inc. 2003. All rights reserved.</x:v>
      </x:c>
      <x:c r="G1346" s="29"/>
      <x:c r="H1346" s="29" t="str">
        <x:v>2026-08-13</x:v>
      </x:c>
      <x:c r="I1346" s="29" t="str">
        <x:v>printed common/scientific name; category/family text; maximum size; depth; identification description; habitat/behavior; distribution/range; photo locator</x:v>
      </x:c>
      <x:c r="J1346" s="29" t="str">
        <x:v>book_scan</x:v>
      </x:c>
      <x:c r="K1346" s="29" t="str">
        <x:v>Reprocessed from the attached PDF species account. Identity and text-transcription confidence are tracked separately. No live WoRMS/FishBase/OBIS verification performed; AphiaID remains intentionally null.</x:v>
      </x:c>
    </x:row>
    <x:row r="1347">
      <x:c r="A1347" s="29" t="str">
        <x:v>SRC-8FD20A77</x:v>
      </x:c>
      <x:c r="B1347" s="29" t="str">
        <x:v>14ec2f60-3934-5716-a5bf-10022ee21b6c</x:v>
      </x:c>
      <x:c r="C1347" s="29"/>
      <x:c r="D1347" s="29" t="str">
        <x:v>Reef Fish Identification: Tropical Pacific, species account book p. 283 (PDF p. 284)</x:v>
      </x:c>
      <x:c r="E1347" s="29" t="str">
        <x:v>Allen, Gerald R.; Steene, Roger; Humann, Paul; DeLoach, Ned. Reef Fish Identification: Tropical Pacific. New World Publications, Inc. / Odyssey Publishing. First edition, October 2003. ISBN 1-878348-36-1. Species account p. 283.</x:v>
      </x:c>
      <x:c r="F1347" s="29" t="str">
        <x:v>Copyright © New World Publications, Inc. 2003. All rights reserved.</x:v>
      </x:c>
      <x:c r="G1347" s="29"/>
      <x:c r="H1347" s="29" t="str">
        <x:v>2026-08-13</x:v>
      </x:c>
      <x:c r="I1347" s="29" t="str">
        <x:v>printed common/scientific name; category/family text; maximum size; depth; identification description; habitat/behavior; distribution/range; photo locator</x:v>
      </x:c>
      <x:c r="J1347" s="29" t="str">
        <x:v>book_scan</x:v>
      </x:c>
      <x:c r="K1347" s="29" t="str">
        <x:v>Reprocessed from the attached PDF species account. Identity and text-transcription confidence are tracked separately. No live WoRMS/FishBase/OBIS verification performed; AphiaID remains intentionally null.</x:v>
      </x:c>
    </x:row>
    <x:row r="1348">
      <x:c r="A1348" s="29" t="str">
        <x:v>SRC-7DFEF4FF</x:v>
      </x:c>
      <x:c r="B1348" s="29" t="str">
        <x:v>6d7e2241-7164-5ada-beb1-d3d4ba6e31e3</x:v>
      </x:c>
      <x:c r="C1348" s="29"/>
      <x:c r="D1348" s="29" t="str">
        <x:v>Reef Fish Identification: Tropical Pacific, species account book p. 283 (PDF p. 284)</x:v>
      </x:c>
      <x:c r="E1348" s="29" t="str">
        <x:v>Allen, Gerald R.; Steene, Roger; Humann, Paul; DeLoach, Ned. Reef Fish Identification: Tropical Pacific. New World Publications, Inc. / Odyssey Publishing. First edition, October 2003. ISBN 1-878348-36-1. Species account p. 283.</x:v>
      </x:c>
      <x:c r="F1348" s="29" t="str">
        <x:v>Copyright © New World Publications, Inc. 2003. All rights reserved.</x:v>
      </x:c>
      <x:c r="G1348" s="29"/>
      <x:c r="H1348" s="29" t="str">
        <x:v>2026-08-13</x:v>
      </x:c>
      <x:c r="I1348" s="29" t="str">
        <x:v>printed common/scientific name; category/family text; maximum size; depth; identification description; habitat/behavior; distribution/range; photo locator</x:v>
      </x:c>
      <x:c r="J1348" s="29" t="str">
        <x:v>book_scan</x:v>
      </x:c>
      <x:c r="K1348" s="29" t="str">
        <x:v>Reprocessed from the attached PDF species account. Identity and text-transcription confidence are tracked separately. No live WoRMS/FishBase/OBIS verification performed; AphiaID remains intentionally null.</x:v>
      </x:c>
    </x:row>
    <x:row r="1349">
      <x:c r="A1349" s="29" t="str">
        <x:v>SRC-0F312B2E</x:v>
      </x:c>
      <x:c r="B1349" s="29" t="str">
        <x:v>1cb55dde-2022-58f4-be69-41342823e042</x:v>
      </x:c>
      <x:c r="C1349" s="29"/>
      <x:c r="D1349" s="29" t="str">
        <x:v>Reef Fish Identification: Tropical Pacific, species account book p. 283 (PDF p. 284)</x:v>
      </x:c>
      <x:c r="E1349" s="29" t="str">
        <x:v>Allen, Gerald R.; Steene, Roger; Humann, Paul; DeLoach, Ned. Reef Fish Identification: Tropical Pacific. New World Publications, Inc. / Odyssey Publishing. First edition, October 2003. ISBN 1-878348-36-1. Species account p. 283.</x:v>
      </x:c>
      <x:c r="F1349" s="29" t="str">
        <x:v>Copyright © New World Publications, Inc. 2003. All rights reserved.</x:v>
      </x:c>
      <x:c r="G1349" s="29"/>
      <x:c r="H1349" s="29" t="str">
        <x:v>2026-08-13</x:v>
      </x:c>
      <x:c r="I1349" s="29" t="str">
        <x:v>printed common/scientific name; category/family text; maximum size; depth; identification description; habitat/behavior; distribution/range; photo locator</x:v>
      </x:c>
      <x:c r="J1349" s="29" t="str">
        <x:v>book_scan</x:v>
      </x:c>
      <x:c r="K1349" s="29" t="str">
        <x:v>Reprocessed from the attached PDF species account. Identity and text-transcription confidence are tracked separately. No live WoRMS/FishBase/OBIS verification performed; AphiaID remains intentionally null.</x:v>
      </x:c>
    </x:row>
    <x:row r="1350">
      <x:c r="A1350" s="29" t="str">
        <x:v>SRC-EA8DB66E</x:v>
      </x:c>
      <x:c r="B1350" s="29" t="str">
        <x:v>cd86a884-dec5-5dbc-97b7-276ea41ebc25</x:v>
      </x:c>
      <x:c r="C1350" s="29"/>
      <x:c r="D1350" s="29" t="str">
        <x:v>Reef Fish Identification: Tropical Pacific, species account book p. 283 (PDF p. 284)</x:v>
      </x:c>
      <x:c r="E1350" s="29" t="str">
        <x:v>Allen, Gerald R.; Steene, Roger; Humann, Paul; DeLoach, Ned. Reef Fish Identification: Tropical Pacific. New World Publications, Inc. / Odyssey Publishing. First edition, October 2003. ISBN 1-878348-36-1. Species account p. 283.</x:v>
      </x:c>
      <x:c r="F1350" s="29" t="str">
        <x:v>Copyright © New World Publications, Inc. 2003. All rights reserved.</x:v>
      </x:c>
      <x:c r="G1350" s="29"/>
      <x:c r="H1350" s="29" t="str">
        <x:v>2026-08-13</x:v>
      </x:c>
      <x:c r="I1350" s="29" t="str">
        <x:v>printed common/scientific name; category/family text; maximum size; depth; identification description; habitat/behavior; distribution/range; photo locator</x:v>
      </x:c>
      <x:c r="J1350" s="29" t="str">
        <x:v>book_scan</x:v>
      </x:c>
      <x:c r="K1350" s="29" t="str">
        <x:v>Reprocessed from the attached PDF species account. Identity and text-transcription confidence are tracked separately. No live WoRMS/FishBase/OBIS verification performed; AphiaID remains intentionally null.</x:v>
      </x:c>
    </x:row>
    <x:row r="1351">
      <x:c r="A1351" s="29" t="str">
        <x:v>SRC-90E6FDA7</x:v>
      </x:c>
      <x:c r="B1351" s="29" t="str">
        <x:v>ba1d3f62-8d9c-5c79-a7be-d78c35efbc9a</x:v>
      </x:c>
      <x:c r="C1351" s="29"/>
      <x:c r="D1351" s="29" t="str">
        <x:v>Reef Fish Identification: Tropical Pacific, species account book p. 283 (PDF p. 284)</x:v>
      </x:c>
      <x:c r="E1351" s="29" t="str">
        <x:v>Allen, Gerald R.; Steene, Roger; Humann, Paul; DeLoach, Ned. Reef Fish Identification: Tropical Pacific. New World Publications, Inc. / Odyssey Publishing. First edition, October 2003. ISBN 1-878348-36-1. Species account p. 283.</x:v>
      </x:c>
      <x:c r="F1351" s="29" t="str">
        <x:v>Copyright © New World Publications, Inc. 2003. All rights reserved.</x:v>
      </x:c>
      <x:c r="G1351" s="29"/>
      <x:c r="H1351" s="29" t="str">
        <x:v>2026-08-13</x:v>
      </x:c>
      <x:c r="I1351" s="29" t="str">
        <x:v>printed common/scientific name; category/family text; maximum size; depth; identification description; habitat/behavior; distribution/range; photo locator</x:v>
      </x:c>
      <x:c r="J1351" s="29" t="str">
        <x:v>book_scan</x:v>
      </x:c>
      <x:c r="K1351" s="29" t="str">
        <x:v>Reprocessed from the attached PDF species account. Identity and text-transcription confidence are tracked separately. No live WoRMS/FishBase/OBIS verification performed; AphiaID remains intentionally null.</x:v>
      </x:c>
    </x:row>
    <x:row r="1352">
      <x:c r="A1352" s="29" t="str">
        <x:v>SRC-93766BB3</x:v>
      </x:c>
      <x:c r="B1352" s="29" t="str">
        <x:v>081a0542-4748-5883-ab40-c2c96fcb5fb4</x:v>
      </x:c>
      <x:c r="C1352" s="29"/>
      <x:c r="D1352" s="29" t="str">
        <x:v>Reef Fish Identification: Tropical Pacific, species account book p. 284 (PDF p. 285)</x:v>
      </x:c>
      <x:c r="E1352" s="29" t="str">
        <x:v>Allen, Gerald R.; Steene, Roger; Humann, Paul; DeLoach, Ned. Reef Fish Identification: Tropical Pacific. New World Publications, Inc. / Odyssey Publishing. First edition, October 2003. ISBN 1-878348-36-1. Species account p. 284.</x:v>
      </x:c>
      <x:c r="F1352" s="29" t="str">
        <x:v>Copyright © New World Publications, Inc. 2003. All rights reserved.</x:v>
      </x:c>
      <x:c r="G1352" s="29"/>
      <x:c r="H1352" s="29" t="str">
        <x:v>2026-08-13</x:v>
      </x:c>
      <x:c r="I1352" s="29" t="str">
        <x:v>printed common/scientific name; category/family text; maximum size; depth; identification description; habitat/behavior; distribution/range; photo locator</x:v>
      </x:c>
      <x:c r="J1352" s="29" t="str">
        <x:v>book_scan</x:v>
      </x:c>
      <x:c r="K1352" s="29" t="str">
        <x:v>Reprocessed from the attached PDF species account. Identity and text-transcription confidence are tracked separately. No live WoRMS/FishBase/OBIS verification performed; AphiaID remains intentionally null.</x:v>
      </x:c>
    </x:row>
    <x:row r="1353">
      <x:c r="A1353" s="29" t="str">
        <x:v>SRC-CE756FB2</x:v>
      </x:c>
      <x:c r="B1353" s="29" t="str">
        <x:v>e78f6edb-c356-5b6e-91a8-1cc92f7d46aa</x:v>
      </x:c>
      <x:c r="C1353" s="29"/>
      <x:c r="D1353" s="29" t="str">
        <x:v>Reef Fish Identification: Tropical Pacific, species account book p. 140 (PDF p. 141)</x:v>
      </x:c>
      <x:c r="E1353" s="29" t="str">
        <x:v>Allen, Gerald R.; Steene, Roger; Humann, Paul; DeLoach, Ned. Reef Fish Identification: Tropical Pacific. New World Publications, Inc. / Odyssey Publishing. First edition, October 2003. ISBN 1-878348-36-1. Species account p. 140.</x:v>
      </x:c>
      <x:c r="F1353" s="29" t="str">
        <x:v>Copyright © New World Publications, Inc. 2003. All rights reserved.</x:v>
      </x:c>
      <x:c r="G1353" s="29"/>
      <x:c r="H1353" s="29" t="str">
        <x:v>2026-08-13</x:v>
      </x:c>
      <x:c r="I1353" s="29" t="str">
        <x:v>printed common/scientific name; category/family text; maximum size; depth; identification description; habitat/behavior; distribution/range; photo locator</x:v>
      </x:c>
      <x:c r="J1353" s="29" t="str">
        <x:v>book_scan</x:v>
      </x:c>
      <x:c r="K1353" s="29" t="str">
        <x:v>Reprocessed from the attached PDF species account. Identity and text-transcription confidence are tracked separately. No live WoRMS/FishBase/OBIS verification performed; AphiaID remains intentionally null.</x:v>
      </x:c>
    </x:row>
    <x:row r="1354">
      <x:c r="A1354" s="29" t="str">
        <x:v>SRC-34E65C07</x:v>
      </x:c>
      <x:c r="B1354" s="29" t="str">
        <x:v>a9ae9345-4b98-5904-bff6-f16fda813c87</x:v>
      </x:c>
      <x:c r="C1354" s="29"/>
      <x:c r="D1354" s="29" t="str">
        <x:v>Reef Fish Identification: Tropical Pacific, species account book p. 139 (PDF p. 140)</x:v>
      </x:c>
      <x:c r="E1354" s="29" t="str">
        <x:v>Allen, Gerald R.; Steene, Roger; Humann, Paul; DeLoach, Ned. Reef Fish Identification: Tropical Pacific. New World Publications, Inc. / Odyssey Publishing. First edition, October 2003. ISBN 1-878348-36-1. Species account p. 139.</x:v>
      </x:c>
      <x:c r="F1354" s="29" t="str">
        <x:v>Copyright © New World Publications, Inc. 2003. All rights reserved.</x:v>
      </x:c>
      <x:c r="G1354" s="29"/>
      <x:c r="H1354" s="29" t="str">
        <x:v>2026-08-13</x:v>
      </x:c>
      <x:c r="I1354" s="29" t="str">
        <x:v>printed common/scientific name; category/family text; maximum size; depth; identification description; habitat/behavior; distribution/range; photo locator</x:v>
      </x:c>
      <x:c r="J1354" s="29" t="str">
        <x:v>book_scan</x:v>
      </x:c>
      <x:c r="K1354" s="29" t="str">
        <x:v>Reprocessed from the attached PDF species account. Identity and text-transcription confidence are tracked separately. No live WoRMS/FishBase/OBIS verification performed; AphiaID remains intentionally null.</x:v>
      </x:c>
    </x:row>
    <x:row r="1355">
      <x:c r="A1355" s="29" t="str">
        <x:v>SRC-4EBE9C2D</x:v>
      </x:c>
      <x:c r="B1355" s="29" t="str">
        <x:v>a3700b3b-09d0-5e16-b896-467788bc9115</x:v>
      </x:c>
      <x:c r="C1355" s="29"/>
      <x:c r="D1355" s="29" t="str">
        <x:v>Reef Fish Identification: Tropical Pacific, species account book p. 140 (PDF p. 141)</x:v>
      </x:c>
      <x:c r="E1355" s="29" t="str">
        <x:v>Allen, Gerald R.; Steene, Roger; Humann, Paul; DeLoach, Ned. Reef Fish Identification: Tropical Pacific. New World Publications, Inc. / Odyssey Publishing. First edition, October 2003. ISBN 1-878348-36-1. Species account p. 140.</x:v>
      </x:c>
      <x:c r="F1355" s="29" t="str">
        <x:v>Copyright © New World Publications, Inc. 2003. All rights reserved.</x:v>
      </x:c>
      <x:c r="G1355" s="29"/>
      <x:c r="H1355" s="29" t="str">
        <x:v>2026-08-13</x:v>
      </x:c>
      <x:c r="I1355" s="29" t="str">
        <x:v>printed common/scientific name; category/family text; maximum size; depth; identification description; habitat/behavior; distribution/range; photo locator</x:v>
      </x:c>
      <x:c r="J1355" s="29" t="str">
        <x:v>book_scan</x:v>
      </x:c>
      <x:c r="K1355" s="29" t="str">
        <x:v>Reprocessed from the attached PDF species account. Identity and text-transcription confidence are tracked separately. No live WoRMS/FishBase/OBIS verification performed; AphiaID remains intentionally null.</x:v>
      </x:c>
    </x:row>
    <x:row r="1356">
      <x:c r="A1356" s="29" t="str">
        <x:v>SRC-898A3994</x:v>
      </x:c>
      <x:c r="B1356" s="29" t="str">
        <x:v>c9f770fe-6804-596d-a14d-4d42fcc81d8b</x:v>
      </x:c>
      <x:c r="C1356" s="29"/>
      <x:c r="D1356" s="29" t="str">
        <x:v>Reef Fish Identification: Tropical Pacific, species account book p. 139 (PDF p. 140)</x:v>
      </x:c>
      <x:c r="E1356" s="29" t="str">
        <x:v>Allen, Gerald R.; Steene, Roger; Humann, Paul; DeLoach, Ned. Reef Fish Identification: Tropical Pacific. New World Publications, Inc. / Odyssey Publishing. First edition, October 2003. ISBN 1-878348-36-1. Species account p. 139.</x:v>
      </x:c>
      <x:c r="F1356" s="29" t="str">
        <x:v>Copyright © New World Publications, Inc. 2003. All rights reserved.</x:v>
      </x:c>
      <x:c r="G1356" s="29"/>
      <x:c r="H1356" s="29" t="str">
        <x:v>2026-08-13</x:v>
      </x:c>
      <x:c r="I1356" s="29" t="str">
        <x:v>printed common/scientific name; category/family text; maximum size; depth; identification description; habitat/behavior; distribution/range; photo locator</x:v>
      </x:c>
      <x:c r="J1356" s="29" t="str">
        <x:v>book_scan</x:v>
      </x:c>
      <x:c r="K1356" s="29" t="str">
        <x:v>Reprocessed from the attached PDF species account. Identity and text-transcription confidence are tracked separately. No live WoRMS/FishBase/OBIS verification performed; AphiaID remains intentionally null.</x:v>
      </x:c>
    </x:row>
    <x:row r="1357">
      <x:c r="A1357" s="29" t="str">
        <x:v>SRC-B885659C</x:v>
      </x:c>
      <x:c r="B1357" s="29" t="str">
        <x:v>84d84512-7cc5-5558-97b6-16701e2c5425</x:v>
      </x:c>
      <x:c r="C1357" s="29"/>
      <x:c r="D1357" s="29" t="str">
        <x:v>Reef Fish Identification: Tropical Pacific, species account book p. 139 (PDF p. 140)</x:v>
      </x:c>
      <x:c r="E1357" s="29" t="str">
        <x:v>Allen, Gerald R.; Steene, Roger; Humann, Paul; DeLoach, Ned. Reef Fish Identification: Tropical Pacific. New World Publications, Inc. / Odyssey Publishing. First edition, October 2003. ISBN 1-878348-36-1. Species account p. 139.</x:v>
      </x:c>
      <x:c r="F1357" s="29" t="str">
        <x:v>Copyright © New World Publications, Inc. 2003. All rights reserved.</x:v>
      </x:c>
      <x:c r="G1357" s="29"/>
      <x:c r="H1357" s="29" t="str">
        <x:v>2026-08-13</x:v>
      </x:c>
      <x:c r="I1357" s="29" t="str">
        <x:v>printed common/scientific name; category/family text; maximum size; depth; identification description; habitat/behavior; distribution/range; photo locator</x:v>
      </x:c>
      <x:c r="J1357" s="29" t="str">
        <x:v>book_scan</x:v>
      </x:c>
      <x:c r="K1357" s="29" t="str">
        <x:v>Reprocessed from the attached PDF species account. Identity and text-transcription confidence are tracked separately. No live WoRMS/FishBase/OBIS verification performed; AphiaID remains intentionally null.</x:v>
      </x:c>
    </x:row>
    <x:row r="1358">
      <x:c r="A1358" s="29" t="str">
        <x:v>SRC-5D1A08E4</x:v>
      </x:c>
      <x:c r="B1358" s="29" t="str">
        <x:v>abe05b5a-9c9d-591d-bfd0-9b81f8282197</x:v>
      </x:c>
      <x:c r="C1358" s="29"/>
      <x:c r="D1358" s="29" t="str">
        <x:v>Reef Fish Identification: Tropical Pacific, species account book p. 140 (PDF p. 141)</x:v>
      </x:c>
      <x:c r="E1358" s="29" t="str">
        <x:v>Allen, Gerald R.; Steene, Roger; Humann, Paul; DeLoach, Ned. Reef Fish Identification: Tropical Pacific. New World Publications, Inc. / Odyssey Publishing. First edition, October 2003. ISBN 1-878348-36-1. Species account p. 140.</x:v>
      </x:c>
      <x:c r="F1358" s="29" t="str">
        <x:v>Copyright © New World Publications, Inc. 2003. All rights reserved.</x:v>
      </x:c>
      <x:c r="G1358" s="29"/>
      <x:c r="H1358" s="29" t="str">
        <x:v>2026-08-13</x:v>
      </x:c>
      <x:c r="I1358" s="29" t="str">
        <x:v>printed common/scientific name; category/family text; maximum size; depth; identification description; habitat/behavior; distribution/range; photo locator</x:v>
      </x:c>
      <x:c r="J1358" s="29" t="str">
        <x:v>book_scan</x:v>
      </x:c>
      <x:c r="K1358" s="29" t="str">
        <x:v>Reprocessed from the attached PDF species account. Identity and text-transcription confidence are tracked separately. No live WoRMS/FishBase/OBIS verification performed; AphiaID remains intentionally null.</x:v>
      </x:c>
    </x:row>
    <x:row r="1359">
      <x:c r="A1359" s="29" t="str">
        <x:v>SRC-AE9DCCC7</x:v>
      </x:c>
      <x:c r="B1359" s="29" t="str">
        <x:v>864ca8ce-eb64-5911-bccb-793115ed9505</x:v>
      </x:c>
      <x:c r="C1359" s="29"/>
      <x:c r="D1359" s="29" t="str">
        <x:v>Reef Fish Identification: Tropical Pacific, species account book p. 140 (PDF p. 141)</x:v>
      </x:c>
      <x:c r="E1359" s="29" t="str">
        <x:v>Allen, Gerald R.; Steene, Roger; Humann, Paul; DeLoach, Ned. Reef Fish Identification: Tropical Pacific. New World Publications, Inc. / Odyssey Publishing. First edition, October 2003. ISBN 1-878348-36-1. Species account p. 140.</x:v>
      </x:c>
      <x:c r="F1359" s="29" t="str">
        <x:v>Copyright © New World Publications, Inc. 2003. All rights reserved.</x:v>
      </x:c>
      <x:c r="G1359" s="29"/>
      <x:c r="H1359" s="29" t="str">
        <x:v>2026-08-13</x:v>
      </x:c>
      <x:c r="I1359" s="29" t="str">
        <x:v>printed common/scientific name; category/family text; maximum size; depth; identification description; habitat/behavior; distribution/range; photo locator</x:v>
      </x:c>
      <x:c r="J1359" s="29" t="str">
        <x:v>book_scan</x:v>
      </x:c>
      <x:c r="K1359" s="29" t="str">
        <x:v>Reprocessed from the attached PDF species account. Identity and text-transcription confidence are tracked separately. No live WoRMS/FishBase/OBIS verification performed; AphiaID remains intentionally null.</x:v>
      </x:c>
    </x:row>
    <x:row r="1360">
      <x:c r="A1360" s="29" t="str">
        <x:v>SRC-001C08C5</x:v>
      </x:c>
      <x:c r="B1360" s="29" t="str">
        <x:v>1e10cf2d-3b49-5bf7-a2ef-4a59aa10c916</x:v>
      </x:c>
      <x:c r="C1360" s="29"/>
      <x:c r="D1360" s="29" t="str">
        <x:v>Reef Fish Identification: Tropical Pacific, species account book p. 139 (PDF p. 140)</x:v>
      </x:c>
      <x:c r="E1360" s="29" t="str">
        <x:v>Allen, Gerald R.; Steene, Roger; Humann, Paul; DeLoach, Ned. Reef Fish Identification: Tropical Pacific. New World Publications, Inc. / Odyssey Publishing. First edition, October 2003. ISBN 1-878348-36-1. Species account p. 139.</x:v>
      </x:c>
      <x:c r="F1360" s="29" t="str">
        <x:v>Copyright © New World Publications, Inc. 2003. All rights reserved.</x:v>
      </x:c>
      <x:c r="G1360" s="29"/>
      <x:c r="H1360" s="29" t="str">
        <x:v>2026-08-13</x:v>
      </x:c>
      <x:c r="I1360" s="29" t="str">
        <x:v>printed common/scientific name; category/family text; maximum size; depth; identification description; habitat/behavior; distribution/range; photo locator</x:v>
      </x:c>
      <x:c r="J1360" s="29" t="str">
        <x:v>book_scan</x:v>
      </x:c>
      <x:c r="K1360" s="29" t="str">
        <x:v>Reprocessed from the attached PDF species account. Identity and text-transcription confidence are tracked separately. No live WoRMS/FishBase/OBIS verification performed; AphiaID remains intentionally null.</x:v>
      </x:c>
    </x:row>
    <x:row r="1361">
      <x:c r="A1361" s="29" t="str">
        <x:v>SRC-7CACABC3</x:v>
      </x:c>
      <x:c r="B1361" s="29" t="str">
        <x:v>a53a5b91-8dbf-5803-a7b1-dd86da08943c</x:v>
      </x:c>
      <x:c r="C1361" s="29"/>
      <x:c r="D1361" s="29" t="str">
        <x:v>Reef Fish Identification: Tropical Pacific, species account book p. 139 (PDF p. 140)</x:v>
      </x:c>
      <x:c r="E1361" s="29" t="str">
        <x:v>Allen, Gerald R.; Steene, Roger; Humann, Paul; DeLoach, Ned. Reef Fish Identification: Tropical Pacific. New World Publications, Inc. / Odyssey Publishing. First edition, October 2003. ISBN 1-878348-36-1. Species account p. 139.</x:v>
      </x:c>
      <x:c r="F1361" s="29" t="str">
        <x:v>Copyright © New World Publications, Inc. 2003. All rights reserved.</x:v>
      </x:c>
      <x:c r="G1361" s="29"/>
      <x:c r="H1361" s="29" t="str">
        <x:v>2026-08-13</x:v>
      </x:c>
      <x:c r="I1361" s="29" t="str">
        <x:v>printed common/scientific name; category/family text; maximum size; depth; identification description; habitat/behavior; distribution/range; photo locator</x:v>
      </x:c>
      <x:c r="J1361" s="29" t="str">
        <x:v>book_scan</x:v>
      </x:c>
      <x:c r="K1361" s="29" t="str">
        <x:v>Reprocessed from the attached PDF species account. Identity and text-transcription confidence are tracked separately. No live WoRMS/FishBase/OBIS verification performed; AphiaID remains intentionally null.</x:v>
      </x:c>
    </x:row>
    <x:row r="1362">
      <x:c r="A1362" s="29" t="str">
        <x:v>SRC-E75E36D2</x:v>
      </x:c>
      <x:c r="B1362" s="29" t="str">
        <x:v>053466e0-679c-570d-8108-5dcfa48f2282</x:v>
      </x:c>
      <x:c r="C1362" s="29"/>
      <x:c r="D1362" s="29" t="str">
        <x:v>Reef Fish Identification: Tropical Pacific, species account book p. 372 (PDF p. 373)</x:v>
      </x:c>
      <x:c r="E1362" s="29" t="str">
        <x:v>Allen, Gerald R.; Steene, Roger; Humann, Paul; DeLoach, Ned. Reef Fish Identification: Tropical Pacific. New World Publications, Inc. / Odyssey Publishing. First edition, October 2003. ISBN 1-878348-36-1. Species account p. 372.</x:v>
      </x:c>
      <x:c r="F1362" s="29" t="str">
        <x:v>Copyright © New World Publications, Inc. 2003. All rights reserved.</x:v>
      </x:c>
      <x:c r="G1362" s="29"/>
      <x:c r="H1362" s="29" t="str">
        <x:v>2026-08-13</x:v>
      </x:c>
      <x:c r="I1362" s="29" t="str">
        <x:v>printed common/scientific name; category/family text; maximum size; depth; identification description; habitat/behavior; distribution/range; photo locator</x:v>
      </x:c>
      <x:c r="J1362" s="29" t="str">
        <x:v>book_scan</x:v>
      </x:c>
      <x:c r="K1362" s="29" t="str">
        <x:v>Reprocessed from the attached PDF species account. Identity and text-transcription confidence are tracked separately. No live WoRMS/FishBase/OBIS verification performed; AphiaID remains intentionally null.</x:v>
      </x:c>
    </x:row>
    <x:row r="1363">
      <x:c r="A1363" s="29" t="str">
        <x:v>SRC-6EBF56DF</x:v>
      </x:c>
      <x:c r="B1363" s="29" t="str">
        <x:v>8aeb05db-a733-593f-81e9-a648d564c176</x:v>
      </x:c>
      <x:c r="C1363" s="29"/>
      <x:c r="D1363" s="29" t="str">
        <x:v>Reef Fish Identification: Tropical Pacific, species account book p. 370 (PDF p. 371)</x:v>
      </x:c>
      <x:c r="E1363" s="29" t="str">
        <x:v>Allen, Gerald R.; Steene, Roger; Humann, Paul; DeLoach, Ned. Reef Fish Identification: Tropical Pacific. New World Publications, Inc. / Odyssey Publishing. First edition, October 2003. ISBN 1-878348-36-1. Species account p. 370.</x:v>
      </x:c>
      <x:c r="F1363" s="29" t="str">
        <x:v>Copyright © New World Publications, Inc. 2003. All rights reserved.</x:v>
      </x:c>
      <x:c r="G1363" s="29"/>
      <x:c r="H1363" s="29" t="str">
        <x:v>2026-08-13</x:v>
      </x:c>
      <x:c r="I1363" s="29" t="str">
        <x:v>printed common/scientific name; category/family text; maximum size; depth; identification description; habitat/behavior; distribution/range; photo locator</x:v>
      </x:c>
      <x:c r="J1363" s="29" t="str">
        <x:v>book_scan</x:v>
      </x:c>
      <x:c r="K1363" s="29" t="str">
        <x:v>Reprocessed from the attached PDF species account. Identity and text-transcription confidence are tracked separately. No live WoRMS/FishBase/OBIS verification performed; AphiaID remains intentionally null.</x:v>
      </x:c>
    </x:row>
    <x:row r="1364">
      <x:c r="A1364" s="29" t="str">
        <x:v>SRC-7614C5B7</x:v>
      </x:c>
      <x:c r="B1364" s="29" t="str">
        <x:v>137242c1-9b1a-5fce-a070-1dcd6ba8f5da</x:v>
      </x:c>
      <x:c r="C1364" s="29"/>
      <x:c r="D1364" s="29" t="str">
        <x:v>Reef Fish Identification: Tropical Pacific, species account book p. 371 (PDF p. 372)</x:v>
      </x:c>
      <x:c r="E1364" s="29" t="str">
        <x:v>Allen, Gerald R.; Steene, Roger; Humann, Paul; DeLoach, Ned. Reef Fish Identification: Tropical Pacific. New World Publications, Inc. / Odyssey Publishing. First edition, October 2003. ISBN 1-878348-36-1. Species account p. 371.</x:v>
      </x:c>
      <x:c r="F1364" s="29" t="str">
        <x:v>Copyright © New World Publications, Inc. 2003. All rights reserved.</x:v>
      </x:c>
      <x:c r="G1364" s="29"/>
      <x:c r="H1364" s="29" t="str">
        <x:v>2026-08-13</x:v>
      </x:c>
      <x:c r="I1364" s="29" t="str">
        <x:v>printed common/scientific name; category/family text; maximum size; depth; identification description; habitat/behavior; distribution/range; photo locator</x:v>
      </x:c>
      <x:c r="J1364" s="29" t="str">
        <x:v>book_scan</x:v>
      </x:c>
      <x:c r="K1364" s="29" t="str">
        <x:v>Reprocessed from the attached PDF species account. Identity and text-transcription confidence are tracked separately. No live WoRMS/FishBase/OBIS verification performed; AphiaID remains intentionally null.</x:v>
      </x:c>
    </x:row>
    <x:row r="1365">
      <x:c r="A1365" s="29" t="str">
        <x:v>SRC-BE5B553A</x:v>
      </x:c>
      <x:c r="B1365" s="29" t="str">
        <x:v>4d5e80a4-abda-5064-80b3-cca0f1f9814f</x:v>
      </x:c>
      <x:c r="C1365" s="29"/>
      <x:c r="D1365" s="29" t="str">
        <x:v>Reef Fish Identification: Tropical Pacific, species account book p. 371 (PDF p. 372)</x:v>
      </x:c>
      <x:c r="E1365" s="29" t="str">
        <x:v>Allen, Gerald R.; Steene, Roger; Humann, Paul; DeLoach, Ned. Reef Fish Identification: Tropical Pacific. New World Publications, Inc. / Odyssey Publishing. First edition, October 2003. ISBN 1-878348-36-1. Species account p. 371.</x:v>
      </x:c>
      <x:c r="F1365" s="29" t="str">
        <x:v>Copyright © New World Publications, Inc. 2003. All rights reserved.</x:v>
      </x:c>
      <x:c r="G1365" s="29"/>
      <x:c r="H1365" s="29" t="str">
        <x:v>2026-08-13</x:v>
      </x:c>
      <x:c r="I1365" s="29" t="str">
        <x:v>printed common/scientific name; category/family text; maximum size; depth; identification description; habitat/behavior; distribution/range; photo locator</x:v>
      </x:c>
      <x:c r="J1365" s="29" t="str">
        <x:v>book_scan</x:v>
      </x:c>
      <x:c r="K1365" s="29" t="str">
        <x:v>Reprocessed from the attached PDF species account. Identity and text-transcription confidence are tracked separately. No live WoRMS/FishBase/OBIS verification performed; AphiaID remains intentionally null.</x:v>
      </x:c>
    </x:row>
    <x:row r="1366">
      <x:c r="A1366" s="29" t="str">
        <x:v>SRC-E531983A</x:v>
      </x:c>
      <x:c r="B1366" s="29" t="str">
        <x:v>82be7083-5e34-590d-9c20-5992b0f867fe</x:v>
      </x:c>
      <x:c r="C1366" s="29"/>
      <x:c r="D1366" s="29" t="str">
        <x:v>Reef Fish Identification: Tropical Pacific, species account book p. 370 (PDF p. 371)</x:v>
      </x:c>
      <x:c r="E1366" s="29" t="str">
        <x:v>Allen, Gerald R.; Steene, Roger; Humann, Paul; DeLoach, Ned. Reef Fish Identification: Tropical Pacific. New World Publications, Inc. / Odyssey Publishing. First edition, October 2003. ISBN 1-878348-36-1. Species account p. 370.</x:v>
      </x:c>
      <x:c r="F1366" s="29" t="str">
        <x:v>Copyright © New World Publications, Inc. 2003. All rights reserved.</x:v>
      </x:c>
      <x:c r="G1366" s="29"/>
      <x:c r="H1366" s="29" t="str">
        <x:v>2026-08-13</x:v>
      </x:c>
      <x:c r="I1366" s="29" t="str">
        <x:v>printed common/scientific name; category/family text; maximum size; depth; identification description; habitat/behavior; distribution/range; photo locator</x:v>
      </x:c>
      <x:c r="J1366" s="29" t="str">
        <x:v>book_scan</x:v>
      </x:c>
      <x:c r="K1366" s="29" t="str">
        <x:v>Reprocessed from the attached PDF species account. Identity and text-transcription confidence are tracked separately. No live WoRMS/FishBase/OBIS verification performed; AphiaID remains intentionally null.</x:v>
      </x:c>
    </x:row>
    <x:row r="1367">
      <x:c r="A1367" s="29" t="str">
        <x:v>SRC-2C29D206</x:v>
      </x:c>
      <x:c r="B1367" s="29" t="str">
        <x:v>6634ff25-198b-59d9-91f5-37eff1fa1ed3</x:v>
      </x:c>
      <x:c r="C1367" s="29"/>
      <x:c r="D1367" s="29" t="str">
        <x:v>Reef Fish Identification: Tropical Pacific, species account book p. 370 (PDF p. 371)</x:v>
      </x:c>
      <x:c r="E1367" s="29" t="str">
        <x:v>Allen, Gerald R.; Steene, Roger; Humann, Paul; DeLoach, Ned. Reef Fish Identification: Tropical Pacific. New World Publications, Inc. / Odyssey Publishing. First edition, October 2003. ISBN 1-878348-36-1. Species account p. 370.</x:v>
      </x:c>
      <x:c r="F1367" s="29" t="str">
        <x:v>Copyright © New World Publications, Inc. 2003. All rights reserved.</x:v>
      </x:c>
      <x:c r="G1367" s="29"/>
      <x:c r="H1367" s="29" t="str">
        <x:v>2026-08-13</x:v>
      </x:c>
      <x:c r="I1367" s="29" t="str">
        <x:v>printed common/scientific name; category/family text; maximum size; depth; identification description; habitat/behavior; distribution/range; photo locator</x:v>
      </x:c>
      <x:c r="J1367" s="29" t="str">
        <x:v>book_scan</x:v>
      </x:c>
      <x:c r="K1367" s="29" t="str">
        <x:v>Reprocessed from the attached PDF species account. Identity and text-transcription confidence are tracked separately. No live WoRMS/FishBase/OBIS verification performed; AphiaID remains intentionally null.</x:v>
      </x:c>
    </x:row>
    <x:row r="1368">
      <x:c r="A1368" s="29" t="str">
        <x:v>SRC-EE97F63A</x:v>
      </x:c>
      <x:c r="B1368" s="29" t="str">
        <x:v>6e4a69ea-cfe2-5bbd-b325-575ef2064982</x:v>
      </x:c>
      <x:c r="C1368" s="29"/>
      <x:c r="D1368" s="29" t="str">
        <x:v>Reef Fish Identification: Tropical Pacific, species account book p. 370 (PDF p. 371)</x:v>
      </x:c>
      <x:c r="E1368" s="29" t="str">
        <x:v>Allen, Gerald R.; Steene, Roger; Humann, Paul; DeLoach, Ned. Reef Fish Identification: Tropical Pacific. New World Publications, Inc. / Odyssey Publishing. First edition, October 2003. ISBN 1-878348-36-1. Species account p. 370.</x:v>
      </x:c>
      <x:c r="F1368" s="29" t="str">
        <x:v>Copyright © New World Publications, Inc. 2003. All rights reserved.</x:v>
      </x:c>
      <x:c r="G1368" s="29"/>
      <x:c r="H1368" s="29" t="str">
        <x:v>2026-08-13</x:v>
      </x:c>
      <x:c r="I1368" s="29" t="str">
        <x:v>printed common/scientific name; category/family text; maximum size; depth; identification description; habitat/behavior; distribution/range; photo locator</x:v>
      </x:c>
      <x:c r="J1368" s="29" t="str">
        <x:v>book_scan</x:v>
      </x:c>
      <x:c r="K1368" s="29" t="str">
        <x:v>Reprocessed from the attached PDF species account. Identity and text-transcription confidence are tracked separately. No live WoRMS/FishBase/OBIS verification performed; AphiaID remains intentionally null.</x:v>
      </x:c>
    </x:row>
    <x:row r="1369">
      <x:c r="A1369" s="29" t="str">
        <x:v>SRC-EF735762</x:v>
      </x:c>
      <x:c r="B1369" s="29" t="str">
        <x:v>aaf89fcd-a5b1-5391-979d-6aa577484442</x:v>
      </x:c>
      <x:c r="C1369" s="29"/>
      <x:c r="D1369" s="29" t="str">
        <x:v>Reef Fish Identification: Tropical Pacific, species account book p. 370 (PDF p. 371)</x:v>
      </x:c>
      <x:c r="E1369" s="29" t="str">
        <x:v>Allen, Gerald R.; Steene, Roger; Humann, Paul; DeLoach, Ned. Reef Fish Identification: Tropical Pacific. New World Publications, Inc. / Odyssey Publishing. First edition, October 2003. ISBN 1-878348-36-1. Species account p. 370.</x:v>
      </x:c>
      <x:c r="F1369" s="29" t="str">
        <x:v>Copyright © New World Publications, Inc. 2003. All rights reserved.</x:v>
      </x:c>
      <x:c r="G1369" s="29"/>
      <x:c r="H1369" s="29" t="str">
        <x:v>2026-08-13</x:v>
      </x:c>
      <x:c r="I1369" s="29" t="str">
        <x:v>printed common/scientific name; category/family text; maximum size; depth; identification description; habitat/behavior; distribution/range; photo locator</x:v>
      </x:c>
      <x:c r="J1369" s="29" t="str">
        <x:v>book_scan</x:v>
      </x:c>
      <x:c r="K1369" s="29" t="str">
        <x:v>Reprocessed from the attached PDF species account. Identity and text-transcription confidence are tracked separately. No live WoRMS/FishBase/OBIS verification performed; AphiaID remains intentionally null.</x:v>
      </x:c>
    </x:row>
    <x:row r="1370">
      <x:c r="A1370" s="29" t="str">
        <x:v>SRC-CE8B92C0</x:v>
      </x:c>
      <x:c r="B1370" s="29" t="str">
        <x:v>d582fb16-98f1-55bb-916d-03ccfccb5e75</x:v>
      </x:c>
      <x:c r="C1370" s="29"/>
      <x:c r="D1370" s="29" t="str">
        <x:v>Reef Fish Identification: Tropical Pacific, species account book p. 36 (PDF p. 37)</x:v>
      </x:c>
      <x:c r="E1370" s="29" t="str">
        <x:v>Allen, Gerald R.; Steene, Roger; Humann, Paul; DeLoach, Ned. Reef Fish Identification: Tropical Pacific. New World Publications, Inc. / Odyssey Publishing. First edition, October 2003. ISBN 1-878348-36-1. Species account p. 36.</x:v>
      </x:c>
      <x:c r="F1370" s="29" t="str">
        <x:v>Copyright © New World Publications, Inc. 2003. All rights reserved.</x:v>
      </x:c>
      <x:c r="G1370" s="29"/>
      <x:c r="H1370" s="29" t="str">
        <x:v>2026-08-13</x:v>
      </x:c>
      <x:c r="I1370" s="29" t="str">
        <x:v>printed common/scientific name; category/family text; maximum size; depth; identification description; habitat/behavior; distribution/range; photo locator</x:v>
      </x:c>
      <x:c r="J1370" s="29" t="str">
        <x:v>book_scan</x:v>
      </x:c>
      <x:c r="K1370" s="29" t="str">
        <x:v>Reprocessed from the attached PDF species account. Identity and text-transcription confidence are tracked separately. No live WoRMS/FishBase/OBIS verification performed; AphiaID remains intentionally null.</x:v>
      </x:c>
    </x:row>
    <x:row r="1371">
      <x:c r="A1371" s="29" t="str">
        <x:v>SRC-F93A6731</x:v>
      </x:c>
      <x:c r="B1371" s="29" t="str">
        <x:v>1a82da15-99a1-5a40-84c4-f379b8b87dc9</x:v>
      </x:c>
      <x:c r="C1371" s="29"/>
      <x:c r="D1371" s="29" t="str">
        <x:v>Reef Fish Identification: Tropical Pacific, species account book p. 402 (PDF p. 403)</x:v>
      </x:c>
      <x:c r="E1371" s="29" t="str">
        <x:v>Allen, Gerald R.; Steene, Roger; Humann, Paul; DeLoach, Ned. Reef Fish Identification: Tropical Pacific. New World Publications, Inc. / Odyssey Publishing. First edition, October 2003. ISBN 1-878348-36-1. Species account p. 402.</x:v>
      </x:c>
      <x:c r="F1371" s="29" t="str">
        <x:v>Copyright © New World Publications, Inc. 2003. All rights reserved.</x:v>
      </x:c>
      <x:c r="G1371" s="29"/>
      <x:c r="H1371" s="29" t="str">
        <x:v>2026-08-13</x:v>
      </x:c>
      <x:c r="I1371" s="29" t="str">
        <x:v>printed common/scientific name; category/family text; maximum size; depth; identification description; habitat/behavior; distribution/range; photo locator</x:v>
      </x:c>
      <x:c r="J1371" s="29" t="str">
        <x:v>book_scan</x:v>
      </x:c>
      <x:c r="K1371" s="29" t="str">
        <x:v>Reprocessed from the attached PDF species account. Identity and text-transcription confidence are tracked separately. No live WoRMS/FishBase/OBIS verification performed; AphiaID remains intentionally null.</x:v>
      </x:c>
    </x:row>
    <x:row r="1372">
      <x:c r="A1372" s="29" t="str">
        <x:v>SRC-7DDD6ACB</x:v>
      </x:c>
      <x:c r="B1372" s="29" t="str">
        <x:v>59e41d16-3f47-5d73-a738-affd34990f6c</x:v>
      </x:c>
      <x:c r="C1372" s="29"/>
      <x:c r="D1372" s="29" t="str">
        <x:v>Reef Fish Identification: Tropical Pacific, species account book p. 132 (PDF p. 133)</x:v>
      </x:c>
      <x:c r="E1372" s="29" t="str">
        <x:v>Allen, Gerald R.; Steene, Roger; Humann, Paul; DeLoach, Ned. Reef Fish Identification: Tropical Pacific. New World Publications, Inc. / Odyssey Publishing. First edition, October 2003. ISBN 1-878348-36-1. Species account p. 132.</x:v>
      </x:c>
      <x:c r="F1372" s="29" t="str">
        <x:v>Copyright © New World Publications, Inc. 2003. All rights reserved.</x:v>
      </x:c>
      <x:c r="G1372" s="29"/>
      <x:c r="H1372" s="29" t="str">
        <x:v>2026-08-13</x:v>
      </x:c>
      <x:c r="I1372" s="29" t="str">
        <x:v>printed common/scientific name; category/family text; maximum size; depth; identification description; habitat/behavior; distribution/range; photo locator</x:v>
      </x:c>
      <x:c r="J1372" s="29" t="str">
        <x:v>book_scan</x:v>
      </x:c>
      <x:c r="K1372" s="29" t="str">
        <x:v>Reprocessed from the attached PDF species account. Identity and text-transcription confidence are tracked separately. No live WoRMS/FishBase/OBIS verification performed; AphiaID remains intentionally null.</x:v>
      </x:c>
    </x:row>
    <x:row r="1373">
      <x:c r="A1373" s="29" t="str">
        <x:v>SRC-312C3D9B</x:v>
      </x:c>
      <x:c r="B1373" s="29" t="str">
        <x:v>4a7e0d11-baf5-5610-9efc-30fa0313938e</x:v>
      </x:c>
      <x:c r="C1373" s="29"/>
      <x:c r="D1373" s="29" t="str">
        <x:v>Reef Fish Identification: Tropical Pacific, species account book p. 265 (PDF p. 266)</x:v>
      </x:c>
      <x:c r="E1373" s="29" t="str">
        <x:v>Allen, Gerald R.; Steene, Roger; Humann, Paul; DeLoach, Ned. Reef Fish Identification: Tropical Pacific. New World Publications, Inc. / Odyssey Publishing. First edition, October 2003. ISBN 1-878348-36-1. Species account p. 265.</x:v>
      </x:c>
      <x:c r="F1373" s="29" t="str">
        <x:v>Copyright © New World Publications, Inc. 2003. All rights reserved.</x:v>
      </x:c>
      <x:c r="G1373" s="29"/>
      <x:c r="H1373" s="29" t="str">
        <x:v>2026-08-13</x:v>
      </x:c>
      <x:c r="I1373" s="29" t="str">
        <x:v>printed common/scientific name; category/family text; maximum size; depth; identification description; habitat/behavior; distribution/range; photo locator</x:v>
      </x:c>
      <x:c r="J1373" s="29" t="str">
        <x:v>book_scan</x:v>
      </x:c>
      <x:c r="K1373" s="29" t="str">
        <x:v>Reprocessed from the attached PDF species account. Identity and text-transcription confidence are tracked separately. No live WoRMS/FishBase/OBIS verification performed; AphiaID remains intentionally null.</x:v>
      </x:c>
    </x:row>
    <x:row r="1374">
      <x:c r="A1374" s="29" t="str">
        <x:v>SRC-A5761F8E</x:v>
      </x:c>
      <x:c r="B1374" s="29" t="str">
        <x:v>648ed1be-1c73-52a5-9058-74a2385b4be5</x:v>
      </x:c>
      <x:c r="C1374" s="29"/>
      <x:c r="D1374" s="29" t="str">
        <x:v>Reef Fish Identification: Tropical Pacific, species account book p. 265 (PDF p. 266)</x:v>
      </x:c>
      <x:c r="E1374" s="29" t="str">
        <x:v>Allen, Gerald R.; Steene, Roger; Humann, Paul; DeLoach, Ned. Reef Fish Identification: Tropical Pacific. New World Publications, Inc. / Odyssey Publishing. First edition, October 2003. ISBN 1-878348-36-1. Species account p. 265.</x:v>
      </x:c>
      <x:c r="F1374" s="29" t="str">
        <x:v>Copyright © New World Publications, Inc. 2003. All rights reserved.</x:v>
      </x:c>
      <x:c r="G1374" s="29"/>
      <x:c r="H1374" s="29" t="str">
        <x:v>2026-08-13</x:v>
      </x:c>
      <x:c r="I1374" s="29" t="str">
        <x:v>printed common/scientific name; category/family text; maximum size; depth; identification description; habitat/behavior; distribution/range; photo locator</x:v>
      </x:c>
      <x:c r="J1374" s="29" t="str">
        <x:v>book_scan</x:v>
      </x:c>
      <x:c r="K1374" s="29" t="str">
        <x:v>Reprocessed from the attached PDF species account. Identity and text-transcription confidence are tracked separately. No live WoRMS/FishBase/OBIS verification performed; AphiaID remains intentionally null.</x:v>
      </x:c>
    </x:row>
    <x:row r="1375">
      <x:c r="A1375" s="29" t="str">
        <x:v>SRC-0D325BD6</x:v>
      </x:c>
      <x:c r="B1375" s="29" t="str">
        <x:v>9b0d106e-495a-5979-8754-fd51e9514c9d</x:v>
      </x:c>
      <x:c r="C1375" s="29"/>
      <x:c r="D1375" s="29" t="str">
        <x:v>Reef Fish Identification: Tropical Pacific, species account book p. 265 (PDF p. 266)</x:v>
      </x:c>
      <x:c r="E1375" s="29" t="str">
        <x:v>Allen, Gerald R.; Steene, Roger; Humann, Paul; DeLoach, Ned. Reef Fish Identification: Tropical Pacific. New World Publications, Inc. / Odyssey Publishing. First edition, October 2003. ISBN 1-878348-36-1. Species account p. 265.</x:v>
      </x:c>
      <x:c r="F1375" s="29" t="str">
        <x:v>Copyright © New World Publications, Inc. 2003. All rights reserved.</x:v>
      </x:c>
      <x:c r="G1375" s="29"/>
      <x:c r="H1375" s="29" t="str">
        <x:v>2026-08-13</x:v>
      </x:c>
      <x:c r="I1375" s="29" t="str">
        <x:v>printed common/scientific name; category/family text; maximum size; depth; identification description; habitat/behavior; distribution/range; photo locator</x:v>
      </x:c>
      <x:c r="J1375" s="29" t="str">
        <x:v>book_scan</x:v>
      </x:c>
      <x:c r="K1375" s="29" t="str">
        <x:v>Reprocessed from the attached PDF species account. Identity and text-transcription confidence are tracked separately. No live WoRMS/FishBase/OBIS verification performed; AphiaID remains intentionally null.</x:v>
      </x:c>
    </x:row>
    <x:row r="1376">
      <x:c r="A1376" s="29" t="str">
        <x:v>SRC-D3BD43D0</x:v>
      </x:c>
      <x:c r="B1376" s="29" t="str">
        <x:v>19167860-c997-5f42-87e1-ee5dd810a185</x:v>
      </x:c>
      <x:c r="C1376" s="29"/>
      <x:c r="D1376" s="29" t="str">
        <x:v>Reef Fish Identification: Tropical Pacific, species account book p. 455 (PDF p. 456)</x:v>
      </x:c>
      <x:c r="E1376" s="29" t="str">
        <x:v>Allen, Gerald R.; Steene, Roger; Humann, Paul; DeLoach, Ned. Reef Fish Identification: Tropical Pacific. New World Publications, Inc. / Odyssey Publishing. First edition, October 2003. ISBN 1-878348-36-1. Species account p. 455.</x:v>
      </x:c>
      <x:c r="F1376" s="29" t="str">
        <x:v>Copyright © New World Publications, Inc. 2003. All rights reserved.</x:v>
      </x:c>
      <x:c r="G1376" s="29"/>
      <x:c r="H1376" s="29" t="str">
        <x:v>2026-08-13</x:v>
      </x:c>
      <x:c r="I1376" s="29" t="str">
        <x:v>printed common/scientific name; category/family text; maximum size; depth; identification description; habitat/behavior; distribution/range; photo locator</x:v>
      </x:c>
      <x:c r="J1376" s="29" t="str">
        <x:v>book_scan</x:v>
      </x:c>
      <x:c r="K1376" s="29" t="str">
        <x:v>Reprocessed from the attached PDF species account. Identity and text-transcription confidence are tracked separately. No live WoRMS/FishBase/OBIS verification performed; AphiaID remains intentionally null.</x:v>
      </x:c>
    </x:row>
    <x:row r="1377">
      <x:c r="A1377" s="29" t="str">
        <x:v>SRC-9650F2CC</x:v>
      </x:c>
      <x:c r="B1377" s="29" t="str">
        <x:v>1d261790-6fa0-5a02-bcec-4e1596eabd4c</x:v>
      </x:c>
      <x:c r="C1377" s="29"/>
      <x:c r="D1377" s="29" t="str">
        <x:v>Reef Fish Identification: Tropical Pacific, species account book p. 452 (PDF p. 453)</x:v>
      </x:c>
      <x:c r="E1377" s="29" t="str">
        <x:v>Allen, Gerald R.; Steene, Roger; Humann, Paul; DeLoach, Ned. Reef Fish Identification: Tropical Pacific. New World Publications, Inc. / Odyssey Publishing. First edition, October 2003. ISBN 1-878348-36-1. Species account p. 452.</x:v>
      </x:c>
      <x:c r="F1377" s="29" t="str">
        <x:v>Copyright © New World Publications, Inc. 2003. All rights reserved.</x:v>
      </x:c>
      <x:c r="G1377" s="29"/>
      <x:c r="H1377" s="29" t="str">
        <x:v>2026-08-13</x:v>
      </x:c>
      <x:c r="I1377" s="29" t="str">
        <x:v>printed common/scientific name; category/family text; maximum size; depth; identification description; habitat/behavior; distribution/range; photo locator</x:v>
      </x:c>
      <x:c r="J1377" s="29" t="str">
        <x:v>book_scan</x:v>
      </x:c>
      <x:c r="K1377" s="29" t="str">
        <x:v>Reprocessed from the attached PDF species account. Identity and text-transcription confidence are tracked separately. No live WoRMS/FishBase/OBIS verification performed; AphiaID remains intentionally null.</x:v>
      </x:c>
    </x:row>
    <x:row r="1378">
      <x:c r="A1378" s="29" t="str">
        <x:v>SRC-80883359</x:v>
      </x:c>
      <x:c r="B1378" s="29" t="str">
        <x:v>960d211b-31e9-5ec3-9d6e-764f2eca50c1</x:v>
      </x:c>
      <x:c r="C1378" s="29"/>
      <x:c r="D1378" s="29" t="str">
        <x:v>Reef Fish Identification: Tropical Pacific, species account book p. 407 (PDF p. 408)</x:v>
      </x:c>
      <x:c r="E1378" s="29" t="str">
        <x:v>Allen, Gerald R.; Steene, Roger; Humann, Paul; DeLoach, Ned. Reef Fish Identification: Tropical Pacific. New World Publications, Inc. / Odyssey Publishing. First edition, October 2003. ISBN 1-878348-36-1. Species account p. 407.</x:v>
      </x:c>
      <x:c r="F1378" s="29" t="str">
        <x:v>Copyright © New World Publications, Inc. 2003. All rights reserved.</x:v>
      </x:c>
      <x:c r="G1378" s="29"/>
      <x:c r="H1378" s="29" t="str">
        <x:v>2026-08-13</x:v>
      </x:c>
      <x:c r="I1378" s="29" t="str">
        <x:v>printed common/scientific name; category/family text; maximum size; depth; identification description; habitat/behavior; distribution/range; photo locator</x:v>
      </x:c>
      <x:c r="J1378" s="29" t="str">
        <x:v>book_scan</x:v>
      </x:c>
      <x:c r="K1378" s="29" t="str">
        <x:v>Reprocessed from the attached PDF species account. Identity and text-transcription confidence are tracked separately. No live WoRMS/FishBase/OBIS verification performed; AphiaID remains intentionally null.</x:v>
      </x:c>
    </x:row>
    <x:row r="1379">
      <x:c r="A1379" s="29" t="str">
        <x:v>SRC-8A682CD7</x:v>
      </x:c>
      <x:c r="B1379" s="29" t="str">
        <x:v>c7d77e9a-9578-589b-bf4b-22be6121e46b</x:v>
      </x:c>
      <x:c r="C1379" s="29"/>
      <x:c r="D1379" s="29" t="str">
        <x:v>Reef Fish Identification: Tropical Pacific, species account book p. 407 (PDF p. 408)</x:v>
      </x:c>
      <x:c r="E1379" s="29" t="str">
        <x:v>Allen, Gerald R.; Steene, Roger; Humann, Paul; DeLoach, Ned. Reef Fish Identification: Tropical Pacific. New World Publications, Inc. / Odyssey Publishing. First edition, October 2003. ISBN 1-878348-36-1. Species account p. 407.</x:v>
      </x:c>
      <x:c r="F1379" s="29" t="str">
        <x:v>Copyright © New World Publications, Inc. 2003. All rights reserved.</x:v>
      </x:c>
      <x:c r="G1379" s="29"/>
      <x:c r="H1379" s="29" t="str">
        <x:v>2026-08-13</x:v>
      </x:c>
      <x:c r="I1379" s="29" t="str">
        <x:v>printed common/scientific name; category/family text; maximum size; depth; identification description; habitat/behavior; distribution/range; photo locator</x:v>
      </x:c>
      <x:c r="J1379" s="29" t="str">
        <x:v>book_scan</x:v>
      </x:c>
      <x:c r="K1379" s="29" t="str">
        <x:v>Reprocessed from the attached PDF species account. Identity and text-transcription confidence are tracked separately. No live WoRMS/FishBase/OBIS verification performed; AphiaID remains intentionally null.</x:v>
      </x:c>
    </x:row>
    <x:row r="1380">
      <x:c r="A1380" s="29" t="str">
        <x:v>SRC-2EBA5B20</x:v>
      </x:c>
      <x:c r="B1380" s="29" t="str">
        <x:v>dcede37f-54e9-5e70-86ec-89419fea87e9</x:v>
      </x:c>
      <x:c r="C1380" s="29"/>
      <x:c r="D1380" s="29" t="str">
        <x:v>Reef Fish Identification: Tropical Pacific, species account book p. 407 (PDF p. 408)</x:v>
      </x:c>
      <x:c r="E1380" s="29" t="str">
        <x:v>Allen, Gerald R.; Steene, Roger; Humann, Paul; DeLoach, Ned. Reef Fish Identification: Tropical Pacific. New World Publications, Inc. / Odyssey Publishing. First edition, October 2003. ISBN 1-878348-36-1. Species account p. 407.</x:v>
      </x:c>
      <x:c r="F1380" s="29" t="str">
        <x:v>Copyright © New World Publications, Inc. 2003. All rights reserved.</x:v>
      </x:c>
      <x:c r="G1380" s="29"/>
      <x:c r="H1380" s="29" t="str">
        <x:v>2026-08-13</x:v>
      </x:c>
      <x:c r="I1380" s="29" t="str">
        <x:v>printed common/scientific name; category/family text; maximum size; depth; identification description; habitat/behavior; distribution/range; photo locator</x:v>
      </x:c>
      <x:c r="J1380" s="29" t="str">
        <x:v>book_scan</x:v>
      </x:c>
      <x:c r="K1380" s="29" t="str">
        <x:v>Reprocessed from the attached PDF species account. Identity and text-transcription confidence are tracked separately. No live WoRMS/FishBase/OBIS verification performed; AphiaID remains intentionally null.</x:v>
      </x:c>
    </x:row>
    <x:row r="1381">
      <x:c r="A1381" s="29" t="str">
        <x:v>SRC-A0AFF28D</x:v>
      </x:c>
      <x:c r="B1381" s="29" t="str">
        <x:v>be1ef0b8-7dff-513d-8f5c-78f8939af523</x:v>
      </x:c>
      <x:c r="C1381" s="29"/>
      <x:c r="D1381" s="29" t="str">
        <x:v>Reef Fish Identification: Tropical Pacific, species account book p. 407 (PDF p. 408)</x:v>
      </x:c>
      <x:c r="E1381" s="29" t="str">
        <x:v>Allen, Gerald R.; Steene, Roger; Humann, Paul; DeLoach, Ned. Reef Fish Identification: Tropical Pacific. New World Publications, Inc. / Odyssey Publishing. First edition, October 2003. ISBN 1-878348-36-1. Species account p. 407.</x:v>
      </x:c>
      <x:c r="F1381" s="29" t="str">
        <x:v>Copyright © New World Publications, Inc. 2003. All rights reserved.</x:v>
      </x:c>
      <x:c r="G1381" s="29"/>
      <x:c r="H1381" s="29" t="str">
        <x:v>2026-08-13</x:v>
      </x:c>
      <x:c r="I1381" s="29" t="str">
        <x:v>printed common/scientific name; category/family text; maximum size; depth; identification description; habitat/behavior; distribution/range; photo locator</x:v>
      </x:c>
      <x:c r="J1381" s="29" t="str">
        <x:v>book_scan</x:v>
      </x:c>
      <x:c r="K1381" s="29" t="str">
        <x:v>Reprocessed from the attached PDF species account. Identity and text-transcription confidence are tracked separately. No live WoRMS/FishBase/OBIS verification performed; AphiaID remains intentionally null.</x:v>
      </x:c>
    </x:row>
    <x:row r="1382">
      <x:c r="A1382" s="29" t="str">
        <x:v>SRC-FCEC7947</x:v>
      </x:c>
      <x:c r="B1382" s="29" t="str">
        <x:v>5f8046e3-85ec-56e0-8d40-5dab308787bc</x:v>
      </x:c>
      <x:c r="C1382" s="29"/>
      <x:c r="D1382" s="29" t="str">
        <x:v>Reef Fish Identification: Tropical Pacific, species account book p. 455 (PDF p. 456)</x:v>
      </x:c>
      <x:c r="E1382" s="29" t="str">
        <x:v>Allen, Gerald R.; Steene, Roger; Humann, Paul; DeLoach, Ned. Reef Fish Identification: Tropical Pacific. New World Publications, Inc. / Odyssey Publishing. First edition, October 2003. ISBN 1-878348-36-1. Species account p. 455.</x:v>
      </x:c>
      <x:c r="F1382" s="29" t="str">
        <x:v>Copyright © New World Publications, Inc. 2003. All rights reserved.</x:v>
      </x:c>
      <x:c r="G1382" s="29"/>
      <x:c r="H1382" s="29" t="str">
        <x:v>2026-08-13</x:v>
      </x:c>
      <x:c r="I1382" s="29" t="str">
        <x:v>printed common/scientific name; category/family text; maximum size; depth; identification description; habitat/behavior; distribution/range; photo locator</x:v>
      </x:c>
      <x:c r="J1382" s="29" t="str">
        <x:v>book_scan</x:v>
      </x:c>
      <x:c r="K1382" s="29" t="str">
        <x:v>Reprocessed from the attached PDF species account. Identity and text-transcription confidence are tracked separately. No live WoRMS/FishBase/OBIS verification performed; AphiaID remains intentionally null.</x:v>
      </x:c>
    </x:row>
    <x:row r="1383">
      <x:c r="A1383" s="29" t="str">
        <x:v>SRC-0DD4E928</x:v>
      </x:c>
      <x:c r="B1383" s="29" t="str">
        <x:v>dd4eb370-b4a1-5819-ad88-5a6665bfabce</x:v>
      </x:c>
      <x:c r="C1383" s="29"/>
      <x:c r="D1383" s="29" t="str">
        <x:v>Reef Fish Identification: Tropical Pacific, species account book p. 372 (PDF p. 373)</x:v>
      </x:c>
      <x:c r="E1383" s="29" t="str">
        <x:v>Allen, Gerald R.; Steene, Roger; Humann, Paul; DeLoach, Ned. Reef Fish Identification: Tropical Pacific. New World Publications, Inc. / Odyssey Publishing. First edition, October 2003. ISBN 1-878348-36-1. Species account p. 372.</x:v>
      </x:c>
      <x:c r="F1383" s="29" t="str">
        <x:v>Copyright © New World Publications, Inc. 2003. All rights reserved.</x:v>
      </x:c>
      <x:c r="G1383" s="29"/>
      <x:c r="H1383" s="29" t="str">
        <x:v>2026-08-13</x:v>
      </x:c>
      <x:c r="I1383" s="29" t="str">
        <x:v>printed common/scientific name; category/family text; maximum size; depth; identification description; habitat/behavior; distribution/range; photo locator</x:v>
      </x:c>
      <x:c r="J1383" s="29" t="str">
        <x:v>book_scan</x:v>
      </x:c>
      <x:c r="K1383" s="29" t="str">
        <x:v>Reprocessed from the attached PDF species account. Identity and text-transcription confidence are tracked separately. No live WoRMS/FishBase/OBIS verification performed; AphiaID remains intentionally null.</x:v>
      </x:c>
    </x:row>
    <x:row r="1384">
      <x:c r="A1384" s="29" t="str">
        <x:v>SRC-DF701EA2</x:v>
      </x:c>
      <x:c r="B1384" s="29" t="str">
        <x:v>c8ba8709-708e-5fba-bbdc-33b570b5a81f</x:v>
      </x:c>
      <x:c r="C1384" s="29"/>
      <x:c r="D1384" s="29" t="str">
        <x:v>Reef Fish Identification: Tropical Pacific, species account book p. 373 (PDF p. 374)</x:v>
      </x:c>
      <x:c r="E1384" s="29" t="str">
        <x:v>Allen, Gerald R.; Steene, Roger; Humann, Paul; DeLoach, Ned. Reef Fish Identification: Tropical Pacific. New World Publications, Inc. / Odyssey Publishing. First edition, October 2003. ISBN 1-878348-36-1. Species account p. 373.</x:v>
      </x:c>
      <x:c r="F1384" s="29" t="str">
        <x:v>Copyright © New World Publications, Inc. 2003. All rights reserved.</x:v>
      </x:c>
      <x:c r="G1384" s="29"/>
      <x:c r="H1384" s="29" t="str">
        <x:v>2026-08-13</x:v>
      </x:c>
      <x:c r="I1384" s="29" t="str">
        <x:v>printed common/scientific name; category/family text; maximum size; depth; identification description; habitat/behavior; distribution/range; photo locator</x:v>
      </x:c>
      <x:c r="J1384" s="29" t="str">
        <x:v>book_scan</x:v>
      </x:c>
      <x:c r="K1384" s="29" t="str">
        <x:v>Reprocessed from the attached PDF species account. Identity and text-transcription confidence are tracked separately. No live WoRMS/FishBase/OBIS verification performed; AphiaID remains intentionally null.</x:v>
      </x:c>
    </x:row>
    <x:row r="1385">
      <x:c r="A1385" s="29" t="str">
        <x:v>SRC-05017B76</x:v>
      </x:c>
      <x:c r="B1385" s="29" t="str">
        <x:v>206f5575-0285-54b3-a715-7b7c37e92fe6</x:v>
      </x:c>
      <x:c r="C1385" s="29"/>
      <x:c r="D1385" s="29" t="str">
        <x:v>Reef Fish Identification: Tropical Pacific, species account book p. 373 (PDF p. 374)</x:v>
      </x:c>
      <x:c r="E1385" s="29" t="str">
        <x:v>Allen, Gerald R.; Steene, Roger; Humann, Paul; DeLoach, Ned. Reef Fish Identification: Tropical Pacific. New World Publications, Inc. / Odyssey Publishing. First edition, October 2003. ISBN 1-878348-36-1. Species account p. 373.</x:v>
      </x:c>
      <x:c r="F1385" s="29" t="str">
        <x:v>Copyright © New World Publications, Inc. 2003. All rights reserved.</x:v>
      </x:c>
      <x:c r="G1385" s="29"/>
      <x:c r="H1385" s="29" t="str">
        <x:v>2026-08-13</x:v>
      </x:c>
      <x:c r="I1385" s="29" t="str">
        <x:v>printed common/scientific name; category/family text; maximum size; depth; identification description; habitat/behavior; distribution/range; photo locator</x:v>
      </x:c>
      <x:c r="J1385" s="29" t="str">
        <x:v>book_scan</x:v>
      </x:c>
      <x:c r="K1385" s="29" t="str">
        <x:v>Reprocessed from the attached PDF species account. Identity and text-transcription confidence are tracked separately. No live WoRMS/FishBase/OBIS verification performed; AphiaID remains intentionally null.</x:v>
      </x:c>
    </x:row>
    <x:row r="1386">
      <x:c r="A1386" s="29" t="str">
        <x:v>SRC-4FC3E2A9</x:v>
      </x:c>
      <x:c r="B1386" s="29" t="str">
        <x:v>8383e25f-d659-578c-b6ee-aacbb0725ebd</x:v>
      </x:c>
      <x:c r="C1386" s="29"/>
      <x:c r="D1386" s="29" t="str">
        <x:v>Reef Fish Identification: Tropical Pacific, species account book p. 457 (PDF p. 458)</x:v>
      </x:c>
      <x:c r="E1386" s="29" t="str">
        <x:v>Allen, Gerald R.; Steene, Roger; Humann, Paul; DeLoach, Ned. Reef Fish Identification: Tropical Pacific. New World Publications, Inc. / Odyssey Publishing. First edition, October 2003. ISBN 1-878348-36-1. Species account p. 457.</x:v>
      </x:c>
      <x:c r="F1386" s="29" t="str">
        <x:v>Copyright © New World Publications, Inc. 2003. All rights reserved.</x:v>
      </x:c>
      <x:c r="G1386" s="29"/>
      <x:c r="H1386" s="29" t="str">
        <x:v>2026-08-13</x:v>
      </x:c>
      <x:c r="I1386" s="29" t="str">
        <x:v>printed common/scientific name; category/family text; maximum size; depth; identification description; habitat/behavior; distribution/range; photo locator</x:v>
      </x:c>
      <x:c r="J1386" s="29" t="str">
        <x:v>book_scan</x:v>
      </x:c>
      <x:c r="K1386" s="29" t="str">
        <x:v>Reprocessed from the attached PDF species account. Identity and text-transcription confidence are tracked separately. No live WoRMS/FishBase/OBIS verification performed; AphiaID remains intentionally null.</x:v>
      </x:c>
    </x:row>
    <x:row r="1387">
      <x:c r="A1387" s="29" t="str">
        <x:v>SRC-B019C3EA</x:v>
      </x:c>
      <x:c r="B1387" s="29" t="str">
        <x:v>84da4e58-d20c-55e6-9fe8-9ddae22df55e</x:v>
      </x:c>
      <x:c r="C1387" s="29"/>
      <x:c r="D1387" s="29" t="str">
        <x:v>Reef Fish Identification: Tropical Pacific, species account book p. 455 (PDF p. 456)</x:v>
      </x:c>
      <x:c r="E1387" s="29" t="str">
        <x:v>Allen, Gerald R.; Steene, Roger; Humann, Paul; DeLoach, Ned. Reef Fish Identification: Tropical Pacific. New World Publications, Inc. / Odyssey Publishing. First edition, October 2003. ISBN 1-878348-36-1. Species account p. 455.</x:v>
      </x:c>
      <x:c r="F1387" s="29" t="str">
        <x:v>Copyright © New World Publications, Inc. 2003. All rights reserved.</x:v>
      </x:c>
      <x:c r="G1387" s="29"/>
      <x:c r="H1387" s="29" t="str">
        <x:v>2026-08-13</x:v>
      </x:c>
      <x:c r="I1387" s="29" t="str">
        <x:v>printed common/scientific name; category/family text; maximum size; depth; identification description; habitat/behavior; distribution/range; photo locator</x:v>
      </x:c>
      <x:c r="J1387" s="29" t="str">
        <x:v>book_scan</x:v>
      </x:c>
      <x:c r="K1387" s="29" t="str">
        <x:v>Reprocessed from the attached PDF species account. Identity and text-transcription confidence are tracked separately. No live WoRMS/FishBase/OBIS verification performed; AphiaID remains intentionally null.</x:v>
      </x:c>
    </x:row>
    <x:row r="1388">
      <x:c r="A1388" s="29" t="str">
        <x:v>SRC-B91E8141</x:v>
      </x:c>
      <x:c r="B1388" s="29" t="str">
        <x:v>3beb3fbc-8402-53ad-85ff-d7339aece637</x:v>
      </x:c>
      <x:c r="C1388" s="29"/>
      <x:c r="D1388" s="29" t="str">
        <x:v>Reef Fish Identification: Tropical Pacific, species account book p. 394 (PDF p. 395)</x:v>
      </x:c>
      <x:c r="E1388" s="29" t="str">
        <x:v>Allen, Gerald R.; Steene, Roger; Humann, Paul; DeLoach, Ned. Reef Fish Identification: Tropical Pacific. New World Publications, Inc. / Odyssey Publishing. First edition, October 2003. ISBN 1-878348-36-1. Species account p. 394.</x:v>
      </x:c>
      <x:c r="F1388" s="29" t="str">
        <x:v>Copyright © New World Publications, Inc. 2003. All rights reserved.</x:v>
      </x:c>
      <x:c r="G1388" s="29"/>
      <x:c r="H1388" s="29" t="str">
        <x:v>2026-08-13</x:v>
      </x:c>
      <x:c r="I1388" s="29" t="str">
        <x:v>printed common/scientific name; category/family text; maximum size; depth; identification description; habitat/behavior; distribution/range; photo locator</x:v>
      </x:c>
      <x:c r="J1388" s="29" t="str">
        <x:v>book_scan</x:v>
      </x:c>
      <x:c r="K1388" s="29" t="str">
        <x:v>Reprocessed from the attached PDF species account. Identity and text-transcription confidence are tracked separately. No live WoRMS/FishBase/OBIS verification performed; AphiaID remains intentionally null.</x:v>
      </x:c>
    </x:row>
    <x:row r="1389">
      <x:c r="A1389" s="29" t="str">
        <x:v>SRC-6AD6C098</x:v>
      </x:c>
      <x:c r="B1389" s="29" t="str">
        <x:v>272ecbe8-9fba-5d1f-94be-ad98867994b8</x:v>
      </x:c>
      <x:c r="C1389" s="29"/>
      <x:c r="D1389" s="29" t="str">
        <x:v>Reef Fish Identification: Tropical Pacific, species account book p. 381 (PDF p. 382)</x:v>
      </x:c>
      <x:c r="E1389" s="29" t="str">
        <x:v>Allen, Gerald R.; Steene, Roger; Humann, Paul; DeLoach, Ned. Reef Fish Identification: Tropical Pacific. New World Publications, Inc. / Odyssey Publishing. First edition, October 2003. ISBN 1-878348-36-1. Species account p. 381.</x:v>
      </x:c>
      <x:c r="F1389" s="29" t="str">
        <x:v>Copyright © New World Publications, Inc. 2003. All rights reserved.</x:v>
      </x:c>
      <x:c r="G1389" s="29"/>
      <x:c r="H1389" s="29" t="str">
        <x:v>2026-08-13</x:v>
      </x:c>
      <x:c r="I1389" s="29" t="str">
        <x:v>printed common/scientific name; category/family text; maximum size; depth; identification description; habitat/behavior; distribution/range; photo locator</x:v>
      </x:c>
      <x:c r="J1389" s="29" t="str">
        <x:v>book_scan</x:v>
      </x:c>
      <x:c r="K1389" s="29" t="str">
        <x:v>Reprocessed from the attached PDF species account. Identity and text-transcription confidence are tracked separately. No live WoRMS/FishBase/OBIS verification performed; AphiaID remains intentionally null.</x:v>
      </x:c>
    </x:row>
    <x:row r="1390">
      <x:c r="A1390" s="29" t="str">
        <x:v>SRC-89895B76</x:v>
      </x:c>
      <x:c r="B1390" s="29" t="str">
        <x:v>d71635cb-ed1e-5bac-9465-2dc75520ebd9</x:v>
      </x:c>
      <x:c r="C1390" s="29"/>
      <x:c r="D1390" s="29" t="str">
        <x:v>Reef Fish Identification: Tropical Pacific, species account book p. 384 (PDF p. 385)</x:v>
      </x:c>
      <x:c r="E1390" s="29" t="str">
        <x:v>Allen, Gerald R.; Steene, Roger; Humann, Paul; DeLoach, Ned. Reef Fish Identification: Tropical Pacific. New World Publications, Inc. / Odyssey Publishing. First edition, October 2003. ISBN 1-878348-36-1. Species account p. 384.</x:v>
      </x:c>
      <x:c r="F1390" s="29" t="str">
        <x:v>Copyright © New World Publications, Inc. 2003. All rights reserved.</x:v>
      </x:c>
      <x:c r="G1390" s="29"/>
      <x:c r="H1390" s="29" t="str">
        <x:v>2026-08-13</x:v>
      </x:c>
      <x:c r="I1390" s="29" t="str">
        <x:v>printed common/scientific name; category/family text; maximum size; depth; identification description; habitat/behavior; distribution/range; photo locator</x:v>
      </x:c>
      <x:c r="J1390" s="29" t="str">
        <x:v>book_scan</x:v>
      </x:c>
      <x:c r="K1390" s="29" t="str">
        <x:v>Reprocessed from the attached PDF species account. Identity and text-transcription confidence are tracked separately. No live WoRMS/FishBase/OBIS verification performed; AphiaID remains intentionally null.</x:v>
      </x:c>
    </x:row>
    <x:row r="1391">
      <x:c r="A1391" s="29" t="str">
        <x:v>SRC-3623408B</x:v>
      </x:c>
      <x:c r="B1391" s="29" t="str">
        <x:v>763d8d72-f702-59e4-ad78-0e22b4754594</x:v>
      </x:c>
      <x:c r="C1391" s="29"/>
      <x:c r="D1391" s="29" t="str">
        <x:v>Reef Fish Identification: Tropical Pacific, species account book p. 384 (PDF p. 385)</x:v>
      </x:c>
      <x:c r="E1391" s="29" t="str">
        <x:v>Allen, Gerald R.; Steene, Roger; Humann, Paul; DeLoach, Ned. Reef Fish Identification: Tropical Pacific. New World Publications, Inc. / Odyssey Publishing. First edition, October 2003. ISBN 1-878348-36-1. Species account p. 384.</x:v>
      </x:c>
      <x:c r="F1391" s="29" t="str">
        <x:v>Copyright © New World Publications, Inc. 2003. All rights reserved.</x:v>
      </x:c>
      <x:c r="G1391" s="29"/>
      <x:c r="H1391" s="29" t="str">
        <x:v>2026-08-13</x:v>
      </x:c>
      <x:c r="I1391" s="29" t="str">
        <x:v>printed common/scientific name; category/family text; maximum size; depth; identification description; habitat/behavior; distribution/range; photo locator</x:v>
      </x:c>
      <x:c r="J1391" s="29" t="str">
        <x:v>book_scan</x:v>
      </x:c>
      <x:c r="K1391" s="29" t="str">
        <x:v>Reprocessed from the attached PDF species account. Identity and text-transcription confidence are tracked separately. No live WoRMS/FishBase/OBIS verification performed; AphiaID remains intentionally null.</x:v>
      </x:c>
    </x:row>
    <x:row r="1392">
      <x:c r="A1392" s="29" t="str">
        <x:v>SRC-BA6BA93A</x:v>
      </x:c>
      <x:c r="B1392" s="29" t="str">
        <x:v>5ec416bc-7421-54c8-99e0-2beca1c062e9</x:v>
      </x:c>
      <x:c r="C1392" s="29"/>
      <x:c r="D1392" s="29" t="str">
        <x:v>Reef Fish Identification: Tropical Pacific, species account book p. 384 (PDF p. 385)</x:v>
      </x:c>
      <x:c r="E1392" s="29" t="str">
        <x:v>Allen, Gerald R.; Steene, Roger; Humann, Paul; DeLoach, Ned. Reef Fish Identification: Tropical Pacific. New World Publications, Inc. / Odyssey Publishing. First edition, October 2003. ISBN 1-878348-36-1. Species account p. 384.</x:v>
      </x:c>
      <x:c r="F1392" s="29" t="str">
        <x:v>Copyright © New World Publications, Inc. 2003. All rights reserved.</x:v>
      </x:c>
      <x:c r="G1392" s="29"/>
      <x:c r="H1392" s="29" t="str">
        <x:v>2026-08-13</x:v>
      </x:c>
      <x:c r="I1392" s="29" t="str">
        <x:v>printed common/scientific name; category/family text; maximum size; depth; identification description; habitat/behavior; distribution/range; photo locator</x:v>
      </x:c>
      <x:c r="J1392" s="29" t="str">
        <x:v>book_scan</x:v>
      </x:c>
      <x:c r="K1392" s="29" t="str">
        <x:v>Reprocessed from the attached PDF species account. Identity and text-transcription confidence are tracked separately. No live WoRMS/FishBase/OBIS verification performed; AphiaID remains intentionally null.</x:v>
      </x:c>
    </x:row>
    <x:row r="1393">
      <x:c r="A1393" s="29" t="str">
        <x:v>SRC-D6B19FF6</x:v>
      </x:c>
      <x:c r="B1393" s="29" t="str">
        <x:v>8f8f1c3c-5b8c-5dd9-bbd0-d0d6bff7bdf9</x:v>
      </x:c>
      <x:c r="C1393" s="29"/>
      <x:c r="D1393" s="29" t="str">
        <x:v>Reef Fish Identification: Tropical Pacific, species account book p. 411 (PDF p. 412)</x:v>
      </x:c>
      <x:c r="E1393" s="29" t="str">
        <x:v>Allen, Gerald R.; Steene, Roger; Humann, Paul; DeLoach, Ned. Reef Fish Identification: Tropical Pacific. New World Publications, Inc. / Odyssey Publishing. First edition, October 2003. ISBN 1-878348-36-1. Species account p. 411.</x:v>
      </x:c>
      <x:c r="F1393" s="29" t="str">
        <x:v>Copyright © New World Publications, Inc. 2003. All rights reserved.</x:v>
      </x:c>
      <x:c r="G1393" s="29"/>
      <x:c r="H1393" s="29" t="str">
        <x:v>2026-08-13</x:v>
      </x:c>
      <x:c r="I1393" s="29" t="str">
        <x:v>printed common/scientific name; category/family text; maximum size; depth; identification description; habitat/behavior; distribution/range; photo locator</x:v>
      </x:c>
      <x:c r="J1393" s="29" t="str">
        <x:v>book_scan</x:v>
      </x:c>
      <x:c r="K1393" s="29" t="str">
        <x:v>Reprocessed from the attached PDF species account. Identity and text-transcription confidence are tracked separately. No live WoRMS/FishBase/OBIS verification performed; AphiaID remains intentionally null.</x:v>
      </x:c>
    </x:row>
    <x:row r="1394">
      <x:c r="A1394" s="29" t="str">
        <x:v>SRC-B5233386</x:v>
      </x:c>
      <x:c r="B1394" s="29" t="str">
        <x:v>4bdc0cb2-1385-5609-80f7-0167b290676b</x:v>
      </x:c>
      <x:c r="C1394" s="29"/>
      <x:c r="D1394" s="29" t="str">
        <x:v>Reef Fish Identification: Tropical Pacific, species account book p. 411 (PDF p. 412)</x:v>
      </x:c>
      <x:c r="E1394" s="29" t="str">
        <x:v>Allen, Gerald R.; Steene, Roger; Humann, Paul; DeLoach, Ned. Reef Fish Identification: Tropical Pacific. New World Publications, Inc. / Odyssey Publishing. First edition, October 2003. ISBN 1-878348-36-1. Species account p. 411.</x:v>
      </x:c>
      <x:c r="F1394" s="29" t="str">
        <x:v>Copyright © New World Publications, Inc. 2003. All rights reserved.</x:v>
      </x:c>
      <x:c r="G1394" s="29"/>
      <x:c r="H1394" s="29" t="str">
        <x:v>2026-08-13</x:v>
      </x:c>
      <x:c r="I1394" s="29" t="str">
        <x:v>printed common/scientific name; category/family text; maximum size; depth; identification description; habitat/behavior; distribution/range; photo locator</x:v>
      </x:c>
      <x:c r="J1394" s="29" t="str">
        <x:v>book_scan</x:v>
      </x:c>
      <x:c r="K1394" s="29" t="str">
        <x:v>Reprocessed from the attached PDF species account. Identity and text-transcription confidence are tracked separately. No live WoRMS/FishBase/OBIS verification performed; AphiaID remains intentionally null.</x:v>
      </x:c>
    </x:row>
    <x:row r="1395">
      <x:c r="A1395" s="29" t="str">
        <x:v>SRC-7B58AF1F</x:v>
      </x:c>
      <x:c r="B1395" s="29" t="str">
        <x:v>54e028b3-5c82-58f1-9a80-d55a4f96a450</x:v>
      </x:c>
      <x:c r="C1395" s="29"/>
      <x:c r="D1395" s="29" t="str">
        <x:v>Reef Fish Identification: Tropical Pacific, species account book p. 356 (PDF p. 357)</x:v>
      </x:c>
      <x:c r="E1395" s="29" t="str">
        <x:v>Allen, Gerald R.; Steene, Roger; Humann, Paul; DeLoach, Ned. Reef Fish Identification: Tropical Pacific. New World Publications, Inc. / Odyssey Publishing. First edition, October 2003. ISBN 1-878348-36-1. Species account p. 356.</x:v>
      </x:c>
      <x:c r="F1395" s="29" t="str">
        <x:v>Copyright © New World Publications, Inc. 2003. All rights reserved.</x:v>
      </x:c>
      <x:c r="G1395" s="29"/>
      <x:c r="H1395" s="29" t="str">
        <x:v>2026-08-13</x:v>
      </x:c>
      <x:c r="I1395" s="29" t="str">
        <x:v>printed common/scientific name; category/family text; maximum size; depth; identification description; habitat/behavior; distribution/range; photo locator</x:v>
      </x:c>
      <x:c r="J1395" s="29" t="str">
        <x:v>book_scan</x:v>
      </x:c>
      <x:c r="K1395" s="29" t="str">
        <x:v>Reprocessed from the attached PDF species account. Identity and text-transcription confidence are tracked separately. No live WoRMS/FishBase/OBIS verification performed; AphiaID remains intentionally null.</x:v>
      </x:c>
    </x:row>
    <x:row r="1396">
      <x:c r="A1396" s="29" t="str">
        <x:v>SRC-4014DBF9</x:v>
      </x:c>
      <x:c r="B1396" s="29" t="str">
        <x:v>d11e2dd9-cd35-5dd0-9134-07c592d061fd</x:v>
      </x:c>
      <x:c r="C1396" s="29"/>
      <x:c r="D1396" s="29" t="str">
        <x:v>Reef Fish Identification: Tropical Pacific, species account book p. 356 (PDF p. 357)</x:v>
      </x:c>
      <x:c r="E1396" s="29" t="str">
        <x:v>Allen, Gerald R.; Steene, Roger; Humann, Paul; DeLoach, Ned. Reef Fish Identification: Tropical Pacific. New World Publications, Inc. / Odyssey Publishing. First edition, October 2003. ISBN 1-878348-36-1. Species account p. 356.</x:v>
      </x:c>
      <x:c r="F1396" s="29" t="str">
        <x:v>Copyright © New World Publications, Inc. 2003. All rights reserved.</x:v>
      </x:c>
      <x:c r="G1396" s="29"/>
      <x:c r="H1396" s="29" t="str">
        <x:v>2026-08-13</x:v>
      </x:c>
      <x:c r="I1396" s="29" t="str">
        <x:v>printed common/scientific name; category/family text; maximum size; depth; identification description; habitat/behavior; distribution/range; photo locator</x:v>
      </x:c>
      <x:c r="J1396" s="29" t="str">
        <x:v>book_scan</x:v>
      </x:c>
      <x:c r="K1396" s="29" t="str">
        <x:v>Reprocessed from the attached PDF species account. Identity and text-transcription confidence are tracked separately. No live WoRMS/FishBase/OBIS verification performed; AphiaID remains intentionally null.</x:v>
      </x:c>
    </x:row>
    <x:row r="1397">
      <x:c r="A1397" s="29" t="str">
        <x:v>SRC-08754860</x:v>
      </x:c>
      <x:c r="B1397" s="29" t="str">
        <x:v>fc4a90c8-ca1c-5780-97f8-89fc885d7ab5</x:v>
      </x:c>
      <x:c r="C1397" s="29"/>
      <x:c r="D1397" s="29" t="str">
        <x:v>Reef Fish Identification: Tropical Pacific, species account book p. 56 (PDF p. 57)</x:v>
      </x:c>
      <x:c r="E1397" s="29" t="str">
        <x:v>Allen, Gerald R.; Steene, Roger; Humann, Paul; DeLoach, Ned. Reef Fish Identification: Tropical Pacific. New World Publications, Inc. / Odyssey Publishing. First edition, October 2003. ISBN 1-878348-36-1. Species account p. 56.</x:v>
      </x:c>
      <x:c r="F1397" s="29" t="str">
        <x:v>Copyright © New World Publications, Inc. 2003. All rights reserved.</x:v>
      </x:c>
      <x:c r="G1397" s="29"/>
      <x:c r="H1397" s="29" t="str">
        <x:v>2026-08-13</x:v>
      </x:c>
      <x:c r="I1397" s="29" t="str">
        <x:v>printed common/scientific name; category/family text; maximum size; depth; identification description; habitat/behavior; distribution/range; photo locator</x:v>
      </x:c>
      <x:c r="J1397" s="29" t="str">
        <x:v>book_scan</x:v>
      </x:c>
      <x:c r="K1397" s="29" t="str">
        <x:v>Reprocessed from the attached PDF species account. Identity and text-transcription confidence are tracked separately. No live WoRMS/FishBase/OBIS verification performed; AphiaID remains intentionally null.</x:v>
      </x:c>
    </x:row>
    <x:row r="1398">
      <x:c r="A1398" s="29" t="str">
        <x:v>SRC-5A3061E1</x:v>
      </x:c>
      <x:c r="B1398" s="29" t="str">
        <x:v>96b5ed65-f3b1-5240-87dd-e3b660ea911c</x:v>
      </x:c>
      <x:c r="C1398" s="29"/>
      <x:c r="D1398" s="29" t="str">
        <x:v>Reef Fish Identification: Tropical Pacific, species account book p. 356 (PDF p. 357)</x:v>
      </x:c>
      <x:c r="E1398" s="29" t="str">
        <x:v>Allen, Gerald R.; Steene, Roger; Humann, Paul; DeLoach, Ned. Reef Fish Identification: Tropical Pacific. New World Publications, Inc. / Odyssey Publishing. First edition, October 2003. ISBN 1-878348-36-1. Species account p. 356.</x:v>
      </x:c>
      <x:c r="F1398" s="29" t="str">
        <x:v>Copyright © New World Publications, Inc. 2003. All rights reserved.</x:v>
      </x:c>
      <x:c r="G1398" s="29"/>
      <x:c r="H1398" s="29" t="str">
        <x:v>2026-08-13</x:v>
      </x:c>
      <x:c r="I1398" s="29" t="str">
        <x:v>printed common/scientific name; category/family text; maximum size; depth; identification description; habitat/behavior; distribution/range; photo locator</x:v>
      </x:c>
      <x:c r="J1398" s="29" t="str">
        <x:v>book_scan</x:v>
      </x:c>
      <x:c r="K1398" s="29" t="str">
        <x:v>Reprocessed from the attached PDF species account. Identity and text-transcription confidence are tracked separately. No live WoRMS/FishBase/OBIS verification performed; AphiaID remains intentionally null.</x:v>
      </x:c>
    </x:row>
    <x:row r="1399">
      <x:c r="A1399" s="29" t="str">
        <x:v>SRC-FF7CF7D1</x:v>
      </x:c>
      <x:c r="B1399" s="29" t="str">
        <x:v>a3425cdd-6244-550d-a0fa-5d746072c0ad</x:v>
      </x:c>
      <x:c r="C1399" s="29"/>
      <x:c r="D1399" s="29" t="str">
        <x:v>Reef Fish Identification: Tropical Pacific, species account book p. 356 (PDF p. 357)</x:v>
      </x:c>
      <x:c r="E1399" s="29" t="str">
        <x:v>Allen, Gerald R.; Steene, Roger; Humann, Paul; DeLoach, Ned. Reef Fish Identification: Tropical Pacific. New World Publications, Inc. / Odyssey Publishing. First edition, October 2003. ISBN 1-878348-36-1. Species account p. 356.</x:v>
      </x:c>
      <x:c r="F1399" s="29" t="str">
        <x:v>Copyright © New World Publications, Inc. 2003. All rights reserved.</x:v>
      </x:c>
      <x:c r="G1399" s="29"/>
      <x:c r="H1399" s="29" t="str">
        <x:v>2026-08-13</x:v>
      </x:c>
      <x:c r="I1399" s="29" t="str">
        <x:v>printed common/scientific name; category/family text; maximum size; depth; identification description; habitat/behavior; distribution/range; photo locator</x:v>
      </x:c>
      <x:c r="J1399" s="29" t="str">
        <x:v>book_scan</x:v>
      </x:c>
      <x:c r="K1399" s="29" t="str">
        <x:v>Reprocessed from the attached PDF species account. Identity and text-transcription confidence are tracked separately. No live WoRMS/FishBase/OBIS verification performed; AphiaID remains intentionally null.</x:v>
      </x:c>
    </x:row>
    <x:row r="1400">
      <x:c r="A1400" s="29" t="str">
        <x:v>SRC-041051FA</x:v>
      </x:c>
      <x:c r="B1400" s="29" t="str">
        <x:v>98f5eb12-6cb6-5ca7-8fb6-ede3c849682c</x:v>
      </x:c>
      <x:c r="C1400" s="29"/>
      <x:c r="D1400" s="29" t="str">
        <x:v>Reef Fish Identification: Tropical Pacific, species account book p. 356 (PDF p. 357)</x:v>
      </x:c>
      <x:c r="E1400" s="29" t="str">
        <x:v>Allen, Gerald R.; Steene, Roger; Humann, Paul; DeLoach, Ned. Reef Fish Identification: Tropical Pacific. New World Publications, Inc. / Odyssey Publishing. First edition, October 2003. ISBN 1-878348-36-1. Species account p. 356.</x:v>
      </x:c>
      <x:c r="F1400" s="29" t="str">
        <x:v>Copyright © New World Publications, Inc. 2003. All rights reserved.</x:v>
      </x:c>
      <x:c r="G1400" s="29"/>
      <x:c r="H1400" s="29" t="str">
        <x:v>2026-08-13</x:v>
      </x:c>
      <x:c r="I1400" s="29" t="str">
        <x:v>printed common/scientific name; category/family text; maximum size; depth; identification description; habitat/behavior; distribution/range; photo locator</x:v>
      </x:c>
      <x:c r="J1400" s="29" t="str">
        <x:v>book_scan</x:v>
      </x:c>
      <x:c r="K1400" s="29" t="str">
        <x:v>Reprocessed from the attached PDF species account. Identity and text-transcription confidence are tracked separately. No live WoRMS/FishBase/OBIS verification performed; AphiaID remains intentionally null.</x:v>
      </x:c>
    </x:row>
    <x:row r="1401">
      <x:c r="A1401" s="29" t="str">
        <x:v>SRC-28715DAB</x:v>
      </x:c>
      <x:c r="B1401" s="29" t="str">
        <x:v>ca91e119-1820-5f09-99c1-eb1f422e34f1</x:v>
      </x:c>
      <x:c r="C1401" s="29"/>
      <x:c r="D1401" s="29" t="str">
        <x:v>Reef Fish Identification: Tropical Pacific, species account book p. 357 (PDF p. 358)</x:v>
      </x:c>
      <x:c r="E1401" s="29" t="str">
        <x:v>Allen, Gerald R.; Steene, Roger; Humann, Paul; DeLoach, Ned. Reef Fish Identification: Tropical Pacific. New World Publications, Inc. / Odyssey Publishing. First edition, October 2003. ISBN 1-878348-36-1. Species account p. 357.</x:v>
      </x:c>
      <x:c r="F1401" s="29" t="str">
        <x:v>Copyright © New World Publications, Inc. 2003. All rights reserved.</x:v>
      </x:c>
      <x:c r="G1401" s="29"/>
      <x:c r="H1401" s="29" t="str">
        <x:v>2026-08-13</x:v>
      </x:c>
      <x:c r="I1401" s="29" t="str">
        <x:v>printed common/scientific name; category/family text; maximum size; depth; identification description; habitat/behavior; distribution/range; photo locator</x:v>
      </x:c>
      <x:c r="J1401" s="29" t="str">
        <x:v>book_scan</x:v>
      </x:c>
      <x:c r="K1401" s="29" t="str">
        <x:v>Reprocessed from the attached PDF species account. Identity and text-transcription confidence are tracked separately. No live WoRMS/FishBase/OBIS verification performed; AphiaID remains intentionally null.</x:v>
      </x:c>
    </x:row>
    <x:row r="1402">
      <x:c r="A1402" s="29" t="str">
        <x:v>SRC-FFA097F2</x:v>
      </x:c>
      <x:c r="B1402" s="29" t="str">
        <x:v>54597666-d171-54d1-8d50-c98f94ca6080</x:v>
      </x:c>
      <x:c r="C1402" s="29"/>
      <x:c r="D1402" s="29" t="str">
        <x:v>Reef Fish Identification: Tropical Pacific, species account book p. 357 (PDF p. 358)</x:v>
      </x:c>
      <x:c r="E1402" s="29" t="str">
        <x:v>Allen, Gerald R.; Steene, Roger; Humann, Paul; DeLoach, Ned. Reef Fish Identification: Tropical Pacific. New World Publications, Inc. / Odyssey Publishing. First edition, October 2003. ISBN 1-878348-36-1. Species account p. 357.</x:v>
      </x:c>
      <x:c r="F1402" s="29" t="str">
        <x:v>Copyright © New World Publications, Inc. 2003. All rights reserved.</x:v>
      </x:c>
      <x:c r="G1402" s="29"/>
      <x:c r="H1402" s="29" t="str">
        <x:v>2026-08-13</x:v>
      </x:c>
      <x:c r="I1402" s="29" t="str">
        <x:v>printed common/scientific name; category/family text; maximum size; depth; identification description; habitat/behavior; distribution/range; photo locator</x:v>
      </x:c>
      <x:c r="J1402" s="29" t="str">
        <x:v>book_scan</x:v>
      </x:c>
      <x:c r="K1402" s="29" t="str">
        <x:v>Reprocessed from the attached PDF species account. Identity and text-transcription confidence are tracked separately. No live WoRMS/FishBase/OBIS verification performed; AphiaID remains intentionally null.</x:v>
      </x:c>
    </x:row>
    <x:row r="1403">
      <x:c r="A1403" s="29" t="str">
        <x:v>SRC-F60B3480</x:v>
      </x:c>
      <x:c r="B1403" s="29" t="str">
        <x:v>d8f0f50e-3ef1-5979-9577-f9c2e4dd22a5</x:v>
      </x:c>
      <x:c r="C1403" s="29"/>
      <x:c r="D1403" s="29" t="str">
        <x:v>Reef Fish Identification: Tropical Pacific, species account book p. 243 (PDF p. 244)</x:v>
      </x:c>
      <x:c r="E1403" s="29" t="str">
        <x:v>Allen, Gerald R.; Steene, Roger; Humann, Paul; DeLoach, Ned. Reef Fish Identification: Tropical Pacific. New World Publications, Inc. / Odyssey Publishing. First edition, October 2003. ISBN 1-878348-36-1. Species account p. 243.</x:v>
      </x:c>
      <x:c r="F1403" s="29" t="str">
        <x:v>Copyright © New World Publications, Inc. 2003. All rights reserved.</x:v>
      </x:c>
      <x:c r="G1403" s="29"/>
      <x:c r="H1403" s="29" t="str">
        <x:v>2026-08-13</x:v>
      </x:c>
      <x:c r="I1403" s="29" t="str">
        <x:v>printed common/scientific name; category/family text; maximum size; depth; identification description; habitat/behavior; distribution/range; photo locator</x:v>
      </x:c>
      <x:c r="J1403" s="29" t="str">
        <x:v>book_scan</x:v>
      </x:c>
      <x:c r="K1403" s="29" t="str">
        <x:v>Reprocessed from the attached PDF species account. Identity and text-transcription confidence are tracked separately. No live WoRMS/FishBase/OBIS verification performed; AphiaID remains intentionally null.</x:v>
      </x:c>
    </x:row>
    <x:row r="1404">
      <x:c r="A1404" s="29" t="str">
        <x:v>SRC-53974EEE</x:v>
      </x:c>
      <x:c r="B1404" s="29" t="str">
        <x:v>ec45f539-350d-5708-95b6-d7497995ac6d</x:v>
      </x:c>
      <x:c r="C1404" s="29"/>
      <x:c r="D1404" s="29" t="str">
        <x:v>Reef Fish Identification: Tropical Pacific, species account book p. 242 (PDF p. 243)</x:v>
      </x:c>
      <x:c r="E1404" s="29" t="str">
        <x:v>Allen, Gerald R.; Steene, Roger; Humann, Paul; DeLoach, Ned. Reef Fish Identification: Tropical Pacific. New World Publications, Inc. / Odyssey Publishing. First edition, October 2003. ISBN 1-878348-36-1. Species account p. 242.</x:v>
      </x:c>
      <x:c r="F1404" s="29" t="str">
        <x:v>Copyright © New World Publications, Inc. 2003. All rights reserved.</x:v>
      </x:c>
      <x:c r="G1404" s="29"/>
      <x:c r="H1404" s="29" t="str">
        <x:v>2026-08-13</x:v>
      </x:c>
      <x:c r="I1404" s="29" t="str">
        <x:v>printed common/scientific name; category/family text; maximum size; depth; identification description; habitat/behavior; distribution/range; photo locator</x:v>
      </x:c>
      <x:c r="J1404" s="29" t="str">
        <x:v>book_scan</x:v>
      </x:c>
      <x:c r="K1404" s="29" t="str">
        <x:v>Reprocessed from the attached PDF species account. Identity and text-transcription confidence are tracked separately. No live WoRMS/FishBase/OBIS verification performed; AphiaID remains intentionally null.</x:v>
      </x:c>
    </x:row>
    <x:row r="1405">
      <x:c r="A1405" s="29" t="str">
        <x:v>SRC-5339B7BE</x:v>
      </x:c>
      <x:c r="B1405" s="29" t="str">
        <x:v>e205c9bb-1e87-523b-ad31-7bd9c1a0f6c5</x:v>
      </x:c>
      <x:c r="C1405" s="29"/>
      <x:c r="D1405" s="29" t="str">
        <x:v>Reef Fish Identification: Tropical Pacific, species account book p. 242 (PDF p. 243)</x:v>
      </x:c>
      <x:c r="E1405" s="29" t="str">
        <x:v>Allen, Gerald R.; Steene, Roger; Humann, Paul; DeLoach, Ned. Reef Fish Identification: Tropical Pacific. New World Publications, Inc. / Odyssey Publishing. First edition, October 2003. ISBN 1-878348-36-1. Species account p. 242.</x:v>
      </x:c>
      <x:c r="F1405" s="29" t="str">
        <x:v>Copyright © New World Publications, Inc. 2003. All rights reserved.</x:v>
      </x:c>
      <x:c r="G1405" s="29"/>
      <x:c r="H1405" s="29" t="str">
        <x:v>2026-08-13</x:v>
      </x:c>
      <x:c r="I1405" s="29" t="str">
        <x:v>printed common/scientific name; category/family text; maximum size; depth; identification description; habitat/behavior; distribution/range; photo locator</x:v>
      </x:c>
      <x:c r="J1405" s="29" t="str">
        <x:v>book_scan</x:v>
      </x:c>
      <x:c r="K1405" s="29" t="str">
        <x:v>Reprocessed from the attached PDF species account. Identity and text-transcription confidence are tracked separately. No live WoRMS/FishBase/OBIS verification performed; AphiaID remains intentionally null.</x:v>
      </x:c>
    </x:row>
    <x:row r="1406">
      <x:c r="A1406" s="29" t="str">
        <x:v>SRC-2CF1DAF4</x:v>
      </x:c>
      <x:c r="B1406" s="29" t="str">
        <x:v>bd088bfd-c70c-5b46-8861-0a654bec1b22</x:v>
      </x:c>
      <x:c r="C1406" s="29"/>
      <x:c r="D1406" s="29" t="str">
        <x:v>Reef Fish Identification: Tropical Pacific, species account book p. 243 (PDF p. 244)</x:v>
      </x:c>
      <x:c r="E1406" s="29" t="str">
        <x:v>Allen, Gerald R.; Steene, Roger; Humann, Paul; DeLoach, Ned. Reef Fish Identification: Tropical Pacific. New World Publications, Inc. / Odyssey Publishing. First edition, October 2003. ISBN 1-878348-36-1. Species account p. 243.</x:v>
      </x:c>
      <x:c r="F1406" s="29" t="str">
        <x:v>Copyright © New World Publications, Inc. 2003. All rights reserved.</x:v>
      </x:c>
      <x:c r="G1406" s="29"/>
      <x:c r="H1406" s="29" t="str">
        <x:v>2026-08-13</x:v>
      </x:c>
      <x:c r="I1406" s="29" t="str">
        <x:v>printed common/scientific name; category/family text; maximum size; depth; identification description; habitat/behavior; distribution/range; photo locator</x:v>
      </x:c>
      <x:c r="J1406" s="29" t="str">
        <x:v>book_scan</x:v>
      </x:c>
      <x:c r="K1406" s="29" t="str">
        <x:v>Reprocessed from the attached PDF species account. Identity and text-transcription confidence are tracked separately. No live WoRMS/FishBase/OBIS verification performed; AphiaID remains intentionally null.</x:v>
      </x:c>
    </x:row>
    <x:row r="1407">
      <x:c r="A1407" s="29" t="str">
        <x:v>SRC-AD3774CB</x:v>
      </x:c>
      <x:c r="B1407" s="29" t="str">
        <x:v>9acf0820-80be-5f7f-87aa-931b102c72cc</x:v>
      </x:c>
      <x:c r="C1407" s="29"/>
      <x:c r="D1407" s="29" t="str">
        <x:v>Reef Fish Identification: Tropical Pacific, species account book p. 243 (PDF p. 244)</x:v>
      </x:c>
      <x:c r="E1407" s="29" t="str">
        <x:v>Allen, Gerald R.; Steene, Roger; Humann, Paul; DeLoach, Ned. Reef Fish Identification: Tropical Pacific. New World Publications, Inc. / Odyssey Publishing. First edition, October 2003. ISBN 1-878348-36-1. Species account p. 243.</x:v>
      </x:c>
      <x:c r="F1407" s="29" t="str">
        <x:v>Copyright © New World Publications, Inc. 2003. All rights reserved.</x:v>
      </x:c>
      <x:c r="G1407" s="29"/>
      <x:c r="H1407" s="29" t="str">
        <x:v>2026-08-13</x:v>
      </x:c>
      <x:c r="I1407" s="29" t="str">
        <x:v>printed common/scientific name; category/family text; maximum size; depth; identification description; habitat/behavior; distribution/range; photo locator</x:v>
      </x:c>
      <x:c r="J1407" s="29" t="str">
        <x:v>book_scan</x:v>
      </x:c>
      <x:c r="K1407" s="29" t="str">
        <x:v>Reprocessed from the attached PDF species account. Identity and text-transcription confidence are tracked separately. No live WoRMS/FishBase/OBIS verification performed; AphiaID remains intentionally null.</x:v>
      </x:c>
    </x:row>
    <x:row r="1408">
      <x:c r="A1408" s="29" t="str">
        <x:v>SRC-ABF3881E</x:v>
      </x:c>
      <x:c r="B1408" s="29" t="str">
        <x:v>9ffe21e6-a8d0-5fd3-89a2-6e410a24fce5</x:v>
      </x:c>
      <x:c r="C1408" s="29"/>
      <x:c r="D1408" s="29" t="str">
        <x:v>Reef Fish Identification: Tropical Pacific, species account book p. 242 (PDF p. 243)</x:v>
      </x:c>
      <x:c r="E1408" s="29" t="str">
        <x:v>Allen, Gerald R.; Steene, Roger; Humann, Paul; DeLoach, Ned. Reef Fish Identification: Tropical Pacific. New World Publications, Inc. / Odyssey Publishing. First edition, October 2003. ISBN 1-878348-36-1. Species account p. 242.</x:v>
      </x:c>
      <x:c r="F1408" s="29" t="str">
        <x:v>Copyright © New World Publications, Inc. 2003. All rights reserved.</x:v>
      </x:c>
      <x:c r="G1408" s="29"/>
      <x:c r="H1408" s="29" t="str">
        <x:v>2026-08-13</x:v>
      </x:c>
      <x:c r="I1408" s="29" t="str">
        <x:v>printed common/scientific name; category/family text; maximum size; depth; identification description; habitat/behavior; distribution/range; photo locator</x:v>
      </x:c>
      <x:c r="J1408" s="29" t="str">
        <x:v>book_scan</x:v>
      </x:c>
      <x:c r="K1408" s="29" t="str">
        <x:v>Reprocessed from the attached PDF species account. Identity and text-transcription confidence are tracked separately. No live WoRMS/FishBase/OBIS verification performed; AphiaID remains intentionally null.</x:v>
      </x:c>
    </x:row>
    <x:row r="1409">
      <x:c r="A1409" s="29" t="str">
        <x:v>SRC-A3DD31FE</x:v>
      </x:c>
      <x:c r="B1409" s="29" t="str">
        <x:v>68040409-3b7a-5035-89e8-022a9f84e00f</x:v>
      </x:c>
      <x:c r="C1409" s="29"/>
      <x:c r="D1409" s="29" t="str">
        <x:v>Reef Fish Identification: Tropical Pacific, species account book p. 242 (PDF p. 243)</x:v>
      </x:c>
      <x:c r="E1409" s="29" t="str">
        <x:v>Allen, Gerald R.; Steene, Roger; Humann, Paul; DeLoach, Ned. Reef Fish Identification: Tropical Pacific. New World Publications, Inc. / Odyssey Publishing. First edition, October 2003. ISBN 1-878348-36-1. Species account p. 242.</x:v>
      </x:c>
      <x:c r="F1409" s="29" t="str">
        <x:v>Copyright © New World Publications, Inc. 2003. All rights reserved.</x:v>
      </x:c>
      <x:c r="G1409" s="29"/>
      <x:c r="H1409" s="29" t="str">
        <x:v>2026-08-13</x:v>
      </x:c>
      <x:c r="I1409" s="29" t="str">
        <x:v>printed common/scientific name; category/family text; maximum size; depth; identification description; habitat/behavior; distribution/range; photo locator</x:v>
      </x:c>
      <x:c r="J1409" s="29" t="str">
        <x:v>book_scan</x:v>
      </x:c>
      <x:c r="K1409" s="29" t="str">
        <x:v>Reprocessed from the attached PDF species account. Identity and text-transcription confidence are tracked separately. No live WoRMS/FishBase/OBIS verification performed; AphiaID remains intentionally null.</x:v>
      </x:c>
    </x:row>
    <x:row r="1410">
      <x:c r="A1410" s="29" t="str">
        <x:v>SRC-8FB9BC6C</x:v>
      </x:c>
      <x:c r="B1410" s="29" t="str">
        <x:v>968e5a55-163c-57a6-af33-70e4cb63d52d</x:v>
      </x:c>
      <x:c r="C1410" s="29"/>
      <x:c r="D1410" s="29" t="str">
        <x:v>Reef Fish Identification: Tropical Pacific, species account book p. 242 (PDF p. 243)</x:v>
      </x:c>
      <x:c r="E1410" s="29" t="str">
        <x:v>Allen, Gerald R.; Steene, Roger; Humann, Paul; DeLoach, Ned. Reef Fish Identification: Tropical Pacific. New World Publications, Inc. / Odyssey Publishing. First edition, October 2003. ISBN 1-878348-36-1. Species account p. 242.</x:v>
      </x:c>
      <x:c r="F1410" s="29" t="str">
        <x:v>Copyright © New World Publications, Inc. 2003. All rights reserved.</x:v>
      </x:c>
      <x:c r="G1410" s="29"/>
      <x:c r="H1410" s="29" t="str">
        <x:v>2026-08-13</x:v>
      </x:c>
      <x:c r="I1410" s="29" t="str">
        <x:v>printed common/scientific name; category/family text; maximum size; depth; identification description; habitat/behavior; distribution/range; photo locator</x:v>
      </x:c>
      <x:c r="J1410" s="29" t="str">
        <x:v>book_scan</x:v>
      </x:c>
      <x:c r="K1410" s="29" t="str">
        <x:v>Reprocessed from the attached PDF species account. Identity and text-transcription confidence are tracked separately. No live WoRMS/FishBase/OBIS verification performed; AphiaID remains intentionally null.</x:v>
      </x:c>
    </x:row>
    <x:row r="1411">
      <x:c r="A1411" s="29" t="str">
        <x:v>SRC-A77D7919</x:v>
      </x:c>
      <x:c r="B1411" s="29" t="str">
        <x:v>77e89552-9cbc-5de4-8140-8f8e7bc733fe</x:v>
      </x:c>
      <x:c r="C1411" s="29"/>
      <x:c r="D1411" s="29" t="str">
        <x:v>Reef Fish Identification: Tropical Pacific, species account book p. 243 (PDF p. 244)</x:v>
      </x:c>
      <x:c r="E1411" s="29" t="str">
        <x:v>Allen, Gerald R.; Steene, Roger; Humann, Paul; DeLoach, Ned. Reef Fish Identification: Tropical Pacific. New World Publications, Inc. / Odyssey Publishing. First edition, October 2003. ISBN 1-878348-36-1. Species account p. 243.</x:v>
      </x:c>
      <x:c r="F1411" s="29" t="str">
        <x:v>Copyright © New World Publications, Inc. 2003. All rights reserved.</x:v>
      </x:c>
      <x:c r="G1411" s="29"/>
      <x:c r="H1411" s="29" t="str">
        <x:v>2026-08-13</x:v>
      </x:c>
      <x:c r="I1411" s="29" t="str">
        <x:v>printed common/scientific name; category/family text; maximum size; depth; identification description; habitat/behavior; distribution/range; photo locator</x:v>
      </x:c>
      <x:c r="J1411" s="29" t="str">
        <x:v>book_scan</x:v>
      </x:c>
      <x:c r="K1411" s="29" t="str">
        <x:v>Reprocessed from the attached PDF species account. Identity and text-transcription confidence are tracked separately. No live WoRMS/FishBase/OBIS verification performed; AphiaID remains intentionally null.</x:v>
      </x:c>
    </x:row>
    <x:row r="1412">
      <x:c r="A1412" s="29" t="str">
        <x:v>SRC-78A6AB94</x:v>
      </x:c>
      <x:c r="B1412" s="29" t="str">
        <x:v>5103e3a6-1bf6-511b-9383-342d790f2c0d</x:v>
      </x:c>
      <x:c r="C1412" s="29"/>
      <x:c r="D1412" s="29" t="str">
        <x:v>Reef Fish Identification: Tropical Pacific, species account book p. 244 (PDF p. 245)</x:v>
      </x:c>
      <x:c r="E1412" s="29" t="str">
        <x:v>Allen, Gerald R.; Steene, Roger; Humann, Paul; DeLoach, Ned. Reef Fish Identification: Tropical Pacific. New World Publications, Inc. / Odyssey Publishing. First edition, October 2003. ISBN 1-878348-36-1. Species account p. 244.</x:v>
      </x:c>
      <x:c r="F1412" s="29" t="str">
        <x:v>Copyright © New World Publications, Inc. 2003. All rights reserved.</x:v>
      </x:c>
      <x:c r="G1412" s="29"/>
      <x:c r="H1412" s="29" t="str">
        <x:v>2026-08-13</x:v>
      </x:c>
      <x:c r="I1412" s="29" t="str">
        <x:v>printed common/scientific name; category/family text; maximum size; depth; identification description; habitat/behavior; distribution/range; photo locator</x:v>
      </x:c>
      <x:c r="J1412" s="29" t="str">
        <x:v>book_scan</x:v>
      </x:c>
      <x:c r="K1412" s="29" t="str">
        <x:v>Reprocessed from the attached PDF species account. Identity and text-transcription confidence are tracked separately. No live WoRMS/FishBase/OBIS verification performed; AphiaID remains intentionally null.</x:v>
      </x:c>
    </x:row>
    <x:row r="1413">
      <x:c r="A1413" s="29" t="str">
        <x:v>SRC-32177306</x:v>
      </x:c>
      <x:c r="B1413" s="29" t="str">
        <x:v>f47a6652-ff26-547c-913a-c0d94e7ae3be</x:v>
      </x:c>
      <x:c r="C1413" s="29"/>
      <x:c r="D1413" s="29" t="str">
        <x:v>Reef Fish Identification: Tropical Pacific, species account book p. 244 (PDF p. 245)</x:v>
      </x:c>
      <x:c r="E1413" s="29" t="str">
        <x:v>Allen, Gerald R.; Steene, Roger; Humann, Paul; DeLoach, Ned. Reef Fish Identification: Tropical Pacific. New World Publications, Inc. / Odyssey Publishing. First edition, October 2003. ISBN 1-878348-36-1. Species account p. 244.</x:v>
      </x:c>
      <x:c r="F1413" s="29" t="str">
        <x:v>Copyright © New World Publications, Inc. 2003. All rights reserved.</x:v>
      </x:c>
      <x:c r="G1413" s="29"/>
      <x:c r="H1413" s="29" t="str">
        <x:v>2026-08-13</x:v>
      </x:c>
      <x:c r="I1413" s="29" t="str">
        <x:v>printed common/scientific name; category/family text; maximum size; depth; identification description; habitat/behavior; distribution/range; photo locator</x:v>
      </x:c>
      <x:c r="J1413" s="29" t="str">
        <x:v>book_scan</x:v>
      </x:c>
      <x:c r="K1413" s="29" t="str">
        <x:v>Reprocessed from the attached PDF species account. Identity and text-transcription confidence are tracked separately. No live WoRMS/FishBase/OBIS verification performed; AphiaID remains intentionally null.</x:v>
      </x:c>
    </x:row>
    <x:row r="1414">
      <x:c r="A1414" s="29" t="str">
        <x:v>SRC-992DE660</x:v>
      </x:c>
      <x:c r="B1414" s="29" t="str">
        <x:v>6ffb4a3d-0e17-55c3-b797-595963b47c0c</x:v>
      </x:c>
      <x:c r="C1414" s="29"/>
      <x:c r="D1414" s="29" t="str">
        <x:v>Reef Fish Identification: Tropical Pacific, species account book p. 243 (PDF p. 244)</x:v>
      </x:c>
      <x:c r="E1414" s="29" t="str">
        <x:v>Allen, Gerald R.; Steene, Roger; Humann, Paul; DeLoach, Ned. Reef Fish Identification: Tropical Pacific. New World Publications, Inc. / Odyssey Publishing. First edition, October 2003. ISBN 1-878348-36-1. Species account p. 243.</x:v>
      </x:c>
      <x:c r="F1414" s="29" t="str">
        <x:v>Copyright © New World Publications, Inc. 2003. All rights reserved.</x:v>
      </x:c>
      <x:c r="G1414" s="29"/>
      <x:c r="H1414" s="29" t="str">
        <x:v>2026-08-13</x:v>
      </x:c>
      <x:c r="I1414" s="29" t="str">
        <x:v>printed common/scientific name; category/family text; maximum size; depth; identification description; habitat/behavior; distribution/range; photo locator</x:v>
      </x:c>
      <x:c r="J1414" s="29" t="str">
        <x:v>book_scan</x:v>
      </x:c>
      <x:c r="K1414" s="29" t="str">
        <x:v>Reprocessed from the attached PDF species account. Identity and text-transcription confidence are tracked separately. No live WoRMS/FishBase/OBIS verification performed; AphiaID remains intentionally null.</x:v>
      </x:c>
    </x:row>
    <x:row r="1415">
      <x:c r="A1415" s="29" t="str">
        <x:v>SRC-955AB792</x:v>
      </x:c>
      <x:c r="B1415" s="29" t="str">
        <x:v>6bfd706f-72b8-5b6f-8ba5-062a0a385945</x:v>
      </x:c>
      <x:c r="C1415" s="29"/>
      <x:c r="D1415" s="29" t="str">
        <x:v>Reef Fish Identification: Tropical Pacific, species account book p. 243 (PDF p. 244)</x:v>
      </x:c>
      <x:c r="E1415" s="29" t="str">
        <x:v>Allen, Gerald R.; Steene, Roger; Humann, Paul; DeLoach, Ned. Reef Fish Identification: Tropical Pacific. New World Publications, Inc. / Odyssey Publishing. First edition, October 2003. ISBN 1-878348-36-1. Species account p. 243.</x:v>
      </x:c>
      <x:c r="F1415" s="29" t="str">
        <x:v>Copyright © New World Publications, Inc. 2003. All rights reserved.</x:v>
      </x:c>
      <x:c r="G1415" s="29"/>
      <x:c r="H1415" s="29" t="str">
        <x:v>2026-08-13</x:v>
      </x:c>
      <x:c r="I1415" s="29" t="str">
        <x:v>printed common/scientific name; category/family text; maximum size; depth; identification description; habitat/behavior; distribution/range; photo locator</x:v>
      </x:c>
      <x:c r="J1415" s="29" t="str">
        <x:v>book_scan</x:v>
      </x:c>
      <x:c r="K1415" s="29" t="str">
        <x:v>Reprocessed from the attached PDF species account. Identity and text-transcription confidence are tracked separately. No live WoRMS/FishBase/OBIS verification performed; AphiaID remains intentionally null.</x:v>
      </x:c>
    </x:row>
    <x:row r="1416">
      <x:c r="A1416" s="29" t="str">
        <x:v>SRC-AD4C41D8</x:v>
      </x:c>
      <x:c r="B1416" s="29" t="str">
        <x:v>9d056ce9-4429-5731-baec-f8ffc239e6a5</x:v>
      </x:c>
      <x:c r="C1416" s="29"/>
      <x:c r="D1416" s="29" t="str">
        <x:v>Reef Fish Identification: Tropical Pacific, species account book p. 244 (PDF p. 245)</x:v>
      </x:c>
      <x:c r="E1416" s="29" t="str">
        <x:v>Allen, Gerald R.; Steene, Roger; Humann, Paul; DeLoach, Ned. Reef Fish Identification: Tropical Pacific. New World Publications, Inc. / Odyssey Publishing. First edition, October 2003. ISBN 1-878348-36-1. Species account p. 244.</x:v>
      </x:c>
      <x:c r="F1416" s="29" t="str">
        <x:v>Copyright © New World Publications, Inc. 2003. All rights reserved.</x:v>
      </x:c>
      <x:c r="G1416" s="29"/>
      <x:c r="H1416" s="29" t="str">
        <x:v>2026-08-13</x:v>
      </x:c>
      <x:c r="I1416" s="29" t="str">
        <x:v>printed common/scientific name; category/family text; maximum size; depth; identification description; habitat/behavior; distribution/range; photo locator</x:v>
      </x:c>
      <x:c r="J1416" s="29" t="str">
        <x:v>book_scan</x:v>
      </x:c>
      <x:c r="K1416" s="29" t="str">
        <x:v>Reprocessed from the attached PDF species account. Identity and text-transcription confidence are tracked separately. No live WoRMS/FishBase/OBIS verification performed; AphiaID remains intentionally null.</x:v>
      </x:c>
    </x:row>
    <x:row r="1417">
      <x:c r="A1417" s="29" t="str">
        <x:v>SRC-E3B5D152</x:v>
      </x:c>
      <x:c r="B1417" s="29" t="str">
        <x:v>186cd671-2be8-5a1a-8a73-a953fa9ea1b1</x:v>
      </x:c>
      <x:c r="C1417" s="29"/>
      <x:c r="D1417" s="29" t="str">
        <x:v>Reef Fish Identification: Tropical Pacific, species account book p. 296 (PDF p. 297)</x:v>
      </x:c>
      <x:c r="E1417" s="29" t="str">
        <x:v>Allen, Gerald R.; Steene, Roger; Humann, Paul; DeLoach, Ned. Reef Fish Identification: Tropical Pacific. New World Publications, Inc. / Odyssey Publishing. First edition, October 2003. ISBN 1-878348-36-1. Species account p. 296.</x:v>
      </x:c>
      <x:c r="F1417" s="29" t="str">
        <x:v>Copyright © New World Publications, Inc. 2003. All rights reserved.</x:v>
      </x:c>
      <x:c r="G1417" s="29"/>
      <x:c r="H1417" s="29" t="str">
        <x:v>2026-08-13</x:v>
      </x:c>
      <x:c r="I1417" s="29" t="str">
        <x:v>printed common/scientific name; category/family text; maximum size; depth; identification description; habitat/behavior; distribution/range; photo locator</x:v>
      </x:c>
      <x:c r="J1417" s="29" t="str">
        <x:v>book_scan</x:v>
      </x:c>
      <x:c r="K1417" s="29" t="str">
        <x:v>Reprocessed from the attached PDF species account. Identity and text-transcription confidence are tracked separately. No live WoRMS/FishBase/OBIS verification performed; AphiaID remains intentionally null.</x:v>
      </x:c>
    </x:row>
    <x:row r="1418">
      <x:c r="A1418" s="29" t="str">
        <x:v>SRC-6A8D93D1</x:v>
      </x:c>
      <x:c r="B1418" s="29" t="str">
        <x:v>cc6878fc-d324-5ffa-bb0f-a73f7640a96a</x:v>
      </x:c>
      <x:c r="C1418" s="29"/>
      <x:c r="D1418" s="29" t="str">
        <x:v>Reef Fish Identification: Tropical Pacific, species account book p. 112 (PDF p. 113)</x:v>
      </x:c>
      <x:c r="E1418" s="29" t="str">
        <x:v>Allen, Gerald R.; Steene, Roger; Humann, Paul; DeLoach, Ned. Reef Fish Identification: Tropical Pacific. New World Publications, Inc. / Odyssey Publishing. First edition, October 2003. ISBN 1-878348-36-1. Species account p. 112.</x:v>
      </x:c>
      <x:c r="F1418" s="29" t="str">
        <x:v>Copyright © New World Publications, Inc. 2003. All rights reserved.</x:v>
      </x:c>
      <x:c r="G1418" s="29"/>
      <x:c r="H1418" s="29" t="str">
        <x:v>2026-08-13</x:v>
      </x:c>
      <x:c r="I1418" s="29" t="str">
        <x:v>printed common/scientific name; category/family text; maximum size; depth; identification description; habitat/behavior; distribution/range; photo locator</x:v>
      </x:c>
      <x:c r="J1418" s="29" t="str">
        <x:v>book_scan</x:v>
      </x:c>
      <x:c r="K1418" s="29" t="str">
        <x:v>Reprocessed from the attached PDF species account. Identity and text-transcription confidence are tracked separately. No live WoRMS/FishBase/OBIS verification performed; AphiaID remains intentionally null.</x:v>
      </x:c>
    </x:row>
    <x:row r="1419">
      <x:c r="A1419" s="29" t="str">
        <x:v>SRC-652C9E62</x:v>
      </x:c>
      <x:c r="B1419" s="29" t="str">
        <x:v>6688a6bf-1daa-5bb6-b3b3-5eafa96e06cb</x:v>
      </x:c>
      <x:c r="C1419" s="29"/>
      <x:c r="D1419" s="29" t="str">
        <x:v>Reef Fish Identification: Tropical Pacific, species account book p. 181 (PDF p. 182)</x:v>
      </x:c>
      <x:c r="E1419" s="29" t="str">
        <x:v>Allen, Gerald R.; Steene, Roger; Humann, Paul; DeLoach, Ned. Reef Fish Identification: Tropical Pacific. New World Publications, Inc. / Odyssey Publishing. First edition, October 2003. ISBN 1-878348-36-1. Species account p. 181.</x:v>
      </x:c>
      <x:c r="F1419" s="29" t="str">
        <x:v>Copyright © New World Publications, Inc. 2003. All rights reserved.</x:v>
      </x:c>
      <x:c r="G1419" s="29"/>
      <x:c r="H1419" s="29" t="str">
        <x:v>2026-08-13</x:v>
      </x:c>
      <x:c r="I1419" s="29" t="str">
        <x:v>printed common/scientific name; category/family text; maximum size; depth; identification description; habitat/behavior; distribution/range; photo locator</x:v>
      </x:c>
      <x:c r="J1419" s="29" t="str">
        <x:v>book_scan</x:v>
      </x:c>
      <x:c r="K1419" s="29" t="str">
        <x:v>Reprocessed from the attached PDF species account. Identity and text-transcription confidence are tracked separately. No live WoRMS/FishBase/OBIS verification performed; AphiaID remains intentionally null.</x:v>
      </x:c>
    </x:row>
    <x:row r="1420">
      <x:c r="A1420" s="29" t="str">
        <x:v>SRC-563B81D6</x:v>
      </x:c>
      <x:c r="B1420" s="29" t="str">
        <x:v>27d10743-0c9b-508c-8d44-54ed1416c1a1</x:v>
      </x:c>
      <x:c r="C1420" s="29"/>
      <x:c r="D1420" s="29" t="str">
        <x:v>Reef Fish Identification: Tropical Pacific, species account book p. 180 (PDF p. 181)</x:v>
      </x:c>
      <x:c r="E1420" s="29" t="str">
        <x:v>Allen, Gerald R.; Steene, Roger; Humann, Paul; DeLoach, Ned. Reef Fish Identification: Tropical Pacific. New World Publications, Inc. / Odyssey Publishing. First edition, October 2003. ISBN 1-878348-36-1. Species account p. 180.</x:v>
      </x:c>
      <x:c r="F1420" s="29" t="str">
        <x:v>Copyright © New World Publications, Inc. 2003. All rights reserved.</x:v>
      </x:c>
      <x:c r="G1420" s="29"/>
      <x:c r="H1420" s="29" t="str">
        <x:v>2026-08-13</x:v>
      </x:c>
      <x:c r="I1420" s="29" t="str">
        <x:v>printed common/scientific name; category/family text; maximum size; depth; identification description; habitat/behavior; distribution/range; photo locator</x:v>
      </x:c>
      <x:c r="J1420" s="29" t="str">
        <x:v>book_scan</x:v>
      </x:c>
      <x:c r="K1420" s="29" t="str">
        <x:v>Reprocessed from the attached PDF species account. Identity and text-transcription confidence are tracked separately. No live WoRMS/FishBase/OBIS verification performed; AphiaID remains intentionally null.</x:v>
      </x:c>
    </x:row>
    <x:row r="1421">
      <x:c r="A1421" s="29" t="str">
        <x:v>SRC-1217B8E7</x:v>
      </x:c>
      <x:c r="B1421" s="29" t="str">
        <x:v>17ac75e3-9f5b-5840-9208-d0cee6f567c9</x:v>
      </x:c>
      <x:c r="C1421" s="29"/>
      <x:c r="D1421" s="29" t="str">
        <x:v>Reef Fish Identification: Tropical Pacific, species account book p. 187 (PDF p. 188)</x:v>
      </x:c>
      <x:c r="E1421" s="29" t="str">
        <x:v>Allen, Gerald R.; Steene, Roger; Humann, Paul; DeLoach, Ned. Reef Fish Identification: Tropical Pacific. New World Publications, Inc. / Odyssey Publishing. First edition, October 2003. ISBN 1-878348-36-1. Species account p. 187.</x:v>
      </x:c>
      <x:c r="F1421" s="29" t="str">
        <x:v>Copyright © New World Publications, Inc. 2003. All rights reserved.</x:v>
      </x:c>
      <x:c r="G1421" s="29"/>
      <x:c r="H1421" s="29" t="str">
        <x:v>2026-08-13</x:v>
      </x:c>
      <x:c r="I1421" s="29" t="str">
        <x:v>printed common/scientific name; category/family text; maximum size; depth; identification description; habitat/behavior; distribution/range; photo locator</x:v>
      </x:c>
      <x:c r="J1421" s="29" t="str">
        <x:v>book_scan</x:v>
      </x:c>
      <x:c r="K1421" s="29" t="str">
        <x:v>Reprocessed from the attached PDF species account. Identity and text-transcription confidence are tracked separately. No live WoRMS/FishBase/OBIS verification performed; AphiaID remains intentionally null.</x:v>
      </x:c>
    </x:row>
    <x:row r="1422">
      <x:c r="A1422" s="29" t="str">
        <x:v>SRC-4DFBBAA8</x:v>
      </x:c>
      <x:c r="B1422" s="29" t="str">
        <x:v>5f33a92f-7e8b-5085-b157-180624ce6921</x:v>
      </x:c>
      <x:c r="C1422" s="29"/>
      <x:c r="D1422" s="29" t="str">
        <x:v>Reef Fish Identification: Tropical Pacific, species account book p. 180 (PDF p. 181)</x:v>
      </x:c>
      <x:c r="E1422" s="29" t="str">
        <x:v>Allen, Gerald R.; Steene, Roger; Humann, Paul; DeLoach, Ned. Reef Fish Identification: Tropical Pacific. New World Publications, Inc. / Odyssey Publishing. First edition, October 2003. ISBN 1-878348-36-1. Species account p. 180.</x:v>
      </x:c>
      <x:c r="F1422" s="29" t="str">
        <x:v>Copyright © New World Publications, Inc. 2003. All rights reserved.</x:v>
      </x:c>
      <x:c r="G1422" s="29"/>
      <x:c r="H1422" s="29" t="str">
        <x:v>2026-08-13</x:v>
      </x:c>
      <x:c r="I1422" s="29" t="str">
        <x:v>printed common/scientific name; category/family text; maximum size; depth; identification description; habitat/behavior; distribution/range; photo locator</x:v>
      </x:c>
      <x:c r="J1422" s="29" t="str">
        <x:v>book_scan</x:v>
      </x:c>
      <x:c r="K1422" s="29" t="str">
        <x:v>Reprocessed from the attached PDF species account. Identity and text-transcription confidence are tracked separately. No live WoRMS/FishBase/OBIS verification performed; AphiaID remains intentionally null.</x:v>
      </x:c>
    </x:row>
    <x:row r="1423">
      <x:c r="A1423" s="29" t="str">
        <x:v>SRC-0BF43F27</x:v>
      </x:c>
      <x:c r="B1423" s="29" t="str">
        <x:v>e720e2fb-2891-5906-8453-f97914c5047a</x:v>
      </x:c>
      <x:c r="C1423" s="29"/>
      <x:c r="D1423" s="29" t="str">
        <x:v>Reef Fish Identification: Tropical Pacific, species account book p. 181 (PDF p. 182)</x:v>
      </x:c>
      <x:c r="E1423" s="29" t="str">
        <x:v>Allen, Gerald R.; Steene, Roger; Humann, Paul; DeLoach, Ned. Reef Fish Identification: Tropical Pacific. New World Publications, Inc. / Odyssey Publishing. First edition, October 2003. ISBN 1-878348-36-1. Species account p. 181.</x:v>
      </x:c>
      <x:c r="F1423" s="29" t="str">
        <x:v>Copyright © New World Publications, Inc. 2003. All rights reserved.</x:v>
      </x:c>
      <x:c r="G1423" s="29"/>
      <x:c r="H1423" s="29" t="str">
        <x:v>2026-08-13</x:v>
      </x:c>
      <x:c r="I1423" s="29" t="str">
        <x:v>printed common/scientific name; category/family text; maximum size; depth; identification description; habitat/behavior; distribution/range; photo locator</x:v>
      </x:c>
      <x:c r="J1423" s="29" t="str">
        <x:v>book_scan</x:v>
      </x:c>
      <x:c r="K1423" s="29" t="str">
        <x:v>Reprocessed from the attached PDF species account. Identity and text-transcription confidence are tracked separately. No live WoRMS/FishBase/OBIS verification performed; AphiaID remains intentionally null.</x:v>
      </x:c>
    </x:row>
    <x:row r="1424">
      <x:c r="A1424" s="29" t="str">
        <x:v>SRC-E28A40C7</x:v>
      </x:c>
      <x:c r="B1424" s="29" t="str">
        <x:v>bc077bad-c91f-57fc-8bb6-f5fe435dc718</x:v>
      </x:c>
      <x:c r="C1424" s="29"/>
      <x:c r="D1424" s="29" t="str">
        <x:v>Reef Fish Identification: Tropical Pacific, species account book p. 181 (PDF p. 182)</x:v>
      </x:c>
      <x:c r="E1424" s="29" t="str">
        <x:v>Allen, Gerald R.; Steene, Roger; Humann, Paul; DeLoach, Ned. Reef Fish Identification: Tropical Pacific. New World Publications, Inc. / Odyssey Publishing. First edition, October 2003. ISBN 1-878348-36-1. Species account p. 181.</x:v>
      </x:c>
      <x:c r="F1424" s="29" t="str">
        <x:v>Copyright © New World Publications, Inc. 2003. All rights reserved.</x:v>
      </x:c>
      <x:c r="G1424" s="29"/>
      <x:c r="H1424" s="29" t="str">
        <x:v>2026-08-13</x:v>
      </x:c>
      <x:c r="I1424" s="29" t="str">
        <x:v>printed common/scientific name; category/family text; maximum size; depth; identification description; habitat/behavior; distribution/range; photo locator</x:v>
      </x:c>
      <x:c r="J1424" s="29" t="str">
        <x:v>book_scan</x:v>
      </x:c>
      <x:c r="K1424" s="29" t="str">
        <x:v>Reprocessed from the attached PDF species account. Identity and text-transcription confidence are tracked separately. No live WoRMS/FishBase/OBIS verification performed; AphiaID remains intentionally null.</x:v>
      </x:c>
    </x:row>
    <x:row r="1425">
      <x:c r="A1425" s="29" t="str">
        <x:v>SRC-AE08BCC3</x:v>
      </x:c>
      <x:c r="B1425" s="29" t="str">
        <x:v>1410fb17-8e94-5eb9-9b3b-eeabcd521f7f</x:v>
      </x:c>
      <x:c r="C1425" s="29"/>
      <x:c r="D1425" s="29" t="str">
        <x:v>Reef Fish Identification: Tropical Pacific, species account book p. 182 (PDF p. 183)</x:v>
      </x:c>
      <x:c r="E1425" s="29" t="str">
        <x:v>Allen, Gerald R.; Steene, Roger; Humann, Paul; DeLoach, Ned. Reef Fish Identification: Tropical Pacific. New World Publications, Inc. / Odyssey Publishing. First edition, October 2003. ISBN 1-878348-36-1. Species account p. 182.</x:v>
      </x:c>
      <x:c r="F1425" s="29" t="str">
        <x:v>Copyright © New World Publications, Inc. 2003. All rights reserved.</x:v>
      </x:c>
      <x:c r="G1425" s="29"/>
      <x:c r="H1425" s="29" t="str">
        <x:v>2026-08-13</x:v>
      </x:c>
      <x:c r="I1425" s="29" t="str">
        <x:v>printed common/scientific name; category/family text; maximum size; depth; identification description; habitat/behavior; distribution/range; photo locator</x:v>
      </x:c>
      <x:c r="J1425" s="29" t="str">
        <x:v>book_scan</x:v>
      </x:c>
      <x:c r="K1425" s="29" t="str">
        <x:v>Reprocessed from the attached PDF species account. Identity and text-transcription confidence are tracked separately. No live WoRMS/FishBase/OBIS verification performed; AphiaID remains intentionally null.</x:v>
      </x:c>
    </x:row>
    <x:row r="1426">
      <x:c r="A1426" s="29" t="str">
        <x:v>SRC-7AF8A149</x:v>
      </x:c>
      <x:c r="B1426" s="29" t="str">
        <x:v>4e7813a0-9c65-5bd8-baa3-3bf91f1cf00d</x:v>
      </x:c>
      <x:c r="C1426" s="29"/>
      <x:c r="D1426" s="29" t="str">
        <x:v>Reef Fish Identification: Tropical Pacific, species account book p. 183 (PDF p. 184)</x:v>
      </x:c>
      <x:c r="E1426" s="29" t="str">
        <x:v>Allen, Gerald R.; Steene, Roger; Humann, Paul; DeLoach, Ned. Reef Fish Identification: Tropical Pacific. New World Publications, Inc. / Odyssey Publishing. First edition, October 2003. ISBN 1-878348-36-1. Species account p. 183.</x:v>
      </x:c>
      <x:c r="F1426" s="29" t="str">
        <x:v>Copyright © New World Publications, Inc. 2003. All rights reserved.</x:v>
      </x:c>
      <x:c r="G1426" s="29"/>
      <x:c r="H1426" s="29" t="str">
        <x:v>2026-08-13</x:v>
      </x:c>
      <x:c r="I1426" s="29" t="str">
        <x:v>printed common/scientific name; category/family text; maximum size; depth; identification description; habitat/behavior; distribution/range; photo locator</x:v>
      </x:c>
      <x:c r="J1426" s="29" t="str">
        <x:v>book_scan</x:v>
      </x:c>
      <x:c r="K1426" s="29" t="str">
        <x:v>Reprocessed from the attached PDF species account. Identity and text-transcription confidence are tracked separately. No live WoRMS/FishBase/OBIS verification performed; AphiaID remains intentionally null.</x:v>
      </x:c>
    </x:row>
    <x:row r="1427">
      <x:c r="A1427" s="29" t="str">
        <x:v>SRC-225981DE</x:v>
      </x:c>
      <x:c r="B1427" s="29" t="str">
        <x:v>1f44e1ce-3010-581a-89a0-3fbc2566afc1</x:v>
      </x:c>
      <x:c r="C1427" s="29"/>
      <x:c r="D1427" s="29" t="str">
        <x:v>Reef Fish Identification: Tropical Pacific, species account book p. 187 (PDF p. 188)</x:v>
      </x:c>
      <x:c r="E1427" s="29" t="str">
        <x:v>Allen, Gerald R.; Steene, Roger; Humann, Paul; DeLoach, Ned. Reef Fish Identification: Tropical Pacific. New World Publications, Inc. / Odyssey Publishing. First edition, October 2003. ISBN 1-878348-36-1. Species account p. 187.</x:v>
      </x:c>
      <x:c r="F1427" s="29" t="str">
        <x:v>Copyright © New World Publications, Inc. 2003. All rights reserved.</x:v>
      </x:c>
      <x:c r="G1427" s="29"/>
      <x:c r="H1427" s="29" t="str">
        <x:v>2026-08-13</x:v>
      </x:c>
      <x:c r="I1427" s="29" t="str">
        <x:v>printed common/scientific name; category/family text; maximum size; depth; identification description; habitat/behavior; distribution/range; photo locator</x:v>
      </x:c>
      <x:c r="J1427" s="29" t="str">
        <x:v>book_scan</x:v>
      </x:c>
      <x:c r="K1427" s="29" t="str">
        <x:v>Reprocessed from the attached PDF species account. Identity and text-transcription confidence are tracked separately. No live WoRMS/FishBase/OBIS verification performed; AphiaID remains intentionally null.</x:v>
      </x:c>
    </x:row>
    <x:row r="1428">
      <x:c r="A1428" s="29" t="str">
        <x:v>SRC-2E8B9950</x:v>
      </x:c>
      <x:c r="B1428" s="29" t="str">
        <x:v>d681dc63-720b-55ae-af88-433aca2dc8a4</x:v>
      </x:c>
      <x:c r="C1428" s="29"/>
      <x:c r="D1428" s="29" t="str">
        <x:v>Reef Fish Identification: Tropical Pacific, species account book p. 187 (PDF p. 188)</x:v>
      </x:c>
      <x:c r="E1428" s="29" t="str">
        <x:v>Allen, Gerald R.; Steene, Roger; Humann, Paul; DeLoach, Ned. Reef Fish Identification: Tropical Pacific. New World Publications, Inc. / Odyssey Publishing. First edition, October 2003. ISBN 1-878348-36-1. Species account p. 187.</x:v>
      </x:c>
      <x:c r="F1428" s="29" t="str">
        <x:v>Copyright © New World Publications, Inc. 2003. All rights reserved.</x:v>
      </x:c>
      <x:c r="G1428" s="29"/>
      <x:c r="H1428" s="29" t="str">
        <x:v>2026-08-13</x:v>
      </x:c>
      <x:c r="I1428" s="29" t="str">
        <x:v>printed common/scientific name; category/family text; maximum size; depth; identification description; habitat/behavior; distribution/range; photo locator</x:v>
      </x:c>
      <x:c r="J1428" s="29" t="str">
        <x:v>book_scan</x:v>
      </x:c>
      <x:c r="K1428" s="29" t="str">
        <x:v>Reprocessed from the attached PDF species account. Identity and text-transcription confidence are tracked separately. No live WoRMS/FishBase/OBIS verification performed; AphiaID remains intentionally null.</x:v>
      </x:c>
    </x:row>
    <x:row r="1429">
      <x:c r="A1429" s="29" t="str">
        <x:v>SRC-F100F0F9</x:v>
      </x:c>
      <x:c r="B1429" s="29" t="str">
        <x:v>240376be-07a0-5ec1-9a8d-00348a775119</x:v>
      </x:c>
      <x:c r="C1429" s="29"/>
      <x:c r="D1429" s="29" t="str">
        <x:v>Reef Fish Identification: Tropical Pacific, species account book p. 186 (PDF p. 187)</x:v>
      </x:c>
      <x:c r="E1429" s="29" t="str">
        <x:v>Allen, Gerald R.; Steene, Roger; Humann, Paul; DeLoach, Ned. Reef Fish Identification: Tropical Pacific. New World Publications, Inc. / Odyssey Publishing. First edition, October 2003. ISBN 1-878348-36-1. Species account p. 186.</x:v>
      </x:c>
      <x:c r="F1429" s="29" t="str">
        <x:v>Copyright © New World Publications, Inc. 2003. All rights reserved.</x:v>
      </x:c>
      <x:c r="G1429" s="29"/>
      <x:c r="H1429" s="29" t="str">
        <x:v>2026-08-13</x:v>
      </x:c>
      <x:c r="I1429" s="29" t="str">
        <x:v>printed common/scientific name; category/family text; maximum size; depth; identification description; habitat/behavior; distribution/range; photo locator</x:v>
      </x:c>
      <x:c r="J1429" s="29" t="str">
        <x:v>book_scan</x:v>
      </x:c>
      <x:c r="K1429" s="29" t="str">
        <x:v>Reprocessed from the attached PDF species account. Identity and text-transcription confidence are tracked separately. No live WoRMS/FishBase/OBIS verification performed; AphiaID remains intentionally null.</x:v>
      </x:c>
    </x:row>
    <x:row r="1430">
      <x:c r="A1430" s="29" t="str">
        <x:v>SRC-EC1C41A5</x:v>
      </x:c>
      <x:c r="B1430" s="29" t="str">
        <x:v>90b99f85-a0af-56dc-a9aa-0e080b1696ea</x:v>
      </x:c>
      <x:c r="C1430" s="29"/>
      <x:c r="D1430" s="29" t="str">
        <x:v>Reef Fish Identification: Tropical Pacific, species account book p. 180 (PDF p. 181)</x:v>
      </x:c>
      <x:c r="E1430" s="29" t="str">
        <x:v>Allen, Gerald R.; Steene, Roger; Humann, Paul; DeLoach, Ned. Reef Fish Identification: Tropical Pacific. New World Publications, Inc. / Odyssey Publishing. First edition, October 2003. ISBN 1-878348-36-1. Species account p. 180.</x:v>
      </x:c>
      <x:c r="F1430" s="29" t="str">
        <x:v>Copyright © New World Publications, Inc. 2003. All rights reserved.</x:v>
      </x:c>
      <x:c r="G1430" s="29"/>
      <x:c r="H1430" s="29" t="str">
        <x:v>2026-08-13</x:v>
      </x:c>
      <x:c r="I1430" s="29" t="str">
        <x:v>printed common/scientific name; category/family text; maximum size; depth; identification description; habitat/behavior; distribution/range; photo locator</x:v>
      </x:c>
      <x:c r="J1430" s="29" t="str">
        <x:v>book_scan</x:v>
      </x:c>
      <x:c r="K1430" s="29" t="str">
        <x:v>Reprocessed from the attached PDF species account. Identity and text-transcription confidence are tracked separately. No live WoRMS/FishBase/OBIS verification performed; AphiaID remains intentionally null.</x:v>
      </x:c>
    </x:row>
    <x:row r="1431">
      <x:c r="A1431" s="29" t="str">
        <x:v>SRC-CAD9D4B6</x:v>
      </x:c>
      <x:c r="B1431" s="29" t="str">
        <x:v>8bc9ba83-c563-5a49-a063-acd259172368</x:v>
      </x:c>
      <x:c r="C1431" s="29"/>
      <x:c r="D1431" s="29" t="str">
        <x:v>Reef Fish Identification: Tropical Pacific, species account book p. 182 (PDF p. 183)</x:v>
      </x:c>
      <x:c r="E1431" s="29" t="str">
        <x:v>Allen, Gerald R.; Steene, Roger; Humann, Paul; DeLoach, Ned. Reef Fish Identification: Tropical Pacific. New World Publications, Inc. / Odyssey Publishing. First edition, October 2003. ISBN 1-878348-36-1. Species account p. 182.</x:v>
      </x:c>
      <x:c r="F1431" s="29" t="str">
        <x:v>Copyright © New World Publications, Inc. 2003. All rights reserved.</x:v>
      </x:c>
      <x:c r="G1431" s="29"/>
      <x:c r="H1431" s="29" t="str">
        <x:v>2026-08-13</x:v>
      </x:c>
      <x:c r="I1431" s="29" t="str">
        <x:v>printed common/scientific name; category/family text; maximum size; depth; identification description; habitat/behavior; distribution/range; photo locator</x:v>
      </x:c>
      <x:c r="J1431" s="29" t="str">
        <x:v>book_scan</x:v>
      </x:c>
      <x:c r="K1431" s="29" t="str">
        <x:v>Reprocessed from the attached PDF species account. Identity and text-transcription confidence are tracked separately. No live WoRMS/FishBase/OBIS verification performed; AphiaID remains intentionally null.</x:v>
      </x:c>
    </x:row>
    <x:row r="1432">
      <x:c r="A1432" s="29" t="str">
        <x:v>SRC-13E36E56</x:v>
      </x:c>
      <x:c r="B1432" s="29" t="str">
        <x:v>d022ddd2-e41c-50aa-a18a-b80c2c87a421</x:v>
      </x:c>
      <x:c r="C1432" s="29"/>
      <x:c r="D1432" s="29" t="str">
        <x:v>Reef Fish Identification: Tropical Pacific, species account book p. 183 (PDF p. 184)</x:v>
      </x:c>
      <x:c r="E1432" s="29" t="str">
        <x:v>Allen, Gerald R.; Steene, Roger; Humann, Paul; DeLoach, Ned. Reef Fish Identification: Tropical Pacific. New World Publications, Inc. / Odyssey Publishing. First edition, October 2003. ISBN 1-878348-36-1. Species account p. 183.</x:v>
      </x:c>
      <x:c r="F1432" s="29" t="str">
        <x:v>Copyright © New World Publications, Inc. 2003. All rights reserved.</x:v>
      </x:c>
      <x:c r="G1432" s="29"/>
      <x:c r="H1432" s="29" t="str">
        <x:v>2026-08-13</x:v>
      </x:c>
      <x:c r="I1432" s="29" t="str">
        <x:v>printed common/scientific name; category/family text; maximum size; depth; identification description; habitat/behavior; distribution/range; photo locator</x:v>
      </x:c>
      <x:c r="J1432" s="29" t="str">
        <x:v>book_scan</x:v>
      </x:c>
      <x:c r="K1432" s="29" t="str">
        <x:v>Reprocessed from the attached PDF species account. Identity and text-transcription confidence are tracked separately. No live WoRMS/FishBase/OBIS verification performed; AphiaID remains intentionally null.</x:v>
      </x:c>
    </x:row>
    <x:row r="1433">
      <x:c r="A1433" s="29" t="str">
        <x:v>SRC-2D94B096</x:v>
      </x:c>
      <x:c r="B1433" s="29" t="str">
        <x:v>05e77f13-d929-56f4-9097-9c9c8ffbe402</x:v>
      </x:c>
      <x:c r="C1433" s="29"/>
      <x:c r="D1433" s="29" t="str">
        <x:v>Reef Fish Identification: Tropical Pacific, species account book p. 187 (PDF p. 188)</x:v>
      </x:c>
      <x:c r="E1433" s="29" t="str">
        <x:v>Allen, Gerald R.; Steene, Roger; Humann, Paul; DeLoach, Ned. Reef Fish Identification: Tropical Pacific. New World Publications, Inc. / Odyssey Publishing. First edition, October 2003. ISBN 1-878348-36-1. Species account p. 187.</x:v>
      </x:c>
      <x:c r="F1433" s="29" t="str">
        <x:v>Copyright © New World Publications, Inc. 2003. All rights reserved.</x:v>
      </x:c>
      <x:c r="G1433" s="29"/>
      <x:c r="H1433" s="29" t="str">
        <x:v>2026-08-13</x:v>
      </x:c>
      <x:c r="I1433" s="29" t="str">
        <x:v>printed common/scientific name; category/family text; maximum size; depth; identification description; habitat/behavior; distribution/range; photo locator</x:v>
      </x:c>
      <x:c r="J1433" s="29" t="str">
        <x:v>book_scan</x:v>
      </x:c>
      <x:c r="K1433" s="29" t="str">
        <x:v>Reprocessed from the attached PDF species account. Identity and text-transcription confidence are tracked separately. No live WoRMS/FishBase/OBIS verification performed; AphiaID remains intentionally null.</x:v>
      </x:c>
    </x:row>
    <x:row r="1434">
      <x:c r="A1434" s="29" t="str">
        <x:v>SRC-0AC1C757</x:v>
      </x:c>
      <x:c r="B1434" s="29" t="str">
        <x:v>7c6256b3-846b-514c-a6ff-732fcf400927</x:v>
      </x:c>
      <x:c r="C1434" s="29"/>
      <x:c r="D1434" s="29" t="str">
        <x:v>Reef Fish Identification: Tropical Pacific, species account book p. 183 (PDF p. 184)</x:v>
      </x:c>
      <x:c r="E1434" s="29" t="str">
        <x:v>Allen, Gerald R.; Steene, Roger; Humann, Paul; DeLoach, Ned. Reef Fish Identification: Tropical Pacific. New World Publications, Inc. / Odyssey Publishing. First edition, October 2003. ISBN 1-878348-36-1. Species account p. 183.</x:v>
      </x:c>
      <x:c r="F1434" s="29" t="str">
        <x:v>Copyright © New World Publications, Inc. 2003. All rights reserved.</x:v>
      </x:c>
      <x:c r="G1434" s="29"/>
      <x:c r="H1434" s="29" t="str">
        <x:v>2026-08-13</x:v>
      </x:c>
      <x:c r="I1434" s="29" t="str">
        <x:v>printed common/scientific name; category/family text; maximum size; depth; identification description; habitat/behavior; distribution/range; photo locator</x:v>
      </x:c>
      <x:c r="J1434" s="29" t="str">
        <x:v>book_scan</x:v>
      </x:c>
      <x:c r="K1434" s="29" t="str">
        <x:v>Reprocessed from the attached PDF species account. Identity and text-transcription confidence are tracked separately. No live WoRMS/FishBase/OBIS verification performed; AphiaID remains intentionally null.</x:v>
      </x:c>
    </x:row>
    <x:row r="1435">
      <x:c r="A1435" s="29" t="str">
        <x:v>SRC-3174E7C3</x:v>
      </x:c>
      <x:c r="B1435" s="29" t="str">
        <x:v>43a34ac4-0d2d-5189-9b01-f6a83308e119</x:v>
      </x:c>
      <x:c r="C1435" s="29"/>
      <x:c r="D1435" s="29" t="str">
        <x:v>Reef Fish Identification: Tropical Pacific, species account book p. 185 (PDF p. 186)</x:v>
      </x:c>
      <x:c r="E1435" s="29" t="str">
        <x:v>Allen, Gerald R.; Steene, Roger; Humann, Paul; DeLoach, Ned. Reef Fish Identification: Tropical Pacific. New World Publications, Inc. / Odyssey Publishing. First edition, October 2003. ISBN 1-878348-36-1. Species account p. 185.</x:v>
      </x:c>
      <x:c r="F1435" s="29" t="str">
        <x:v>Copyright © New World Publications, Inc. 2003. All rights reserved.</x:v>
      </x:c>
      <x:c r="G1435" s="29"/>
      <x:c r="H1435" s="29" t="str">
        <x:v>2026-08-13</x:v>
      </x:c>
      <x:c r="I1435" s="29" t="str">
        <x:v>printed common/scientific name; category/family text; maximum size; depth; identification description; habitat/behavior; distribution/range; photo locator</x:v>
      </x:c>
      <x:c r="J1435" s="29" t="str">
        <x:v>book_scan</x:v>
      </x:c>
      <x:c r="K1435" s="29" t="str">
        <x:v>Reprocessed from the attached PDF species account. Identity and text-transcription confidence are tracked separately. No live WoRMS/FishBase/OBIS verification performed; AphiaID remains intentionally null.</x:v>
      </x:c>
    </x:row>
    <x:row r="1436">
      <x:c r="A1436" s="29" t="str">
        <x:v>SRC-9C27BA42</x:v>
      </x:c>
      <x:c r="B1436" s="29" t="str">
        <x:v>1af04763-7e8e-5734-9d15-ca4d5819edf6</x:v>
      </x:c>
      <x:c r="C1436" s="29"/>
      <x:c r="D1436" s="29" t="str">
        <x:v>Reef Fish Identification: Tropical Pacific, species account book p. 184 (PDF p. 185)</x:v>
      </x:c>
      <x:c r="E1436" s="29" t="str">
        <x:v>Allen, Gerald R.; Steene, Roger; Humann, Paul; DeLoach, Ned. Reef Fish Identification: Tropical Pacific. New World Publications, Inc. / Odyssey Publishing. First edition, October 2003. ISBN 1-878348-36-1. Species account p. 184.</x:v>
      </x:c>
      <x:c r="F1436" s="29" t="str">
        <x:v>Copyright © New World Publications, Inc. 2003. All rights reserved.</x:v>
      </x:c>
      <x:c r="G1436" s="29"/>
      <x:c r="H1436" s="29" t="str">
        <x:v>2026-08-13</x:v>
      </x:c>
      <x:c r="I1436" s="29" t="str">
        <x:v>printed common/scientific name; category/family text; maximum size; depth; identification description; habitat/behavior; distribution/range; photo locator</x:v>
      </x:c>
      <x:c r="J1436" s="29" t="str">
        <x:v>book_scan</x:v>
      </x:c>
      <x:c r="K1436" s="29" t="str">
        <x:v>Reprocessed from the attached PDF species account. Identity and text-transcription confidence are tracked separately. No live WoRMS/FishBase/OBIS verification performed; AphiaID remains intentionally null.</x:v>
      </x:c>
    </x:row>
    <x:row r="1437">
      <x:c r="A1437" s="29" t="str">
        <x:v>SRC-F4387E7F</x:v>
      </x:c>
      <x:c r="B1437" s="29" t="str">
        <x:v>403488eb-ab56-5c2e-b69e-bd7e4daf3f8f</x:v>
      </x:c>
      <x:c r="C1437" s="29"/>
      <x:c r="D1437" s="29" t="str">
        <x:v>Reef Fish Identification: Tropical Pacific, species account book p. 184 (PDF p. 185)</x:v>
      </x:c>
      <x:c r="E1437" s="29" t="str">
        <x:v>Allen, Gerald R.; Steene, Roger; Humann, Paul; DeLoach, Ned. Reef Fish Identification: Tropical Pacific. New World Publications, Inc. / Odyssey Publishing. First edition, October 2003. ISBN 1-878348-36-1. Species account p. 184.</x:v>
      </x:c>
      <x:c r="F1437" s="29" t="str">
        <x:v>Copyright © New World Publications, Inc. 2003. All rights reserved.</x:v>
      </x:c>
      <x:c r="G1437" s="29"/>
      <x:c r="H1437" s="29" t="str">
        <x:v>2026-08-13</x:v>
      </x:c>
      <x:c r="I1437" s="29" t="str">
        <x:v>printed common/scientific name; category/family text; maximum size; depth; identification description; habitat/behavior; distribution/range; photo locator</x:v>
      </x:c>
      <x:c r="J1437" s="29" t="str">
        <x:v>book_scan</x:v>
      </x:c>
      <x:c r="K1437" s="29" t="str">
        <x:v>Reprocessed from the attached PDF species account. Identity and text-transcription confidence are tracked separately. No live WoRMS/FishBase/OBIS verification performed; AphiaID remains intentionally null.</x:v>
      </x:c>
    </x:row>
    <x:row r="1438">
      <x:c r="A1438" s="29" t="str">
        <x:v>SRC-7D3A3544</x:v>
      </x:c>
      <x:c r="B1438" s="29" t="str">
        <x:v>2f63169e-61f1-54f8-a019-10bf89067bc9</x:v>
      </x:c>
      <x:c r="C1438" s="29"/>
      <x:c r="D1438" s="29" t="str">
        <x:v>Reef Fish Identification: Tropical Pacific, species account book p. 184 (PDF p. 185)</x:v>
      </x:c>
      <x:c r="E1438" s="29" t="str">
        <x:v>Allen, Gerald R.; Steene, Roger; Humann, Paul; DeLoach, Ned. Reef Fish Identification: Tropical Pacific. New World Publications, Inc. / Odyssey Publishing. First edition, October 2003. ISBN 1-878348-36-1. Species account p. 184.</x:v>
      </x:c>
      <x:c r="F1438" s="29" t="str">
        <x:v>Copyright © New World Publications, Inc. 2003. All rights reserved.</x:v>
      </x:c>
      <x:c r="G1438" s="29"/>
      <x:c r="H1438" s="29" t="str">
        <x:v>2026-08-13</x:v>
      </x:c>
      <x:c r="I1438" s="29" t="str">
        <x:v>printed common/scientific name; category/family text; maximum size; depth; identification description; habitat/behavior; distribution/range; photo locator</x:v>
      </x:c>
      <x:c r="J1438" s="29" t="str">
        <x:v>book_scan</x:v>
      </x:c>
      <x:c r="K1438" s="29" t="str">
        <x:v>Reprocessed from the attached PDF species account. Identity and text-transcription confidence are tracked separately. No live WoRMS/FishBase/OBIS verification performed; AphiaID remains intentionally null.</x:v>
      </x:c>
    </x:row>
    <x:row r="1439">
      <x:c r="A1439" s="29" t="str">
        <x:v>SRC-94043FF5</x:v>
      </x:c>
      <x:c r="B1439" s="29" t="str">
        <x:v>9a681693-fa76-5e5a-a471-57c36fba722a</x:v>
      </x:c>
      <x:c r="C1439" s="29"/>
      <x:c r="D1439" s="29" t="str">
        <x:v>Reef Fish Identification: Tropical Pacific, species account book p. 185 (PDF p. 186)</x:v>
      </x:c>
      <x:c r="E1439" s="29" t="str">
        <x:v>Allen, Gerald R.; Steene, Roger; Humann, Paul; DeLoach, Ned. Reef Fish Identification: Tropical Pacific. New World Publications, Inc. / Odyssey Publishing. First edition, October 2003. ISBN 1-878348-36-1. Species account p. 185.</x:v>
      </x:c>
      <x:c r="F1439" s="29" t="str">
        <x:v>Copyright © New World Publications, Inc. 2003. All rights reserved.</x:v>
      </x:c>
      <x:c r="G1439" s="29"/>
      <x:c r="H1439" s="29" t="str">
        <x:v>2026-08-13</x:v>
      </x:c>
      <x:c r="I1439" s="29" t="str">
        <x:v>printed common/scientific name; category/family text; maximum size; depth; identification description; habitat/behavior; distribution/range; photo locator</x:v>
      </x:c>
      <x:c r="J1439" s="29" t="str">
        <x:v>book_scan</x:v>
      </x:c>
      <x:c r="K1439" s="29" t="str">
        <x:v>Reprocessed from the attached PDF species account. Identity and text-transcription confidence are tracked separately. No live WoRMS/FishBase/OBIS verification performed; AphiaID remains intentionally null.</x:v>
      </x:c>
    </x:row>
    <x:row r="1440">
      <x:c r="A1440" s="29" t="str">
        <x:v>SRC-E606E3D4</x:v>
      </x:c>
      <x:c r="B1440" s="29" t="str">
        <x:v>7cb4d34b-1f87-51f3-a830-0e80491137d1</x:v>
      </x:c>
      <x:c r="C1440" s="29"/>
      <x:c r="D1440" s="29" t="str">
        <x:v>Reef Fish Identification: Tropical Pacific, species account book p. 187 (PDF p. 188)</x:v>
      </x:c>
      <x:c r="E1440" s="29" t="str">
        <x:v>Allen, Gerald R.; Steene, Roger; Humann, Paul; DeLoach, Ned. Reef Fish Identification: Tropical Pacific. New World Publications, Inc. / Odyssey Publishing. First edition, October 2003. ISBN 1-878348-36-1. Species account p. 187.</x:v>
      </x:c>
      <x:c r="F1440" s="29" t="str">
        <x:v>Copyright © New World Publications, Inc. 2003. All rights reserved.</x:v>
      </x:c>
      <x:c r="G1440" s="29"/>
      <x:c r="H1440" s="29" t="str">
        <x:v>2026-08-13</x:v>
      </x:c>
      <x:c r="I1440" s="29" t="str">
        <x:v>printed common/scientific name; category/family text; maximum size; depth; identification description; habitat/behavior; distribution/range; photo locator</x:v>
      </x:c>
      <x:c r="J1440" s="29" t="str">
        <x:v>book_scan</x:v>
      </x:c>
      <x:c r="K1440" s="29" t="str">
        <x:v>Reprocessed from the attached PDF species account. Identity and text-transcription confidence are tracked separately. No live WoRMS/FishBase/OBIS verification performed; AphiaID remains intentionally null.</x:v>
      </x:c>
    </x:row>
    <x:row r="1441">
      <x:c r="A1441" s="29" t="str">
        <x:v>SRC-9D3366FF</x:v>
      </x:c>
      <x:c r="B1441" s="29" t="str">
        <x:v>2b8b9073-904b-53a8-9448-4ac3b84d2b53</x:v>
      </x:c>
      <x:c r="C1441" s="29"/>
      <x:c r="D1441" s="29" t="str">
        <x:v>Reef Fish Identification: Tropical Pacific, species account book p. 185 (PDF p. 186)</x:v>
      </x:c>
      <x:c r="E1441" s="29" t="str">
        <x:v>Allen, Gerald R.; Steene, Roger; Humann, Paul; DeLoach, Ned. Reef Fish Identification: Tropical Pacific. New World Publications, Inc. / Odyssey Publishing. First edition, October 2003. ISBN 1-878348-36-1. Species account p. 185.</x:v>
      </x:c>
      <x:c r="F1441" s="29" t="str">
        <x:v>Copyright © New World Publications, Inc. 2003. All rights reserved.</x:v>
      </x:c>
      <x:c r="G1441" s="29"/>
      <x:c r="H1441" s="29" t="str">
        <x:v>2026-08-13</x:v>
      </x:c>
      <x:c r="I1441" s="29" t="str">
        <x:v>printed common/scientific name; category/family text; maximum size; depth; identification description; habitat/behavior; distribution/range; photo locator</x:v>
      </x:c>
      <x:c r="J1441" s="29" t="str">
        <x:v>book_scan</x:v>
      </x:c>
      <x:c r="K1441" s="29" t="str">
        <x:v>Reprocessed from the attached PDF species account. Identity and text-transcription confidence are tracked separately. No live WoRMS/FishBase/OBIS verification performed; AphiaID remains intentionally null.</x:v>
      </x:c>
    </x:row>
    <x:row r="1442">
      <x:c r="A1442" s="29" t="str">
        <x:v>SRC-11BABC21</x:v>
      </x:c>
      <x:c r="B1442" s="29" t="str">
        <x:v>17d78915-7e7a-50d8-a622-98f9b9e26191</x:v>
      </x:c>
      <x:c r="C1442" s="29"/>
      <x:c r="D1442" s="29" t="str">
        <x:v>Reef Fish Identification: Tropical Pacific, species account book p. 446 (PDF p. 447)</x:v>
      </x:c>
      <x:c r="E1442" s="29" t="str">
        <x:v>Allen, Gerald R.; Steene, Roger; Humann, Paul; DeLoach, Ned. Reef Fish Identification: Tropical Pacific. New World Publications, Inc. / Odyssey Publishing. First edition, October 2003. ISBN 1-878348-36-1. Species account p. 446.</x:v>
      </x:c>
      <x:c r="F1442" s="29" t="str">
        <x:v>Copyright © New World Publications, Inc. 2003. All rights reserved.</x:v>
      </x:c>
      <x:c r="G1442" s="29"/>
      <x:c r="H1442" s="29" t="str">
        <x:v>2026-08-13</x:v>
      </x:c>
      <x:c r="I1442" s="29" t="str">
        <x:v>printed common/scientific name; category/family text; maximum size; depth; identification description; habitat/behavior; distribution/range; photo locator</x:v>
      </x:c>
      <x:c r="J1442" s="29" t="str">
        <x:v>book_scan</x:v>
      </x:c>
      <x:c r="K1442" s="29" t="str">
        <x:v>Reprocessed from the attached PDF species account. Identity and text-transcription confidence are tracked separately. No live WoRMS/FishBase/OBIS verification performed; AphiaID remains intentionally null.</x:v>
      </x:c>
    </x:row>
    <x:row r="1443">
      <x:c r="A1443" s="29" t="str">
        <x:v>SRC-C190BF83</x:v>
      </x:c>
      <x:c r="B1443" s="29" t="str">
        <x:v>97e4d6b4-deef-5bf8-bd8c-02028400bd62</x:v>
      </x:c>
      <x:c r="C1443" s="29"/>
      <x:c r="D1443" s="29" t="str">
        <x:v>Reef Fish Identification: Tropical Pacific, species account book p. 116 (PDF p. 117)</x:v>
      </x:c>
      <x:c r="E1443" s="29" t="str">
        <x:v>Allen, Gerald R.; Steene, Roger; Humann, Paul; DeLoach, Ned. Reef Fish Identification: Tropical Pacific. New World Publications, Inc. / Odyssey Publishing. First edition, October 2003. ISBN 1-878348-36-1. Species account p. 116.</x:v>
      </x:c>
      <x:c r="F1443" s="29" t="str">
        <x:v>Copyright © New World Publications, Inc. 2003. All rights reserved.</x:v>
      </x:c>
      <x:c r="G1443" s="29"/>
      <x:c r="H1443" s="29" t="str">
        <x:v>2026-08-13</x:v>
      </x:c>
      <x:c r="I1443" s="29" t="str">
        <x:v>printed common/scientific name; category/family text; maximum size; depth; identification description; habitat/behavior; distribution/range; photo locator</x:v>
      </x:c>
      <x:c r="J1443" s="29" t="str">
        <x:v>book_scan</x:v>
      </x:c>
      <x:c r="K1443" s="29" t="str">
        <x:v>Reprocessed from the attached PDF species account. Identity and text-transcription confidence are tracked separately. No live WoRMS/FishBase/OBIS verification performed; AphiaID remains intentionally null.</x:v>
      </x:c>
    </x:row>
    <x:row r="1444">
      <x:c r="A1444" s="29" t="str">
        <x:v>SRC-048C3C5E</x:v>
      </x:c>
      <x:c r="B1444" s="29" t="str">
        <x:v>c66911bb-4da3-5aba-8896-86ce06165600</x:v>
      </x:c>
      <x:c r="C1444" s="29"/>
      <x:c r="D1444" s="29" t="str">
        <x:v>Reef Fish Identification: Tropical Pacific, species account book p. 113 (PDF p. 114)</x:v>
      </x:c>
      <x:c r="E1444" s="29" t="str">
        <x:v>Allen, Gerald R.; Steene, Roger; Humann, Paul; DeLoach, Ned. Reef Fish Identification: Tropical Pacific. New World Publications, Inc. / Odyssey Publishing. First edition, October 2003. ISBN 1-878348-36-1. Species account p. 113.</x:v>
      </x:c>
      <x:c r="F1444" s="29" t="str">
        <x:v>Copyright © New World Publications, Inc. 2003. All rights reserved.</x:v>
      </x:c>
      <x:c r="G1444" s="29"/>
      <x:c r="H1444" s="29" t="str">
        <x:v>2026-08-13</x:v>
      </x:c>
      <x:c r="I1444" s="29" t="str">
        <x:v>printed common/scientific name; category/family text; maximum size; depth; identification description; habitat/behavior; distribution/range; photo locator</x:v>
      </x:c>
      <x:c r="J1444" s="29" t="str">
        <x:v>book_scan</x:v>
      </x:c>
      <x:c r="K1444" s="29" t="str">
        <x:v>Reprocessed from the attached PDF species account. Identity and text-transcription confidence are tracked separately. No live WoRMS/FishBase/OBIS verification performed; AphiaID remains intentionally null.</x:v>
      </x:c>
    </x:row>
    <x:row r="1445">
      <x:c r="A1445" s="29" t="str">
        <x:v>SRC-D5E8FC04</x:v>
      </x:c>
      <x:c r="B1445" s="29" t="str">
        <x:v>356512ae-b9f8-5744-9b3d-743cb1371b3e</x:v>
      </x:c>
      <x:c r="C1445" s="29"/>
      <x:c r="D1445" s="29" t="str">
        <x:v>Reef Fish Identification: Tropical Pacific, species account book p. 114 (PDF p. 115)</x:v>
      </x:c>
      <x:c r="E1445" s="29" t="str">
        <x:v>Allen, Gerald R.; Steene, Roger; Humann, Paul; DeLoach, Ned. Reef Fish Identification: Tropical Pacific. New World Publications, Inc. / Odyssey Publishing. First edition, October 2003. ISBN 1-878348-36-1. Species account p. 114.</x:v>
      </x:c>
      <x:c r="F1445" s="29" t="str">
        <x:v>Copyright © New World Publications, Inc. 2003. All rights reserved.</x:v>
      </x:c>
      <x:c r="G1445" s="29"/>
      <x:c r="H1445" s="29" t="str">
        <x:v>2026-08-13</x:v>
      </x:c>
      <x:c r="I1445" s="29" t="str">
        <x:v>printed common/scientific name; category/family text; maximum size; depth; identification description; habitat/behavior; distribution/range; photo locator</x:v>
      </x:c>
      <x:c r="J1445" s="29" t="str">
        <x:v>book_scan</x:v>
      </x:c>
      <x:c r="K1445" s="29" t="str">
        <x:v>Reprocessed from the attached PDF species account. Identity and text-transcription confidence are tracked separately. No live WoRMS/FishBase/OBIS verification performed; AphiaID remains intentionally null.</x:v>
      </x:c>
    </x:row>
    <x:row r="1446">
      <x:c r="A1446" s="29" t="str">
        <x:v>SRC-F3168B76</x:v>
      </x:c>
      <x:c r="B1446" s="29" t="str">
        <x:v>ce8eb9e0-8bbe-5358-bd28-9d2d80d02b49</x:v>
      </x:c>
      <x:c r="C1446" s="29"/>
      <x:c r="D1446" s="29" t="str">
        <x:v>Reef Fish Identification: Tropical Pacific, species account book p. 114 (PDF p. 115)</x:v>
      </x:c>
      <x:c r="E1446" s="29" t="str">
        <x:v>Allen, Gerald R.; Steene, Roger; Humann, Paul; DeLoach, Ned. Reef Fish Identification: Tropical Pacific. New World Publications, Inc. / Odyssey Publishing. First edition, October 2003. ISBN 1-878348-36-1. Species account p. 114.</x:v>
      </x:c>
      <x:c r="F1446" s="29" t="str">
        <x:v>Copyright © New World Publications, Inc. 2003. All rights reserved.</x:v>
      </x:c>
      <x:c r="G1446" s="29"/>
      <x:c r="H1446" s="29" t="str">
        <x:v>2026-08-13</x:v>
      </x:c>
      <x:c r="I1446" s="29" t="str">
        <x:v>printed common/scientific name; category/family text; maximum size; depth; identification description; habitat/behavior; distribution/range; photo locator</x:v>
      </x:c>
      <x:c r="J1446" s="29" t="str">
        <x:v>book_scan</x:v>
      </x:c>
      <x:c r="K1446" s="29" t="str">
        <x:v>Reprocessed from the attached PDF species account. Identity and text-transcription confidence are tracked separately. No live WoRMS/FishBase/OBIS verification performed; AphiaID remains intentionally null.</x:v>
      </x:c>
    </x:row>
    <x:row r="1447">
      <x:c r="A1447" s="29" t="str">
        <x:v>SRC-572FF74E</x:v>
      </x:c>
      <x:c r="B1447" s="29" t="str">
        <x:v>912d75ec-3aad-5f79-8f41-7d97ea37c549</x:v>
      </x:c>
      <x:c r="C1447" s="29"/>
      <x:c r="D1447" s="29" t="str">
        <x:v>Reef Fish Identification: Tropical Pacific, species account book p. 115 (PDF p. 116)</x:v>
      </x:c>
      <x:c r="E1447" s="29" t="str">
        <x:v>Allen, Gerald R.; Steene, Roger; Humann, Paul; DeLoach, Ned. Reef Fish Identification: Tropical Pacific. New World Publications, Inc. / Odyssey Publishing. First edition, October 2003. ISBN 1-878348-36-1. Species account p. 115.</x:v>
      </x:c>
      <x:c r="F1447" s="29" t="str">
        <x:v>Copyright © New World Publications, Inc. 2003. All rights reserved.</x:v>
      </x:c>
      <x:c r="G1447" s="29"/>
      <x:c r="H1447" s="29" t="str">
        <x:v>2026-08-13</x:v>
      </x:c>
      <x:c r="I1447" s="29" t="str">
        <x:v>printed common/scientific name; category/family text; maximum size; depth; identification description; habitat/behavior; distribution/range; photo locator</x:v>
      </x:c>
      <x:c r="J1447" s="29" t="str">
        <x:v>book_scan</x:v>
      </x:c>
      <x:c r="K1447" s="29" t="str">
        <x:v>Reprocessed from the attached PDF species account. Identity and text-transcription confidence are tracked separately. No live WoRMS/FishBase/OBIS verification performed; AphiaID remains intentionally null.</x:v>
      </x:c>
    </x:row>
    <x:row r="1448">
      <x:c r="A1448" s="29" t="str">
        <x:v>SRC-3000CB3B</x:v>
      </x:c>
      <x:c r="B1448" s="29" t="str">
        <x:v>081b6eca-5346-5a4a-ba7f-9e55e56a7ab7</x:v>
      </x:c>
      <x:c r="C1448" s="29"/>
      <x:c r="D1448" s="29" t="str">
        <x:v>Reef Fish Identification: Tropical Pacific, species account book p. 114 (PDF p. 115)</x:v>
      </x:c>
      <x:c r="E1448" s="29" t="str">
        <x:v>Allen, Gerald R.; Steene, Roger; Humann, Paul; DeLoach, Ned. Reef Fish Identification: Tropical Pacific. New World Publications, Inc. / Odyssey Publishing. First edition, October 2003. ISBN 1-878348-36-1. Species account p. 114.</x:v>
      </x:c>
      <x:c r="F1448" s="29" t="str">
        <x:v>Copyright © New World Publications, Inc. 2003. All rights reserved.</x:v>
      </x:c>
      <x:c r="G1448" s="29"/>
      <x:c r="H1448" s="29" t="str">
        <x:v>2026-08-13</x:v>
      </x:c>
      <x:c r="I1448" s="29" t="str">
        <x:v>printed common/scientific name; category/family text; maximum size; depth; identification description; habitat/behavior; distribution/range; photo locator</x:v>
      </x:c>
      <x:c r="J1448" s="29" t="str">
        <x:v>book_scan</x:v>
      </x:c>
      <x:c r="K1448" s="29" t="str">
        <x:v>Reprocessed from the attached PDF species account. Identity and text-transcription confidence are tracked separately. No live WoRMS/FishBase/OBIS verification performed; AphiaID remains intentionally null.</x:v>
      </x:c>
    </x:row>
    <x:row r="1449">
      <x:c r="A1449" s="29" t="str">
        <x:v>SRC-54324AFF</x:v>
      </x:c>
      <x:c r="B1449" s="29" t="str">
        <x:v>958b3bac-c455-56b6-a38c-e58ab373c839</x:v>
      </x:c>
      <x:c r="C1449" s="29"/>
      <x:c r="D1449" s="29" t="str">
        <x:v>Reef Fish Identification: Tropical Pacific, species account book p. 115 (PDF p. 116)</x:v>
      </x:c>
      <x:c r="E1449" s="29" t="str">
        <x:v>Allen, Gerald R.; Steene, Roger; Humann, Paul; DeLoach, Ned. Reef Fish Identification: Tropical Pacific. New World Publications, Inc. / Odyssey Publishing. First edition, October 2003. ISBN 1-878348-36-1. Species account p. 115.</x:v>
      </x:c>
      <x:c r="F1449" s="29" t="str">
        <x:v>Copyright © New World Publications, Inc. 2003. All rights reserved.</x:v>
      </x:c>
      <x:c r="G1449" s="29"/>
      <x:c r="H1449" s="29" t="str">
        <x:v>2026-08-13</x:v>
      </x:c>
      <x:c r="I1449" s="29" t="str">
        <x:v>printed common/scientific name; category/family text; maximum size; depth; identification description; habitat/behavior; distribution/range; photo locator</x:v>
      </x:c>
      <x:c r="J1449" s="29" t="str">
        <x:v>book_scan</x:v>
      </x:c>
      <x:c r="K1449" s="29" t="str">
        <x:v>Reprocessed from the attached PDF species account. Identity and text-transcription confidence are tracked separately. No live WoRMS/FishBase/OBIS verification performed; AphiaID remains intentionally null.</x:v>
      </x:c>
    </x:row>
    <x:row r="1450">
      <x:c r="A1450" s="29" t="str">
        <x:v>SRC-CD249E7D</x:v>
      </x:c>
      <x:c r="B1450" s="29" t="str">
        <x:v>8105113a-8586-5f7e-a23c-ff52a8a5d0ac</x:v>
      </x:c>
      <x:c r="C1450" s="29"/>
      <x:c r="D1450" s="29" t="str">
        <x:v>Reef Fish Identification: Tropical Pacific, species account book p. 113 (PDF p. 114)</x:v>
      </x:c>
      <x:c r="E1450" s="29" t="str">
        <x:v>Allen, Gerald R.; Steene, Roger; Humann, Paul; DeLoach, Ned. Reef Fish Identification: Tropical Pacific. New World Publications, Inc. / Odyssey Publishing. First edition, October 2003. ISBN 1-878348-36-1. Species account p. 113.</x:v>
      </x:c>
      <x:c r="F1450" s="29" t="str">
        <x:v>Copyright © New World Publications, Inc. 2003. All rights reserved.</x:v>
      </x:c>
      <x:c r="G1450" s="29"/>
      <x:c r="H1450" s="29" t="str">
        <x:v>2026-08-13</x:v>
      </x:c>
      <x:c r="I1450" s="29" t="str">
        <x:v>printed common/scientific name; category/family text; maximum size; depth; identification description; habitat/behavior; distribution/range; photo locator</x:v>
      </x:c>
      <x:c r="J1450" s="29" t="str">
        <x:v>book_scan</x:v>
      </x:c>
      <x:c r="K1450" s="29" t="str">
        <x:v>Reprocessed from the attached PDF species account. Identity and text-transcription confidence are tracked separately. No live WoRMS/FishBase/OBIS verification performed; AphiaID remains intentionally null.</x:v>
      </x:c>
    </x:row>
    <x:row r="1451">
      <x:c r="A1451" s="29" t="str">
        <x:v>SRC-90EB3E0E</x:v>
      </x:c>
      <x:c r="B1451" s="29" t="str">
        <x:v>30310b45-853e-58d8-b2bc-a122cfa1ca6b</x:v>
      </x:c>
      <x:c r="C1451" s="29"/>
      <x:c r="D1451" s="29" t="str">
        <x:v>Reef Fish Identification: Tropical Pacific, species account book p. 113 (PDF p. 114)</x:v>
      </x:c>
      <x:c r="E1451" s="29" t="str">
        <x:v>Allen, Gerald R.; Steene, Roger; Humann, Paul; DeLoach, Ned. Reef Fish Identification: Tropical Pacific. New World Publications, Inc. / Odyssey Publishing. First edition, October 2003. ISBN 1-878348-36-1. Species account p. 113.</x:v>
      </x:c>
      <x:c r="F1451" s="29" t="str">
        <x:v>Copyright © New World Publications, Inc. 2003. All rights reserved.</x:v>
      </x:c>
      <x:c r="G1451" s="29"/>
      <x:c r="H1451" s="29" t="str">
        <x:v>2026-08-13</x:v>
      </x:c>
      <x:c r="I1451" s="29" t="str">
        <x:v>printed common/scientific name; category/family text; maximum size; depth; identification description; habitat/behavior; distribution/range; photo locator</x:v>
      </x:c>
      <x:c r="J1451" s="29" t="str">
        <x:v>book_scan</x:v>
      </x:c>
      <x:c r="K1451" s="29" t="str">
        <x:v>Reprocessed from the attached PDF species account. Identity and text-transcription confidence are tracked separately. No live WoRMS/FishBase/OBIS verification performed; AphiaID remains intentionally null.</x:v>
      </x:c>
    </x:row>
    <x:row r="1452">
      <x:c r="A1452" s="29" t="str">
        <x:v>SRC-CDC31760</x:v>
      </x:c>
      <x:c r="B1452" s="29" t="str">
        <x:v>e444ca2a-3977-5a1c-99c6-d39a82edf68f</x:v>
      </x:c>
      <x:c r="C1452" s="29"/>
      <x:c r="D1452" s="29" t="str">
        <x:v>Reef Fish Identification: Tropical Pacific, species account book p. 113 (PDF p. 114)</x:v>
      </x:c>
      <x:c r="E1452" s="29" t="str">
        <x:v>Allen, Gerald R.; Steene, Roger; Humann, Paul; DeLoach, Ned. Reef Fish Identification: Tropical Pacific. New World Publications, Inc. / Odyssey Publishing. First edition, October 2003. ISBN 1-878348-36-1. Species account p. 113.</x:v>
      </x:c>
      <x:c r="F1452" s="29" t="str">
        <x:v>Copyright © New World Publications, Inc. 2003. All rights reserved.</x:v>
      </x:c>
      <x:c r="G1452" s="29"/>
      <x:c r="H1452" s="29" t="str">
        <x:v>2026-08-13</x:v>
      </x:c>
      <x:c r="I1452" s="29" t="str">
        <x:v>printed common/scientific name; category/family text; maximum size; depth; identification description; habitat/behavior; distribution/range; photo locator</x:v>
      </x:c>
      <x:c r="J1452" s="29" t="str">
        <x:v>book_scan</x:v>
      </x:c>
      <x:c r="K1452" s="29" t="str">
        <x:v>Reprocessed from the attached PDF species account. Identity and text-transcription confidence are tracked separately. No live WoRMS/FishBase/OBIS verification performed; AphiaID remains intentionally null.</x:v>
      </x:c>
    </x:row>
    <x:row r="1453">
      <x:c r="A1453" s="29" t="str">
        <x:v>SRC-5A0379FE</x:v>
      </x:c>
      <x:c r="B1453" s="29" t="str">
        <x:v>e68a0173-9be4-5e4a-8539-3cba1becdb2e</x:v>
      </x:c>
      <x:c r="C1453" s="29"/>
      <x:c r="D1453" s="29" t="str">
        <x:v>Reef Fish Identification: Tropical Pacific, species account book p. 116 (PDF p. 117)</x:v>
      </x:c>
      <x:c r="E1453" s="29" t="str">
        <x:v>Allen, Gerald R.; Steene, Roger; Humann, Paul; DeLoach, Ned. Reef Fish Identification: Tropical Pacific. New World Publications, Inc. / Odyssey Publishing. First edition, October 2003. ISBN 1-878348-36-1. Species account p. 116.</x:v>
      </x:c>
      <x:c r="F1453" s="29" t="str">
        <x:v>Copyright © New World Publications, Inc. 2003. All rights reserved.</x:v>
      </x:c>
      <x:c r="G1453" s="29"/>
      <x:c r="H1453" s="29" t="str">
        <x:v>2026-08-13</x:v>
      </x:c>
      <x:c r="I1453" s="29" t="str">
        <x:v>printed common/scientific name; category/family text; maximum size; depth; identification description; habitat/behavior; distribution/range; photo locator</x:v>
      </x:c>
      <x:c r="J1453" s="29" t="str">
        <x:v>book_scan</x:v>
      </x:c>
      <x:c r="K1453" s="29" t="str">
        <x:v>Reprocessed from the attached PDF species account. Identity and text-transcription confidence are tracked separately. No live WoRMS/FishBase/OBIS verification performed; AphiaID remains intentionally null.</x:v>
      </x:c>
    </x:row>
    <x:row r="1454">
      <x:c r="A1454" s="29" t="str">
        <x:v>SRC-E8000A33</x:v>
      </x:c>
      <x:c r="B1454" s="29" t="str">
        <x:v>7b8409bd-09ca-573f-9342-b2b4a0b6a78d</x:v>
      </x:c>
      <x:c r="C1454" s="29"/>
      <x:c r="D1454" s="29" t="str">
        <x:v>Reef Fish Identification: Tropical Pacific, species account book p. 115 (PDF p. 116)</x:v>
      </x:c>
      <x:c r="E1454" s="29" t="str">
        <x:v>Allen, Gerald R.; Steene, Roger; Humann, Paul; DeLoach, Ned. Reef Fish Identification: Tropical Pacific. New World Publications, Inc. / Odyssey Publishing. First edition, October 2003. ISBN 1-878348-36-1. Species account p. 115.</x:v>
      </x:c>
      <x:c r="F1454" s="29" t="str">
        <x:v>Copyright © New World Publications, Inc. 2003. All rights reserved.</x:v>
      </x:c>
      <x:c r="G1454" s="29"/>
      <x:c r="H1454" s="29" t="str">
        <x:v>2026-08-13</x:v>
      </x:c>
      <x:c r="I1454" s="29" t="str">
        <x:v>printed common/scientific name; category/family text; maximum size; depth; identification description; habitat/behavior; distribution/range; photo locator</x:v>
      </x:c>
      <x:c r="J1454" s="29" t="str">
        <x:v>book_scan</x:v>
      </x:c>
      <x:c r="K1454" s="29" t="str">
        <x:v>Reprocessed from the attached PDF species account. Identity and text-transcription confidence are tracked separately. No live WoRMS/FishBase/OBIS verification performed; AphiaID remains intentionally null.</x:v>
      </x:c>
    </x:row>
    <x:row r="1455">
      <x:c r="A1455" s="29" t="str">
        <x:v>SRC-5D98529A</x:v>
      </x:c>
      <x:c r="B1455" s="29" t="str">
        <x:v>1ed69ae9-7908-5c6c-a862-fb0c44624635</x:v>
      </x:c>
      <x:c r="C1455" s="29"/>
      <x:c r="D1455" s="29" t="str">
        <x:v>Reef Fish Identification: Tropical Pacific, species account book p. 128 (PDF p. 129)</x:v>
      </x:c>
      <x:c r="E1455" s="29" t="str">
        <x:v>Allen, Gerald R.; Steene, Roger; Humann, Paul; DeLoach, Ned. Reef Fish Identification: Tropical Pacific. New World Publications, Inc. / Odyssey Publishing. First edition, October 2003. ISBN 1-878348-36-1. Species account p. 128.</x:v>
      </x:c>
      <x:c r="F1455" s="29" t="str">
        <x:v>Copyright © New World Publications, Inc. 2003. All rights reserved.</x:v>
      </x:c>
      <x:c r="G1455" s="29"/>
      <x:c r="H1455" s="29" t="str">
        <x:v>2026-08-13</x:v>
      </x:c>
      <x:c r="I1455" s="29" t="str">
        <x:v>printed common/scientific name; category/family text; maximum size; depth; identification description; habitat/behavior; distribution/range; photo locator</x:v>
      </x:c>
      <x:c r="J1455" s="29" t="str">
        <x:v>book_scan</x:v>
      </x:c>
      <x:c r="K1455" s="29" t="str">
        <x:v>Reprocessed from the attached PDF species account. Identity and text-transcription confidence are tracked separately. No live WoRMS/FishBase/OBIS verification performed; AphiaID remains intentionally null.</x:v>
      </x:c>
    </x:row>
    <x:row r="1456">
      <x:c r="A1456" s="29" t="str">
        <x:v>SRC-4478F8C0</x:v>
      </x:c>
      <x:c r="B1456" s="29" t="str">
        <x:v>0dc6da64-a7a8-5ad9-a36e-fac980ee5dd5</x:v>
      </x:c>
      <x:c r="C1456" s="29"/>
      <x:c r="D1456" s="29" t="str">
        <x:v>Reef Fish Identification: Tropical Pacific, species account book p. 128 (PDF p. 129)</x:v>
      </x:c>
      <x:c r="E1456" s="29" t="str">
        <x:v>Allen, Gerald R.; Steene, Roger; Humann, Paul; DeLoach, Ned. Reef Fish Identification: Tropical Pacific. New World Publications, Inc. / Odyssey Publishing. First edition, October 2003. ISBN 1-878348-36-1. Species account p. 128.</x:v>
      </x:c>
      <x:c r="F1456" s="29" t="str">
        <x:v>Copyright © New World Publications, Inc. 2003. All rights reserved.</x:v>
      </x:c>
      <x:c r="G1456" s="29"/>
      <x:c r="H1456" s="29" t="str">
        <x:v>2026-08-13</x:v>
      </x:c>
      <x:c r="I1456" s="29" t="str">
        <x:v>printed common/scientific name; category/family text; maximum size; depth; identification description; habitat/behavior; distribution/range; photo locator</x:v>
      </x:c>
      <x:c r="J1456" s="29" t="str">
        <x:v>book_scan</x:v>
      </x:c>
      <x:c r="K1456" s="29" t="str">
        <x:v>Reprocessed from the attached PDF species account. Identity and text-transcription confidence are tracked separately. No live WoRMS/FishBase/OBIS verification performed; AphiaID remains intentionally null.</x:v>
      </x:c>
    </x:row>
    <x:row r="1457">
      <x:c r="A1457" s="29" t="str">
        <x:v>SRC-D6670F7F</x:v>
      </x:c>
      <x:c r="B1457" s="29" t="str">
        <x:v>fe105937-98cd-5e29-ac6b-417a66121c7f</x:v>
      </x:c>
      <x:c r="C1457" s="29"/>
      <x:c r="D1457" s="29" t="str">
        <x:v>Reef Fish Identification: Tropical Pacific, species account book p. 374 (PDF p. 375)</x:v>
      </x:c>
      <x:c r="E1457" s="29" t="str">
        <x:v>Allen, Gerald R.; Steene, Roger; Humann, Paul; DeLoach, Ned. Reef Fish Identification: Tropical Pacific. New World Publications, Inc. / Odyssey Publishing. First edition, October 2003. ISBN 1-878348-36-1. Species account p. 374.</x:v>
      </x:c>
      <x:c r="F1457" s="29" t="str">
        <x:v>Copyright © New World Publications, Inc. 2003. All rights reserved.</x:v>
      </x:c>
      <x:c r="G1457" s="29"/>
      <x:c r="H1457" s="29" t="str">
        <x:v>2026-08-13</x:v>
      </x:c>
      <x:c r="I1457" s="29" t="str">
        <x:v>printed common/scientific name; category/family text; maximum size; depth; identification description; habitat/behavior; distribution/range; photo locator</x:v>
      </x:c>
      <x:c r="J1457" s="29" t="str">
        <x:v>book_scan</x:v>
      </x:c>
      <x:c r="K1457" s="29" t="str">
        <x:v>Reprocessed from the attached PDF species account. Identity and text-transcription confidence are tracked separately. No live WoRMS/FishBase/OBIS verification performed; AphiaID remains intentionally null.</x:v>
      </x:c>
    </x:row>
    <x:row r="1458">
      <x:c r="A1458" s="29" t="str">
        <x:v>SRC-3EE661CB</x:v>
      </x:c>
      <x:c r="B1458" s="29" t="str">
        <x:v>94505d89-7965-5349-8784-fa3b56028079</x:v>
      </x:c>
      <x:c r="C1458" s="29"/>
      <x:c r="D1458" s="29" t="str">
        <x:v>Reef Fish Identification: Tropical Pacific, species account book p. 374 (PDF p. 375)</x:v>
      </x:c>
      <x:c r="E1458" s="29" t="str">
        <x:v>Allen, Gerald R.; Steene, Roger; Humann, Paul; DeLoach, Ned. Reef Fish Identification: Tropical Pacific. New World Publications, Inc. / Odyssey Publishing. First edition, October 2003. ISBN 1-878348-36-1. Species account p. 374.</x:v>
      </x:c>
      <x:c r="F1458" s="29" t="str">
        <x:v>Copyright © New World Publications, Inc. 2003. All rights reserved.</x:v>
      </x:c>
      <x:c r="G1458" s="29"/>
      <x:c r="H1458" s="29" t="str">
        <x:v>2026-08-13</x:v>
      </x:c>
      <x:c r="I1458" s="29" t="str">
        <x:v>printed common/scientific name; category/family text; maximum size; depth; identification description; habitat/behavior; distribution/range; photo locator</x:v>
      </x:c>
      <x:c r="J1458" s="29" t="str">
        <x:v>book_scan</x:v>
      </x:c>
      <x:c r="K1458" s="29" t="str">
        <x:v>Reprocessed from the attached PDF species account. Identity and text-transcription confidence are tracked separately. No live WoRMS/FishBase/OBIS verification performed; AphiaID remains intentionally null.</x:v>
      </x:c>
    </x:row>
    <x:row r="1459">
      <x:c r="A1459" s="29" t="str">
        <x:v>SRC-74357BD3</x:v>
      </x:c>
      <x:c r="B1459" s="29" t="str">
        <x:v>1334f447-c6c8-54f2-8891-e6c011df2d77</x:v>
      </x:c>
      <x:c r="C1459" s="29"/>
      <x:c r="D1459" s="29" t="str">
        <x:v>Reef Fish Identification: Tropical Pacific, species account book p. 374 (PDF p. 375)</x:v>
      </x:c>
      <x:c r="E1459" s="29" t="str">
        <x:v>Allen, Gerald R.; Steene, Roger; Humann, Paul; DeLoach, Ned. Reef Fish Identification: Tropical Pacific. New World Publications, Inc. / Odyssey Publishing. First edition, October 2003. ISBN 1-878348-36-1. Species account p. 374.</x:v>
      </x:c>
      <x:c r="F1459" s="29" t="str">
        <x:v>Copyright © New World Publications, Inc. 2003. All rights reserved.</x:v>
      </x:c>
      <x:c r="G1459" s="29"/>
      <x:c r="H1459" s="29" t="str">
        <x:v>2026-08-13</x:v>
      </x:c>
      <x:c r="I1459" s="29" t="str">
        <x:v>printed common/scientific name; category/family text; maximum size; depth; identification description; habitat/behavior; distribution/range; photo locator</x:v>
      </x:c>
      <x:c r="J1459" s="29" t="str">
        <x:v>book_scan</x:v>
      </x:c>
      <x:c r="K1459" s="29" t="str">
        <x:v>Reprocessed from the attached PDF species account. Identity and text-transcription confidence are tracked separately. No live WoRMS/FishBase/OBIS verification performed; AphiaID remains intentionally null.</x:v>
      </x:c>
    </x:row>
    <x:row r="1460">
      <x:c r="A1460" s="29" t="str">
        <x:v>SRC-C6373988</x:v>
      </x:c>
      <x:c r="B1460" s="29" t="str">
        <x:v>7b96ef03-0d67-5f5b-adc4-b43f6f57d00b</x:v>
      </x:c>
      <x:c r="C1460" s="29"/>
      <x:c r="D1460" s="29" t="str">
        <x:v>Reef Fish Identification: Tropical Pacific, species account book p. 376 (PDF p. 377)</x:v>
      </x:c>
      <x:c r="E1460" s="29" t="str">
        <x:v>Allen, Gerald R.; Steene, Roger; Humann, Paul; DeLoach, Ned. Reef Fish Identification: Tropical Pacific. New World Publications, Inc. / Odyssey Publishing. First edition, October 2003. ISBN 1-878348-36-1. Species account p. 376.</x:v>
      </x:c>
      <x:c r="F1460" s="29" t="str">
        <x:v>Copyright © New World Publications, Inc. 2003. All rights reserved.</x:v>
      </x:c>
      <x:c r="G1460" s="29"/>
      <x:c r="H1460" s="29" t="str">
        <x:v>2026-08-13</x:v>
      </x:c>
      <x:c r="I1460" s="29" t="str">
        <x:v>printed common/scientific name; category/family text; maximum size; depth; identification description; habitat/behavior; distribution/range; photo locator</x:v>
      </x:c>
      <x:c r="J1460" s="29" t="str">
        <x:v>book_scan</x:v>
      </x:c>
      <x:c r="K1460" s="29" t="str">
        <x:v>Reprocessed from the attached PDF species account. Identity and text-transcription confidence are tracked separately. No live WoRMS/FishBase/OBIS verification performed; AphiaID remains intentionally null.</x:v>
      </x:c>
    </x:row>
    <x:row r="1461">
      <x:c r="A1461" s="29" t="str">
        <x:v>SRC-AD207543</x:v>
      </x:c>
      <x:c r="B1461" s="29" t="str">
        <x:v>565e9c8f-ddd9-5d9d-9bd1-cdfeb7883260</x:v>
      </x:c>
      <x:c r="C1461" s="29"/>
      <x:c r="D1461" s="29" t="str">
        <x:v>Reef Fish Identification: Tropical Pacific, species account book p. 375 (PDF p. 376)</x:v>
      </x:c>
      <x:c r="E1461" s="29" t="str">
        <x:v>Allen, Gerald R.; Steene, Roger; Humann, Paul; DeLoach, Ned. Reef Fish Identification: Tropical Pacific. New World Publications, Inc. / Odyssey Publishing. First edition, October 2003. ISBN 1-878348-36-1. Species account p. 375.</x:v>
      </x:c>
      <x:c r="F1461" s="29" t="str">
        <x:v>Copyright © New World Publications, Inc. 2003. All rights reserved.</x:v>
      </x:c>
      <x:c r="G1461" s="29"/>
      <x:c r="H1461" s="29" t="str">
        <x:v>2026-08-13</x:v>
      </x:c>
      <x:c r="I1461" s="29" t="str">
        <x:v>printed common/scientific name; category/family text; maximum size; depth; identification description; habitat/behavior; distribution/range; photo locator</x:v>
      </x:c>
      <x:c r="J1461" s="29" t="str">
        <x:v>book_scan</x:v>
      </x:c>
      <x:c r="K1461" s="29" t="str">
        <x:v>Reprocessed from the attached PDF species account. Identity and text-transcription confidence are tracked separately. No live WoRMS/FishBase/OBIS verification performed; AphiaID remains intentionally null.</x:v>
      </x:c>
    </x:row>
    <x:row r="1462">
      <x:c r="A1462" s="29" t="str">
        <x:v>SRC-0388C7F7</x:v>
      </x:c>
      <x:c r="B1462" s="29" t="str">
        <x:v>37716efe-6d45-5389-82bd-fad7ec3195e7</x:v>
      </x:c>
      <x:c r="C1462" s="29"/>
      <x:c r="D1462" s="29" t="str">
        <x:v>Reef Fish Identification: Tropical Pacific, species account book p. 376 (PDF p. 377)</x:v>
      </x:c>
      <x:c r="E1462" s="29" t="str">
        <x:v>Allen, Gerald R.; Steene, Roger; Humann, Paul; DeLoach, Ned. Reef Fish Identification: Tropical Pacific. New World Publications, Inc. / Odyssey Publishing. First edition, October 2003. ISBN 1-878348-36-1. Species account p. 376.</x:v>
      </x:c>
      <x:c r="F1462" s="29" t="str">
        <x:v>Copyright © New World Publications, Inc. 2003. All rights reserved.</x:v>
      </x:c>
      <x:c r="G1462" s="29"/>
      <x:c r="H1462" s="29" t="str">
        <x:v>2026-08-13</x:v>
      </x:c>
      <x:c r="I1462" s="29" t="str">
        <x:v>printed common/scientific name; category/family text; maximum size; depth; identification description; habitat/behavior; distribution/range; photo locator</x:v>
      </x:c>
      <x:c r="J1462" s="29" t="str">
        <x:v>book_scan</x:v>
      </x:c>
      <x:c r="K1462" s="29" t="str">
        <x:v>Reprocessed from the attached PDF species account. Identity and text-transcription confidence are tracked separately. No live WoRMS/FishBase/OBIS verification performed; AphiaID remains intentionally null.</x:v>
      </x:c>
    </x:row>
    <x:row r="1463">
      <x:c r="A1463" s="29" t="str">
        <x:v>SRC-4A9ADFFF</x:v>
      </x:c>
      <x:c r="B1463" s="29" t="str">
        <x:v>80e3a33a-3742-5cfd-9cc2-7213cf37dad3</x:v>
      </x:c>
      <x:c r="C1463" s="29"/>
      <x:c r="D1463" s="29" t="str">
        <x:v>Reef Fish Identification: Tropical Pacific, species account book p. 375 (PDF p. 376)</x:v>
      </x:c>
      <x:c r="E1463" s="29" t="str">
        <x:v>Allen, Gerald R.; Steene, Roger; Humann, Paul; DeLoach, Ned. Reef Fish Identification: Tropical Pacific. New World Publications, Inc. / Odyssey Publishing. First edition, October 2003. ISBN 1-878348-36-1. Species account p. 375.</x:v>
      </x:c>
      <x:c r="F1463" s="29" t="str">
        <x:v>Copyright © New World Publications, Inc. 2003. All rights reserved.</x:v>
      </x:c>
      <x:c r="G1463" s="29"/>
      <x:c r="H1463" s="29" t="str">
        <x:v>2026-08-13</x:v>
      </x:c>
      <x:c r="I1463" s="29" t="str">
        <x:v>printed common/scientific name; category/family text; maximum size; depth; identification description; habitat/behavior; distribution/range; photo locator</x:v>
      </x:c>
      <x:c r="J1463" s="29" t="str">
        <x:v>book_scan</x:v>
      </x:c>
      <x:c r="K1463" s="29" t="str">
        <x:v>Reprocessed from the attached PDF species account. Identity and text-transcription confidence are tracked separately. No live WoRMS/FishBase/OBIS verification performed; AphiaID remains intentionally null.</x:v>
      </x:c>
    </x:row>
    <x:row r="1464">
      <x:c r="A1464" s="29" t="str">
        <x:v>SRC-3AD6E927</x:v>
      </x:c>
      <x:c r="B1464" s="29" t="str">
        <x:v>fbbe0156-e379-55fb-9750-8859b4d19144</x:v>
      </x:c>
      <x:c r="C1464" s="29"/>
      <x:c r="D1464" s="29" t="str">
        <x:v>Reef Fish Identification: Tropical Pacific, species account book p. 377 (PDF p. 378)</x:v>
      </x:c>
      <x:c r="E1464" s="29" t="str">
        <x:v>Allen, Gerald R.; Steene, Roger; Humann, Paul; DeLoach, Ned. Reef Fish Identification: Tropical Pacific. New World Publications, Inc. / Odyssey Publishing. First edition, October 2003. ISBN 1-878348-36-1. Species account p. 377.</x:v>
      </x:c>
      <x:c r="F1464" s="29" t="str">
        <x:v>Copyright © New World Publications, Inc. 2003. All rights reserved.</x:v>
      </x:c>
      <x:c r="G1464" s="29"/>
      <x:c r="H1464" s="29" t="str">
        <x:v>2026-08-13</x:v>
      </x:c>
      <x:c r="I1464" s="29" t="str">
        <x:v>printed common/scientific name; category/family text; maximum size; depth; identification description; habitat/behavior; distribution/range; photo locator</x:v>
      </x:c>
      <x:c r="J1464" s="29" t="str">
        <x:v>book_scan</x:v>
      </x:c>
      <x:c r="K1464" s="29" t="str">
        <x:v>Reprocessed from the attached PDF species account. Identity and text-transcription confidence are tracked separately. No live WoRMS/FishBase/OBIS verification performed; AphiaID remains intentionally null.</x:v>
      </x:c>
    </x:row>
    <x:row r="1465">
      <x:c r="A1465" s="29" t="str">
        <x:v>SRC-420AD522</x:v>
      </x:c>
      <x:c r="B1465" s="29" t="str">
        <x:v>49a77e18-9137-56d8-83ee-ec9cd2db3e8d</x:v>
      </x:c>
      <x:c r="C1465" s="29"/>
      <x:c r="D1465" s="29" t="str">
        <x:v>Reef Fish Identification: Tropical Pacific, species account book p. 374 (PDF p. 375)</x:v>
      </x:c>
      <x:c r="E1465" s="29" t="str">
        <x:v>Allen, Gerald R.; Steene, Roger; Humann, Paul; DeLoach, Ned. Reef Fish Identification: Tropical Pacific. New World Publications, Inc. / Odyssey Publishing. First edition, October 2003. ISBN 1-878348-36-1. Species account p. 374.</x:v>
      </x:c>
      <x:c r="F1465" s="29" t="str">
        <x:v>Copyright © New World Publications, Inc. 2003. All rights reserved.</x:v>
      </x:c>
      <x:c r="G1465" s="29"/>
      <x:c r="H1465" s="29" t="str">
        <x:v>2026-08-13</x:v>
      </x:c>
      <x:c r="I1465" s="29" t="str">
        <x:v>printed common/scientific name; category/family text; maximum size; depth; identification description; habitat/behavior; distribution/range; photo locator</x:v>
      </x:c>
      <x:c r="J1465" s="29" t="str">
        <x:v>book_scan</x:v>
      </x:c>
      <x:c r="K1465" s="29" t="str">
        <x:v>Reprocessed from the attached PDF species account. Identity and text-transcription confidence are tracked separately. No live WoRMS/FishBase/OBIS verification performed; AphiaID remains intentionally null.</x:v>
      </x:c>
    </x:row>
    <x:row r="1466">
      <x:c r="A1466" s="29" t="str">
        <x:v>SRC-BC2C16D0</x:v>
      </x:c>
      <x:c r="B1466" s="29" t="str">
        <x:v>ac9fddd9-27ac-5f4d-bd0b-22f772469afb</x:v>
      </x:c>
      <x:c r="C1466" s="29"/>
      <x:c r="D1466" s="29" t="str">
        <x:v>Reef Fish Identification: Tropical Pacific, species account book p. 442 (PDF p. 443)</x:v>
      </x:c>
      <x:c r="E1466" s="29" t="str">
        <x:v>Allen, Gerald R.; Steene, Roger; Humann, Paul; DeLoach, Ned. Reef Fish Identification: Tropical Pacific. New World Publications, Inc. / Odyssey Publishing. First edition, October 2003. ISBN 1-878348-36-1. Species account p. 442.</x:v>
      </x:c>
      <x:c r="F1466" s="29" t="str">
        <x:v>Copyright © New World Publications, Inc. 2003. All rights reserved.</x:v>
      </x:c>
      <x:c r="G1466" s="29"/>
      <x:c r="H1466" s="29" t="str">
        <x:v>2026-08-13</x:v>
      </x:c>
      <x:c r="I1466" s="29" t="str">
        <x:v>printed common/scientific name; category/family text; maximum size; depth; identification description; habitat/behavior; distribution/range; photo locator</x:v>
      </x:c>
      <x:c r="J1466" s="29" t="str">
        <x:v>book_scan</x:v>
      </x:c>
      <x:c r="K1466" s="29" t="str">
        <x:v>Reprocessed from the attached PDF species account. Identity and text-transcription confidence are tracked separately. No live WoRMS/FishBase/OBIS verification performed; AphiaID remains intentionally null.</x:v>
      </x:c>
    </x:row>
    <x:row r="1467">
      <x:c r="A1467" s="29" t="str">
        <x:v>SRC-679C1BDF</x:v>
      </x:c>
      <x:c r="B1467" s="29" t="str">
        <x:v>0ba171f4-631d-5cac-9d83-aa0e1c333475</x:v>
      </x:c>
      <x:c r="C1467" s="29"/>
      <x:c r="D1467" s="29" t="str">
        <x:v>Reef Fish Identification: Tropical Pacific, species account book p. 377 (PDF p. 378)</x:v>
      </x:c>
      <x:c r="E1467" s="29" t="str">
        <x:v>Allen, Gerald R.; Steene, Roger; Humann, Paul; DeLoach, Ned. Reef Fish Identification: Tropical Pacific. New World Publications, Inc. / Odyssey Publishing. First edition, October 2003. ISBN 1-878348-36-1. Species account p. 377.</x:v>
      </x:c>
      <x:c r="F1467" s="29" t="str">
        <x:v>Copyright © New World Publications, Inc. 2003. All rights reserved.</x:v>
      </x:c>
      <x:c r="G1467" s="29"/>
      <x:c r="H1467" s="29" t="str">
        <x:v>2026-08-13</x:v>
      </x:c>
      <x:c r="I1467" s="29" t="str">
        <x:v>printed common/scientific name; category/family text; maximum size; depth; identification description; habitat/behavior; distribution/range; photo locator</x:v>
      </x:c>
      <x:c r="J1467" s="29" t="str">
        <x:v>book_scan</x:v>
      </x:c>
      <x:c r="K1467" s="29" t="str">
        <x:v>Reprocessed from the attached PDF species account. Identity and text-transcription confidence are tracked separately. No live WoRMS/FishBase/OBIS verification performed; AphiaID remains intentionally null.</x:v>
      </x:c>
    </x:row>
    <x:row r="1468">
      <x:c r="A1468" s="29" t="str">
        <x:v>SRC-BBCA7674</x:v>
      </x:c>
      <x:c r="B1468" s="29" t="str">
        <x:v>454ba7ab-dabc-5717-a7f2-0a3685080bfb</x:v>
      </x:c>
      <x:c r="C1468" s="29"/>
      <x:c r="D1468" s="29" t="str">
        <x:v>Reef Fish Identification: Tropical Pacific, species account book p. 129 (PDF p. 130)</x:v>
      </x:c>
      <x:c r="E1468" s="29" t="str">
        <x:v>Allen, Gerald R.; Steene, Roger; Humann, Paul; DeLoach, Ned. Reef Fish Identification: Tropical Pacific. New World Publications, Inc. / Odyssey Publishing. First edition, October 2003. ISBN 1-878348-36-1. Species account p. 129.</x:v>
      </x:c>
      <x:c r="F1468" s="29" t="str">
        <x:v>Copyright © New World Publications, Inc. 2003. All rights reserved.</x:v>
      </x:c>
      <x:c r="G1468" s="29"/>
      <x:c r="H1468" s="29" t="str">
        <x:v>2026-08-13</x:v>
      </x:c>
      <x:c r="I1468" s="29" t="str">
        <x:v>printed common/scientific name; category/family text; maximum size; depth; identification description; habitat/behavior; distribution/range; photo locator</x:v>
      </x:c>
      <x:c r="J1468" s="29" t="str">
        <x:v>book_scan</x:v>
      </x:c>
      <x:c r="K1468" s="29" t="str">
        <x:v>Reprocessed from the attached PDF species account. Identity and text-transcription confidence are tracked separately. No live WoRMS/FishBase/OBIS verification performed; AphiaID remains intentionally null.</x:v>
      </x:c>
    </x:row>
    <x:row r="1469">
      <x:c r="A1469" s="29" t="str">
        <x:v>SRC-46C0A7D0</x:v>
      </x:c>
      <x:c r="B1469" s="29" t="str">
        <x:v>36f4cf39-dee5-5af1-aea1-3f5671a42028</x:v>
      </x:c>
      <x:c r="C1469" s="29"/>
      <x:c r="D1469" s="29" t="str">
        <x:v>Reef Fish Identification: Tropical Pacific, species account book p. 127 (PDF p. 128)</x:v>
      </x:c>
      <x:c r="E1469" s="29" t="str">
        <x:v>Allen, Gerald R.; Steene, Roger; Humann, Paul; DeLoach, Ned. Reef Fish Identification: Tropical Pacific. New World Publications, Inc. / Odyssey Publishing. First edition, October 2003. ISBN 1-878348-36-1. Species account p. 127.</x:v>
      </x:c>
      <x:c r="F1469" s="29" t="str">
        <x:v>Copyright © New World Publications, Inc. 2003. All rights reserved.</x:v>
      </x:c>
      <x:c r="G1469" s="29"/>
      <x:c r="H1469" s="29" t="str">
        <x:v>2026-08-13</x:v>
      </x:c>
      <x:c r="I1469" s="29" t="str">
        <x:v>printed common/scientific name; category/family text; maximum size; depth; identification description; habitat/behavior; distribution/range; photo locator</x:v>
      </x:c>
      <x:c r="J1469" s="29" t="str">
        <x:v>book_scan</x:v>
      </x:c>
      <x:c r="K1469" s="29" t="str">
        <x:v>Reprocessed from the attached PDF species account. Identity and text-transcription confidence are tracked separately. No live WoRMS/FishBase/OBIS verification performed; AphiaID remains intentionally null.</x:v>
      </x:c>
    </x:row>
    <x:row r="1470">
      <x:c r="A1470" s="29" t="str">
        <x:v>SRC-20A62336</x:v>
      </x:c>
      <x:c r="B1470" s="29" t="str">
        <x:v>fce30641-92b9-5a00-b2bd-97aa7cfdaec0</x:v>
      </x:c>
      <x:c r="C1470" s="29"/>
      <x:c r="D1470" s="29" t="str">
        <x:v>Reef Fish Identification: Tropical Pacific, species account book p. 58 (PDF p. 59)</x:v>
      </x:c>
      <x:c r="E1470" s="29" t="str">
        <x:v>Allen, Gerald R.; Steene, Roger; Humann, Paul; DeLoach, Ned. Reef Fish Identification: Tropical Pacific. New World Publications, Inc. / Odyssey Publishing. First edition, October 2003. ISBN 1-878348-36-1. Species account p. 58.</x:v>
      </x:c>
      <x:c r="F1470" s="29" t="str">
        <x:v>Copyright © New World Publications, Inc. 2003. All rights reserved.</x:v>
      </x:c>
      <x:c r="G1470" s="29"/>
      <x:c r="H1470" s="29" t="str">
        <x:v>2026-08-13</x:v>
      </x:c>
      <x:c r="I1470" s="29" t="str">
        <x:v>printed common/scientific name; category/family text; maximum size; depth; identification description; habitat/behavior; distribution/range; photo locator</x:v>
      </x:c>
      <x:c r="J1470" s="29" t="str">
        <x:v>book_scan</x:v>
      </x:c>
      <x:c r="K1470" s="29" t="str">
        <x:v>Reprocessed from the attached PDF species account. Identity and text-transcription confidence are tracked separately. No live WoRMS/FishBase/OBIS verification performed; AphiaID remains intentionally null.</x:v>
      </x:c>
    </x:row>
    <x:row r="1471">
      <x:c r="A1471" s="29" t="str">
        <x:v>SRC-8959D634</x:v>
      </x:c>
      <x:c r="B1471" s="29" t="str">
        <x:v>0a1fb673-d20d-560d-bd75-3e10ab34ea45</x:v>
      </x:c>
      <x:c r="C1471" s="29"/>
      <x:c r="D1471" s="29" t="str">
        <x:v>Reef Fish Identification: Tropical Pacific, species account book p. 57 (PDF p. 58)</x:v>
      </x:c>
      <x:c r="E1471" s="29" t="str">
        <x:v>Allen, Gerald R.; Steene, Roger; Humann, Paul; DeLoach, Ned. Reef Fish Identification: Tropical Pacific. New World Publications, Inc. / Odyssey Publishing. First edition, October 2003. ISBN 1-878348-36-1. Species account p. 57.</x:v>
      </x:c>
      <x:c r="F1471" s="29" t="str">
        <x:v>Copyright © New World Publications, Inc. 2003. All rights reserved.</x:v>
      </x:c>
      <x:c r="G1471" s="29"/>
      <x:c r="H1471" s="29" t="str">
        <x:v>2026-08-13</x:v>
      </x:c>
      <x:c r="I1471" s="29" t="str">
        <x:v>printed common/scientific name; category/family text; maximum size; depth; identification description; habitat/behavior; distribution/range; photo locator</x:v>
      </x:c>
      <x:c r="J1471" s="29" t="str">
        <x:v>book_scan</x:v>
      </x:c>
      <x:c r="K1471" s="29" t="str">
        <x:v>Reprocessed from the attached PDF species account. Identity and text-transcription confidence are tracked separately. No live WoRMS/FishBase/OBIS verification performed; AphiaID remains intentionally null.</x:v>
      </x:c>
    </x:row>
    <x:row r="1472">
      <x:c r="A1472" s="29" t="str">
        <x:v>SRC-E58676DD</x:v>
      </x:c>
      <x:c r="B1472" s="29" t="str">
        <x:v>d11f5668-8ca7-5d21-b732-8663c51ca45e</x:v>
      </x:c>
      <x:c r="C1472" s="29"/>
      <x:c r="D1472" s="29" t="str">
        <x:v>Reef Fish Identification: Tropical Pacific, species account book p. 56 (PDF p. 57)</x:v>
      </x:c>
      <x:c r="E1472" s="29" t="str">
        <x:v>Allen, Gerald R.; Steene, Roger; Humann, Paul; DeLoach, Ned. Reef Fish Identification: Tropical Pacific. New World Publications, Inc. / Odyssey Publishing. First edition, October 2003. ISBN 1-878348-36-1. Species account p. 56.</x:v>
      </x:c>
      <x:c r="F1472" s="29" t="str">
        <x:v>Copyright © New World Publications, Inc. 2003. All rights reserved.</x:v>
      </x:c>
      <x:c r="G1472" s="29"/>
      <x:c r="H1472" s="29" t="str">
        <x:v>2026-08-13</x:v>
      </x:c>
      <x:c r="I1472" s="29" t="str">
        <x:v>printed common/scientific name; category/family text; maximum size; depth; identification description; habitat/behavior; distribution/range; photo locator</x:v>
      </x:c>
      <x:c r="J1472" s="29" t="str">
        <x:v>book_scan</x:v>
      </x:c>
      <x:c r="K1472" s="29" t="str">
        <x:v>Reprocessed from the attached PDF species account. Identity and text-transcription confidence are tracked separately. No live WoRMS/FishBase/OBIS verification performed; AphiaID remains intentionally null.</x:v>
      </x:c>
    </x:row>
    <x:row r="1473">
      <x:c r="A1473" s="29" t="str">
        <x:v>SRC-A74E542B</x:v>
      </x:c>
      <x:c r="B1473" s="29" t="str">
        <x:v>a61a04fd-0159-51d6-a385-b1c7baf193a5</x:v>
      </x:c>
      <x:c r="C1473" s="29"/>
      <x:c r="D1473" s="29" t="str">
        <x:v>Reef Fish Identification: Tropical Pacific, species account book p. 58 (PDF p. 59)</x:v>
      </x:c>
      <x:c r="E1473" s="29" t="str">
        <x:v>Allen, Gerald R.; Steene, Roger; Humann, Paul; DeLoach, Ned. Reef Fish Identification: Tropical Pacific. New World Publications, Inc. / Odyssey Publishing. First edition, October 2003. ISBN 1-878348-36-1. Species account p. 58.</x:v>
      </x:c>
      <x:c r="F1473" s="29" t="str">
        <x:v>Copyright © New World Publications, Inc. 2003. All rights reserved.</x:v>
      </x:c>
      <x:c r="G1473" s="29"/>
      <x:c r="H1473" s="29" t="str">
        <x:v>2026-08-13</x:v>
      </x:c>
      <x:c r="I1473" s="29" t="str">
        <x:v>printed common/scientific name; category/family text; maximum size; depth; identification description; habitat/behavior; distribution/range; photo locator</x:v>
      </x:c>
      <x:c r="J1473" s="29" t="str">
        <x:v>book_scan</x:v>
      </x:c>
      <x:c r="K1473" s="29" t="str">
        <x:v>Reprocessed from the attached PDF species account. Identity and text-transcription confidence are tracked separately. No live WoRMS/FishBase/OBIS verification performed; AphiaID remains intentionally null.</x:v>
      </x:c>
    </x:row>
    <x:row r="1474">
      <x:c r="A1474" s="29" t="str">
        <x:v>SRC-3088B570</x:v>
      </x:c>
      <x:c r="B1474" s="29" t="str">
        <x:v>8fdb02ac-38da-55bd-b95b-e5cd764404fa</x:v>
      </x:c>
      <x:c r="C1474" s="29"/>
      <x:c r="D1474" s="29" t="str">
        <x:v>Reef Fish Identification: Tropical Pacific, species account book p. 56 (PDF p. 57)</x:v>
      </x:c>
      <x:c r="E1474" s="29" t="str">
        <x:v>Allen, Gerald R.; Steene, Roger; Humann, Paul; DeLoach, Ned. Reef Fish Identification: Tropical Pacific. New World Publications, Inc. / Odyssey Publishing. First edition, October 2003. ISBN 1-878348-36-1. Species account p. 56.</x:v>
      </x:c>
      <x:c r="F1474" s="29" t="str">
        <x:v>Copyright © New World Publications, Inc. 2003. All rights reserved.</x:v>
      </x:c>
      <x:c r="G1474" s="29"/>
      <x:c r="H1474" s="29" t="str">
        <x:v>2026-08-13</x:v>
      </x:c>
      <x:c r="I1474" s="29" t="str">
        <x:v>printed common/scientific name; category/family text; maximum size; depth; identification description; habitat/behavior; distribution/range; photo locator</x:v>
      </x:c>
      <x:c r="J1474" s="29" t="str">
        <x:v>book_scan</x:v>
      </x:c>
      <x:c r="K1474" s="29" t="str">
        <x:v>Reprocessed from the attached PDF species account. Identity and text-transcription confidence are tracked separately. No live WoRMS/FishBase/OBIS verification performed; AphiaID remains intentionally null.</x:v>
      </x:c>
    </x:row>
    <x:row r="1475">
      <x:c r="A1475" s="29" t="str">
        <x:v>SRC-B7BF5889</x:v>
      </x:c>
      <x:c r="B1475" s="29" t="str">
        <x:v>50e8b5f2-0196-5811-8c51-2d1366ac10ce</x:v>
      </x:c>
      <x:c r="C1475" s="29"/>
      <x:c r="D1475" s="29" t="str">
        <x:v>Reef Fish Identification: Tropical Pacific, species account book p. 59 (PDF p. 60)</x:v>
      </x:c>
      <x:c r="E1475" s="29" t="str">
        <x:v>Allen, Gerald R.; Steene, Roger; Humann, Paul; DeLoach, Ned. Reef Fish Identification: Tropical Pacific. New World Publications, Inc. / Odyssey Publishing. First edition, October 2003. ISBN 1-878348-36-1. Species account p. 59.</x:v>
      </x:c>
      <x:c r="F1475" s="29" t="str">
        <x:v>Copyright © New World Publications, Inc. 2003. All rights reserved.</x:v>
      </x:c>
      <x:c r="G1475" s="29"/>
      <x:c r="H1475" s="29" t="str">
        <x:v>2026-08-13</x:v>
      </x:c>
      <x:c r="I1475" s="29" t="str">
        <x:v>printed common/scientific name; category/family text; maximum size; depth; identification description; habitat/behavior; distribution/range; photo locator</x:v>
      </x:c>
      <x:c r="J1475" s="29" t="str">
        <x:v>book_scan</x:v>
      </x:c>
      <x:c r="K1475" s="29" t="str">
        <x:v>Reprocessed from the attached PDF species account. Identity and text-transcription confidence are tracked separately. No live WoRMS/FishBase/OBIS verification performed; AphiaID remains intentionally null.</x:v>
      </x:c>
    </x:row>
    <x:row r="1476">
      <x:c r="A1476" s="29" t="str">
        <x:v>SRC-5D4E5C5E</x:v>
      </x:c>
      <x:c r="B1476" s="29" t="str">
        <x:v>5e0ffdaa-6336-59cd-84b2-64ebd7b11232</x:v>
      </x:c>
      <x:c r="C1476" s="29"/>
      <x:c r="D1476" s="29" t="str">
        <x:v>Reef Fish Identification: Tropical Pacific, species account book p. 57 (PDF p. 58)</x:v>
      </x:c>
      <x:c r="E1476" s="29" t="str">
        <x:v>Allen, Gerald R.; Steene, Roger; Humann, Paul; DeLoach, Ned. Reef Fish Identification: Tropical Pacific. New World Publications, Inc. / Odyssey Publishing. First edition, October 2003. ISBN 1-878348-36-1. Species account p. 57.</x:v>
      </x:c>
      <x:c r="F1476" s="29" t="str">
        <x:v>Copyright © New World Publications, Inc. 2003. All rights reserved.</x:v>
      </x:c>
      <x:c r="G1476" s="29"/>
      <x:c r="H1476" s="29" t="str">
        <x:v>2026-08-13</x:v>
      </x:c>
      <x:c r="I1476" s="29" t="str">
        <x:v>printed common/scientific name; category/family text; maximum size; depth; identification description; habitat/behavior; distribution/range; photo locator</x:v>
      </x:c>
      <x:c r="J1476" s="29" t="str">
        <x:v>book_scan</x:v>
      </x:c>
      <x:c r="K1476" s="29" t="str">
        <x:v>Reprocessed from the attached PDF species account. Identity and text-transcription confidence are tracked separately. No live WoRMS/FishBase/OBIS verification performed; AphiaID remains intentionally null.</x:v>
      </x:c>
    </x:row>
    <x:row r="1477">
      <x:c r="A1477" s="29" t="str">
        <x:v>SRC-98272F79</x:v>
      </x:c>
      <x:c r="B1477" s="29" t="str">
        <x:v>86469bc1-8f0a-59db-b4ef-f884cae83e48</x:v>
      </x:c>
      <x:c r="C1477" s="29"/>
      <x:c r="D1477" s="29" t="str">
        <x:v>Reef Fish Identification: Tropical Pacific, species account book p. 56 (PDF p. 57)</x:v>
      </x:c>
      <x:c r="E1477" s="29" t="str">
        <x:v>Allen, Gerald R.; Steene, Roger; Humann, Paul; DeLoach, Ned. Reef Fish Identification: Tropical Pacific. New World Publications, Inc. / Odyssey Publishing. First edition, October 2003. ISBN 1-878348-36-1. Species account p. 56.</x:v>
      </x:c>
      <x:c r="F1477" s="29" t="str">
        <x:v>Copyright © New World Publications, Inc. 2003. All rights reserved.</x:v>
      </x:c>
      <x:c r="G1477" s="29"/>
      <x:c r="H1477" s="29" t="str">
        <x:v>2026-08-13</x:v>
      </x:c>
      <x:c r="I1477" s="29" t="str">
        <x:v>printed common/scientific name; category/family text; maximum size; depth; identification description; habitat/behavior; distribution/range; photo locator</x:v>
      </x:c>
      <x:c r="J1477" s="29" t="str">
        <x:v>book_scan</x:v>
      </x:c>
      <x:c r="K1477" s="29" t="str">
        <x:v>Reprocessed from the attached PDF species account. Identity and text-transcription confidence are tracked separately. No live WoRMS/FishBase/OBIS verification performed; AphiaID remains intentionally null.</x:v>
      </x:c>
    </x:row>
    <x:row r="1478">
      <x:c r="A1478" s="29" t="str">
        <x:v>SRC-6FCA8B96</x:v>
      </x:c>
      <x:c r="B1478" s="29" t="str">
        <x:v>93973839-99ed-53e9-8e75-52d0a0304507</x:v>
      </x:c>
      <x:c r="C1478" s="29"/>
      <x:c r="D1478" s="29" t="str">
        <x:v>Reef Fish Identification: Tropical Pacific, species account book p. 57 (PDF p. 58)</x:v>
      </x:c>
      <x:c r="E1478" s="29" t="str">
        <x:v>Allen, Gerald R.; Steene, Roger; Humann, Paul; DeLoach, Ned. Reef Fish Identification: Tropical Pacific. New World Publications, Inc. / Odyssey Publishing. First edition, October 2003. ISBN 1-878348-36-1. Species account p. 57.</x:v>
      </x:c>
      <x:c r="F1478" s="29" t="str">
        <x:v>Copyright © New World Publications, Inc. 2003. All rights reserved.</x:v>
      </x:c>
      <x:c r="G1478" s="29"/>
      <x:c r="H1478" s="29" t="str">
        <x:v>2026-08-13</x:v>
      </x:c>
      <x:c r="I1478" s="29" t="str">
        <x:v>printed common/scientific name; category/family text; maximum size; depth; identification description; habitat/behavior; distribution/range; photo locator</x:v>
      </x:c>
      <x:c r="J1478" s="29" t="str">
        <x:v>book_scan</x:v>
      </x:c>
      <x:c r="K1478" s="29" t="str">
        <x:v>Reprocessed from the attached PDF species account. Identity and text-transcription confidence are tracked separately. No live WoRMS/FishBase/OBIS verification performed; AphiaID remains intentionally null.</x:v>
      </x:c>
    </x:row>
    <x:row r="1479">
      <x:c r="A1479" s="29" t="str">
        <x:v>SRC-505FA42E</x:v>
      </x:c>
      <x:c r="B1479" s="29" t="str">
        <x:v>7622ff5b-aee9-5935-9a3d-6987251c73d9</x:v>
      </x:c>
      <x:c r="C1479" s="29"/>
      <x:c r="D1479" s="29" t="str">
        <x:v>Reef Fish Identification: Tropical Pacific, species account book p. 57 (PDF p. 58)</x:v>
      </x:c>
      <x:c r="E1479" s="29" t="str">
        <x:v>Allen, Gerald R.; Steene, Roger; Humann, Paul; DeLoach, Ned. Reef Fish Identification: Tropical Pacific. New World Publications, Inc. / Odyssey Publishing. First edition, October 2003. ISBN 1-878348-36-1. Species account p. 57.</x:v>
      </x:c>
      <x:c r="F1479" s="29" t="str">
        <x:v>Copyright © New World Publications, Inc. 2003. All rights reserved.</x:v>
      </x:c>
      <x:c r="G1479" s="29"/>
      <x:c r="H1479" s="29" t="str">
        <x:v>2026-08-13</x:v>
      </x:c>
      <x:c r="I1479" s="29" t="str">
        <x:v>printed common/scientific name; category/family text; maximum size; depth; identification description; habitat/behavior; distribution/range; photo locator</x:v>
      </x:c>
      <x:c r="J1479" s="29" t="str">
        <x:v>book_scan</x:v>
      </x:c>
      <x:c r="K1479" s="29" t="str">
        <x:v>Reprocessed from the attached PDF species account. Identity and text-transcription confidence are tracked separately. No live WoRMS/FishBase/OBIS verification performed; AphiaID remains intentionally null.</x:v>
      </x:c>
    </x:row>
    <x:row r="1480">
      <x:c r="A1480" s="29" t="str">
        <x:v>SRC-24081DC5</x:v>
      </x:c>
      <x:c r="B1480" s="29" t="str">
        <x:v>950d67ec-e080-51bb-9fb0-da4c91115aa0</x:v>
      </x:c>
      <x:c r="C1480" s="29"/>
      <x:c r="D1480" s="29" t="str">
        <x:v>Reef Fish Identification: Tropical Pacific, species account book p. 57 (PDF p. 58)</x:v>
      </x:c>
      <x:c r="E1480" s="29" t="str">
        <x:v>Allen, Gerald R.; Steene, Roger; Humann, Paul; DeLoach, Ned. Reef Fish Identification: Tropical Pacific. New World Publications, Inc. / Odyssey Publishing. First edition, October 2003. ISBN 1-878348-36-1. Species account p. 57.</x:v>
      </x:c>
      <x:c r="F1480" s="29" t="str">
        <x:v>Copyright © New World Publications, Inc. 2003. All rights reserved.</x:v>
      </x:c>
      <x:c r="G1480" s="29"/>
      <x:c r="H1480" s="29" t="str">
        <x:v>2026-08-13</x:v>
      </x:c>
      <x:c r="I1480" s="29" t="str">
        <x:v>printed common/scientific name; category/family text; maximum size; depth; identification description; habitat/behavior; distribution/range; photo locator</x:v>
      </x:c>
      <x:c r="J1480" s="29" t="str">
        <x:v>book_scan</x:v>
      </x:c>
      <x:c r="K1480" s="29" t="str">
        <x:v>Reprocessed from the attached PDF species account. Identity and text-transcription confidence are tracked separately. No live WoRMS/FishBase/OBIS verification performed; AphiaID remains intentionally null.</x:v>
      </x:c>
    </x:row>
    <x:row r="1481">
      <x:c r="A1481" s="29" t="str">
        <x:v>SRC-0CAE516D</x:v>
      </x:c>
      <x:c r="B1481" s="29" t="str">
        <x:v>ae7053e2-0c00-5ec8-b8fc-3dbd0054f0a1</x:v>
      </x:c>
      <x:c r="C1481" s="29"/>
      <x:c r="D1481" s="29" t="str">
        <x:v>Reef Fish Identification: Tropical Pacific, species account book p. 57 (PDF p. 58)</x:v>
      </x:c>
      <x:c r="E1481" s="29" t="str">
        <x:v>Allen, Gerald R.; Steene, Roger; Humann, Paul; DeLoach, Ned. Reef Fish Identification: Tropical Pacific. New World Publications, Inc. / Odyssey Publishing. First edition, October 2003. ISBN 1-878348-36-1. Species account p. 57.</x:v>
      </x:c>
      <x:c r="F1481" s="29" t="str">
        <x:v>Copyright © New World Publications, Inc. 2003. All rights reserved.</x:v>
      </x:c>
      <x:c r="G1481" s="29"/>
      <x:c r="H1481" s="29" t="str">
        <x:v>2026-08-13</x:v>
      </x:c>
      <x:c r="I1481" s="29" t="str">
        <x:v>printed common/scientific name; category/family text; maximum size; depth; identification description; habitat/behavior; distribution/range; photo locator</x:v>
      </x:c>
      <x:c r="J1481" s="29" t="str">
        <x:v>book_scan</x:v>
      </x:c>
      <x:c r="K1481" s="29" t="str">
        <x:v>Reprocessed from the attached PDF species account. Identity and text-transcription confidence are tracked separately. No live WoRMS/FishBase/OBIS verification performed; AphiaID remains intentionally null.</x:v>
      </x:c>
    </x:row>
    <x:row r="1482">
      <x:c r="A1482" s="29" t="str">
        <x:v>SRC-ECA2E694</x:v>
      </x:c>
      <x:c r="B1482" s="29" t="str">
        <x:v>3fb56eb5-43b1-5eff-9bc6-2ae2d2526d57</x:v>
      </x:c>
      <x:c r="C1482" s="29"/>
      <x:c r="D1482" s="29" t="str">
        <x:v>Reef Fish Identification: Tropical Pacific, species account book p. 59 (PDF p. 60)</x:v>
      </x:c>
      <x:c r="E1482" s="29" t="str">
        <x:v>Allen, Gerald R.; Steene, Roger; Humann, Paul; DeLoach, Ned. Reef Fish Identification: Tropical Pacific. New World Publications, Inc. / Odyssey Publishing. First edition, October 2003. ISBN 1-878348-36-1. Species account p. 59.</x:v>
      </x:c>
      <x:c r="F1482" s="29" t="str">
        <x:v>Copyright © New World Publications, Inc. 2003. All rights reserved.</x:v>
      </x:c>
      <x:c r="G1482" s="29"/>
      <x:c r="H1482" s="29" t="str">
        <x:v>2026-08-13</x:v>
      </x:c>
      <x:c r="I1482" s="29" t="str">
        <x:v>printed common/scientific name; category/family text; maximum size; depth; identification description; habitat/behavior; distribution/range; photo locator</x:v>
      </x:c>
      <x:c r="J1482" s="29" t="str">
        <x:v>book_scan</x:v>
      </x:c>
      <x:c r="K1482" s="29" t="str">
        <x:v>Reprocessed from the attached PDF species account. Identity and text-transcription confidence are tracked separately. No live WoRMS/FishBase/OBIS verification performed; AphiaID remains intentionally null.</x:v>
      </x:c>
    </x:row>
    <x:row r="1483">
      <x:c r="A1483" s="29" t="str">
        <x:v>SRC-EF053470</x:v>
      </x:c>
      <x:c r="B1483" s="29" t="str">
        <x:v>6ae9a76b-f982-578e-930e-7f9533d3bc4f</x:v>
      </x:c>
      <x:c r="C1483" s="29"/>
      <x:c r="D1483" s="29" t="str">
        <x:v>Reef Fish Identification: Tropical Pacific, species account book p. 59 (PDF p. 60)</x:v>
      </x:c>
      <x:c r="E1483" s="29" t="str">
        <x:v>Allen, Gerald R.; Steene, Roger; Humann, Paul; DeLoach, Ned. Reef Fish Identification: Tropical Pacific. New World Publications, Inc. / Odyssey Publishing. First edition, October 2003. ISBN 1-878348-36-1. Species account p. 59.</x:v>
      </x:c>
      <x:c r="F1483" s="29" t="str">
        <x:v>Copyright © New World Publications, Inc. 2003. All rights reserved.</x:v>
      </x:c>
      <x:c r="G1483" s="29"/>
      <x:c r="H1483" s="29" t="str">
        <x:v>2026-08-13</x:v>
      </x:c>
      <x:c r="I1483" s="29" t="str">
        <x:v>printed common/scientific name; category/family text; maximum size; depth; identification description; habitat/behavior; distribution/range; photo locator</x:v>
      </x:c>
      <x:c r="J1483" s="29" t="str">
        <x:v>book_scan</x:v>
      </x:c>
      <x:c r="K1483" s="29" t="str">
        <x:v>Reprocessed from the attached PDF species account. Identity and text-transcription confidence are tracked separately. No live WoRMS/FishBase/OBIS verification performed; AphiaID remains intentionally null.</x:v>
      </x:c>
    </x:row>
    <x:row r="1484">
      <x:c r="A1484" s="29" t="str">
        <x:v>SRC-C9464ADA</x:v>
      </x:c>
      <x:c r="B1484" s="29" t="str">
        <x:v>1107cfb1-aa8a-598b-b795-7b248e8fb434</x:v>
      </x:c>
      <x:c r="C1484" s="29"/>
      <x:c r="D1484" s="29" t="str">
        <x:v>Reef Fish Identification: Tropical Pacific, species account book p. 58 (PDF p. 59)</x:v>
      </x:c>
      <x:c r="E1484" s="29" t="str">
        <x:v>Allen, Gerald R.; Steene, Roger; Humann, Paul; DeLoach, Ned. Reef Fish Identification: Tropical Pacific. New World Publications, Inc. / Odyssey Publishing. First edition, October 2003. ISBN 1-878348-36-1. Species account p. 58.</x:v>
      </x:c>
      <x:c r="F1484" s="29" t="str">
        <x:v>Copyright © New World Publications, Inc. 2003. All rights reserved.</x:v>
      </x:c>
      <x:c r="G1484" s="29"/>
      <x:c r="H1484" s="29" t="str">
        <x:v>2026-08-13</x:v>
      </x:c>
      <x:c r="I1484" s="29" t="str">
        <x:v>printed common/scientific name; category/family text; maximum size; depth; identification description; habitat/behavior; distribution/range; photo locator</x:v>
      </x:c>
      <x:c r="J1484" s="29" t="str">
        <x:v>book_scan</x:v>
      </x:c>
      <x:c r="K1484" s="29" t="str">
        <x:v>Reprocessed from the attached PDF species account. Identity and text-transcription confidence are tracked separately. No live WoRMS/FishBase/OBIS verification performed; AphiaID remains intentionally null.</x:v>
      </x:c>
    </x:row>
    <x:row r="1485">
      <x:c r="A1485" s="29" t="str">
        <x:v>SRC-B3F7557F</x:v>
      </x:c>
      <x:c r="B1485" s="29" t="str">
        <x:v>23e9f819-959b-525c-9295-1d6f51b4b97c</x:v>
      </x:c>
      <x:c r="C1485" s="29"/>
      <x:c r="D1485" s="29" t="str">
        <x:v>Reef Fish Identification: Tropical Pacific, species account book p. 56 (PDF p. 57)</x:v>
      </x:c>
      <x:c r="E1485" s="29" t="str">
        <x:v>Allen, Gerald R.; Steene, Roger; Humann, Paul; DeLoach, Ned. Reef Fish Identification: Tropical Pacific. New World Publications, Inc. / Odyssey Publishing. First edition, October 2003. ISBN 1-878348-36-1. Species account p. 56.</x:v>
      </x:c>
      <x:c r="F1485" s="29" t="str">
        <x:v>Copyright © New World Publications, Inc. 2003. All rights reserved.</x:v>
      </x:c>
      <x:c r="G1485" s="29"/>
      <x:c r="H1485" s="29" t="str">
        <x:v>2026-08-13</x:v>
      </x:c>
      <x:c r="I1485" s="29" t="str">
        <x:v>printed common/scientific name; category/family text; maximum size; depth; identification description; habitat/behavior; distribution/range; photo locator</x:v>
      </x:c>
      <x:c r="J1485" s="29" t="str">
        <x:v>book_scan</x:v>
      </x:c>
      <x:c r="K1485" s="29" t="str">
        <x:v>Reprocessed from the attached PDF species account. Identity and text-transcription confidence are tracked separately. No live WoRMS/FishBase/OBIS verification performed; AphiaID remains intentionally null.</x:v>
      </x:c>
    </x:row>
    <x:row r="1486">
      <x:c r="A1486" s="29" t="str">
        <x:v>SRC-22F8DD16</x:v>
      </x:c>
      <x:c r="B1486" s="29" t="str">
        <x:v>edd2c63a-a4b9-55ed-8c9a-af4400123b54</x:v>
      </x:c>
      <x:c r="C1486" s="29"/>
      <x:c r="D1486" s="29" t="str">
        <x:v>Reef Fish Identification: Tropical Pacific, species account book p. 59 (PDF p. 60)</x:v>
      </x:c>
      <x:c r="E1486" s="29" t="str">
        <x:v>Allen, Gerald R.; Steene, Roger; Humann, Paul; DeLoach, Ned. Reef Fish Identification: Tropical Pacific. New World Publications, Inc. / Odyssey Publishing. First edition, October 2003. ISBN 1-878348-36-1. Species account p. 59.</x:v>
      </x:c>
      <x:c r="F1486" s="29" t="str">
        <x:v>Copyright © New World Publications, Inc. 2003. All rights reserved.</x:v>
      </x:c>
      <x:c r="G1486" s="29"/>
      <x:c r="H1486" s="29" t="str">
        <x:v>2026-08-13</x:v>
      </x:c>
      <x:c r="I1486" s="29" t="str">
        <x:v>printed common/scientific name; category/family text; maximum size; depth; identification description; habitat/behavior; distribution/range; photo locator</x:v>
      </x:c>
      <x:c r="J1486" s="29" t="str">
        <x:v>book_scan</x:v>
      </x:c>
      <x:c r="K1486" s="29" t="str">
        <x:v>Reprocessed from the attached PDF species account. Identity and text-transcription confidence are tracked separately. No live WoRMS/FishBase/OBIS verification performed; AphiaID remains intentionally null.</x:v>
      </x:c>
    </x:row>
    <x:row r="1487">
      <x:c r="A1487" s="29" t="str">
        <x:v>SRC-5BF76B9A</x:v>
      </x:c>
      <x:c r="B1487" s="29" t="str">
        <x:v>f11a0939-d8be-52bf-9dc6-ff02c5a06035</x:v>
      </x:c>
      <x:c r="C1487" s="29"/>
      <x:c r="D1487" s="29" t="str">
        <x:v>Reef Fish Identification: Tropical Pacific, species account book p. 267 (PDF p. 268)</x:v>
      </x:c>
      <x:c r="E1487" s="29" t="str">
        <x:v>Allen, Gerald R.; Steene, Roger; Humann, Paul; DeLoach, Ned. Reef Fish Identification: Tropical Pacific. New World Publications, Inc. / Odyssey Publishing. First edition, October 2003. ISBN 1-878348-36-1. Species account p. 267.</x:v>
      </x:c>
      <x:c r="F1487" s="29" t="str">
        <x:v>Copyright © New World Publications, Inc. 2003. All rights reserved.</x:v>
      </x:c>
      <x:c r="G1487" s="29"/>
      <x:c r="H1487" s="29" t="str">
        <x:v>2026-08-13</x:v>
      </x:c>
      <x:c r="I1487" s="29" t="str">
        <x:v>printed common/scientific name; category/family text; maximum size; depth; identification description; habitat/behavior; distribution/range; photo locator</x:v>
      </x:c>
      <x:c r="J1487" s="29" t="str">
        <x:v>book_scan</x:v>
      </x:c>
      <x:c r="K1487" s="29" t="str">
        <x:v>Reprocessed from the attached PDF species account. Identity and text-transcription confidence are tracked separately. No live WoRMS/FishBase/OBIS verification performed; AphiaID remains intentionally null.</x:v>
      </x:c>
    </x:row>
    <x:row r="1488">
      <x:c r="A1488" s="29" t="str">
        <x:v>SRC-CE40D969</x:v>
      </x:c>
      <x:c r="B1488" s="29" t="str">
        <x:v>ef188a0c-9bd4-559b-a62d-5e2273ba8ee1</x:v>
      </x:c>
      <x:c r="C1488" s="29"/>
      <x:c r="D1488" s="29" t="str">
        <x:v>Reef Fish Identification: Tropical Pacific, species account book p. 267 (PDF p. 268)</x:v>
      </x:c>
      <x:c r="E1488" s="29" t="str">
        <x:v>Allen, Gerald R.; Steene, Roger; Humann, Paul; DeLoach, Ned. Reef Fish Identification: Tropical Pacific. New World Publications, Inc. / Odyssey Publishing. First edition, October 2003. ISBN 1-878348-36-1. Species account p. 267.</x:v>
      </x:c>
      <x:c r="F1488" s="29" t="str">
        <x:v>Copyright © New World Publications, Inc. 2003. All rights reserved.</x:v>
      </x:c>
      <x:c r="G1488" s="29"/>
      <x:c r="H1488" s="29" t="str">
        <x:v>2026-08-13</x:v>
      </x:c>
      <x:c r="I1488" s="29" t="str">
        <x:v>printed common/scientific name; category/family text; maximum size; depth; identification description; habitat/behavior; distribution/range; photo locator</x:v>
      </x:c>
      <x:c r="J1488" s="29" t="str">
        <x:v>book_scan</x:v>
      </x:c>
      <x:c r="K1488" s="29" t="str">
        <x:v>Reprocessed from the attached PDF species account. Identity and text-transcription confidence are tracked separately. No live WoRMS/FishBase/OBIS verification performed; AphiaID remains intentionally null.</x:v>
      </x:c>
    </x:row>
    <x:row r="1489">
      <x:c r="A1489" s="29" t="str">
        <x:v>SRC-74E1BF93</x:v>
      </x:c>
      <x:c r="B1489" s="29" t="str">
        <x:v>10ef58a3-c8db-50ed-8253-b830d86e6809</x:v>
      </x:c>
      <x:c r="C1489" s="29"/>
      <x:c r="D1489" s="29" t="str">
        <x:v>Reef Fish Identification: Tropical Pacific, species account book p. 267 (PDF p. 268)</x:v>
      </x:c>
      <x:c r="E1489" s="29" t="str">
        <x:v>Allen, Gerald R.; Steene, Roger; Humann, Paul; DeLoach, Ned. Reef Fish Identification: Tropical Pacific. New World Publications, Inc. / Odyssey Publishing. First edition, October 2003. ISBN 1-878348-36-1. Species account p. 267.</x:v>
      </x:c>
      <x:c r="F1489" s="29" t="str">
        <x:v>Copyright © New World Publications, Inc. 2003. All rights reserved.</x:v>
      </x:c>
      <x:c r="G1489" s="29"/>
      <x:c r="H1489" s="29" t="str">
        <x:v>2026-08-13</x:v>
      </x:c>
      <x:c r="I1489" s="29" t="str">
        <x:v>printed common/scientific name; category/family text; maximum size; depth; identification description; habitat/behavior; distribution/range; photo locator</x:v>
      </x:c>
      <x:c r="J1489" s="29" t="str">
        <x:v>book_scan</x:v>
      </x:c>
      <x:c r="K1489" s="29" t="str">
        <x:v>Reprocessed from the attached PDF species account. Identity and text-transcription confidence are tracked separately. No live WoRMS/FishBase/OBIS verification performed; AphiaID remains intentionally null.</x:v>
      </x:c>
    </x:row>
    <x:row r="1490">
      <x:c r="A1490" s="29" t="str">
        <x:v>SRC-56A97FE5</x:v>
      </x:c>
      <x:c r="B1490" s="29" t="str">
        <x:v>28c85e54-dca7-550a-a101-1695b809f441</x:v>
      </x:c>
      <x:c r="C1490" s="29"/>
      <x:c r="D1490" s="29" t="str">
        <x:v>Reef Fish Identification: Tropical Pacific, species account book p. 267 (PDF p. 268)</x:v>
      </x:c>
      <x:c r="E1490" s="29" t="str">
        <x:v>Allen, Gerald R.; Steene, Roger; Humann, Paul; DeLoach, Ned. Reef Fish Identification: Tropical Pacific. New World Publications, Inc. / Odyssey Publishing. First edition, October 2003. ISBN 1-878348-36-1. Species account p. 267.</x:v>
      </x:c>
      <x:c r="F1490" s="29" t="str">
        <x:v>Copyright © New World Publications, Inc. 2003. All rights reserved.</x:v>
      </x:c>
      <x:c r="G1490" s="29"/>
      <x:c r="H1490" s="29" t="str">
        <x:v>2026-08-13</x:v>
      </x:c>
      <x:c r="I1490" s="29" t="str">
        <x:v>printed common/scientific name; category/family text; maximum size; depth; identification description; habitat/behavior; distribution/range; photo locator</x:v>
      </x:c>
      <x:c r="J1490" s="29" t="str">
        <x:v>book_scan</x:v>
      </x:c>
      <x:c r="K1490" s="29" t="str">
        <x:v>Reprocessed from the attached PDF species account. Identity and text-transcription confidence are tracked separately. No live WoRMS/FishBase/OBIS verification performed; AphiaID remains intentionally null.</x:v>
      </x:c>
    </x:row>
    <x:row r="1491">
      <x:c r="A1491" s="29" t="str">
        <x:v>SRC-ABD99508</x:v>
      </x:c>
      <x:c r="B1491" s="29" t="str">
        <x:v>2e8e33b5-e283-55e5-84dd-bf913e0bb573</x:v>
      </x:c>
      <x:c r="C1491" s="29"/>
      <x:c r="D1491" s="29" t="str">
        <x:v>Reef Fish Identification: Tropical Pacific, species account book p. 424 (PDF p. 425)</x:v>
      </x:c>
      <x:c r="E1491" s="29" t="str">
        <x:v>Allen, Gerald R.; Steene, Roger; Humann, Paul; DeLoach, Ned. Reef Fish Identification: Tropical Pacific. New World Publications, Inc. / Odyssey Publishing. First edition, October 2003. ISBN 1-878348-36-1. Species account p. 424.</x:v>
      </x:c>
      <x:c r="F1491" s="29" t="str">
        <x:v>Copyright © New World Publications, Inc. 2003. All rights reserved.</x:v>
      </x:c>
      <x:c r="G1491" s="29"/>
      <x:c r="H1491" s="29" t="str">
        <x:v>2026-08-13</x:v>
      </x:c>
      <x:c r="I1491" s="29" t="str">
        <x:v>printed common/scientific name; category/family text; maximum size; depth; identification description; habitat/behavior; distribution/range; photo locator</x:v>
      </x:c>
      <x:c r="J1491" s="29" t="str">
        <x:v>book_scan</x:v>
      </x:c>
      <x:c r="K1491" s="29" t="str">
        <x:v>Reprocessed from the attached PDF species account. Identity and text-transcription confidence are tracked separately. No live WoRMS/FishBase/OBIS verification performed; AphiaID remains intentionally null.</x:v>
      </x:c>
    </x:row>
    <x:row r="1492">
      <x:c r="A1492" s="29" t="str">
        <x:v>SRC-EB9384B8</x:v>
      </x:c>
      <x:c r="B1492" s="29" t="str">
        <x:v>db29fd95-4cd1-54b5-8433-7ca5d993b646</x:v>
      </x:c>
      <x:c r="C1492" s="29"/>
      <x:c r="D1492" s="29" t="str">
        <x:v>Reef Fish Identification: Tropical Pacific, species account book p. 424 (PDF p. 425)</x:v>
      </x:c>
      <x:c r="E1492" s="29" t="str">
        <x:v>Allen, Gerald R.; Steene, Roger; Humann, Paul; DeLoach, Ned. Reef Fish Identification: Tropical Pacific. New World Publications, Inc. / Odyssey Publishing. First edition, October 2003. ISBN 1-878348-36-1. Species account p. 424.</x:v>
      </x:c>
      <x:c r="F1492" s="29" t="str">
        <x:v>Copyright © New World Publications, Inc. 2003. All rights reserved.</x:v>
      </x:c>
      <x:c r="G1492" s="29"/>
      <x:c r="H1492" s="29" t="str">
        <x:v>2026-08-13</x:v>
      </x:c>
      <x:c r="I1492" s="29" t="str">
        <x:v>printed common/scientific name; category/family text; maximum size; depth; identification description; habitat/behavior; distribution/range; photo locator</x:v>
      </x:c>
      <x:c r="J1492" s="29" t="str">
        <x:v>book_scan</x:v>
      </x:c>
      <x:c r="K1492" s="29" t="str">
        <x:v>Reprocessed from the attached PDF species account. Identity and text-transcription confidence are tracked separately. No live WoRMS/FishBase/OBIS verification performed; AphiaID remains intentionally null.</x:v>
      </x:c>
    </x:row>
    <x:row r="1493">
      <x:c r="A1493" s="29" t="str">
        <x:v>SRC-B57132A5</x:v>
      </x:c>
      <x:c r="B1493" s="29" t="str">
        <x:v>7f4dcbee-b5a6-52e9-b3bd-9816abcb378e</x:v>
      </x:c>
      <x:c r="C1493" s="29"/>
      <x:c r="D1493" s="29" t="str">
        <x:v>Reef Fish Identification: Tropical Pacific, species account book p. 423 (PDF p. 424)</x:v>
      </x:c>
      <x:c r="E1493" s="29" t="str">
        <x:v>Allen, Gerald R.; Steene, Roger; Humann, Paul; DeLoach, Ned. Reef Fish Identification: Tropical Pacific. New World Publications, Inc. / Odyssey Publishing. First edition, October 2003. ISBN 1-878348-36-1. Species account p. 423.</x:v>
      </x:c>
      <x:c r="F1493" s="29" t="str">
        <x:v>Copyright © New World Publications, Inc. 2003. All rights reserved.</x:v>
      </x:c>
      <x:c r="G1493" s="29"/>
      <x:c r="H1493" s="29" t="str">
        <x:v>2026-08-13</x:v>
      </x:c>
      <x:c r="I1493" s="29" t="str">
        <x:v>printed common/scientific name; category/family text; maximum size; depth; identification description; habitat/behavior; distribution/range; photo locator</x:v>
      </x:c>
      <x:c r="J1493" s="29" t="str">
        <x:v>book_scan</x:v>
      </x:c>
      <x:c r="K1493" s="29" t="str">
        <x:v>Reprocessed from the attached PDF species account. Identity and text-transcription confidence are tracked separately. No live WoRMS/FishBase/OBIS verification performed; AphiaID remains intentionally null.</x:v>
      </x:c>
    </x:row>
    <x:row r="1494">
      <x:c r="A1494" s="29" t="str">
        <x:v>SRC-FA75A62F</x:v>
      </x:c>
      <x:c r="B1494" s="29" t="str">
        <x:v>14e4ca40-2ced-5790-b43a-8662f86f0f8f</x:v>
      </x:c>
      <x:c r="C1494" s="29"/>
      <x:c r="D1494" s="29" t="str">
        <x:v>Reef Fish Identification: Tropical Pacific, species account book p. 266 (PDF p. 267)</x:v>
      </x:c>
      <x:c r="E1494" s="29" t="str">
        <x:v>Allen, Gerald R.; Steene, Roger; Humann, Paul; DeLoach, Ned. Reef Fish Identification: Tropical Pacific. New World Publications, Inc. / Odyssey Publishing. First edition, October 2003. ISBN 1-878348-36-1. Species account p. 266.</x:v>
      </x:c>
      <x:c r="F1494" s="29" t="str">
        <x:v>Copyright © New World Publications, Inc. 2003. All rights reserved.</x:v>
      </x:c>
      <x:c r="G1494" s="29"/>
      <x:c r="H1494" s="29" t="str">
        <x:v>2026-08-13</x:v>
      </x:c>
      <x:c r="I1494" s="29" t="str">
        <x:v>printed common/scientific name; category/family text; maximum size; depth; identification description; habitat/behavior; distribution/range; photo locator</x:v>
      </x:c>
      <x:c r="J1494" s="29" t="str">
        <x:v>book_scan</x:v>
      </x:c>
      <x:c r="K1494" s="29" t="str">
        <x:v>Reprocessed from the attached PDF species account. Identity and text-transcription confidence are tracked separately. No live WoRMS/FishBase/OBIS verification performed; AphiaID remains intentionally null.</x:v>
      </x:c>
    </x:row>
    <x:row r="1495">
      <x:c r="A1495" s="29" t="str">
        <x:v>SRC-92F2E1F0</x:v>
      </x:c>
      <x:c r="B1495" s="29" t="str">
        <x:v>6f8f742a-8c7a-5a57-85d2-dcfb43f5de59</x:v>
      </x:c>
      <x:c r="C1495" s="29"/>
      <x:c r="D1495" s="29" t="str">
        <x:v>Reef Fish Identification: Tropical Pacific, species account book p. 130 (PDF p. 131)</x:v>
      </x:c>
      <x:c r="E1495" s="29" t="str">
        <x:v>Allen, Gerald R.; Steene, Roger; Humann, Paul; DeLoach, Ned. Reef Fish Identification: Tropical Pacific. New World Publications, Inc. / Odyssey Publishing. First edition, October 2003. ISBN 1-878348-36-1. Species account p. 130.</x:v>
      </x:c>
      <x:c r="F1495" s="29" t="str">
        <x:v>Copyright © New World Publications, Inc. 2003. All rights reserved.</x:v>
      </x:c>
      <x:c r="G1495" s="29"/>
      <x:c r="H1495" s="29" t="str">
        <x:v>2026-08-13</x:v>
      </x:c>
      <x:c r="I1495" s="29" t="str">
        <x:v>printed common/scientific name; category/family text; maximum size; depth; identification description; habitat/behavior; distribution/range; photo locator</x:v>
      </x:c>
      <x:c r="J1495" s="29" t="str">
        <x:v>book_scan</x:v>
      </x:c>
      <x:c r="K1495" s="29" t="str">
        <x:v>Reprocessed from the attached PDF species account. Identity and text-transcription confidence are tracked separately. No live WoRMS/FishBase/OBIS verification performed; AphiaID remains intentionally null.</x:v>
      </x:c>
    </x:row>
    <x:row r="1496">
      <x:c r="A1496" s="29" t="str">
        <x:v>SRC-592B9FAA</x:v>
      </x:c>
      <x:c r="B1496" s="29" t="str">
        <x:v>4f5c29ce-fde4-56c8-b36d-4a9ca03ed9d5</x:v>
      </x:c>
      <x:c r="C1496" s="29"/>
      <x:c r="D1496" s="29" t="str">
        <x:v>Reef Fish Identification: Tropical Pacific, species account book p. 130 (PDF p. 131)</x:v>
      </x:c>
      <x:c r="E1496" s="29" t="str">
        <x:v>Allen, Gerald R.; Steene, Roger; Humann, Paul; DeLoach, Ned. Reef Fish Identification: Tropical Pacific. New World Publications, Inc. / Odyssey Publishing. First edition, October 2003. ISBN 1-878348-36-1. Species account p. 130.</x:v>
      </x:c>
      <x:c r="F1496" s="29" t="str">
        <x:v>Copyright © New World Publications, Inc. 2003. All rights reserved.</x:v>
      </x:c>
      <x:c r="G1496" s="29"/>
      <x:c r="H1496" s="29" t="str">
        <x:v>2026-08-13</x:v>
      </x:c>
      <x:c r="I1496" s="29" t="str">
        <x:v>printed common/scientific name; category/family text; maximum size; depth; identification description; habitat/behavior; distribution/range; photo locator</x:v>
      </x:c>
      <x:c r="J1496" s="29" t="str">
        <x:v>book_scan</x:v>
      </x:c>
      <x:c r="K1496" s="29" t="str">
        <x:v>Reprocessed from the attached PDF species account. Identity and text-transcription confidence are tracked separately. No live WoRMS/FishBase/OBIS verification performed; AphiaID remains intentionally null.</x:v>
      </x:c>
    </x:row>
    <x:row r="1497">
      <x:c r="A1497" s="29" t="str">
        <x:v>SRC-DBE98BC1</x:v>
      </x:c>
      <x:c r="B1497" s="29" t="str">
        <x:v>398342ad-5116-54c5-8063-fc8f083a4b8c</x:v>
      </x:c>
      <x:c r="C1497" s="29"/>
      <x:c r="D1497" s="29" t="str">
        <x:v>Reef Fish Identification: Tropical Pacific, species account book p. 130 (PDF p. 131)</x:v>
      </x:c>
      <x:c r="E1497" s="29" t="str">
        <x:v>Allen, Gerald R.; Steene, Roger; Humann, Paul; DeLoach, Ned. Reef Fish Identification: Tropical Pacific. New World Publications, Inc. / Odyssey Publishing. First edition, October 2003. ISBN 1-878348-36-1. Species account p. 130.</x:v>
      </x:c>
      <x:c r="F1497" s="29" t="str">
        <x:v>Copyright © New World Publications, Inc. 2003. All rights reserved.</x:v>
      </x:c>
      <x:c r="G1497" s="29"/>
      <x:c r="H1497" s="29" t="str">
        <x:v>2026-08-13</x:v>
      </x:c>
      <x:c r="I1497" s="29" t="str">
        <x:v>printed common/scientific name; category/family text; maximum size; depth; identification description; habitat/behavior; distribution/range; photo locator</x:v>
      </x:c>
      <x:c r="J1497" s="29" t="str">
        <x:v>book_scan</x:v>
      </x:c>
      <x:c r="K1497" s="29" t="str">
        <x:v>Reprocessed from the attached PDF species account. Identity and text-transcription confidence are tracked separately. No live WoRMS/FishBase/OBIS verification performed; AphiaID remains intentionally null.</x:v>
      </x:c>
    </x:row>
    <x:row r="1498">
      <x:c r="A1498" s="29" t="str">
        <x:v>SRC-79FB0AAB</x:v>
      </x:c>
      <x:c r="B1498" s="29" t="str">
        <x:v>97c21771-2647-584b-aaad-312b60acf30b</x:v>
      </x:c>
      <x:c r="C1498" s="29"/>
      <x:c r="D1498" s="29" t="str">
        <x:v>Reef Fish Identification: Tropical Pacific, species account book p. 130 (PDF p. 131)</x:v>
      </x:c>
      <x:c r="E1498" s="29" t="str">
        <x:v>Allen, Gerald R.; Steene, Roger; Humann, Paul; DeLoach, Ned. Reef Fish Identification: Tropical Pacific. New World Publications, Inc. / Odyssey Publishing. First edition, October 2003. ISBN 1-878348-36-1. Species account p. 130.</x:v>
      </x:c>
      <x:c r="F1498" s="29" t="str">
        <x:v>Copyright © New World Publications, Inc. 2003. All rights reserved.</x:v>
      </x:c>
      <x:c r="G1498" s="29"/>
      <x:c r="H1498" s="29" t="str">
        <x:v>2026-08-13</x:v>
      </x:c>
      <x:c r="I1498" s="29" t="str">
        <x:v>printed common/scientific name; category/family text; maximum size; depth; identification description; habitat/behavior; distribution/range; photo locator</x:v>
      </x:c>
      <x:c r="J1498" s="29" t="str">
        <x:v>book_scan</x:v>
      </x:c>
      <x:c r="K1498" s="29" t="str">
        <x:v>Reprocessed from the attached PDF species account. Identity and text-transcription confidence are tracked separately. No live WoRMS/FishBase/OBIS verification performed; AphiaID remains intentionally null.</x:v>
      </x:c>
    </x:row>
    <x:row r="1499">
      <x:c r="A1499" s="29" t="str">
        <x:v>SRC-89157D8D</x:v>
      </x:c>
      <x:c r="B1499" s="29" t="str">
        <x:v>b38a8305-b14a-5c21-8a32-f61a430b65f6</x:v>
      </x:c>
      <x:c r="C1499" s="29"/>
      <x:c r="D1499" s="29" t="str">
        <x:v>Reef Fish Identification: Tropical Pacific, species account book p. 130 (PDF p. 131)</x:v>
      </x:c>
      <x:c r="E1499" s="29" t="str">
        <x:v>Allen, Gerald R.; Steene, Roger; Humann, Paul; DeLoach, Ned. Reef Fish Identification: Tropical Pacific. New World Publications, Inc. / Odyssey Publishing. First edition, October 2003. ISBN 1-878348-36-1. Species account p. 130.</x:v>
      </x:c>
      <x:c r="F1499" s="29" t="str">
        <x:v>Copyright © New World Publications, Inc. 2003. All rights reserved.</x:v>
      </x:c>
      <x:c r="G1499" s="29"/>
      <x:c r="H1499" s="29" t="str">
        <x:v>2026-08-13</x:v>
      </x:c>
      <x:c r="I1499" s="29" t="str">
        <x:v>printed common/scientific name; category/family text; maximum size; depth; identification description; habitat/behavior; distribution/range; photo locator</x:v>
      </x:c>
      <x:c r="J1499" s="29" t="str">
        <x:v>book_scan</x:v>
      </x:c>
      <x:c r="K1499" s="29" t="str">
        <x:v>Reprocessed from the attached PDF species account. Identity and text-transcription confidence are tracked separately. No live WoRMS/FishBase/OBIS verification performed; AphiaID remains intentionally null.</x:v>
      </x:c>
    </x:row>
    <x:row r="1500">
      <x:c r="A1500" s="29" t="str">
        <x:v>SRC-C9F5C500</x:v>
      </x:c>
      <x:c r="B1500" s="29" t="str">
        <x:v>37d27ff0-d026-5d15-ac64-6a6178325368</x:v>
      </x:c>
      <x:c r="C1500" s="29"/>
      <x:c r="D1500" s="29" t="str">
        <x:v>Reef Fish Identification: Tropical Pacific, species account book p. 455 (PDF p. 456)</x:v>
      </x:c>
      <x:c r="E1500" s="29" t="str">
        <x:v>Allen, Gerald R.; Steene, Roger; Humann, Paul; DeLoach, Ned. Reef Fish Identification: Tropical Pacific. New World Publications, Inc. / Odyssey Publishing. First edition, October 2003. ISBN 1-878348-36-1. Species account p. 455.</x:v>
      </x:c>
      <x:c r="F1500" s="29" t="str">
        <x:v>Copyright © New World Publications, Inc. 2003. All rights reserved.</x:v>
      </x:c>
      <x:c r="G1500" s="29"/>
      <x:c r="H1500" s="29" t="str">
        <x:v>2026-08-13</x:v>
      </x:c>
      <x:c r="I1500" s="29" t="str">
        <x:v>printed common/scientific name; category/family text; maximum size; depth; identification description; habitat/behavior; distribution/range; photo locator</x:v>
      </x:c>
      <x:c r="J1500" s="29" t="str">
        <x:v>book_scan</x:v>
      </x:c>
      <x:c r="K1500" s="29" t="str">
        <x:v>Reprocessed from the attached PDF species account. Identity and text-transcription confidence are tracked separately. No live WoRMS/FishBase/OBIS verification performed; AphiaID remains intentionally null.</x:v>
      </x:c>
    </x:row>
    <x:row r="1501">
      <x:c r="A1501" s="29" t="str">
        <x:v>SRC-391E35A5</x:v>
      </x:c>
      <x:c r="B1501" s="29" t="str">
        <x:v>aff113a6-09b1-5b54-b005-ee29de95bd17</x:v>
      </x:c>
      <x:c r="C1501" s="29"/>
      <x:c r="D1501" s="29" t="str">
        <x:v>Reef Fish Identification: Tropical Pacific, species account book p. 101 (PDF p. 102)</x:v>
      </x:c>
      <x:c r="E1501" s="29" t="str">
        <x:v>Allen, Gerald R.; Steene, Roger; Humann, Paul; DeLoach, Ned. Reef Fish Identification: Tropical Pacific. New World Publications, Inc. / Odyssey Publishing. First edition, October 2003. ISBN 1-878348-36-1. Species account p. 101.</x:v>
      </x:c>
      <x:c r="F1501" s="29" t="str">
        <x:v>Copyright © New World Publications, Inc. 2003. All rights reserved.</x:v>
      </x:c>
      <x:c r="G1501" s="29"/>
      <x:c r="H1501" s="29" t="str">
        <x:v>2026-08-13</x:v>
      </x:c>
      <x:c r="I1501" s="29" t="str">
        <x:v>printed common/scientific name; category/family text; maximum size; depth; identification description; habitat/behavior; distribution/range; photo locator</x:v>
      </x:c>
      <x:c r="J1501" s="29" t="str">
        <x:v>book_scan</x:v>
      </x:c>
      <x:c r="K1501" s="29" t="str">
        <x:v>Reprocessed from the attached PDF species account. Identity and text-transcription confidence are tracked separately. No live WoRMS/FishBase/OBIS verification performed; AphiaID remains intentionally null.</x:v>
      </x:c>
    </x:row>
    <x:row r="1502">
      <x:c r="A1502" s="29" t="str">
        <x:v>SRC-0B3FCDC4</x:v>
      </x:c>
      <x:c r="B1502" s="29" t="str">
        <x:v>c77a01f9-268f-5c1d-bb93-d747f3cf79f6</x:v>
      </x:c>
      <x:c r="C1502" s="29"/>
      <x:c r="D1502" s="29" t="str">
        <x:v>Reef Fish Identification: Tropical Pacific, species account book p. 101 (PDF p. 102)</x:v>
      </x:c>
      <x:c r="E1502" s="29" t="str">
        <x:v>Allen, Gerald R.; Steene, Roger; Humann, Paul; DeLoach, Ned. Reef Fish Identification: Tropical Pacific. New World Publications, Inc. / Odyssey Publishing. First edition, October 2003. ISBN 1-878348-36-1. Species account p. 101.</x:v>
      </x:c>
      <x:c r="F1502" s="29" t="str">
        <x:v>Copyright © New World Publications, Inc. 2003. All rights reserved.</x:v>
      </x:c>
      <x:c r="G1502" s="29"/>
      <x:c r="H1502" s="29" t="str">
        <x:v>2026-08-13</x:v>
      </x:c>
      <x:c r="I1502" s="29" t="str">
        <x:v>printed common/scientific name; category/family text; maximum size; depth; identification description; habitat/behavior; distribution/range; photo locator</x:v>
      </x:c>
      <x:c r="J1502" s="29" t="str">
        <x:v>book_scan</x:v>
      </x:c>
      <x:c r="K1502" s="29" t="str">
        <x:v>Reprocessed from the attached PDF species account. Identity and text-transcription confidence are tracked separately. No live WoRMS/FishBase/OBIS verification performed; AphiaID remains intentionally null.</x:v>
      </x:c>
    </x:row>
    <x:row r="1503">
      <x:c r="A1503" s="29" t="str">
        <x:v>SRC-33E42A7E</x:v>
      </x:c>
      <x:c r="B1503" s="29" t="str">
        <x:v>ac6546e8-f6ca-56bf-b995-af3721ca3f0f</x:v>
      </x:c>
      <x:c r="C1503" s="29"/>
      <x:c r="D1503" s="29" t="str">
        <x:v>Reef Fish Identification: Tropical Pacific, species account book p. 100 (PDF p. 101)</x:v>
      </x:c>
      <x:c r="E1503" s="29" t="str">
        <x:v>Allen, Gerald R.; Steene, Roger; Humann, Paul; DeLoach, Ned. Reef Fish Identification: Tropical Pacific. New World Publications, Inc. / Odyssey Publishing. First edition, October 2003. ISBN 1-878348-36-1. Species account p. 100.</x:v>
      </x:c>
      <x:c r="F1503" s="29" t="str">
        <x:v>Copyright © New World Publications, Inc. 2003. All rights reserved.</x:v>
      </x:c>
      <x:c r="G1503" s="29"/>
      <x:c r="H1503" s="29" t="str">
        <x:v>2026-08-13</x:v>
      </x:c>
      <x:c r="I1503" s="29" t="str">
        <x:v>printed common/scientific name; category/family text; maximum size; depth; identification description; habitat/behavior; distribution/range; photo locator</x:v>
      </x:c>
      <x:c r="J1503" s="29" t="str">
        <x:v>book_scan</x:v>
      </x:c>
      <x:c r="K1503" s="29" t="str">
        <x:v>Reprocessed from the attached PDF species account. Identity and text-transcription confidence are tracked separately. No live WoRMS/FishBase/OBIS verification performed; AphiaID remains intentionally null.</x:v>
      </x:c>
    </x:row>
    <x:row r="1504">
      <x:c r="A1504" s="29" t="str">
        <x:v>SRC-7DA47ADC</x:v>
      </x:c>
      <x:c r="B1504" s="29" t="str">
        <x:v>0f82238b-860a-5687-818b-04960e2a24d7</x:v>
      </x:c>
      <x:c r="C1504" s="29"/>
      <x:c r="D1504" s="29" t="str">
        <x:v>Reef Fish Identification: Tropical Pacific, species account book p. 100 (PDF p. 101)</x:v>
      </x:c>
      <x:c r="E1504" s="29" t="str">
        <x:v>Allen, Gerald R.; Steene, Roger; Humann, Paul; DeLoach, Ned. Reef Fish Identification: Tropical Pacific. New World Publications, Inc. / Odyssey Publishing. First edition, October 2003. ISBN 1-878348-36-1. Species account p. 100.</x:v>
      </x:c>
      <x:c r="F1504" s="29" t="str">
        <x:v>Copyright © New World Publications, Inc. 2003. All rights reserved.</x:v>
      </x:c>
      <x:c r="G1504" s="29"/>
      <x:c r="H1504" s="29" t="str">
        <x:v>2026-08-13</x:v>
      </x:c>
      <x:c r="I1504" s="29" t="str">
        <x:v>printed common/scientific name; category/family text; maximum size; depth; identification description; habitat/behavior; distribution/range; photo locator</x:v>
      </x:c>
      <x:c r="J1504" s="29" t="str">
        <x:v>book_scan</x:v>
      </x:c>
      <x:c r="K1504" s="29" t="str">
        <x:v>Reprocessed from the attached PDF species account. Identity and text-transcription confidence are tracked separately. No live WoRMS/FishBase/OBIS verification performed; AphiaID remains intentionally null.</x:v>
      </x:c>
    </x:row>
    <x:row r="1505">
      <x:c r="A1505" s="29" t="str">
        <x:v>SRC-53677549</x:v>
      </x:c>
      <x:c r="B1505" s="29" t="str">
        <x:v>268b30e3-6b21-5a2d-810d-16f2755727df</x:v>
      </x:c>
      <x:c r="C1505" s="29"/>
      <x:c r="D1505" s="29" t="str">
        <x:v>Reef Fish Identification: Tropical Pacific, species account book p. 100 (PDF p. 101)</x:v>
      </x:c>
      <x:c r="E1505" s="29" t="str">
        <x:v>Allen, Gerald R.; Steene, Roger; Humann, Paul; DeLoach, Ned. Reef Fish Identification: Tropical Pacific. New World Publications, Inc. / Odyssey Publishing. First edition, October 2003. ISBN 1-878348-36-1. Species account p. 100.</x:v>
      </x:c>
      <x:c r="F1505" s="29" t="str">
        <x:v>Copyright © New World Publications, Inc. 2003. All rights reserved.</x:v>
      </x:c>
      <x:c r="G1505" s="29"/>
      <x:c r="H1505" s="29" t="str">
        <x:v>2026-08-13</x:v>
      </x:c>
      <x:c r="I1505" s="29" t="str">
        <x:v>printed common/scientific name; category/family text; maximum size; depth; identification description; habitat/behavior; distribution/range; photo locator</x:v>
      </x:c>
      <x:c r="J1505" s="29" t="str">
        <x:v>book_scan</x:v>
      </x:c>
      <x:c r="K1505" s="29" t="str">
        <x:v>Reprocessed from the attached PDF species account. Identity and text-transcription confidence are tracked separately. No live WoRMS/FishBase/OBIS verification performed; AphiaID remains intentionally null.</x:v>
      </x:c>
    </x:row>
    <x:row r="1506">
      <x:c r="A1506" s="29" t="str">
        <x:v>SRC-7F0AACC8</x:v>
      </x:c>
      <x:c r="B1506" s="29" t="str">
        <x:v>613e1049-ffbe-5967-b77d-6c493e17deb7</x:v>
      </x:c>
      <x:c r="C1506" s="29"/>
      <x:c r="D1506" s="29" t="str">
        <x:v>Reef Fish Identification: Tropical Pacific, species account book p. 101 (PDF p. 102)</x:v>
      </x:c>
      <x:c r="E1506" s="29" t="str">
        <x:v>Allen, Gerald R.; Steene, Roger; Humann, Paul; DeLoach, Ned. Reef Fish Identification: Tropical Pacific. New World Publications, Inc. / Odyssey Publishing. First edition, October 2003. ISBN 1-878348-36-1. Species account p. 101.</x:v>
      </x:c>
      <x:c r="F1506" s="29" t="str">
        <x:v>Copyright © New World Publications, Inc. 2003. All rights reserved.</x:v>
      </x:c>
      <x:c r="G1506" s="29"/>
      <x:c r="H1506" s="29" t="str">
        <x:v>2026-08-13</x:v>
      </x:c>
      <x:c r="I1506" s="29" t="str">
        <x:v>printed common/scientific name; category/family text; maximum size; depth; identification description; habitat/behavior; distribution/range; photo locator</x:v>
      </x:c>
      <x:c r="J1506" s="29" t="str">
        <x:v>book_scan</x:v>
      </x:c>
      <x:c r="K1506" s="29" t="str">
        <x:v>Reprocessed from the attached PDF species account. Identity and text-transcription confidence are tracked separately. No live WoRMS/FishBase/OBIS verification performed; AphiaID remains intentionally null.</x:v>
      </x:c>
    </x:row>
    <x:row r="1507">
      <x:c r="A1507" s="29" t="str">
        <x:v>SRC-9BDDB15E</x:v>
      </x:c>
      <x:c r="B1507" s="29" t="str">
        <x:v>bd82597c-15d5-58da-a926-71cee9e15fc0</x:v>
      </x:c>
      <x:c r="C1507" s="29"/>
      <x:c r="D1507" s="29" t="str">
        <x:v>Reef Fish Identification: Tropical Pacific, species account book p. 101 (PDF p. 102)</x:v>
      </x:c>
      <x:c r="E1507" s="29" t="str">
        <x:v>Allen, Gerald R.; Steene, Roger; Humann, Paul; DeLoach, Ned. Reef Fish Identification: Tropical Pacific. New World Publications, Inc. / Odyssey Publishing. First edition, October 2003. ISBN 1-878348-36-1. Species account p. 101.</x:v>
      </x:c>
      <x:c r="F1507" s="29" t="str">
        <x:v>Copyright © New World Publications, Inc. 2003. All rights reserved.</x:v>
      </x:c>
      <x:c r="G1507" s="29"/>
      <x:c r="H1507" s="29" t="str">
        <x:v>2026-08-13</x:v>
      </x:c>
      <x:c r="I1507" s="29" t="str">
        <x:v>printed common/scientific name; category/family text; maximum size; depth; identification description; habitat/behavior; distribution/range; photo locator</x:v>
      </x:c>
      <x:c r="J1507" s="29" t="str">
        <x:v>book_scan</x:v>
      </x:c>
      <x:c r="K1507" s="29" t="str">
        <x:v>Reprocessed from the attached PDF species account. Identity and text-transcription confidence are tracked separately. No live WoRMS/FishBase/OBIS verification performed; AphiaID remains intentionally null.</x:v>
      </x:c>
    </x:row>
    <x:row r="1508">
      <x:c r="A1508" s="29" t="str">
        <x:v>SRC-2A0D412B</x:v>
      </x:c>
      <x:c r="B1508" s="29" t="str">
        <x:v>7118e6e6-5beb-528f-9c49-bb40dadccd02</x:v>
      </x:c>
      <x:c r="C1508" s="29"/>
      <x:c r="D1508" s="29" t="str">
        <x:v>Reef Fish Identification: Tropical Pacific, species account book p. 100 (PDF p. 101)</x:v>
      </x:c>
      <x:c r="E1508" s="29" t="str">
        <x:v>Allen, Gerald R.; Steene, Roger; Humann, Paul; DeLoach, Ned. Reef Fish Identification: Tropical Pacific. New World Publications, Inc. / Odyssey Publishing. First edition, October 2003. ISBN 1-878348-36-1. Species account p. 100.</x:v>
      </x:c>
      <x:c r="F1508" s="29" t="str">
        <x:v>Copyright © New World Publications, Inc. 2003. All rights reserved.</x:v>
      </x:c>
      <x:c r="G1508" s="29"/>
      <x:c r="H1508" s="29" t="str">
        <x:v>2026-08-13</x:v>
      </x:c>
      <x:c r="I1508" s="29" t="str">
        <x:v>printed common/scientific name; category/family text; maximum size; depth; identification description; habitat/behavior; distribution/range; photo locator</x:v>
      </x:c>
      <x:c r="J1508" s="29" t="str">
        <x:v>book_scan</x:v>
      </x:c>
      <x:c r="K1508" s="29" t="str">
        <x:v>Reprocessed from the attached PDF species account. Identity and text-transcription confidence are tracked separately. No live WoRMS/FishBase/OBIS verification performed; AphiaID remains intentionally null.</x:v>
      </x:c>
    </x:row>
    <x:row r="1509">
      <x:c r="A1509" s="29" t="str">
        <x:v>SRC-4EB7EB25</x:v>
      </x:c>
      <x:c r="B1509" s="29" t="str">
        <x:v>657280bf-3311-52e7-8aa3-fe71b7077c69</x:v>
      </x:c>
      <x:c r="C1509" s="29"/>
      <x:c r="D1509" s="29" t="str">
        <x:v>Reef Fish Identification: Tropical Pacific, species account book p. 225 (PDF p. 226)</x:v>
      </x:c>
      <x:c r="E1509" s="29" t="str">
        <x:v>Allen, Gerald R.; Steene, Roger; Humann, Paul; DeLoach, Ned. Reef Fish Identification: Tropical Pacific. New World Publications, Inc. / Odyssey Publishing. First edition, October 2003. ISBN 1-878348-36-1. Species account p. 225.</x:v>
      </x:c>
      <x:c r="F1509" s="29" t="str">
        <x:v>Copyright © New World Publications, Inc. 2003. All rights reserved.</x:v>
      </x:c>
      <x:c r="G1509" s="29"/>
      <x:c r="H1509" s="29" t="str">
        <x:v>2026-08-13</x:v>
      </x:c>
      <x:c r="I1509" s="29" t="str">
        <x:v>printed common/scientific name; category/family text; maximum size; depth; identification description; habitat/behavior; distribution/range; photo locator</x:v>
      </x:c>
      <x:c r="J1509" s="29" t="str">
        <x:v>book_scan</x:v>
      </x:c>
      <x:c r="K1509" s="29" t="str">
        <x:v>Reprocessed from the attached PDF species account. Identity and text-transcription confidence are tracked separately. No live WoRMS/FishBase/OBIS verification performed; AphiaID remains intentionally null.</x:v>
      </x:c>
    </x:row>
    <x:row r="1510">
      <x:c r="A1510" s="29" t="str">
        <x:v>SRC-E12174D5</x:v>
      </x:c>
      <x:c r="B1510" s="29" t="str">
        <x:v>9e541841-1f94-5cda-b331-2d530398933c</x:v>
      </x:c>
      <x:c r="C1510" s="29"/>
      <x:c r="D1510" s="29" t="str">
        <x:v>Reef Fish Identification: Tropical Pacific, species account book p. 225 (PDF p. 226)</x:v>
      </x:c>
      <x:c r="E1510" s="29" t="str">
        <x:v>Allen, Gerald R.; Steene, Roger; Humann, Paul; DeLoach, Ned. Reef Fish Identification: Tropical Pacific. New World Publications, Inc. / Odyssey Publishing. First edition, October 2003. ISBN 1-878348-36-1. Species account p. 225.</x:v>
      </x:c>
      <x:c r="F1510" s="29" t="str">
        <x:v>Copyright © New World Publications, Inc. 2003. All rights reserved.</x:v>
      </x:c>
      <x:c r="G1510" s="29"/>
      <x:c r="H1510" s="29" t="str">
        <x:v>2026-08-13</x:v>
      </x:c>
      <x:c r="I1510" s="29" t="str">
        <x:v>printed common/scientific name; category/family text; maximum size; depth; identification description; habitat/behavior; distribution/range; photo locator</x:v>
      </x:c>
      <x:c r="J1510" s="29" t="str">
        <x:v>book_scan</x:v>
      </x:c>
      <x:c r="K1510" s="29" t="str">
        <x:v>Reprocessed from the attached PDF species account. Identity and text-transcription confidence are tracked separately. No live WoRMS/FishBase/OBIS verification performed; AphiaID remains intentionally null.</x:v>
      </x:c>
    </x:row>
    <x:row r="1511">
      <x:c r="A1511" s="29" t="str">
        <x:v>SRC-0CD06B64</x:v>
      </x:c>
      <x:c r="B1511" s="29" t="str">
        <x:v>eef40f00-da28-5fbe-bbd5-2920d40fe066</x:v>
      </x:c>
      <x:c r="C1511" s="29"/>
      <x:c r="D1511" s="29" t="str">
        <x:v>Reef Fish Identification: Tropical Pacific, species account book p. 224 (PDF p. 225)</x:v>
      </x:c>
      <x:c r="E1511" s="29" t="str">
        <x:v>Allen, Gerald R.; Steene, Roger; Humann, Paul; DeLoach, Ned. Reef Fish Identification: Tropical Pacific. New World Publications, Inc. / Odyssey Publishing. First edition, October 2003. ISBN 1-878348-36-1. Species account p. 224.</x:v>
      </x:c>
      <x:c r="F1511" s="29" t="str">
        <x:v>Copyright © New World Publications, Inc. 2003. All rights reserved.</x:v>
      </x:c>
      <x:c r="G1511" s="29"/>
      <x:c r="H1511" s="29" t="str">
        <x:v>2026-08-13</x:v>
      </x:c>
      <x:c r="I1511" s="29" t="str">
        <x:v>printed common/scientific name; category/family text; maximum size; depth; identification description; habitat/behavior; distribution/range; photo locator</x:v>
      </x:c>
      <x:c r="J1511" s="29" t="str">
        <x:v>book_scan</x:v>
      </x:c>
      <x:c r="K1511" s="29" t="str">
        <x:v>Reprocessed from the attached PDF species account. Identity and text-transcription confidence are tracked separately. No live WoRMS/FishBase/OBIS verification performed; AphiaID remains intentionally null.</x:v>
      </x:c>
    </x:row>
    <x:row r="1512">
      <x:c r="A1512" s="29" t="str">
        <x:v>SRC-5BCCECAC</x:v>
      </x:c>
      <x:c r="B1512" s="29" t="str">
        <x:v>12288ab1-2fec-5b5b-86f4-56426aa2535b</x:v>
      </x:c>
      <x:c r="C1512" s="29"/>
      <x:c r="D1512" s="29" t="str">
        <x:v>Reef Fish Identification: Tropical Pacific, species account book p. 224 (PDF p. 225)</x:v>
      </x:c>
      <x:c r="E1512" s="29" t="str">
        <x:v>Allen, Gerald R.; Steene, Roger; Humann, Paul; DeLoach, Ned. Reef Fish Identification: Tropical Pacific. New World Publications, Inc. / Odyssey Publishing. First edition, October 2003. ISBN 1-878348-36-1. Species account p. 224.</x:v>
      </x:c>
      <x:c r="F1512" s="29" t="str">
        <x:v>Copyright © New World Publications, Inc. 2003. All rights reserved.</x:v>
      </x:c>
      <x:c r="G1512" s="29"/>
      <x:c r="H1512" s="29" t="str">
        <x:v>2026-08-13</x:v>
      </x:c>
      <x:c r="I1512" s="29" t="str">
        <x:v>printed common/scientific name; category/family text; maximum size; depth; identification description; habitat/behavior; distribution/range; photo locator</x:v>
      </x:c>
      <x:c r="J1512" s="29" t="str">
        <x:v>book_scan</x:v>
      </x:c>
      <x:c r="K1512" s="29" t="str">
        <x:v>Reprocessed from the attached PDF species account. Identity and text-transcription confidence are tracked separately. No live WoRMS/FishBase/OBIS verification performed; AphiaID remains intentionally null.</x:v>
      </x:c>
    </x:row>
    <x:row r="1513">
      <x:c r="A1513" s="29" t="str">
        <x:v>SRC-1DB07585</x:v>
      </x:c>
      <x:c r="B1513" s="29" t="str">
        <x:v>569afb97-f8c3-5d2b-ac23-a4a9a26ea365</x:v>
      </x:c>
      <x:c r="C1513" s="29"/>
      <x:c r="D1513" s="29" t="str">
        <x:v>Reef Fish Identification: Tropical Pacific, species account book p. 310 (PDF p. 311)</x:v>
      </x:c>
      <x:c r="E1513" s="29" t="str">
        <x:v>Allen, Gerald R.; Steene, Roger; Humann, Paul; DeLoach, Ned. Reef Fish Identification: Tropical Pacific. New World Publications, Inc. / Odyssey Publishing. First edition, October 2003. ISBN 1-878348-36-1. Species account p. 310.</x:v>
      </x:c>
      <x:c r="F1513" s="29" t="str">
        <x:v>Copyright © New World Publications, Inc. 2003. All rights reserved.</x:v>
      </x:c>
      <x:c r="G1513" s="29"/>
      <x:c r="H1513" s="29" t="str">
        <x:v>2026-08-13</x:v>
      </x:c>
      <x:c r="I1513" s="29" t="str">
        <x:v>printed common/scientific name; category/family text; maximum size; depth; identification description; habitat/behavior; distribution/range; photo locator</x:v>
      </x:c>
      <x:c r="J1513" s="29" t="str">
        <x:v>book_scan</x:v>
      </x:c>
      <x:c r="K1513" s="29" t="str">
        <x:v>Reprocessed from the attached PDF species account. Identity and text-transcription confidence are tracked separately. No live WoRMS/FishBase/OBIS verification performed; AphiaID remains intentionally null.</x:v>
      </x:c>
    </x:row>
    <x:row r="1514">
      <x:c r="A1514" s="29" t="str">
        <x:v>SRC-98EE9B71</x:v>
      </x:c>
      <x:c r="B1514" s="29" t="str">
        <x:v>bddc616b-4ff4-588c-a9e7-1f36c75ed5cb</x:v>
      </x:c>
      <x:c r="C1514" s="29"/>
      <x:c r="D1514" s="29" t="str">
        <x:v>Reef Fish Identification: Tropical Pacific, species account book p. 310 (PDF p. 311)</x:v>
      </x:c>
      <x:c r="E1514" s="29" t="str">
        <x:v>Allen, Gerald R.; Steene, Roger; Humann, Paul; DeLoach, Ned. Reef Fish Identification: Tropical Pacific. New World Publications, Inc. / Odyssey Publishing. First edition, October 2003. ISBN 1-878348-36-1. Species account p. 310.</x:v>
      </x:c>
      <x:c r="F1514" s="29" t="str">
        <x:v>Copyright © New World Publications, Inc. 2003. All rights reserved.</x:v>
      </x:c>
      <x:c r="G1514" s="29"/>
      <x:c r="H1514" s="29" t="str">
        <x:v>2026-08-13</x:v>
      </x:c>
      <x:c r="I1514" s="29" t="str">
        <x:v>printed common/scientific name; category/family text; maximum size; depth; identification description; habitat/behavior; distribution/range; photo locator</x:v>
      </x:c>
      <x:c r="J1514" s="29" t="str">
        <x:v>book_scan</x:v>
      </x:c>
      <x:c r="K1514" s="29" t="str">
        <x:v>Reprocessed from the attached PDF species account. Identity and text-transcription confidence are tracked separately. No live WoRMS/FishBase/OBIS verification performed; AphiaID remains intentionally null.</x:v>
      </x:c>
    </x:row>
    <x:row r="1515">
      <x:c r="A1515" s="29" t="str">
        <x:v>SRC-685A4D10</x:v>
      </x:c>
      <x:c r="B1515" s="29" t="str">
        <x:v>3a110485-0a5d-5b3e-a196-ea78881b83e5</x:v>
      </x:c>
      <x:c r="C1515" s="29"/>
      <x:c r="D1515" s="29" t="str">
        <x:v>Reef Fish Identification: Tropical Pacific, species account book p. 310 (PDF p. 311)</x:v>
      </x:c>
      <x:c r="E1515" s="29" t="str">
        <x:v>Allen, Gerald R.; Steene, Roger; Humann, Paul; DeLoach, Ned. Reef Fish Identification: Tropical Pacific. New World Publications, Inc. / Odyssey Publishing. First edition, October 2003. ISBN 1-878348-36-1. Species account p. 310.</x:v>
      </x:c>
      <x:c r="F1515" s="29" t="str">
        <x:v>Copyright © New World Publications, Inc. 2003. All rights reserved.</x:v>
      </x:c>
      <x:c r="G1515" s="29"/>
      <x:c r="H1515" s="29" t="str">
        <x:v>2026-08-13</x:v>
      </x:c>
      <x:c r="I1515" s="29" t="str">
        <x:v>printed common/scientific name; category/family text; maximum size; depth; identification description; habitat/behavior; distribution/range; photo locator</x:v>
      </x:c>
      <x:c r="J1515" s="29" t="str">
        <x:v>book_scan</x:v>
      </x:c>
      <x:c r="K1515" s="29" t="str">
        <x:v>Reprocessed from the attached PDF species account. Identity and text-transcription confidence are tracked separately. No live WoRMS/FishBase/OBIS verification performed; AphiaID remains intentionally null.</x:v>
      </x:c>
    </x:row>
    <x:row r="1516">
      <x:c r="A1516" s="29" t="str">
        <x:v>SRC-FC9D2156</x:v>
      </x:c>
      <x:c r="B1516" s="29" t="str">
        <x:v>1bc67304-e696-5007-8211-101d8e42247a</x:v>
      </x:c>
      <x:c r="C1516" s="29"/>
      <x:c r="D1516" s="29" t="str">
        <x:v>Reef Fish Identification: Tropical Pacific, species account book p. 135 (PDF p. 136)</x:v>
      </x:c>
      <x:c r="E1516" s="29" t="str">
        <x:v>Allen, Gerald R.; Steene, Roger; Humann, Paul; DeLoach, Ned. Reef Fish Identification: Tropical Pacific. New World Publications, Inc. / Odyssey Publishing. First edition, October 2003. ISBN 1-878348-36-1. Species account p. 135.</x:v>
      </x:c>
      <x:c r="F1516" s="29" t="str">
        <x:v>Copyright © New World Publications, Inc. 2003. All rights reserved.</x:v>
      </x:c>
      <x:c r="G1516" s="29"/>
      <x:c r="H1516" s="29" t="str">
        <x:v>2026-08-13</x:v>
      </x:c>
      <x:c r="I1516" s="29" t="str">
        <x:v>printed common/scientific name; category/family text; maximum size; depth; identification description; habitat/behavior; distribution/range; photo locator</x:v>
      </x:c>
      <x:c r="J1516" s="29" t="str">
        <x:v>book_scan</x:v>
      </x:c>
      <x:c r="K1516" s="29" t="str">
        <x:v>Reprocessed from the attached PDF species account. Identity and text-transcription confidence are tracked separately. No live WoRMS/FishBase/OBIS verification performed; AphiaID remains intentionally null.</x:v>
      </x:c>
    </x:row>
    <x:row r="1517">
      <x:c r="A1517" s="29" t="str">
        <x:v>SRC-1F351FE6</x:v>
      </x:c>
      <x:c r="B1517" s="29" t="str">
        <x:v>06c5f50f-b983-5fac-92e2-62439530fdba</x:v>
      </x:c>
      <x:c r="C1517" s="29"/>
      <x:c r="D1517" s="29" t="str">
        <x:v>Reef Fish Identification: Tropical Pacific, species account book p. 442 (PDF p. 443)</x:v>
      </x:c>
      <x:c r="E1517" s="29" t="str">
        <x:v>Allen, Gerald R.; Steene, Roger; Humann, Paul; DeLoach, Ned. Reef Fish Identification: Tropical Pacific. New World Publications, Inc. / Odyssey Publishing. First edition, October 2003. ISBN 1-878348-36-1. Species account p. 442.</x:v>
      </x:c>
      <x:c r="F1517" s="29" t="str">
        <x:v>Copyright © New World Publications, Inc. 2003. All rights reserved.</x:v>
      </x:c>
      <x:c r="G1517" s="29"/>
      <x:c r="H1517" s="29" t="str">
        <x:v>2026-08-13</x:v>
      </x:c>
      <x:c r="I1517" s="29" t="str">
        <x:v>printed common/scientific name; category/family text; maximum size; depth; identification description; habitat/behavior; distribution/range; photo locator</x:v>
      </x:c>
      <x:c r="J1517" s="29" t="str">
        <x:v>book_scan</x:v>
      </x:c>
      <x:c r="K1517" s="29" t="str">
        <x:v>Reprocessed from the attached PDF species account. Identity and text-transcription confidence are tracked separately. No live WoRMS/FishBase/OBIS verification performed; AphiaID remains intentionally null.</x:v>
      </x:c>
    </x:row>
    <x:row r="1518">
      <x:c r="A1518" s="29" t="str">
        <x:v>SRC-D478B249</x:v>
      </x:c>
      <x:c r="B1518" s="29" t="str">
        <x:v>8b4cfef7-02ce-5cdc-8974-fbfea352a9ac</x:v>
      </x:c>
      <x:c r="C1518" s="29"/>
      <x:c r="D1518" s="29" t="str">
        <x:v>Reef Fish Identification: Tropical Pacific, species account book p. 406 (PDF p. 407)</x:v>
      </x:c>
      <x:c r="E1518" s="29" t="str">
        <x:v>Allen, Gerald R.; Steene, Roger; Humann, Paul; DeLoach, Ned. Reef Fish Identification: Tropical Pacific. New World Publications, Inc. / Odyssey Publishing. First edition, October 2003. ISBN 1-878348-36-1. Species account p. 406.</x:v>
      </x:c>
      <x:c r="F1518" s="29" t="str">
        <x:v>Copyright © New World Publications, Inc. 2003. All rights reserved.</x:v>
      </x:c>
      <x:c r="G1518" s="29"/>
      <x:c r="H1518" s="29" t="str">
        <x:v>2026-08-13</x:v>
      </x:c>
      <x:c r="I1518" s="29" t="str">
        <x:v>printed common/scientific name; category/family text; maximum size; depth; identification description; habitat/behavior; distribution/range; photo locator</x:v>
      </x:c>
      <x:c r="J1518" s="29" t="str">
        <x:v>book_scan</x:v>
      </x:c>
      <x:c r="K1518" s="29" t="str">
        <x:v>Reprocessed from the attached PDF species account. Identity and text-transcription confidence are tracked separately. No live WoRMS/FishBase/OBIS verification performed; AphiaID remains intentionally null.</x:v>
      </x:c>
    </x:row>
    <x:row r="1519">
      <x:c r="A1519" s="29" t="str">
        <x:v>SRC-5235525D</x:v>
      </x:c>
      <x:c r="B1519" s="29" t="str">
        <x:v>786d41a3-7191-5270-a594-391ce1f12187</x:v>
      </x:c>
      <x:c r="C1519" s="29"/>
      <x:c r="D1519" s="29" t="str">
        <x:v>Reef Fish Identification: Tropical Pacific, species account book p. 406 (PDF p. 407)</x:v>
      </x:c>
      <x:c r="E1519" s="29" t="str">
        <x:v>Allen, Gerald R.; Steene, Roger; Humann, Paul; DeLoach, Ned. Reef Fish Identification: Tropical Pacific. New World Publications, Inc. / Odyssey Publishing. First edition, October 2003. ISBN 1-878348-36-1. Species account p. 406.</x:v>
      </x:c>
      <x:c r="F1519" s="29" t="str">
        <x:v>Copyright © New World Publications, Inc. 2003. All rights reserved.</x:v>
      </x:c>
      <x:c r="G1519" s="29"/>
      <x:c r="H1519" s="29" t="str">
        <x:v>2026-08-13</x:v>
      </x:c>
      <x:c r="I1519" s="29" t="str">
        <x:v>printed common/scientific name; category/family text; maximum size; depth; identification description; habitat/behavior; distribution/range; photo locator</x:v>
      </x:c>
      <x:c r="J1519" s="29" t="str">
        <x:v>book_scan</x:v>
      </x:c>
      <x:c r="K1519" s="29" t="str">
        <x:v>Reprocessed from the attached PDF species account. Identity and text-transcription confidence are tracked separately. No live WoRMS/FishBase/OBIS verification performed; AphiaID remains intentionally null.</x:v>
      </x:c>
    </x:row>
    <x:row r="1520">
      <x:c r="A1520" s="29" t="str">
        <x:v>SRC-3B497D2C</x:v>
      </x:c>
      <x:c r="B1520" s="29" t="str">
        <x:v>438a372a-3451-51e7-89fa-b06d6818741a</x:v>
      </x:c>
      <x:c r="C1520" s="29"/>
      <x:c r="D1520" s="29" t="str">
        <x:v>Reef Fish Identification: Tropical Pacific, species account book p. 406 (PDF p. 407)</x:v>
      </x:c>
      <x:c r="E1520" s="29" t="str">
        <x:v>Allen, Gerald R.; Steene, Roger; Humann, Paul; DeLoach, Ned. Reef Fish Identification: Tropical Pacific. New World Publications, Inc. / Odyssey Publishing. First edition, October 2003. ISBN 1-878348-36-1. Species account p. 406.</x:v>
      </x:c>
      <x:c r="F1520" s="29" t="str">
        <x:v>Copyright © New World Publications, Inc. 2003. All rights reserved.</x:v>
      </x:c>
      <x:c r="G1520" s="29"/>
      <x:c r="H1520" s="29" t="str">
        <x:v>2026-08-13</x:v>
      </x:c>
      <x:c r="I1520" s="29" t="str">
        <x:v>printed common/scientific name; category/family text; maximum size; depth; identification description; habitat/behavior; distribution/range; photo locator</x:v>
      </x:c>
      <x:c r="J1520" s="29" t="str">
        <x:v>book_scan</x:v>
      </x:c>
      <x:c r="K1520" s="29" t="str">
        <x:v>Reprocessed from the attached PDF species account. Identity and text-transcription confidence are tracked separately. No live WoRMS/FishBase/OBIS verification performed; AphiaID remains intentionally null.</x:v>
      </x:c>
    </x:row>
    <x:row r="1521">
      <x:c r="A1521" s="29" t="str">
        <x:v>SRC-DFFC0A3C</x:v>
      </x:c>
      <x:c r="B1521" s="29" t="str">
        <x:v>ecdd5f39-9429-54bd-9c65-41aafcfdcc5a</x:v>
      </x:c>
      <x:c r="C1521" s="29"/>
      <x:c r="D1521" s="29" t="str">
        <x:v>Reef Fish Identification: Tropical Pacific, species account book p. 109 (PDF p. 110)</x:v>
      </x:c>
      <x:c r="E1521" s="29" t="str">
        <x:v>Allen, Gerald R.; Steene, Roger; Humann, Paul; DeLoach, Ned. Reef Fish Identification: Tropical Pacific. New World Publications, Inc. / Odyssey Publishing. First edition, October 2003. ISBN 1-878348-36-1. Species account p. 109.</x:v>
      </x:c>
      <x:c r="F1521" s="29" t="str">
        <x:v>Copyright © New World Publications, Inc. 2003. All rights reserved.</x:v>
      </x:c>
      <x:c r="G1521" s="29"/>
      <x:c r="H1521" s="29" t="str">
        <x:v>2026-08-13</x:v>
      </x:c>
      <x:c r="I1521" s="29" t="str">
        <x:v>printed common/scientific name; category/family text; maximum size; depth; identification description; habitat/behavior; distribution/range; photo locator</x:v>
      </x:c>
      <x:c r="J1521" s="29" t="str">
        <x:v>book_scan</x:v>
      </x:c>
      <x:c r="K1521" s="29" t="str">
        <x:v>Reprocessed from the attached PDF species account. Identity and text-transcription confidence are tracked separately. No live WoRMS/FishBase/OBIS verification performed; AphiaID remains intentionally null.</x:v>
      </x:c>
    </x:row>
    <x:row r="1522">
      <x:c r="A1522" s="29" t="str">
        <x:v>SRC-CD2231A6</x:v>
      </x:c>
      <x:c r="B1522" s="29" t="str">
        <x:v>47a47486-2a29-52b0-ace9-8c02d0f56fcf</x:v>
      </x:c>
      <x:c r="C1522" s="29"/>
      <x:c r="D1522" s="29" t="str">
        <x:v>Reef Fish Identification: Tropical Pacific, species account book p. 109 (PDF p. 110)</x:v>
      </x:c>
      <x:c r="E1522" s="29" t="str">
        <x:v>Allen, Gerald R.; Steene, Roger; Humann, Paul; DeLoach, Ned. Reef Fish Identification: Tropical Pacific. New World Publications, Inc. / Odyssey Publishing. First edition, October 2003. ISBN 1-878348-36-1. Species account p. 109.</x:v>
      </x:c>
      <x:c r="F1522" s="29" t="str">
        <x:v>Copyright © New World Publications, Inc. 2003. All rights reserved.</x:v>
      </x:c>
      <x:c r="G1522" s="29"/>
      <x:c r="H1522" s="29" t="str">
        <x:v>2026-08-13</x:v>
      </x:c>
      <x:c r="I1522" s="29" t="str">
        <x:v>printed common/scientific name; category/family text; maximum size; depth; identification description; habitat/behavior; distribution/range; photo locator</x:v>
      </x:c>
      <x:c r="J1522" s="29" t="str">
        <x:v>book_scan</x:v>
      </x:c>
      <x:c r="K1522" s="29" t="str">
        <x:v>Reprocessed from the attached PDF species account. Identity and text-transcription confidence are tracked separately. No live WoRMS/FishBase/OBIS verification performed; AphiaID remains intentionally null.</x:v>
      </x:c>
    </x:row>
    <x:row r="1523">
      <x:c r="A1523" s="29" t="str">
        <x:v>SRC-0BD97850</x:v>
      </x:c>
      <x:c r="B1523" s="29" t="str">
        <x:v>15e09dc3-0c40-597f-a47a-cf801c797402</x:v>
      </x:c>
      <x:c r="C1523" s="29"/>
      <x:c r="D1523" s="29" t="str">
        <x:v>Reef Fish Identification: Tropical Pacific, species account book p. 380 (PDF p. 381)</x:v>
      </x:c>
      <x:c r="E1523" s="29" t="str">
        <x:v>Allen, Gerald R.; Steene, Roger; Humann, Paul; DeLoach, Ned. Reef Fish Identification: Tropical Pacific. New World Publications, Inc. / Odyssey Publishing. First edition, October 2003. ISBN 1-878348-36-1. Species account p. 380.</x:v>
      </x:c>
      <x:c r="F1523" s="29" t="str">
        <x:v>Copyright © New World Publications, Inc. 2003. All rights reserved.</x:v>
      </x:c>
      <x:c r="G1523" s="29"/>
      <x:c r="H1523" s="29" t="str">
        <x:v>2026-08-13</x:v>
      </x:c>
      <x:c r="I1523" s="29" t="str">
        <x:v>printed common/scientific name; category/family text; maximum size; depth; identification description; habitat/behavior; distribution/range; photo locator</x:v>
      </x:c>
      <x:c r="J1523" s="29" t="str">
        <x:v>book_scan</x:v>
      </x:c>
      <x:c r="K1523" s="29" t="str">
        <x:v>Reprocessed from the attached PDF species account. Identity and text-transcription confidence are tracked separately. No live WoRMS/FishBase/OBIS verification performed; AphiaID remains intentionally null.</x:v>
      </x:c>
    </x:row>
    <x:row r="1524">
      <x:c r="A1524" s="29" t="str">
        <x:v>SRC-641B637E</x:v>
      </x:c>
      <x:c r="B1524" s="29" t="str">
        <x:v>6f29c049-7ebf-5589-946d-a1463da61175</x:v>
      </x:c>
      <x:c r="C1524" s="29"/>
      <x:c r="D1524" s="29" t="str">
        <x:v>Reef Fish Identification: Tropical Pacific, species account book p. 380 (PDF p. 381)</x:v>
      </x:c>
      <x:c r="E1524" s="29" t="str">
        <x:v>Allen, Gerald R.; Steene, Roger; Humann, Paul; DeLoach, Ned. Reef Fish Identification: Tropical Pacific. New World Publications, Inc. / Odyssey Publishing. First edition, October 2003. ISBN 1-878348-36-1. Species account p. 380.</x:v>
      </x:c>
      <x:c r="F1524" s="29" t="str">
        <x:v>Copyright © New World Publications, Inc. 2003. All rights reserved.</x:v>
      </x:c>
      <x:c r="G1524" s="29"/>
      <x:c r="H1524" s="29" t="str">
        <x:v>2026-08-13</x:v>
      </x:c>
      <x:c r="I1524" s="29" t="str">
        <x:v>printed common/scientific name; category/family text; maximum size; depth; identification description; habitat/behavior; distribution/range; photo locator</x:v>
      </x:c>
      <x:c r="J1524" s="29" t="str">
        <x:v>book_scan</x:v>
      </x:c>
      <x:c r="K1524" s="29" t="str">
        <x:v>Reprocessed from the attached PDF species account. Identity and text-transcription confidence are tracked separately. No live WoRMS/FishBase/OBIS verification performed; AphiaID remains intentionally null.</x:v>
      </x:c>
    </x:row>
    <x:row r="1525">
      <x:c r="A1525" s="29" t="str">
        <x:v>SRC-73C4E834</x:v>
      </x:c>
      <x:c r="B1525" s="29" t="str">
        <x:v>9e750c8f-228f-56b0-bc25-8d4809294334</x:v>
      </x:c>
      <x:c r="C1525" s="29"/>
      <x:c r="D1525" s="29" t="str">
        <x:v>Reef Fish Identification: Tropical Pacific, species account book p. 388 (PDF p. 389)</x:v>
      </x:c>
      <x:c r="E1525" s="29" t="str">
        <x:v>Allen, Gerald R.; Steene, Roger; Humann, Paul; DeLoach, Ned. Reef Fish Identification: Tropical Pacific. New World Publications, Inc. / Odyssey Publishing. First edition, October 2003. ISBN 1-878348-36-1. Species account p. 388.</x:v>
      </x:c>
      <x:c r="F1525" s="29" t="str">
        <x:v>Copyright © New World Publications, Inc. 2003. All rights reserved.</x:v>
      </x:c>
      <x:c r="G1525" s="29"/>
      <x:c r="H1525" s="29" t="str">
        <x:v>2026-08-13</x:v>
      </x:c>
      <x:c r="I1525" s="29" t="str">
        <x:v>printed common/scientific name; category/family text; maximum size; depth; identification description; habitat/behavior; distribution/range; photo locator</x:v>
      </x:c>
      <x:c r="J1525" s="29" t="str">
        <x:v>book_scan</x:v>
      </x:c>
      <x:c r="K1525" s="29" t="str">
        <x:v>Reprocessed from the attached PDF species account. Identity and text-transcription confidence are tracked separately. No live WoRMS/FishBase/OBIS verification performed; AphiaID remains intentionally null.</x:v>
      </x:c>
    </x:row>
    <x:row r="1526">
      <x:c r="A1526" s="29" t="str">
        <x:v>SRC-C0A9DD80</x:v>
      </x:c>
      <x:c r="B1526" s="29" t="str">
        <x:v>41877a47-6e9a-5949-94ba-9657e293841d</x:v>
      </x:c>
      <x:c r="C1526" s="29"/>
      <x:c r="D1526" s="29" t="str">
        <x:v>Reef Fish Identification: Tropical Pacific, species account book p. 291 (PDF p. 292)</x:v>
      </x:c>
      <x:c r="E1526" s="29" t="str">
        <x:v>Allen, Gerald R.; Steene, Roger; Humann, Paul; DeLoach, Ned. Reef Fish Identification: Tropical Pacific. New World Publications, Inc. / Odyssey Publishing. First edition, October 2003. ISBN 1-878348-36-1. Species account p. 291.</x:v>
      </x:c>
      <x:c r="F1526" s="29" t="str">
        <x:v>Copyright © New World Publications, Inc. 2003. All rights reserved.</x:v>
      </x:c>
      <x:c r="G1526" s="29"/>
      <x:c r="H1526" s="29" t="str">
        <x:v>2026-08-13</x:v>
      </x:c>
      <x:c r="I1526" s="29" t="str">
        <x:v>printed common/scientific name; category/family text; maximum size; depth; identification description; habitat/behavior; distribution/range; photo locator</x:v>
      </x:c>
      <x:c r="J1526" s="29" t="str">
        <x:v>book_scan</x:v>
      </x:c>
      <x:c r="K1526" s="29" t="str">
        <x:v>Reprocessed from the attached PDF species account. Identity and text-transcription confidence are tracked separately. No live WoRMS/FishBase/OBIS verification performed; AphiaID remains intentionally null.</x:v>
      </x:c>
    </x:row>
    <x:row r="1527">
      <x:c r="A1527" s="29" t="str">
        <x:v>SRC-62BEA40E</x:v>
      </x:c>
      <x:c r="B1527" s="29" t="str">
        <x:v>db718bee-d388-5f21-8737-74eafe9b2824</x:v>
      </x:c>
      <x:c r="C1527" s="29"/>
      <x:c r="D1527" s="29" t="str">
        <x:v>Reef Fish Identification: Tropical Pacific, species account book p. 290 (PDF p. 291)</x:v>
      </x:c>
      <x:c r="E1527" s="29" t="str">
        <x:v>Allen, Gerald R.; Steene, Roger; Humann, Paul; DeLoach, Ned. Reef Fish Identification: Tropical Pacific. New World Publications, Inc. / Odyssey Publishing. First edition, October 2003. ISBN 1-878348-36-1. Species account p. 290.</x:v>
      </x:c>
      <x:c r="F1527" s="29" t="str">
        <x:v>Copyright © New World Publications, Inc. 2003. All rights reserved.</x:v>
      </x:c>
      <x:c r="G1527" s="29"/>
      <x:c r="H1527" s="29" t="str">
        <x:v>2026-08-13</x:v>
      </x:c>
      <x:c r="I1527" s="29" t="str">
        <x:v>printed common/scientific name; category/family text; maximum size; depth; identification description; habitat/behavior; distribution/range; photo locator</x:v>
      </x:c>
      <x:c r="J1527" s="29" t="str">
        <x:v>book_scan</x:v>
      </x:c>
      <x:c r="K1527" s="29" t="str">
        <x:v>Reprocessed from the attached PDF species account. Identity and text-transcription confidence are tracked separately. No live WoRMS/FishBase/OBIS verification performed; AphiaID remains intentionally null.</x:v>
      </x:c>
    </x:row>
    <x:row r="1528">
      <x:c r="A1528" s="29" t="str">
        <x:v>SRC-835D8F65</x:v>
      </x:c>
      <x:c r="B1528" s="29" t="str">
        <x:v>6ae06cb7-cb33-52b8-bd63-ff0812a3cc37</x:v>
      </x:c>
      <x:c r="C1528" s="29"/>
      <x:c r="D1528" s="29" t="str">
        <x:v>Reef Fish Identification: Tropical Pacific, species account book p. 290 (PDF p. 291)</x:v>
      </x:c>
      <x:c r="E1528" s="29" t="str">
        <x:v>Allen, Gerald R.; Steene, Roger; Humann, Paul; DeLoach, Ned. Reef Fish Identification: Tropical Pacific. New World Publications, Inc. / Odyssey Publishing. First edition, October 2003. ISBN 1-878348-36-1. Species account p. 290.</x:v>
      </x:c>
      <x:c r="F1528" s="29" t="str">
        <x:v>Copyright © New World Publications, Inc. 2003. All rights reserved.</x:v>
      </x:c>
      <x:c r="G1528" s="29"/>
      <x:c r="H1528" s="29" t="str">
        <x:v>2026-08-13</x:v>
      </x:c>
      <x:c r="I1528" s="29" t="str">
        <x:v>printed common/scientific name; category/family text; maximum size; depth; identification description; habitat/behavior; distribution/range; photo locator</x:v>
      </x:c>
      <x:c r="J1528" s="29" t="str">
        <x:v>book_scan</x:v>
      </x:c>
      <x:c r="K1528" s="29" t="str">
        <x:v>Reprocessed from the attached PDF species account. Identity and text-transcription confidence are tracked separately. No live WoRMS/FishBase/OBIS verification performed; AphiaID remains intentionally null.</x:v>
      </x:c>
    </x:row>
    <x:row r="1529">
      <x:c r="A1529" s="29" t="str">
        <x:v>SRC-8447793E</x:v>
      </x:c>
      <x:c r="B1529" s="29" t="str">
        <x:v>3bbb5e18-2796-52c5-9f77-69a9285535aa</x:v>
      </x:c>
      <x:c r="C1529" s="29"/>
      <x:c r="D1529" s="29" t="str">
        <x:v>Reef Fish Identification: Tropical Pacific, species account book p. 291 (PDF p. 292)</x:v>
      </x:c>
      <x:c r="E1529" s="29" t="str">
        <x:v>Allen, Gerald R.; Steene, Roger; Humann, Paul; DeLoach, Ned. Reef Fish Identification: Tropical Pacific. New World Publications, Inc. / Odyssey Publishing. First edition, October 2003. ISBN 1-878348-36-1. Species account p. 291.</x:v>
      </x:c>
      <x:c r="F1529" s="29" t="str">
        <x:v>Copyright © New World Publications, Inc. 2003. All rights reserved.</x:v>
      </x:c>
      <x:c r="G1529" s="29"/>
      <x:c r="H1529" s="29" t="str">
        <x:v>2026-08-13</x:v>
      </x:c>
      <x:c r="I1529" s="29" t="str">
        <x:v>printed common/scientific name; category/family text; maximum size; depth; identification description; habitat/behavior; distribution/range; photo locator</x:v>
      </x:c>
      <x:c r="J1529" s="29" t="str">
        <x:v>book_scan</x:v>
      </x:c>
      <x:c r="K1529" s="29" t="str">
        <x:v>Reprocessed from the attached PDF species account. Identity and text-transcription confidence are tracked separately. No live WoRMS/FishBase/OBIS verification performed; AphiaID remains intentionally null.</x:v>
      </x:c>
    </x:row>
    <x:row r="1530">
      <x:c r="A1530" s="29" t="str">
        <x:v>SRC-90E8EDC5</x:v>
      </x:c>
      <x:c r="B1530" s="29" t="str">
        <x:v>00f689e6-cfc3-55e7-88c9-c4265a122e53</x:v>
      </x:c>
      <x:c r="C1530" s="29"/>
      <x:c r="D1530" s="29" t="str">
        <x:v>Reef Fish Identification: Tropical Pacific, species account book p. 289 (PDF p. 290)</x:v>
      </x:c>
      <x:c r="E1530" s="29" t="str">
        <x:v>Allen, Gerald R.; Steene, Roger; Humann, Paul; DeLoach, Ned. Reef Fish Identification: Tropical Pacific. New World Publications, Inc. / Odyssey Publishing. First edition, October 2003. ISBN 1-878348-36-1. Species account p. 289.</x:v>
      </x:c>
      <x:c r="F1530" s="29" t="str">
        <x:v>Copyright © New World Publications, Inc. 2003. All rights reserved.</x:v>
      </x:c>
      <x:c r="G1530" s="29"/>
      <x:c r="H1530" s="29" t="str">
        <x:v>2026-08-13</x:v>
      </x:c>
      <x:c r="I1530" s="29" t="str">
        <x:v>printed common/scientific name; category/family text; maximum size; depth; identification description; habitat/behavior; distribution/range; photo locator</x:v>
      </x:c>
      <x:c r="J1530" s="29" t="str">
        <x:v>book_scan</x:v>
      </x:c>
      <x:c r="K1530" s="29" t="str">
        <x:v>Reprocessed from the attached PDF species account. Identity and text-transcription confidence are tracked separately. No live WoRMS/FishBase/OBIS verification performed; AphiaID remains intentionally null.</x:v>
      </x:c>
    </x:row>
    <x:row r="1531">
      <x:c r="A1531" s="29" t="str">
        <x:v>SRC-E1226B8E</x:v>
      </x:c>
      <x:c r="B1531" s="29" t="str">
        <x:v>057a4730-aac2-5a14-8aac-5ac8b76e32a3</x:v>
      </x:c>
      <x:c r="C1531" s="29"/>
      <x:c r="D1531" s="29" t="str">
        <x:v>Reef Fish Identification: Tropical Pacific, species account book p. 289 (PDF p. 290)</x:v>
      </x:c>
      <x:c r="E1531" s="29" t="str">
        <x:v>Allen, Gerald R.; Steene, Roger; Humann, Paul; DeLoach, Ned. Reef Fish Identification: Tropical Pacific. New World Publications, Inc. / Odyssey Publishing. First edition, October 2003. ISBN 1-878348-36-1. Species account p. 289.</x:v>
      </x:c>
      <x:c r="F1531" s="29" t="str">
        <x:v>Copyright © New World Publications, Inc. 2003. All rights reserved.</x:v>
      </x:c>
      <x:c r="G1531" s="29"/>
      <x:c r="H1531" s="29" t="str">
        <x:v>2026-08-13</x:v>
      </x:c>
      <x:c r="I1531" s="29" t="str">
        <x:v>printed common/scientific name; category/family text; maximum size; depth; identification description; habitat/behavior; distribution/range; photo locator</x:v>
      </x:c>
      <x:c r="J1531" s="29" t="str">
        <x:v>book_scan</x:v>
      </x:c>
      <x:c r="K1531" s="29" t="str">
        <x:v>Reprocessed from the attached PDF species account. Identity and text-transcription confidence are tracked separately. No live WoRMS/FishBase/OBIS verification performed; AphiaID remains intentionally null.</x:v>
      </x:c>
    </x:row>
    <x:row r="1532">
      <x:c r="A1532" s="29" t="str">
        <x:v>SRC-740AB8DD</x:v>
      </x:c>
      <x:c r="B1532" s="29" t="str">
        <x:v>7580303c-2e94-5386-b2fd-4fbf4a94603f</x:v>
      </x:c>
      <x:c r="C1532" s="29"/>
      <x:c r="D1532" s="29" t="str">
        <x:v>Reef Fish Identification: Tropical Pacific, species account book p. 291 (PDF p. 292)</x:v>
      </x:c>
      <x:c r="E1532" s="29" t="str">
        <x:v>Allen, Gerald R.; Steene, Roger; Humann, Paul; DeLoach, Ned. Reef Fish Identification: Tropical Pacific. New World Publications, Inc. / Odyssey Publishing. First edition, October 2003. ISBN 1-878348-36-1. Species account p. 291.</x:v>
      </x:c>
      <x:c r="F1532" s="29" t="str">
        <x:v>Copyright © New World Publications, Inc. 2003. All rights reserved.</x:v>
      </x:c>
      <x:c r="G1532" s="29"/>
      <x:c r="H1532" s="29" t="str">
        <x:v>2026-08-13</x:v>
      </x:c>
      <x:c r="I1532" s="29" t="str">
        <x:v>printed common/scientific name; category/family text; maximum size; depth; identification description; habitat/behavior; distribution/range; photo locator</x:v>
      </x:c>
      <x:c r="J1532" s="29" t="str">
        <x:v>book_scan</x:v>
      </x:c>
      <x:c r="K1532" s="29" t="str">
        <x:v>Reprocessed from the attached PDF species account. Identity and text-transcription confidence are tracked separately. No live WoRMS/FishBase/OBIS verification performed; AphiaID remains intentionally null.</x:v>
      </x:c>
    </x:row>
    <x:row r="1533">
      <x:c r="A1533" s="29" t="str">
        <x:v>SRC-EBEEA352</x:v>
      </x:c>
      <x:c r="B1533" s="29" t="str">
        <x:v>8603cf17-aa4a-5ab4-8baa-650f49c738f9</x:v>
      </x:c>
      <x:c r="C1533" s="29"/>
      <x:c r="D1533" s="29" t="str">
        <x:v>Reef Fish Identification: Tropical Pacific, species account book p. 430 (PDF p. 431)</x:v>
      </x:c>
      <x:c r="E1533" s="29" t="str">
        <x:v>Allen, Gerald R.; Steene, Roger; Humann, Paul; DeLoach, Ned. Reef Fish Identification: Tropical Pacific. New World Publications, Inc. / Odyssey Publishing. First edition, October 2003. ISBN 1-878348-36-1. Species account p. 430.</x:v>
      </x:c>
      <x:c r="F1533" s="29" t="str">
        <x:v>Copyright © New World Publications, Inc. 2003. All rights reserved.</x:v>
      </x:c>
      <x:c r="G1533" s="29"/>
      <x:c r="H1533" s="29" t="str">
        <x:v>2026-08-13</x:v>
      </x:c>
      <x:c r="I1533" s="29" t="str">
        <x:v>printed common/scientific name; category/family text; maximum size; depth; identification description; habitat/behavior; distribution/range; photo locator</x:v>
      </x:c>
      <x:c r="J1533" s="29" t="str">
        <x:v>book_scan</x:v>
      </x:c>
      <x:c r="K1533" s="29" t="str">
        <x:v>Reprocessed from the attached PDF species account. Identity and text-transcription confidence are tracked separately. No live WoRMS/FishBase/OBIS verification performed; AphiaID remains intentionally null.</x:v>
      </x:c>
    </x:row>
    <x:row r="1534">
      <x:c r="A1534" s="29" t="str">
        <x:v>SRC-6099620C</x:v>
      </x:c>
      <x:c r="B1534" s="29" t="str">
        <x:v>def9e76f-3734-5471-9ec2-ab64a657122f</x:v>
      </x:c>
      <x:c r="C1534" s="29"/>
      <x:c r="D1534" s="29" t="str">
        <x:v>Reef Fish Identification: Tropical Pacific, species account book p. 297 (PDF p. 298)</x:v>
      </x:c>
      <x:c r="E1534" s="29" t="str">
        <x:v>Allen, Gerald R.; Steene, Roger; Humann, Paul; DeLoach, Ned. Reef Fish Identification: Tropical Pacific. New World Publications, Inc. / Odyssey Publishing. First edition, October 2003. ISBN 1-878348-36-1. Species account p. 297.</x:v>
      </x:c>
      <x:c r="F1534" s="29" t="str">
        <x:v>Copyright © New World Publications, Inc. 2003. All rights reserved.</x:v>
      </x:c>
      <x:c r="G1534" s="29"/>
      <x:c r="H1534" s="29" t="str">
        <x:v>2026-08-13</x:v>
      </x:c>
      <x:c r="I1534" s="29" t="str">
        <x:v>printed common/scientific name; category/family text; maximum size; depth; identification description; habitat/behavior; distribution/range; photo locator</x:v>
      </x:c>
      <x:c r="J1534" s="29" t="str">
        <x:v>book_scan</x:v>
      </x:c>
      <x:c r="K1534" s="29" t="str">
        <x:v>Reprocessed from the attached PDF species account. Identity and text-transcription confidence are tracked separately. No live WoRMS/FishBase/OBIS verification performed; AphiaID remains intentionally null.</x:v>
      </x:c>
    </x:row>
    <x:row r="1535">
      <x:c r="A1535" s="29" t="str">
        <x:v>SRC-533AE8A0</x:v>
      </x:c>
      <x:c r="B1535" s="29" t="str">
        <x:v>1cef7d51-e7ed-5153-839f-555ab9e728fd</x:v>
      </x:c>
      <x:c r="C1535" s="29"/>
      <x:c r="D1535" s="29" t="str">
        <x:v>Reef Fish Identification: Tropical Pacific, species account book p. 296 (PDF p. 297)</x:v>
      </x:c>
      <x:c r="E1535" s="29" t="str">
        <x:v>Allen, Gerald R.; Steene, Roger; Humann, Paul; DeLoach, Ned. Reef Fish Identification: Tropical Pacific. New World Publications, Inc. / Odyssey Publishing. First edition, October 2003. ISBN 1-878348-36-1. Species account p. 296.</x:v>
      </x:c>
      <x:c r="F1535" s="29" t="str">
        <x:v>Copyright © New World Publications, Inc. 2003. All rights reserved.</x:v>
      </x:c>
      <x:c r="G1535" s="29"/>
      <x:c r="H1535" s="29" t="str">
        <x:v>2026-08-13</x:v>
      </x:c>
      <x:c r="I1535" s="29" t="str">
        <x:v>printed common/scientific name; category/family text; maximum size; depth; identification description; habitat/behavior; distribution/range; photo locator</x:v>
      </x:c>
      <x:c r="J1535" s="29" t="str">
        <x:v>book_scan</x:v>
      </x:c>
      <x:c r="K1535" s="29" t="str">
        <x:v>Reprocessed from the attached PDF species account. Identity and text-transcription confidence are tracked separately. No live WoRMS/FishBase/OBIS verification performed; AphiaID remains intentionally null.</x:v>
      </x:c>
    </x:row>
    <x:row r="1536">
      <x:c r="A1536" s="29" t="str">
        <x:v>SRC-E8A24395</x:v>
      </x:c>
      <x:c r="B1536" s="29" t="str">
        <x:v>767092c2-cd61-5319-aae4-1d912ebe25c7</x:v>
      </x:c>
      <x:c r="C1536" s="29"/>
      <x:c r="D1536" s="29" t="str">
        <x:v>Reef Fish Identification: Tropical Pacific, species account book p. 297 (PDF p. 298)</x:v>
      </x:c>
      <x:c r="E1536" s="29" t="str">
        <x:v>Allen, Gerald R.; Steene, Roger; Humann, Paul; DeLoach, Ned. Reef Fish Identification: Tropical Pacific. New World Publications, Inc. / Odyssey Publishing. First edition, October 2003. ISBN 1-878348-36-1. Species account p. 297.</x:v>
      </x:c>
      <x:c r="F1536" s="29" t="str">
        <x:v>Copyright © New World Publications, Inc. 2003. All rights reserved.</x:v>
      </x:c>
      <x:c r="G1536" s="29"/>
      <x:c r="H1536" s="29" t="str">
        <x:v>2026-08-13</x:v>
      </x:c>
      <x:c r="I1536" s="29" t="str">
        <x:v>printed common/scientific name; category/family text; maximum size; depth; identification description; habitat/behavior; distribution/range; photo locator</x:v>
      </x:c>
      <x:c r="J1536" s="29" t="str">
        <x:v>book_scan</x:v>
      </x:c>
      <x:c r="K1536" s="29" t="str">
        <x:v>Reprocessed from the attached PDF species account. Identity and text-transcription confidence are tracked separately. No live WoRMS/FishBase/OBIS verification performed; AphiaID remains intentionally null.</x:v>
      </x:c>
    </x:row>
    <x:row r="1537">
      <x:c r="A1537" s="29" t="str">
        <x:v>SRC-E4E19917</x:v>
      </x:c>
      <x:c r="B1537" s="29" t="str">
        <x:v>53b747ad-ffd6-5de8-a4ec-7fed3212e145</x:v>
      </x:c>
      <x:c r="C1537" s="29"/>
      <x:c r="D1537" s="29" t="str">
        <x:v>Reef Fish Identification: Tropical Pacific, species account book p. 297 (PDF p. 298)</x:v>
      </x:c>
      <x:c r="E1537" s="29" t="str">
        <x:v>Allen, Gerald R.; Steene, Roger; Humann, Paul; DeLoach, Ned. Reef Fish Identification: Tropical Pacific. New World Publications, Inc. / Odyssey Publishing. First edition, October 2003. ISBN 1-878348-36-1. Species account p. 297.</x:v>
      </x:c>
      <x:c r="F1537" s="29" t="str">
        <x:v>Copyright © New World Publications, Inc. 2003. All rights reserved.</x:v>
      </x:c>
      <x:c r="G1537" s="29"/>
      <x:c r="H1537" s="29" t="str">
        <x:v>2026-08-13</x:v>
      </x:c>
      <x:c r="I1537" s="29" t="str">
        <x:v>printed common/scientific name; category/family text; maximum size; depth; identification description; habitat/behavior; distribution/range; photo locator</x:v>
      </x:c>
      <x:c r="J1537" s="29" t="str">
        <x:v>book_scan</x:v>
      </x:c>
      <x:c r="K1537" s="29" t="str">
        <x:v>Reprocessed from the attached PDF species account. Identity and text-transcription confidence are tracked separately. No live WoRMS/FishBase/OBIS verification performed; AphiaID remains intentionally null.</x:v>
      </x:c>
    </x:row>
    <x:row r="1538">
      <x:c r="A1538" s="29" t="str">
        <x:v>SRC-4338E9A5</x:v>
      </x:c>
      <x:c r="B1538" s="29" t="str">
        <x:v>2c242694-2609-5698-881e-e26140f8af9a</x:v>
      </x:c>
      <x:c r="C1538" s="29"/>
      <x:c r="D1538" s="29" t="str">
        <x:v>Reef Fish Identification: Tropical Pacific, species account book p. 378 (PDF p. 379)</x:v>
      </x:c>
      <x:c r="E1538" s="29" t="str">
        <x:v>Allen, Gerald R.; Steene, Roger; Humann, Paul; DeLoach, Ned. Reef Fish Identification: Tropical Pacific. New World Publications, Inc. / Odyssey Publishing. First edition, October 2003. ISBN 1-878348-36-1. Species account p. 378.</x:v>
      </x:c>
      <x:c r="F1538" s="29" t="str">
        <x:v>Copyright © New World Publications, Inc. 2003. All rights reserved.</x:v>
      </x:c>
      <x:c r="G1538" s="29"/>
      <x:c r="H1538" s="29" t="str">
        <x:v>2026-08-13</x:v>
      </x:c>
      <x:c r="I1538" s="29" t="str">
        <x:v>printed common/scientific name; category/family text; maximum size; depth; identification description; habitat/behavior; distribution/range; photo locator</x:v>
      </x:c>
      <x:c r="J1538" s="29" t="str">
        <x:v>book_scan</x:v>
      </x:c>
      <x:c r="K1538" s="29" t="str">
        <x:v>Reprocessed from the attached PDF species account. Identity and text-transcription confidence are tracked separately. No live WoRMS/FishBase/OBIS verification performed; AphiaID remains intentionally null.</x:v>
      </x:c>
    </x:row>
    <x:row r="1539">
      <x:c r="A1539" s="29" t="str">
        <x:v>SRC-08F10139</x:v>
      </x:c>
      <x:c r="B1539" s="29" t="str">
        <x:v>4ea22728-d57c-515c-9c33-105451d04413</x:v>
      </x:c>
      <x:c r="C1539" s="29"/>
      <x:c r="D1539" s="29" t="str">
        <x:v>Reef Fish Identification: Tropical Pacific, species account book p. 378 (PDF p. 379)</x:v>
      </x:c>
      <x:c r="E1539" s="29" t="str">
        <x:v>Allen, Gerald R.; Steene, Roger; Humann, Paul; DeLoach, Ned. Reef Fish Identification: Tropical Pacific. New World Publications, Inc. / Odyssey Publishing. First edition, October 2003. ISBN 1-878348-36-1. Species account p. 378.</x:v>
      </x:c>
      <x:c r="F1539" s="29" t="str">
        <x:v>Copyright © New World Publications, Inc. 2003. All rights reserved.</x:v>
      </x:c>
      <x:c r="G1539" s="29"/>
      <x:c r="H1539" s="29" t="str">
        <x:v>2026-08-13</x:v>
      </x:c>
      <x:c r="I1539" s="29" t="str">
        <x:v>printed common/scientific name; category/family text; maximum size; depth; identification description; habitat/behavior; distribution/range; photo locator</x:v>
      </x:c>
      <x:c r="J1539" s="29" t="str">
        <x:v>book_scan</x:v>
      </x:c>
      <x:c r="K1539" s="29" t="str">
        <x:v>Reprocessed from the attached PDF species account. Identity and text-transcription confidence are tracked separately. No live WoRMS/FishBase/OBIS verification performed; AphiaID remains intentionally null.</x:v>
      </x:c>
    </x:row>
    <x:row r="1540">
      <x:c r="A1540" s="29" t="str">
        <x:v>SRC-7E9C8CFF</x:v>
      </x:c>
      <x:c r="B1540" s="29" t="str">
        <x:v>50020f47-9605-5ed9-bb79-7a2e43db22b9</x:v>
      </x:c>
      <x:c r="C1540" s="29"/>
      <x:c r="D1540" s="29" t="str">
        <x:v>Reef Fish Identification: Tropical Pacific, species account book p. 456 (PDF p. 457)</x:v>
      </x:c>
      <x:c r="E1540" s="29" t="str">
        <x:v>Allen, Gerald R.; Steene, Roger; Humann, Paul; DeLoach, Ned. Reef Fish Identification: Tropical Pacific. New World Publications, Inc. / Odyssey Publishing. First edition, October 2003. ISBN 1-878348-36-1. Species account p. 456.</x:v>
      </x:c>
      <x:c r="F1540" s="29" t="str">
        <x:v>Copyright © New World Publications, Inc. 2003. All rights reserved.</x:v>
      </x:c>
      <x:c r="G1540" s="29"/>
      <x:c r="H1540" s="29" t="str">
        <x:v>2026-08-13</x:v>
      </x:c>
      <x:c r="I1540" s="29" t="str">
        <x:v>printed common/scientific name; category/family text; maximum size; depth; identification description; habitat/behavior; distribution/range; photo locator</x:v>
      </x:c>
      <x:c r="J1540" s="29" t="str">
        <x:v>book_scan</x:v>
      </x:c>
      <x:c r="K1540" s="29" t="str">
        <x:v>Reprocessed from the attached PDF species account. Identity and text-transcription confidence are tracked separately. No live WoRMS/FishBase/OBIS verification performed; AphiaID remains intentionally null.</x:v>
      </x:c>
    </x:row>
    <x:row r="1541">
      <x:c r="A1541" s="29" t="str">
        <x:v>SRC-4AFB9506</x:v>
      </x:c>
      <x:c r="B1541" s="29" t="str">
        <x:v>153f3de1-6de6-5c8d-8383-0a899ebcf699</x:v>
      </x:c>
      <x:c r="C1541" s="29"/>
      <x:c r="D1541" s="29" t="str">
        <x:v>Reef Fish Identification: Tropical Pacific, species account book p. 456 (PDF p. 457)</x:v>
      </x:c>
      <x:c r="E1541" s="29" t="str">
        <x:v>Allen, Gerald R.; Steene, Roger; Humann, Paul; DeLoach, Ned. Reef Fish Identification: Tropical Pacific. New World Publications, Inc. / Odyssey Publishing. First edition, October 2003. ISBN 1-878348-36-1. Species account p. 456.</x:v>
      </x:c>
      <x:c r="F1541" s="29" t="str">
        <x:v>Copyright © New World Publications, Inc. 2003. All rights reserved.</x:v>
      </x:c>
      <x:c r="G1541" s="29"/>
      <x:c r="H1541" s="29" t="str">
        <x:v>2026-08-13</x:v>
      </x:c>
      <x:c r="I1541" s="29" t="str">
        <x:v>printed common/scientific name; category/family text; maximum size; depth; identification description; habitat/behavior; distribution/range; photo locator</x:v>
      </x:c>
      <x:c r="J1541" s="29" t="str">
        <x:v>book_scan</x:v>
      </x:c>
      <x:c r="K1541" s="29" t="str">
        <x:v>Reprocessed from the attached PDF species account. Identity and text-transcription confidence are tracked separately. No live WoRMS/FishBase/OBIS verification performed; AphiaID remains intentionally null.</x:v>
      </x:c>
    </x:row>
    <x:row r="1542">
      <x:c r="A1542" s="29" t="str">
        <x:v>SRC-A13B22FE</x:v>
      </x:c>
      <x:c r="B1542" s="29" t="str">
        <x:v>8660a7dd-2544-5ee7-8d02-a8748019704f</x:v>
      </x:c>
      <x:c r="C1542" s="29"/>
      <x:c r="D1542" s="29" t="str">
        <x:v>Reef Fish Identification: Tropical Pacific, species account book p. 368 (PDF p. 369)</x:v>
      </x:c>
      <x:c r="E1542" s="29" t="str">
        <x:v>Allen, Gerald R.; Steene, Roger; Humann, Paul; DeLoach, Ned. Reef Fish Identification: Tropical Pacific. New World Publications, Inc. / Odyssey Publishing. First edition, October 2003. ISBN 1-878348-36-1. Species account p. 368.</x:v>
      </x:c>
      <x:c r="F1542" s="29" t="str">
        <x:v>Copyright © New World Publications, Inc. 2003. All rights reserved.</x:v>
      </x:c>
      <x:c r="G1542" s="29"/>
      <x:c r="H1542" s="29" t="str">
        <x:v>2026-08-13</x:v>
      </x:c>
      <x:c r="I1542" s="29" t="str">
        <x:v>printed common/scientific name; category/family text; maximum size; depth; identification description; habitat/behavior; distribution/range; photo locator</x:v>
      </x:c>
      <x:c r="J1542" s="29" t="str">
        <x:v>book_scan</x:v>
      </x:c>
      <x:c r="K1542" s="29" t="str">
        <x:v>Reprocessed from the attached PDF species account. Identity and text-transcription confidence are tracked separately. No live WoRMS/FishBase/OBIS verification performed; AphiaID remains intentionally null.</x:v>
      </x:c>
    </x:row>
    <x:row r="1543">
      <x:c r="A1543" s="29" t="str">
        <x:v>SRC-6E20B956</x:v>
      </x:c>
      <x:c r="B1543" s="29" t="str">
        <x:v>d5571da5-36f5-5e47-a290-cc37c603b0cb</x:v>
      </x:c>
      <x:c r="C1543" s="29"/>
      <x:c r="D1543" s="29" t="str">
        <x:v>Reef Fish Identification: Tropical Pacific, species account book p. 134 (PDF p. 135)</x:v>
      </x:c>
      <x:c r="E1543" s="29" t="str">
        <x:v>Allen, Gerald R.; Steene, Roger; Humann, Paul; DeLoach, Ned. Reef Fish Identification: Tropical Pacific. New World Publications, Inc. / Odyssey Publishing. First edition, October 2003. ISBN 1-878348-36-1. Species account p. 134.</x:v>
      </x:c>
      <x:c r="F1543" s="29" t="str">
        <x:v>Copyright © New World Publications, Inc. 2003. All rights reserved.</x:v>
      </x:c>
      <x:c r="G1543" s="29"/>
      <x:c r="H1543" s="29" t="str">
        <x:v>2026-08-13</x:v>
      </x:c>
      <x:c r="I1543" s="29" t="str">
        <x:v>printed common/scientific name; category/family text; maximum size; depth; identification description; habitat/behavior; distribution/range; photo locator</x:v>
      </x:c>
      <x:c r="J1543" s="29" t="str">
        <x:v>book_scan</x:v>
      </x:c>
      <x:c r="K1543" s="29" t="str">
        <x:v>Reprocessed from the attached PDF species account. Identity and text-transcription confidence are tracked separately. No live WoRMS/FishBase/OBIS verification performed; AphiaID remains intentionally null.</x:v>
      </x:c>
    </x:row>
    <x:row r="1544">
      <x:c r="A1544" s="29" t="str">
        <x:v>SRC-B9B1FF6E</x:v>
      </x:c>
      <x:c r="B1544" s="29" t="str">
        <x:v>0d98c143-e250-5d05-9f34-d52236fc60c9</x:v>
      </x:c>
      <x:c r="C1544" s="29"/>
      <x:c r="D1544" s="29" t="str">
        <x:v>Reef Fish Identification: Tropical Pacific, species account book p. 382 (PDF p. 383)</x:v>
      </x:c>
      <x:c r="E1544" s="29" t="str">
        <x:v>Allen, Gerald R.; Steene, Roger; Humann, Paul; DeLoach, Ned. Reef Fish Identification: Tropical Pacific. New World Publications, Inc. / Odyssey Publishing. First edition, October 2003. ISBN 1-878348-36-1. Species account p. 382.</x:v>
      </x:c>
      <x:c r="F1544" s="29" t="str">
        <x:v>Copyright © New World Publications, Inc. 2003. All rights reserved.</x:v>
      </x:c>
      <x:c r="G1544" s="29"/>
      <x:c r="H1544" s="29" t="str">
        <x:v>2026-08-13</x:v>
      </x:c>
      <x:c r="I1544" s="29" t="str">
        <x:v>printed common/scientific name; category/family text; maximum size; depth; identification description; habitat/behavior; distribution/range; photo locator</x:v>
      </x:c>
      <x:c r="J1544" s="29" t="str">
        <x:v>book_scan</x:v>
      </x:c>
      <x:c r="K1544" s="29" t="str">
        <x:v>Reprocessed from the attached PDF species account. Identity and text-transcription confidence are tracked separately. No live WoRMS/FishBase/OBIS verification performed; AphiaID remains intentionally null.</x:v>
      </x:c>
    </x:row>
    <x:row r="1545">
      <x:c r="A1545" s="29" t="str">
        <x:v>SRC-0720575A</x:v>
      </x:c>
      <x:c r="B1545" s="29" t="str">
        <x:v>e74c1781-f03c-5378-b8c9-6184aa16bd6c</x:v>
      </x:c>
      <x:c r="C1545" s="29"/>
      <x:c r="D1545" s="29" t="str">
        <x:v>Reef Fish Identification: Tropical Pacific, species account book p. 382 (PDF p. 383)</x:v>
      </x:c>
      <x:c r="E1545" s="29" t="str">
        <x:v>Allen, Gerald R.; Steene, Roger; Humann, Paul; DeLoach, Ned. Reef Fish Identification: Tropical Pacific. New World Publications, Inc. / Odyssey Publishing. First edition, October 2003. ISBN 1-878348-36-1. Species account p. 382.</x:v>
      </x:c>
      <x:c r="F1545" s="29" t="str">
        <x:v>Copyright © New World Publications, Inc. 2003. All rights reserved.</x:v>
      </x:c>
      <x:c r="G1545" s="29"/>
      <x:c r="H1545" s="29" t="str">
        <x:v>2026-08-13</x:v>
      </x:c>
      <x:c r="I1545" s="29" t="str">
        <x:v>printed common/scientific name; category/family text; maximum size; depth; identification description; habitat/behavior; distribution/range; photo locator</x:v>
      </x:c>
      <x:c r="J1545" s="29" t="str">
        <x:v>book_scan</x:v>
      </x:c>
      <x:c r="K1545" s="29" t="str">
        <x:v>Reprocessed from the attached PDF species account. Identity and text-transcription confidence are tracked separately. No live WoRMS/FishBase/OBIS verification performed; AphiaID remains intentionally null.</x:v>
      </x:c>
    </x:row>
    <x:row r="1546">
      <x:c r="A1546" s="29" t="str">
        <x:v>SRC-167A57D7</x:v>
      </x:c>
      <x:c r="B1546" s="29" t="str">
        <x:v>256b2b56-c2c6-579b-a2ee-ecf3ec12a36c</x:v>
      </x:c>
      <x:c r="C1546" s="29"/>
      <x:c r="D1546" s="29" t="str">
        <x:v>Reef Fish Identification: Tropical Pacific, species account book p. 223 (PDF p. 224)</x:v>
      </x:c>
      <x:c r="E1546" s="29" t="str">
        <x:v>Allen, Gerald R.; Steene, Roger; Humann, Paul; DeLoach, Ned. Reef Fish Identification: Tropical Pacific. New World Publications, Inc. / Odyssey Publishing. First edition, October 2003. ISBN 1-878348-36-1. Species account p. 223.</x:v>
      </x:c>
      <x:c r="F1546" s="29" t="str">
        <x:v>Copyright © New World Publications, Inc. 2003. All rights reserved.</x:v>
      </x:c>
      <x:c r="G1546" s="29"/>
      <x:c r="H1546" s="29" t="str">
        <x:v>2026-08-13</x:v>
      </x:c>
      <x:c r="I1546" s="29" t="str">
        <x:v>printed common/scientific name; category/family text; maximum size; depth; identification description; habitat/behavior; distribution/range; photo locator</x:v>
      </x:c>
      <x:c r="J1546" s="29" t="str">
        <x:v>book_scan</x:v>
      </x:c>
      <x:c r="K1546" s="29" t="str">
        <x:v>Reprocessed from the attached PDF species account. Identity and text-transcription confidence are tracked separately. No live WoRMS/FishBase/OBIS verification performed; AphiaID remains intentionally null.</x:v>
      </x:c>
    </x:row>
    <x:row r="1547">
      <x:c r="A1547" s="29" t="str">
        <x:v>SRC-67948728</x:v>
      </x:c>
      <x:c r="B1547" s="29" t="str">
        <x:v>c56fde9c-d351-53c6-96de-9d2357b1ca21</x:v>
      </x:c>
      <x:c r="C1547" s="29"/>
      <x:c r="D1547" s="29" t="str">
        <x:v>Reef Fish Identification: Tropical Pacific, species account book p. 223 (PDF p. 224)</x:v>
      </x:c>
      <x:c r="E1547" s="29" t="str">
        <x:v>Allen, Gerald R.; Steene, Roger; Humann, Paul; DeLoach, Ned. Reef Fish Identification: Tropical Pacific. New World Publications, Inc. / Odyssey Publishing. First edition, October 2003. ISBN 1-878348-36-1. Species account p. 223.</x:v>
      </x:c>
      <x:c r="F1547" s="29" t="str">
        <x:v>Copyright © New World Publications, Inc. 2003. All rights reserved.</x:v>
      </x:c>
      <x:c r="G1547" s="29"/>
      <x:c r="H1547" s="29" t="str">
        <x:v>2026-08-13</x:v>
      </x:c>
      <x:c r="I1547" s="29" t="str">
        <x:v>printed common/scientific name; category/family text; maximum size; depth; identification description; habitat/behavior; distribution/range; photo locator</x:v>
      </x:c>
      <x:c r="J1547" s="29" t="str">
        <x:v>book_scan</x:v>
      </x:c>
      <x:c r="K1547" s="29" t="str">
        <x:v>Reprocessed from the attached PDF species account. Identity and text-transcription confidence are tracked separately. No live WoRMS/FishBase/OBIS verification performed; AphiaID remains intentionally null.</x:v>
      </x:c>
    </x:row>
    <x:row r="1548">
      <x:c r="A1548" s="29" t="str">
        <x:v>SRC-48ED9B0A</x:v>
      </x:c>
      <x:c r="B1548" s="29" t="str">
        <x:v>440cf0fd-8385-5c2c-b2af-9912a6f53606</x:v>
      </x:c>
      <x:c r="C1548" s="29"/>
      <x:c r="D1548" s="29" t="str">
        <x:v>Reef Fish Identification: Tropical Pacific, species account book p. 221 (PDF p. 222)</x:v>
      </x:c>
      <x:c r="E1548" s="29" t="str">
        <x:v>Allen, Gerald R.; Steene, Roger; Humann, Paul; DeLoach, Ned. Reef Fish Identification: Tropical Pacific. New World Publications, Inc. / Odyssey Publishing. First edition, October 2003. ISBN 1-878348-36-1. Species account p. 221.</x:v>
      </x:c>
      <x:c r="F1548" s="29" t="str">
        <x:v>Copyright © New World Publications, Inc. 2003. All rights reserved.</x:v>
      </x:c>
      <x:c r="G1548" s="29"/>
      <x:c r="H1548" s="29" t="str">
        <x:v>2026-08-13</x:v>
      </x:c>
      <x:c r="I1548" s="29" t="str">
        <x:v>printed common/scientific name; category/family text; maximum size; depth; identification description; habitat/behavior; distribution/range; photo locator</x:v>
      </x:c>
      <x:c r="J1548" s="29" t="str">
        <x:v>book_scan</x:v>
      </x:c>
      <x:c r="K1548" s="29" t="str">
        <x:v>Reprocessed from the attached PDF species account. Identity and text-transcription confidence are tracked separately. No live WoRMS/FishBase/OBIS verification performed; AphiaID remains intentionally null.</x:v>
      </x:c>
    </x:row>
    <x:row r="1549">
      <x:c r="A1549" s="29" t="str">
        <x:v>SRC-246E1D70</x:v>
      </x:c>
      <x:c r="B1549" s="29" t="str">
        <x:v>cb635aff-baf7-5198-a150-feb4f04f904d</x:v>
      </x:c>
      <x:c r="C1549" s="29"/>
      <x:c r="D1549" s="29" t="str">
        <x:v>Reef Fish Identification: Tropical Pacific, species account book p. 223 (PDF p. 224)</x:v>
      </x:c>
      <x:c r="E1549" s="29" t="str">
        <x:v>Allen, Gerald R.; Steene, Roger; Humann, Paul; DeLoach, Ned. Reef Fish Identification: Tropical Pacific. New World Publications, Inc. / Odyssey Publishing. First edition, October 2003. ISBN 1-878348-36-1. Species account p. 223.</x:v>
      </x:c>
      <x:c r="F1549" s="29" t="str">
        <x:v>Copyright © New World Publications, Inc. 2003. All rights reserved.</x:v>
      </x:c>
      <x:c r="G1549" s="29"/>
      <x:c r="H1549" s="29" t="str">
        <x:v>2026-08-13</x:v>
      </x:c>
      <x:c r="I1549" s="29" t="str">
        <x:v>printed common/scientific name; category/family text; maximum size; depth; identification description; habitat/behavior; distribution/range; photo locator</x:v>
      </x:c>
      <x:c r="J1549" s="29" t="str">
        <x:v>book_scan</x:v>
      </x:c>
      <x:c r="K1549" s="29" t="str">
        <x:v>Reprocessed from the attached PDF species account. Identity and text-transcription confidence are tracked separately. No live WoRMS/FishBase/OBIS verification performed; AphiaID remains intentionally null.</x:v>
      </x:c>
    </x:row>
    <x:row r="1550">
      <x:c r="A1550" s="29" t="str">
        <x:v>SRC-99E3A4C3</x:v>
      </x:c>
      <x:c r="B1550" s="29" t="str">
        <x:v>23def579-626b-5d2e-b7c2-c5e847d19e15</x:v>
      </x:c>
      <x:c r="C1550" s="29"/>
      <x:c r="D1550" s="29" t="str">
        <x:v>Reef Fish Identification: Tropical Pacific, species account book p. 222 (PDF p. 223)</x:v>
      </x:c>
      <x:c r="E1550" s="29" t="str">
        <x:v>Allen, Gerald R.; Steene, Roger; Humann, Paul; DeLoach, Ned. Reef Fish Identification: Tropical Pacific. New World Publications, Inc. / Odyssey Publishing. First edition, October 2003. ISBN 1-878348-36-1. Species account p. 222.</x:v>
      </x:c>
      <x:c r="F1550" s="29" t="str">
        <x:v>Copyright © New World Publications, Inc. 2003. All rights reserved.</x:v>
      </x:c>
      <x:c r="G1550" s="29"/>
      <x:c r="H1550" s="29" t="str">
        <x:v>2026-08-13</x:v>
      </x:c>
      <x:c r="I1550" s="29" t="str">
        <x:v>printed common/scientific name; category/family text; maximum size; depth; identification description; habitat/behavior; distribution/range; photo locator</x:v>
      </x:c>
      <x:c r="J1550" s="29" t="str">
        <x:v>book_scan</x:v>
      </x:c>
      <x:c r="K1550" s="29" t="str">
        <x:v>Reprocessed from the attached PDF species account. Identity and text-transcription confidence are tracked separately. No live WoRMS/FishBase/OBIS verification performed; AphiaID remains intentionally null.</x:v>
      </x:c>
    </x:row>
    <x:row r="1551">
      <x:c r="A1551" s="29" t="str">
        <x:v>SRC-13F9B823</x:v>
      </x:c>
      <x:c r="B1551" s="29" t="str">
        <x:v>6b5dc148-c044-52f4-b968-0589ce0cde6a</x:v>
      </x:c>
      <x:c r="C1551" s="29"/>
      <x:c r="D1551" s="29" t="str">
        <x:v>Reef Fish Identification: Tropical Pacific, species account book p. 223 (PDF p. 224)</x:v>
      </x:c>
      <x:c r="E1551" s="29" t="str">
        <x:v>Allen, Gerald R.; Steene, Roger; Humann, Paul; DeLoach, Ned. Reef Fish Identification: Tropical Pacific. New World Publications, Inc. / Odyssey Publishing. First edition, October 2003. ISBN 1-878348-36-1. Species account p. 223.</x:v>
      </x:c>
      <x:c r="F1551" s="29" t="str">
        <x:v>Copyright © New World Publications, Inc. 2003. All rights reserved.</x:v>
      </x:c>
      <x:c r="G1551" s="29"/>
      <x:c r="H1551" s="29" t="str">
        <x:v>2026-08-13</x:v>
      </x:c>
      <x:c r="I1551" s="29" t="str">
        <x:v>printed common/scientific name; category/family text; maximum size; depth; identification description; habitat/behavior; distribution/range; photo locator</x:v>
      </x:c>
      <x:c r="J1551" s="29" t="str">
        <x:v>book_scan</x:v>
      </x:c>
      <x:c r="K1551" s="29" t="str">
        <x:v>Reprocessed from the attached PDF species account. Identity and text-transcription confidence are tracked separately. No live WoRMS/FishBase/OBIS verification performed; AphiaID remains intentionally null.</x:v>
      </x:c>
    </x:row>
    <x:row r="1552">
      <x:c r="A1552" s="29" t="str">
        <x:v>SRC-BDF905CA</x:v>
      </x:c>
      <x:c r="B1552" s="29" t="str">
        <x:v>d34cc899-bef3-59ee-8259-e876e67d8e47</x:v>
      </x:c>
      <x:c r="C1552" s="29"/>
      <x:c r="D1552" s="29" t="str">
        <x:v>Reef Fish Identification: Tropical Pacific, species account book p. 222 (PDF p. 223)</x:v>
      </x:c>
      <x:c r="E1552" s="29" t="str">
        <x:v>Allen, Gerald R.; Steene, Roger; Humann, Paul; DeLoach, Ned. Reef Fish Identification: Tropical Pacific. New World Publications, Inc. / Odyssey Publishing. First edition, October 2003. ISBN 1-878348-36-1. Species account p. 222.</x:v>
      </x:c>
      <x:c r="F1552" s="29" t="str">
        <x:v>Copyright © New World Publications, Inc. 2003. All rights reserved.</x:v>
      </x:c>
      <x:c r="G1552" s="29"/>
      <x:c r="H1552" s="29" t="str">
        <x:v>2026-08-13</x:v>
      </x:c>
      <x:c r="I1552" s="29" t="str">
        <x:v>printed common/scientific name; category/family text; maximum size; depth; identification description; habitat/behavior; distribution/range; photo locator</x:v>
      </x:c>
      <x:c r="J1552" s="29" t="str">
        <x:v>book_scan</x:v>
      </x:c>
      <x:c r="K1552" s="29" t="str">
        <x:v>Reprocessed from the attached PDF species account. Identity and text-transcription confidence are tracked separately. No live WoRMS/FishBase/OBIS verification performed; AphiaID remains intentionally null.</x:v>
      </x:c>
    </x:row>
    <x:row r="1553">
      <x:c r="A1553" s="29" t="str">
        <x:v>SRC-94BFEB30</x:v>
      </x:c>
      <x:c r="B1553" s="29" t="str">
        <x:v>940cb829-1442-51ac-bc1c-a79c21d4aa4a</x:v>
      </x:c>
      <x:c r="C1553" s="29"/>
      <x:c r="D1553" s="29" t="str">
        <x:v>Reef Fish Identification: Tropical Pacific, species account book p. 222 (PDF p. 223)</x:v>
      </x:c>
      <x:c r="E1553" s="29" t="str">
        <x:v>Allen, Gerald R.; Steene, Roger; Humann, Paul; DeLoach, Ned. Reef Fish Identification: Tropical Pacific. New World Publications, Inc. / Odyssey Publishing. First edition, October 2003. ISBN 1-878348-36-1. Species account p. 222.</x:v>
      </x:c>
      <x:c r="F1553" s="29" t="str">
        <x:v>Copyright © New World Publications, Inc. 2003. All rights reserved.</x:v>
      </x:c>
      <x:c r="G1553" s="29"/>
      <x:c r="H1553" s="29" t="str">
        <x:v>2026-08-13</x:v>
      </x:c>
      <x:c r="I1553" s="29" t="str">
        <x:v>printed common/scientific name; category/family text; maximum size; depth; identification description; habitat/behavior; distribution/range; photo locator</x:v>
      </x:c>
      <x:c r="J1553" s="29" t="str">
        <x:v>book_scan</x:v>
      </x:c>
      <x:c r="K1553" s="29" t="str">
        <x:v>Reprocessed from the attached PDF species account. Identity and text-transcription confidence are tracked separately. No live WoRMS/FishBase/OBIS verification performed; AphiaID remains intentionally null.</x:v>
      </x:c>
    </x:row>
    <x:row r="1554">
      <x:c r="A1554" s="29" t="str">
        <x:v>SRC-95C2D46E</x:v>
      </x:c>
      <x:c r="B1554" s="29" t="str">
        <x:v>97f65116-33b9-5de2-a3e4-42234157aaff</x:v>
      </x:c>
      <x:c r="C1554" s="29"/>
      <x:c r="D1554" s="29" t="str">
        <x:v>Reef Fish Identification: Tropical Pacific, species account book p. 131 (PDF p. 132)</x:v>
      </x:c>
      <x:c r="E1554" s="29" t="str">
        <x:v>Allen, Gerald R.; Steene, Roger; Humann, Paul; DeLoach, Ned. Reef Fish Identification: Tropical Pacific. New World Publications, Inc. / Odyssey Publishing. First edition, October 2003. ISBN 1-878348-36-1. Species account p. 131.</x:v>
      </x:c>
      <x:c r="F1554" s="29" t="str">
        <x:v>Copyright © New World Publications, Inc. 2003. All rights reserved.</x:v>
      </x:c>
      <x:c r="G1554" s="29"/>
      <x:c r="H1554" s="29" t="str">
        <x:v>2026-08-13</x:v>
      </x:c>
      <x:c r="I1554" s="29" t="str">
        <x:v>printed common/scientific name; category/family text; maximum size; depth; identification description; habitat/behavior; distribution/range; photo locator</x:v>
      </x:c>
      <x:c r="J1554" s="29" t="str">
        <x:v>book_scan</x:v>
      </x:c>
      <x:c r="K1554" s="29" t="str">
        <x:v>Reprocessed from the attached PDF species account. Identity and text-transcription confidence are tracked separately. No live WoRMS/FishBase/OBIS verification performed; AphiaID remains intentionally null.</x:v>
      </x:c>
    </x:row>
    <x:row r="1555">
      <x:c r="A1555" s="29" t="str">
        <x:v>SRC-EA9573CE</x:v>
      </x:c>
      <x:c r="B1555" s="29" t="str">
        <x:v>5be41612-8e26-5eac-96ba-54b3c0257b40</x:v>
      </x:c>
      <x:c r="C1555" s="29"/>
      <x:c r="D1555" s="29" t="str">
        <x:v>Reef Fish Identification: Tropical Pacific, species account book p. 383 (PDF p. 384)</x:v>
      </x:c>
      <x:c r="E1555" s="29" t="str">
        <x:v>Allen, Gerald R.; Steene, Roger; Humann, Paul; DeLoach, Ned. Reef Fish Identification: Tropical Pacific. New World Publications, Inc. / Odyssey Publishing. First edition, October 2003. ISBN 1-878348-36-1. Species account p. 383.</x:v>
      </x:c>
      <x:c r="F1555" s="29" t="str">
        <x:v>Copyright © New World Publications, Inc. 2003. All rights reserved.</x:v>
      </x:c>
      <x:c r="G1555" s="29"/>
      <x:c r="H1555" s="29" t="str">
        <x:v>2026-08-13</x:v>
      </x:c>
      <x:c r="I1555" s="29" t="str">
        <x:v>printed common/scientific name; category/family text; maximum size; depth; identification description; habitat/behavior; distribution/range; photo locator</x:v>
      </x:c>
      <x:c r="J1555" s="29" t="str">
        <x:v>book_scan</x:v>
      </x:c>
      <x:c r="K1555" s="29" t="str">
        <x:v>Reprocessed from the attached PDF species account. Identity and text-transcription confidence are tracked separately. No live WoRMS/FishBase/OBIS verification performed; AphiaID remains intentionally null.</x:v>
      </x:c>
    </x:row>
    <x:row r="1556">
      <x:c r="A1556" s="29" t="str">
        <x:v>SRC-4CEA2AB8</x:v>
      </x:c>
      <x:c r="B1556" s="29" t="str">
        <x:v>e3cc51c7-b477-56b8-8fcb-704677b362db</x:v>
      </x:c>
      <x:c r="C1556" s="29"/>
      <x:c r="D1556" s="29" t="str">
        <x:v>Reef Fish Identification: Tropical Pacific, species account book p. 383 (PDF p. 384)</x:v>
      </x:c>
      <x:c r="E1556" s="29" t="str">
        <x:v>Allen, Gerald R.; Steene, Roger; Humann, Paul; DeLoach, Ned. Reef Fish Identification: Tropical Pacific. New World Publications, Inc. / Odyssey Publishing. First edition, October 2003. ISBN 1-878348-36-1. Species account p. 383.</x:v>
      </x:c>
      <x:c r="F1556" s="29" t="str">
        <x:v>Copyright © New World Publications, Inc. 2003. All rights reserved.</x:v>
      </x:c>
      <x:c r="G1556" s="29"/>
      <x:c r="H1556" s="29" t="str">
        <x:v>2026-08-13</x:v>
      </x:c>
      <x:c r="I1556" s="29" t="str">
        <x:v>printed common/scientific name; category/family text; maximum size; depth; identification description; habitat/behavior; distribution/range; photo locator</x:v>
      </x:c>
      <x:c r="J1556" s="29" t="str">
        <x:v>book_scan</x:v>
      </x:c>
      <x:c r="K1556" s="29" t="str">
        <x:v>Reprocessed from the attached PDF species account. Identity and text-transcription confidence are tracked separately. No live WoRMS/FishBase/OBIS verification performed; AphiaID remains intentionally null.</x:v>
      </x:c>
    </x:row>
    <x:row r="1557">
      <x:c r="A1557" s="29" t="str">
        <x:v>SRC-BCAE870F</x:v>
      </x:c>
      <x:c r="B1557" s="29" t="str">
        <x:v>4d230f46-1c4a-5b3f-81a0-b10fff0f5983</x:v>
      </x:c>
      <x:c r="C1557" s="29"/>
      <x:c r="D1557" s="29" t="str">
        <x:v>Reef Fish Identification: Tropical Pacific, species account book p. 383 (PDF p. 384)</x:v>
      </x:c>
      <x:c r="E1557" s="29" t="str">
        <x:v>Allen, Gerald R.; Steene, Roger; Humann, Paul; DeLoach, Ned. Reef Fish Identification: Tropical Pacific. New World Publications, Inc. / Odyssey Publishing. First edition, October 2003. ISBN 1-878348-36-1. Species account p. 383.</x:v>
      </x:c>
      <x:c r="F1557" s="29" t="str">
        <x:v>Copyright © New World Publications, Inc. 2003. All rights reserved.</x:v>
      </x:c>
      <x:c r="G1557" s="29"/>
      <x:c r="H1557" s="29" t="str">
        <x:v>2026-08-13</x:v>
      </x:c>
      <x:c r="I1557" s="29" t="str">
        <x:v>printed common/scientific name; category/family text; maximum size; depth; identification description; habitat/behavior; distribution/range; photo locator</x:v>
      </x:c>
      <x:c r="J1557" s="29" t="str">
        <x:v>book_scan</x:v>
      </x:c>
      <x:c r="K1557" s="29" t="str">
        <x:v>Reprocessed from the attached PDF species account. Identity and text-transcription confidence are tracked separately. No live WoRMS/FishBase/OBIS verification performed; AphiaID remains intentionally null.</x:v>
      </x:c>
    </x:row>
    <x:row r="1558">
      <x:c r="A1558" s="29" t="str">
        <x:v>SRC-8C8C17C1</x:v>
      </x:c>
      <x:c r="B1558" s="29" t="str">
        <x:v>e073dbe8-85dc-573c-bef9-524ee5c56b83</x:v>
      </x:c>
      <x:c r="C1558" s="29"/>
      <x:c r="D1558" s="29" t="str">
        <x:v>Reef Fish Identification: Tropical Pacific, species account book p. 384 (PDF p. 385)</x:v>
      </x:c>
      <x:c r="E1558" s="29" t="str">
        <x:v>Allen, Gerald R.; Steene, Roger; Humann, Paul; DeLoach, Ned. Reef Fish Identification: Tropical Pacific. New World Publications, Inc. / Odyssey Publishing. First edition, October 2003. ISBN 1-878348-36-1. Species account p. 384.</x:v>
      </x:c>
      <x:c r="F1558" s="29" t="str">
        <x:v>Copyright © New World Publications, Inc. 2003. All rights reserved.</x:v>
      </x:c>
      <x:c r="G1558" s="29"/>
      <x:c r="H1558" s="29" t="str">
        <x:v>2026-08-13</x:v>
      </x:c>
      <x:c r="I1558" s="29" t="str">
        <x:v>printed common/scientific name; category/family text; maximum size; depth; identification description; habitat/behavior; distribution/range; photo locator</x:v>
      </x:c>
      <x:c r="J1558" s="29" t="str">
        <x:v>book_scan</x:v>
      </x:c>
      <x:c r="K1558" s="29" t="str">
        <x:v>Reprocessed from the attached PDF species account. Identity and text-transcription confidence are tracked separately. No live WoRMS/FishBase/OBIS verification performed; AphiaID remains intentionally null.</x:v>
      </x:c>
    </x:row>
    <x:row r="1559">
      <x:c r="A1559" s="29" t="str">
        <x:v>SRC-C31A2518</x:v>
      </x:c>
      <x:c r="B1559" s="29" t="str">
        <x:v>ef324852-c4c5-53b0-95ec-8c3cbe8414af</x:v>
      </x:c>
      <x:c r="C1559" s="29"/>
      <x:c r="D1559" s="29" t="str">
        <x:v>Reef Fish Identification: Tropical Pacific, species account book p. 311 (PDF p. 312)</x:v>
      </x:c>
      <x:c r="E1559" s="29" t="str">
        <x:v>Allen, Gerald R.; Steene, Roger; Humann, Paul; DeLoach, Ned. Reef Fish Identification: Tropical Pacific. New World Publications, Inc. / Odyssey Publishing. First edition, October 2003. ISBN 1-878348-36-1. Species account p. 311.</x:v>
      </x:c>
      <x:c r="F1559" s="29" t="str">
        <x:v>Copyright © New World Publications, Inc. 2003. All rights reserved.</x:v>
      </x:c>
      <x:c r="G1559" s="29"/>
      <x:c r="H1559" s="29" t="str">
        <x:v>2026-08-13</x:v>
      </x:c>
      <x:c r="I1559" s="29" t="str">
        <x:v>printed common/scientific name; category/family text; maximum size; depth; identification description; habitat/behavior; distribution/range; photo locator</x:v>
      </x:c>
      <x:c r="J1559" s="29" t="str">
        <x:v>book_scan</x:v>
      </x:c>
      <x:c r="K1559" s="29" t="str">
        <x:v>Reprocessed from the attached PDF species account. Identity and text-transcription confidence are tracked separately. No live WoRMS/FishBase/OBIS verification performed; AphiaID remains intentionally null.</x:v>
      </x:c>
    </x:row>
    <x:row r="1560">
      <x:c r="A1560" s="29" t="str">
        <x:v>SRC-B6173F0A</x:v>
      </x:c>
      <x:c r="B1560" s="29" t="str">
        <x:v>27856b1c-c627-5cb9-bcf8-7b1510f52043</x:v>
      </x:c>
      <x:c r="C1560" s="29"/>
      <x:c r="D1560" s="29" t="str">
        <x:v>Reef Fish Identification: Tropical Pacific, species account book p. 135 (PDF p. 136)</x:v>
      </x:c>
      <x:c r="E1560" s="29" t="str">
        <x:v>Allen, Gerald R.; Steene, Roger; Humann, Paul; DeLoach, Ned. Reef Fish Identification: Tropical Pacific. New World Publications, Inc. / Odyssey Publishing. First edition, October 2003. ISBN 1-878348-36-1. Species account p. 135.</x:v>
      </x:c>
      <x:c r="F1560" s="29" t="str">
        <x:v>Copyright © New World Publications, Inc. 2003. All rights reserved.</x:v>
      </x:c>
      <x:c r="G1560" s="29"/>
      <x:c r="H1560" s="29" t="str">
        <x:v>2026-08-13</x:v>
      </x:c>
      <x:c r="I1560" s="29" t="str">
        <x:v>printed common/scientific name; category/family text; maximum size; depth; identification description; habitat/behavior; distribution/range; photo locator</x:v>
      </x:c>
      <x:c r="J1560" s="29" t="str">
        <x:v>book_scan</x:v>
      </x:c>
      <x:c r="K1560" s="29" t="str">
        <x:v>Reprocessed from the attached PDF species account. Identity and text-transcription confidence are tracked separately. No live WoRMS/FishBase/OBIS verification performed; AphiaID remains intentionally null.</x:v>
      </x:c>
    </x:row>
    <x:row r="1561">
      <x:c r="A1561" s="29" t="str">
        <x:v>SRC-1E3849CB</x:v>
      </x:c>
      <x:c r="B1561" s="29" t="str">
        <x:v>5a54da12-ac3d-577d-8cbd-645d6a3b3f55</x:v>
      </x:c>
      <x:c r="C1561" s="29"/>
      <x:c r="D1561" s="29" t="str">
        <x:v>Reef Fish Identification: Tropical Pacific, species account book p. 297 (PDF p. 298)</x:v>
      </x:c>
      <x:c r="E1561" s="29" t="str">
        <x:v>Allen, Gerald R.; Steene, Roger; Humann, Paul; DeLoach, Ned. Reef Fish Identification: Tropical Pacific. New World Publications, Inc. / Odyssey Publishing. First edition, October 2003. ISBN 1-878348-36-1. Species account p. 297.</x:v>
      </x:c>
      <x:c r="F1561" s="29" t="str">
        <x:v>Copyright © New World Publications, Inc. 2003. All rights reserved.</x:v>
      </x:c>
      <x:c r="G1561" s="29"/>
      <x:c r="H1561" s="29" t="str">
        <x:v>2026-08-13</x:v>
      </x:c>
      <x:c r="I1561" s="29" t="str">
        <x:v>printed common/scientific name; category/family text; maximum size; depth; identification description; habitat/behavior; distribution/range; photo locator</x:v>
      </x:c>
      <x:c r="J1561" s="29" t="str">
        <x:v>book_scan</x:v>
      </x:c>
      <x:c r="K1561" s="29" t="str">
        <x:v>Reprocessed from the attached PDF species account. Identity and text-transcription confidence are tracked separately. No live WoRMS/FishBase/OBIS verification performed; AphiaID remains intentionally null.</x:v>
      </x:c>
    </x:row>
    <x:row r="1562">
      <x:c r="A1562" s="29" t="str">
        <x:v>SRC-4E0CFE61</x:v>
      </x:c>
      <x:c r="B1562" s="29" t="str">
        <x:v>d859dc09-8a49-586d-b8b0-e4327b3b2200</x:v>
      </x:c>
      <x:c r="C1562" s="29"/>
      <x:c r="D1562" s="29" t="str">
        <x:v>Reef Fish Identification: Tropical Pacific, species account book p. 128 (PDF p. 129)</x:v>
      </x:c>
      <x:c r="E1562" s="29" t="str">
        <x:v>Allen, Gerald R.; Steene, Roger; Humann, Paul; DeLoach, Ned. Reef Fish Identification: Tropical Pacific. New World Publications, Inc. / Odyssey Publishing. First edition, October 2003. ISBN 1-878348-36-1. Species account p. 128.</x:v>
      </x:c>
      <x:c r="F1562" s="29" t="str">
        <x:v>Copyright © New World Publications, Inc. 2003. All rights reserved.</x:v>
      </x:c>
      <x:c r="G1562" s="29"/>
      <x:c r="H1562" s="29" t="str">
        <x:v>2026-08-13</x:v>
      </x:c>
      <x:c r="I1562" s="29" t="str">
        <x:v>printed common/scientific name; category/family text; maximum size; depth; identification description; habitat/behavior; distribution/range; photo locator</x:v>
      </x:c>
      <x:c r="J1562" s="29" t="str">
        <x:v>book_scan</x:v>
      </x:c>
      <x:c r="K1562" s="29" t="str">
        <x:v>Reprocessed from the attached PDF species account. Identity and text-transcription confidence are tracked separately. No live WoRMS/FishBase/OBIS verification performed; AphiaID remains intentionally null.</x:v>
      </x:c>
    </x:row>
    <x:row r="1563">
      <x:c r="A1563" s="29" t="str">
        <x:v>SRC-4AACA19D</x:v>
      </x:c>
      <x:c r="B1563" s="29" t="str">
        <x:v>a612e8b3-9034-513b-9c40-f4c4b29c0eca</x:v>
      </x:c>
      <x:c r="C1563" s="29"/>
      <x:c r="D1563" s="29" t="str">
        <x:v>Reef Fish Identification: Tropical Pacific, species account book p. 128 (PDF p. 129)</x:v>
      </x:c>
      <x:c r="E1563" s="29" t="str">
        <x:v>Allen, Gerald R.; Steene, Roger; Humann, Paul; DeLoach, Ned. Reef Fish Identification: Tropical Pacific. New World Publications, Inc. / Odyssey Publishing. First edition, October 2003. ISBN 1-878348-36-1. Species account p. 128.</x:v>
      </x:c>
      <x:c r="F1563" s="29" t="str">
        <x:v>Copyright © New World Publications, Inc. 2003. All rights reserved.</x:v>
      </x:c>
      <x:c r="G1563" s="29"/>
      <x:c r="H1563" s="29" t="str">
        <x:v>2026-08-13</x:v>
      </x:c>
      <x:c r="I1563" s="29" t="str">
        <x:v>printed common/scientific name; category/family text; maximum size; depth; identification description; habitat/behavior; distribution/range; photo locator</x:v>
      </x:c>
      <x:c r="J1563" s="29" t="str">
        <x:v>book_scan</x:v>
      </x:c>
      <x:c r="K1563" s="29" t="str">
        <x:v>Reprocessed from the attached PDF species account. Identity and text-transcription confidence are tracked separately. No live WoRMS/FishBase/OBIS verification performed; AphiaID remains intentionally null.</x:v>
      </x:c>
    </x:row>
    <x:row r="1564">
      <x:c r="A1564" s="29" t="str">
        <x:v>SRC-4367D2EF</x:v>
      </x:c>
      <x:c r="B1564" s="29" t="str">
        <x:v>3bae6b10-d1de-51fb-9e6a-ace896400a74</x:v>
      </x:c>
      <x:c r="C1564" s="29"/>
      <x:c r="D1564" s="29" t="str">
        <x:v>Reef Fish Identification: Tropical Pacific, species account book p. 431 (PDF p. 432)</x:v>
      </x:c>
      <x:c r="E1564" s="29" t="str">
        <x:v>Allen, Gerald R.; Steene, Roger; Humann, Paul; DeLoach, Ned. Reef Fish Identification: Tropical Pacific. New World Publications, Inc. / Odyssey Publishing. First edition, October 2003. ISBN 1-878348-36-1. Species account p. 431.</x:v>
      </x:c>
      <x:c r="F1564" s="29" t="str">
        <x:v>Copyright © New World Publications, Inc. 2003. All rights reserved.</x:v>
      </x:c>
      <x:c r="G1564" s="29"/>
      <x:c r="H1564" s="29" t="str">
        <x:v>2026-08-13</x:v>
      </x:c>
      <x:c r="I1564" s="29" t="str">
        <x:v>printed common/scientific name; category/family text; maximum size; depth; identification description; habitat/behavior; distribution/range; photo locator</x:v>
      </x:c>
      <x:c r="J1564" s="29" t="str">
        <x:v>book_scan</x:v>
      </x:c>
      <x:c r="K1564" s="29" t="str">
        <x:v>Reprocessed from the attached PDF species account. Identity and text-transcription confidence are tracked separately. No live WoRMS/FishBase/OBIS verification performed; AphiaID remains intentionally null.</x:v>
      </x:c>
    </x:row>
    <x:row r="1565">
      <x:c r="A1565" s="29" t="str">
        <x:v>SRC-6BEA6CE0</x:v>
      </x:c>
      <x:c r="B1565" s="29" t="str">
        <x:v>12000ecb-3487-5396-acd2-2eb0c0aee2ad</x:v>
      </x:c>
      <x:c r="C1565" s="29"/>
      <x:c r="D1565" s="29" t="str">
        <x:v>Reef Fish Identification: Tropical Pacific, species account book p. 431 (PDF p. 432)</x:v>
      </x:c>
      <x:c r="E1565" s="29" t="str">
        <x:v>Allen, Gerald R.; Steene, Roger; Humann, Paul; DeLoach, Ned. Reef Fish Identification: Tropical Pacific. New World Publications, Inc. / Odyssey Publishing. First edition, October 2003. ISBN 1-878348-36-1. Species account p. 431.</x:v>
      </x:c>
      <x:c r="F1565" s="29" t="str">
        <x:v>Copyright © New World Publications, Inc. 2003. All rights reserved.</x:v>
      </x:c>
      <x:c r="G1565" s="29"/>
      <x:c r="H1565" s="29" t="str">
        <x:v>2026-08-13</x:v>
      </x:c>
      <x:c r="I1565" s="29" t="str">
        <x:v>printed common/scientific name; category/family text; maximum size; depth; identification description; habitat/behavior; distribution/range; photo locator</x:v>
      </x:c>
      <x:c r="J1565" s="29" t="str">
        <x:v>book_scan</x:v>
      </x:c>
      <x:c r="K1565" s="29" t="str">
        <x:v>Reprocessed from the attached PDF species account. Identity and text-transcription confidence are tracked separately. No live WoRMS/FishBase/OBIS verification performed; AphiaID remains intentionally null.</x:v>
      </x:c>
    </x:row>
    <x:row r="1566">
      <x:c r="A1566" s="29" t="str">
        <x:v>SRC-38C57B09</x:v>
      </x:c>
      <x:c r="B1566" s="29" t="str">
        <x:v>fd649d28-5773-5f38-9d64-020ef19fe0ac</x:v>
      </x:c>
      <x:c r="C1566" s="29"/>
      <x:c r="D1566" s="29" t="str">
        <x:v>Reef Fish Identification: Tropical Pacific, species account book p. 454 (PDF p. 455)</x:v>
      </x:c>
      <x:c r="E1566" s="29" t="str">
        <x:v>Allen, Gerald R.; Steene, Roger; Humann, Paul; DeLoach, Ned. Reef Fish Identification: Tropical Pacific. New World Publications, Inc. / Odyssey Publishing. First edition, October 2003. ISBN 1-878348-36-1. Species account p. 454.</x:v>
      </x:c>
      <x:c r="F1566" s="29" t="str">
        <x:v>Copyright © New World Publications, Inc. 2003. All rights reserved.</x:v>
      </x:c>
      <x:c r="G1566" s="29"/>
      <x:c r="H1566" s="29" t="str">
        <x:v>2026-08-13</x:v>
      </x:c>
      <x:c r="I1566" s="29" t="str">
        <x:v>printed common/scientific name; category/family text; maximum size; depth; identification description; habitat/behavior; distribution/range; photo locator</x:v>
      </x:c>
      <x:c r="J1566" s="29" t="str">
        <x:v>book_scan</x:v>
      </x:c>
      <x:c r="K1566" s="29" t="str">
        <x:v>Reprocessed from the attached PDF species account. Identity and text-transcription confidence are tracked separately. No live WoRMS/FishBase/OBIS verification performed; AphiaID remains intentionally null.</x:v>
      </x:c>
    </x:row>
    <x:row r="1567">
      <x:c r="A1567" s="29" t="str">
        <x:v>SRC-02B992E3</x:v>
      </x:c>
      <x:c r="B1567" s="29" t="str">
        <x:v>94814a4e-8054-565f-a0ae-134e237f8b3c</x:v>
      </x:c>
      <x:c r="C1567" s="29"/>
      <x:c r="D1567" s="29" t="str">
        <x:v>Reef Fish Identification: Tropical Pacific, species account book p. 286 (PDF p. 287)</x:v>
      </x:c>
      <x:c r="E1567" s="29" t="str">
        <x:v>Allen, Gerald R.; Steene, Roger; Humann, Paul; DeLoach, Ned. Reef Fish Identification: Tropical Pacific. New World Publications, Inc. / Odyssey Publishing. First edition, October 2003. ISBN 1-878348-36-1. Species account p. 286.</x:v>
      </x:c>
      <x:c r="F1567" s="29" t="str">
        <x:v>Copyright © New World Publications, Inc. 2003. All rights reserved.</x:v>
      </x:c>
      <x:c r="G1567" s="29"/>
      <x:c r="H1567" s="29" t="str">
        <x:v>2026-08-13</x:v>
      </x:c>
      <x:c r="I1567" s="29" t="str">
        <x:v>printed common/scientific name; category/family text; maximum size; depth; identification description; habitat/behavior; distribution/range; photo locator</x:v>
      </x:c>
      <x:c r="J1567" s="29" t="str">
        <x:v>book_scan</x:v>
      </x:c>
      <x:c r="K1567" s="29" t="str">
        <x:v>Reprocessed from the attached PDF species account. Identity and text-transcription confidence are tracked separately. No live WoRMS/FishBase/OBIS verification performed; AphiaID remains intentionally null.</x:v>
      </x:c>
    </x:row>
    <x:row r="1568">
      <x:c r="A1568" s="29" t="str">
        <x:v>SRC-07945CEA</x:v>
      </x:c>
      <x:c r="B1568" s="29" t="str">
        <x:v>c8c1235d-283f-56c7-be3b-b4d0cfaf5e87</x:v>
      </x:c>
      <x:c r="C1568" s="29"/>
      <x:c r="D1568" s="29" t="str">
        <x:v>Reef Fish Identification: Tropical Pacific, species account book p. 286 (PDF p. 287)</x:v>
      </x:c>
      <x:c r="E1568" s="29" t="str">
        <x:v>Allen, Gerald R.; Steene, Roger; Humann, Paul; DeLoach, Ned. Reef Fish Identification: Tropical Pacific. New World Publications, Inc. / Odyssey Publishing. First edition, October 2003. ISBN 1-878348-36-1. Species account p. 286.</x:v>
      </x:c>
      <x:c r="F1568" s="29" t="str">
        <x:v>Copyright © New World Publications, Inc. 2003. All rights reserved.</x:v>
      </x:c>
      <x:c r="G1568" s="29"/>
      <x:c r="H1568" s="29" t="str">
        <x:v>2026-08-13</x:v>
      </x:c>
      <x:c r="I1568" s="29" t="str">
        <x:v>printed common/scientific name; category/family text; maximum size; depth; identification description; habitat/behavior; distribution/range; photo locator</x:v>
      </x:c>
      <x:c r="J1568" s="29" t="str">
        <x:v>book_scan</x:v>
      </x:c>
      <x:c r="K1568" s="29" t="str">
        <x:v>Reprocessed from the attached PDF species account. Identity and text-transcription confidence are tracked separately. No live WoRMS/FishBase/OBIS verification performed; AphiaID remains intentionally null.</x:v>
      </x:c>
    </x:row>
    <x:row r="1569">
      <x:c r="A1569" s="29" t="str">
        <x:v>SRC-12586E3F</x:v>
      </x:c>
      <x:c r="B1569" s="29" t="str">
        <x:v>22b25c8b-25e2-5d39-8362-e16ffa1f7dd6</x:v>
      </x:c>
      <x:c r="C1569" s="29"/>
      <x:c r="D1569" s="29" t="str">
        <x:v>Reef Fish Identification: Tropical Pacific, species account book p. 286 (PDF p. 287)</x:v>
      </x:c>
      <x:c r="E1569" s="29" t="str">
        <x:v>Allen, Gerald R.; Steene, Roger; Humann, Paul; DeLoach, Ned. Reef Fish Identification: Tropical Pacific. New World Publications, Inc. / Odyssey Publishing. First edition, October 2003. ISBN 1-878348-36-1. Species account p. 286.</x:v>
      </x:c>
      <x:c r="F1569" s="29" t="str">
        <x:v>Copyright © New World Publications, Inc. 2003. All rights reserved.</x:v>
      </x:c>
      <x:c r="G1569" s="29"/>
      <x:c r="H1569" s="29" t="str">
        <x:v>2026-08-13</x:v>
      </x:c>
      <x:c r="I1569" s="29" t="str">
        <x:v>printed common/scientific name; category/family text; maximum size; depth; identification description; habitat/behavior; distribution/range; photo locator</x:v>
      </x:c>
      <x:c r="J1569" s="29" t="str">
        <x:v>book_scan</x:v>
      </x:c>
      <x:c r="K1569" s="29" t="str">
        <x:v>Reprocessed from the attached PDF species account. Identity and text-transcription confidence are tracked separately. No live WoRMS/FishBase/OBIS verification performed; AphiaID remains intentionally null.</x:v>
      </x:c>
    </x:row>
    <x:row r="1570">
      <x:c r="A1570" s="29" t="str">
        <x:v>SRC-67822817</x:v>
      </x:c>
      <x:c r="B1570" s="29" t="str">
        <x:v>86435306-fd4d-5b38-a93b-981745682c1a</x:v>
      </x:c>
      <x:c r="C1570" s="29"/>
      <x:c r="D1570" s="29" t="str">
        <x:v>Reef Fish Identification: Tropical Pacific, species account book p. 331 (PDF p. 332)</x:v>
      </x:c>
      <x:c r="E1570" s="29" t="str">
        <x:v>Allen, Gerald R.; Steene, Roger; Humann, Paul; DeLoach, Ned. Reef Fish Identification: Tropical Pacific. New World Publications, Inc. / Odyssey Publishing. First edition, October 2003. ISBN 1-878348-36-1. Species account p. 331.</x:v>
      </x:c>
      <x:c r="F1570" s="29" t="str">
        <x:v>Copyright © New World Publications, Inc. 2003. All rights reserved.</x:v>
      </x:c>
      <x:c r="G1570" s="29"/>
      <x:c r="H1570" s="29" t="str">
        <x:v>2026-08-13</x:v>
      </x:c>
      <x:c r="I1570" s="29" t="str">
        <x:v>printed common/scientific name; category/family text; maximum size; depth; identification description; habitat/behavior; distribution/range; photo locator</x:v>
      </x:c>
      <x:c r="J1570" s="29" t="str">
        <x:v>book_scan</x:v>
      </x:c>
      <x:c r="K1570" s="29" t="str">
        <x:v>Reprocessed from the attached PDF species account. Identity and text-transcription confidence are tracked separately. No live WoRMS/FishBase/OBIS verification performed; AphiaID remains intentionally null.</x:v>
      </x:c>
    </x:row>
    <x:row r="1571">
      <x:c r="A1571" s="29" t="str">
        <x:v>SRC-EC98D9EA</x:v>
      </x:c>
      <x:c r="B1571" s="29" t="str">
        <x:v>13be6c26-e1d5-5334-9539-2c6e9eeea575</x:v>
      </x:c>
      <x:c r="C1571" s="29"/>
      <x:c r="D1571" s="29" t="str">
        <x:v>Reef Fish Identification: Tropical Pacific, species account book p. 329 (PDF p. 330)</x:v>
      </x:c>
      <x:c r="E1571" s="29" t="str">
        <x:v>Allen, Gerald R.; Steene, Roger; Humann, Paul; DeLoach, Ned. Reef Fish Identification: Tropical Pacific. New World Publications, Inc. / Odyssey Publishing. First edition, October 2003. ISBN 1-878348-36-1. Species account p. 329.</x:v>
      </x:c>
      <x:c r="F1571" s="29" t="str">
        <x:v>Copyright © New World Publications, Inc. 2003. All rights reserved.</x:v>
      </x:c>
      <x:c r="G1571" s="29"/>
      <x:c r="H1571" s="29" t="str">
        <x:v>2026-08-13</x:v>
      </x:c>
      <x:c r="I1571" s="29" t="str">
        <x:v>printed common/scientific name; category/family text; maximum size; depth; identification description; habitat/behavior; distribution/range; photo locator</x:v>
      </x:c>
      <x:c r="J1571" s="29" t="str">
        <x:v>book_scan</x:v>
      </x:c>
      <x:c r="K1571" s="29" t="str">
        <x:v>Reprocessed from the attached PDF species account. Identity and text-transcription confidence are tracked separately. No live WoRMS/FishBase/OBIS verification performed; AphiaID remains intentionally null.</x:v>
      </x:c>
    </x:row>
    <x:row r="1572">
      <x:c r="A1572" s="29" t="str">
        <x:v>SRC-0B419369</x:v>
      </x:c>
      <x:c r="B1572" s="29" t="str">
        <x:v>5284c1ba-6538-546f-a864-8670c8a8dd49</x:v>
      </x:c>
      <x:c r="C1572" s="29"/>
      <x:c r="D1572" s="29" t="str">
        <x:v>Reef Fish Identification: Tropical Pacific, species account book p. 330 (PDF p. 331)</x:v>
      </x:c>
      <x:c r="E1572" s="29" t="str">
        <x:v>Allen, Gerald R.; Steene, Roger; Humann, Paul; DeLoach, Ned. Reef Fish Identification: Tropical Pacific. New World Publications, Inc. / Odyssey Publishing. First edition, October 2003. ISBN 1-878348-36-1. Species account p. 330.</x:v>
      </x:c>
      <x:c r="F1572" s="29" t="str">
        <x:v>Copyright © New World Publications, Inc. 2003. All rights reserved.</x:v>
      </x:c>
      <x:c r="G1572" s="29"/>
      <x:c r="H1572" s="29" t="str">
        <x:v>2026-08-13</x:v>
      </x:c>
      <x:c r="I1572" s="29" t="str">
        <x:v>printed common/scientific name; category/family text; maximum size; depth; identification description; habitat/behavior; distribution/range; photo locator</x:v>
      </x:c>
      <x:c r="J1572" s="29" t="str">
        <x:v>book_scan</x:v>
      </x:c>
      <x:c r="K1572" s="29" t="str">
        <x:v>Reprocessed from the attached PDF species account. Identity and text-transcription confidence are tracked separately. No live WoRMS/FishBase/OBIS verification performed; AphiaID remains intentionally null.</x:v>
      </x:c>
    </x:row>
    <x:row r="1573">
      <x:c r="A1573" s="29" t="str">
        <x:v>SRC-3507C84F</x:v>
      </x:c>
      <x:c r="B1573" s="29" t="str">
        <x:v>b02c6ee4-f390-56ae-a79b-9c256ad6a56c</x:v>
      </x:c>
      <x:c r="C1573" s="29"/>
      <x:c r="D1573" s="29" t="str">
        <x:v>Reef Fish Identification: Tropical Pacific, species account book p. 331 (PDF p. 332)</x:v>
      </x:c>
      <x:c r="E1573" s="29" t="str">
        <x:v>Allen, Gerald R.; Steene, Roger; Humann, Paul; DeLoach, Ned. Reef Fish Identification: Tropical Pacific. New World Publications, Inc. / Odyssey Publishing. First edition, October 2003. ISBN 1-878348-36-1. Species account p. 331.</x:v>
      </x:c>
      <x:c r="F1573" s="29" t="str">
        <x:v>Copyright © New World Publications, Inc. 2003. All rights reserved.</x:v>
      </x:c>
      <x:c r="G1573" s="29"/>
      <x:c r="H1573" s="29" t="str">
        <x:v>2026-08-13</x:v>
      </x:c>
      <x:c r="I1573" s="29" t="str">
        <x:v>printed common/scientific name; category/family text; maximum size; depth; identification description; habitat/behavior; distribution/range; photo locator</x:v>
      </x:c>
      <x:c r="J1573" s="29" t="str">
        <x:v>book_scan</x:v>
      </x:c>
      <x:c r="K1573" s="29" t="str">
        <x:v>Reprocessed from the attached PDF species account. Identity and text-transcription confidence are tracked separately. No live WoRMS/FishBase/OBIS verification performed; AphiaID remains intentionally null.</x:v>
      </x:c>
    </x:row>
    <x:row r="1574">
      <x:c r="A1574" s="29" t="str">
        <x:v>SRC-74D9E945</x:v>
      </x:c>
      <x:c r="B1574" s="29" t="str">
        <x:v>c4297488-0a9f-5834-b2b1-252884d3522d</x:v>
      </x:c>
      <x:c r="C1574" s="29"/>
      <x:c r="D1574" s="29" t="str">
        <x:v>Reef Fish Identification: Tropical Pacific, species account book p. 328 (PDF p. 329)</x:v>
      </x:c>
      <x:c r="E1574" s="29" t="str">
        <x:v>Allen, Gerald R.; Steene, Roger; Humann, Paul; DeLoach, Ned. Reef Fish Identification: Tropical Pacific. New World Publications, Inc. / Odyssey Publishing. First edition, October 2003. ISBN 1-878348-36-1. Species account p. 328.</x:v>
      </x:c>
      <x:c r="F1574" s="29" t="str">
        <x:v>Copyright © New World Publications, Inc. 2003. All rights reserved.</x:v>
      </x:c>
      <x:c r="G1574" s="29"/>
      <x:c r="H1574" s="29" t="str">
        <x:v>2026-08-13</x:v>
      </x:c>
      <x:c r="I1574" s="29" t="str">
        <x:v>printed common/scientific name; category/family text; maximum size; depth; identification description; habitat/behavior; distribution/range; photo locator</x:v>
      </x:c>
      <x:c r="J1574" s="29" t="str">
        <x:v>book_scan</x:v>
      </x:c>
      <x:c r="K1574" s="29" t="str">
        <x:v>Reprocessed from the attached PDF species account. Identity and text-transcription confidence are tracked separately. No live WoRMS/FishBase/OBIS verification performed; AphiaID remains intentionally null.</x:v>
      </x:c>
    </x:row>
    <x:row r="1575">
      <x:c r="A1575" s="29" t="str">
        <x:v>SRC-2EEFF3B6</x:v>
      </x:c>
      <x:c r="B1575" s="29" t="str">
        <x:v>9be7fd1e-6259-531a-91be-5269b1f10290</x:v>
      </x:c>
      <x:c r="C1575" s="29"/>
      <x:c r="D1575" s="29" t="str">
        <x:v>Reef Fish Identification: Tropical Pacific, species account book p. 331 (PDF p. 332)</x:v>
      </x:c>
      <x:c r="E1575" s="29" t="str">
        <x:v>Allen, Gerald R.; Steene, Roger; Humann, Paul; DeLoach, Ned. Reef Fish Identification: Tropical Pacific. New World Publications, Inc. / Odyssey Publishing. First edition, October 2003. ISBN 1-878348-36-1. Species account p. 331.</x:v>
      </x:c>
      <x:c r="F1575" s="29" t="str">
        <x:v>Copyright © New World Publications, Inc. 2003. All rights reserved.</x:v>
      </x:c>
      <x:c r="G1575" s="29"/>
      <x:c r="H1575" s="29" t="str">
        <x:v>2026-08-13</x:v>
      </x:c>
      <x:c r="I1575" s="29" t="str">
        <x:v>printed common/scientific name; category/family text; maximum size; depth; identification description; habitat/behavior; distribution/range; photo locator</x:v>
      </x:c>
      <x:c r="J1575" s="29" t="str">
        <x:v>book_scan</x:v>
      </x:c>
      <x:c r="K1575" s="29" t="str">
        <x:v>Reprocessed from the attached PDF species account. Identity and text-transcription confidence are tracked separately. No live WoRMS/FishBase/OBIS verification performed; AphiaID remains intentionally null.</x:v>
      </x:c>
    </x:row>
    <x:row r="1576">
      <x:c r="A1576" s="29" t="str">
        <x:v>SRC-C4339F47</x:v>
      </x:c>
      <x:c r="B1576" s="29" t="str">
        <x:v>b67ce49f-5e33-5888-a740-d400b4e56377</x:v>
      </x:c>
      <x:c r="C1576" s="29"/>
      <x:c r="D1576" s="29" t="str">
        <x:v>Reef Fish Identification: Tropical Pacific, species account book p. 329 (PDF p. 330)</x:v>
      </x:c>
      <x:c r="E1576" s="29" t="str">
        <x:v>Allen, Gerald R.; Steene, Roger; Humann, Paul; DeLoach, Ned. Reef Fish Identification: Tropical Pacific. New World Publications, Inc. / Odyssey Publishing. First edition, October 2003. ISBN 1-878348-36-1. Species account p. 329.</x:v>
      </x:c>
      <x:c r="F1576" s="29" t="str">
        <x:v>Copyright © New World Publications, Inc. 2003. All rights reserved.</x:v>
      </x:c>
      <x:c r="G1576" s="29"/>
      <x:c r="H1576" s="29" t="str">
        <x:v>2026-08-13</x:v>
      </x:c>
      <x:c r="I1576" s="29" t="str">
        <x:v>printed common/scientific name; category/family text; maximum size; depth; identification description; habitat/behavior; distribution/range; photo locator</x:v>
      </x:c>
      <x:c r="J1576" s="29" t="str">
        <x:v>book_scan</x:v>
      </x:c>
      <x:c r="K1576" s="29" t="str">
        <x:v>Reprocessed from the attached PDF species account. Identity and text-transcription confidence are tracked separately. No live WoRMS/FishBase/OBIS verification performed; AphiaID remains intentionally null.</x:v>
      </x:c>
    </x:row>
    <x:row r="1577">
      <x:c r="A1577" s="29" t="str">
        <x:v>SRC-0AACC5DE</x:v>
      </x:c>
      <x:c r="B1577" s="29" t="str">
        <x:v>64313355-285c-5fae-8226-faeb70366960</x:v>
      </x:c>
      <x:c r="C1577" s="29"/>
      <x:c r="D1577" s="29" t="str">
        <x:v>Reef Fish Identification: Tropical Pacific, species account book p. 330 (PDF p. 331)</x:v>
      </x:c>
      <x:c r="E1577" s="29" t="str">
        <x:v>Allen, Gerald R.; Steene, Roger; Humann, Paul; DeLoach, Ned. Reef Fish Identification: Tropical Pacific. New World Publications, Inc. / Odyssey Publishing. First edition, October 2003. ISBN 1-878348-36-1. Species account p. 330.</x:v>
      </x:c>
      <x:c r="F1577" s="29" t="str">
        <x:v>Copyright © New World Publications, Inc. 2003. All rights reserved.</x:v>
      </x:c>
      <x:c r="G1577" s="29"/>
      <x:c r="H1577" s="29" t="str">
        <x:v>2026-08-13</x:v>
      </x:c>
      <x:c r="I1577" s="29" t="str">
        <x:v>printed common/scientific name; category/family text; maximum size; depth; identification description; habitat/behavior; distribution/range; photo locator</x:v>
      </x:c>
      <x:c r="J1577" s="29" t="str">
        <x:v>book_scan</x:v>
      </x:c>
      <x:c r="K1577" s="29" t="str">
        <x:v>Reprocessed from the attached PDF species account. Identity and text-transcription confidence are tracked separately. No live WoRMS/FishBase/OBIS verification performed; AphiaID remains intentionally null.</x:v>
      </x:c>
    </x:row>
    <x:row r="1578">
      <x:c r="A1578" s="29" t="str">
        <x:v>SRC-624BD58C</x:v>
      </x:c>
      <x:c r="B1578" s="29" t="str">
        <x:v>f1d27560-ef10-5d6b-9c75-268e736a8e5f</x:v>
      </x:c>
      <x:c r="C1578" s="29"/>
      <x:c r="D1578" s="29" t="str">
        <x:v>Reef Fish Identification: Tropical Pacific, species account book p. 329 (PDF p. 330)</x:v>
      </x:c>
      <x:c r="E1578" s="29" t="str">
        <x:v>Allen, Gerald R.; Steene, Roger; Humann, Paul; DeLoach, Ned. Reef Fish Identification: Tropical Pacific. New World Publications, Inc. / Odyssey Publishing. First edition, October 2003. ISBN 1-878348-36-1. Species account p. 329.</x:v>
      </x:c>
      <x:c r="F1578" s="29" t="str">
        <x:v>Copyright © New World Publications, Inc. 2003. All rights reserved.</x:v>
      </x:c>
      <x:c r="G1578" s="29"/>
      <x:c r="H1578" s="29" t="str">
        <x:v>2026-08-13</x:v>
      </x:c>
      <x:c r="I1578" s="29" t="str">
        <x:v>printed common/scientific name; category/family text; maximum size; depth; identification description; habitat/behavior; distribution/range; photo locator</x:v>
      </x:c>
      <x:c r="J1578" s="29" t="str">
        <x:v>book_scan</x:v>
      </x:c>
      <x:c r="K1578" s="29" t="str">
        <x:v>Reprocessed from the attached PDF species account. Identity and text-transcription confidence are tracked separately. No live WoRMS/FishBase/OBIS verification performed; AphiaID remains intentionally null.</x:v>
      </x:c>
    </x:row>
    <x:row r="1579">
      <x:c r="A1579" s="29" t="str">
        <x:v>SRC-70CF715E</x:v>
      </x:c>
      <x:c r="B1579" s="29" t="str">
        <x:v>40e5a6f5-3cd1-54de-b017-adc503b3dc70</x:v>
      </x:c>
      <x:c r="C1579" s="29"/>
      <x:c r="D1579" s="29" t="str">
        <x:v>Reef Fish Identification: Tropical Pacific, species account book p. 330 (PDF p. 331)</x:v>
      </x:c>
      <x:c r="E1579" s="29" t="str">
        <x:v>Allen, Gerald R.; Steene, Roger; Humann, Paul; DeLoach, Ned. Reef Fish Identification: Tropical Pacific. New World Publications, Inc. / Odyssey Publishing. First edition, October 2003. ISBN 1-878348-36-1. Species account p. 330.</x:v>
      </x:c>
      <x:c r="F1579" s="29" t="str">
        <x:v>Copyright © New World Publications, Inc. 2003. All rights reserved.</x:v>
      </x:c>
      <x:c r="G1579" s="29"/>
      <x:c r="H1579" s="29" t="str">
        <x:v>2026-08-13</x:v>
      </x:c>
      <x:c r="I1579" s="29" t="str">
        <x:v>printed common/scientific name; category/family text; maximum size; depth; identification description; habitat/behavior; distribution/range; photo locator</x:v>
      </x:c>
      <x:c r="J1579" s="29" t="str">
        <x:v>book_scan</x:v>
      </x:c>
      <x:c r="K1579" s="29" t="str">
        <x:v>Reprocessed from the attached PDF species account. Identity and text-transcription confidence are tracked separately. No live WoRMS/FishBase/OBIS verification performed; AphiaID remains intentionally null.</x:v>
      </x:c>
    </x:row>
    <x:row r="1580">
      <x:c r="A1580" s="29" t="str">
        <x:v>SRC-C0C94794</x:v>
      </x:c>
      <x:c r="B1580" s="29" t="str">
        <x:v>0c613fa9-d600-5134-89f8-9641291bc72f</x:v>
      </x:c>
      <x:c r="C1580" s="29"/>
      <x:c r="D1580" s="29" t="str">
        <x:v>Reef Fish Identification: Tropical Pacific, species account book p. 331 (PDF p. 332)</x:v>
      </x:c>
      <x:c r="E1580" s="29" t="str">
        <x:v>Allen, Gerald R.; Steene, Roger; Humann, Paul; DeLoach, Ned. Reef Fish Identification: Tropical Pacific. New World Publications, Inc. / Odyssey Publishing. First edition, October 2003. ISBN 1-878348-36-1. Species account p. 331.</x:v>
      </x:c>
      <x:c r="F1580" s="29" t="str">
        <x:v>Copyright © New World Publications, Inc. 2003. All rights reserved.</x:v>
      </x:c>
      <x:c r="G1580" s="29"/>
      <x:c r="H1580" s="29" t="str">
        <x:v>2026-08-13</x:v>
      </x:c>
      <x:c r="I1580" s="29" t="str">
        <x:v>printed common/scientific name; category/family text; maximum size; depth; identification description; habitat/behavior; distribution/range; photo locator</x:v>
      </x:c>
      <x:c r="J1580" s="29" t="str">
        <x:v>book_scan</x:v>
      </x:c>
      <x:c r="K1580" s="29" t="str">
        <x:v>Reprocessed from the attached PDF species account. Identity and text-transcription confidence are tracked separately. No live WoRMS/FishBase/OBIS verification performed; AphiaID remains intentionally null.</x:v>
      </x:c>
    </x:row>
    <x:row r="1581">
      <x:c r="A1581" s="29" t="str">
        <x:v>SRC-644519D0</x:v>
      </x:c>
      <x:c r="B1581" s="29" t="str">
        <x:v>f9741875-1a1e-58e1-b1ab-468d738eb116</x:v>
      </x:c>
      <x:c r="C1581" s="29"/>
      <x:c r="D1581" s="29" t="str">
        <x:v>Reef Fish Identification: Tropical Pacific, species account book p. 329 (PDF p. 330)</x:v>
      </x:c>
      <x:c r="E1581" s="29" t="str">
        <x:v>Allen, Gerald R.; Steene, Roger; Humann, Paul; DeLoach, Ned. Reef Fish Identification: Tropical Pacific. New World Publications, Inc. / Odyssey Publishing. First edition, October 2003. ISBN 1-878348-36-1. Species account p. 329.</x:v>
      </x:c>
      <x:c r="F1581" s="29" t="str">
        <x:v>Copyright © New World Publications, Inc. 2003. All rights reserved.</x:v>
      </x:c>
      <x:c r="G1581" s="29"/>
      <x:c r="H1581" s="29" t="str">
        <x:v>2026-08-13</x:v>
      </x:c>
      <x:c r="I1581" s="29" t="str">
        <x:v>printed common/scientific name; category/family text; maximum size; depth; identification description; habitat/behavior; distribution/range; photo locator</x:v>
      </x:c>
      <x:c r="J1581" s="29" t="str">
        <x:v>book_scan</x:v>
      </x:c>
      <x:c r="K1581" s="29" t="str">
        <x:v>Reprocessed from the attached PDF species account. Identity and text-transcription confidence are tracked separately. No live WoRMS/FishBase/OBIS verification performed; AphiaID remains intentionally null.</x:v>
      </x:c>
    </x:row>
    <x:row r="1582">
      <x:c r="A1582" s="29" t="str">
        <x:v>SRC-DFB266DB</x:v>
      </x:c>
      <x:c r="B1582" s="29" t="str">
        <x:v>a59935d7-5244-5f08-ae25-d41c463f77f9</x:v>
      </x:c>
      <x:c r="C1582" s="29"/>
      <x:c r="D1582" s="29" t="str">
        <x:v>Reef Fish Identification: Tropical Pacific, species account book p. 331 (PDF p. 332)</x:v>
      </x:c>
      <x:c r="E1582" s="29" t="str">
        <x:v>Allen, Gerald R.; Steene, Roger; Humann, Paul; DeLoach, Ned. Reef Fish Identification: Tropical Pacific. New World Publications, Inc. / Odyssey Publishing. First edition, October 2003. ISBN 1-878348-36-1. Species account p. 331.</x:v>
      </x:c>
      <x:c r="F1582" s="29" t="str">
        <x:v>Copyright © New World Publications, Inc. 2003. All rights reserved.</x:v>
      </x:c>
      <x:c r="G1582" s="29"/>
      <x:c r="H1582" s="29" t="str">
        <x:v>2026-08-13</x:v>
      </x:c>
      <x:c r="I1582" s="29" t="str">
        <x:v>printed common/scientific name; category/family text; maximum size; depth; identification description; habitat/behavior; distribution/range; photo locator</x:v>
      </x:c>
      <x:c r="J1582" s="29" t="str">
        <x:v>book_scan</x:v>
      </x:c>
      <x:c r="K1582" s="29" t="str">
        <x:v>Reprocessed from the attached PDF species account. Identity and text-transcription confidence are tracked separately. No live WoRMS/FishBase/OBIS verification performed; AphiaID remains intentionally null.</x:v>
      </x:c>
    </x:row>
    <x:row r="1583">
      <x:c r="A1583" s="29" t="str">
        <x:v>SRC-2F051910</x:v>
      </x:c>
      <x:c r="B1583" s="29" t="str">
        <x:v>f103ff8d-26f3-5c49-b688-2155462b43ee</x:v>
      </x:c>
      <x:c r="C1583" s="29"/>
      <x:c r="D1583" s="29" t="str">
        <x:v>Reef Fish Identification: Tropical Pacific, species account book p. 330 (PDF p. 331)</x:v>
      </x:c>
      <x:c r="E1583" s="29" t="str">
        <x:v>Allen, Gerald R.; Steene, Roger; Humann, Paul; DeLoach, Ned. Reef Fish Identification: Tropical Pacific. New World Publications, Inc. / Odyssey Publishing. First edition, October 2003. ISBN 1-878348-36-1. Species account p. 330.</x:v>
      </x:c>
      <x:c r="F1583" s="29" t="str">
        <x:v>Copyright © New World Publications, Inc. 2003. All rights reserved.</x:v>
      </x:c>
      <x:c r="G1583" s="29"/>
      <x:c r="H1583" s="29" t="str">
        <x:v>2026-08-13</x:v>
      </x:c>
      <x:c r="I1583" s="29" t="str">
        <x:v>printed common/scientific name; category/family text; maximum size; depth; identification description; habitat/behavior; distribution/range; photo locator</x:v>
      </x:c>
      <x:c r="J1583" s="29" t="str">
        <x:v>book_scan</x:v>
      </x:c>
      <x:c r="K1583" s="29" t="str">
        <x:v>Reprocessed from the attached PDF species account. Identity and text-transcription confidence are tracked separately. No live WoRMS/FishBase/OBIS verification performed; AphiaID remains intentionally null.</x:v>
      </x:c>
    </x:row>
    <x:row r="1584">
      <x:c r="A1584" s="29" t="str">
        <x:v>SRC-D1DB5578</x:v>
      </x:c>
      <x:c r="B1584" s="29" t="str">
        <x:v>24cb6022-70db-5046-8f93-437ce794029d</x:v>
      </x:c>
      <x:c r="C1584" s="29"/>
      <x:c r="D1584" s="29" t="str">
        <x:v>Reef Fish Identification: Tropical Pacific, species account book p. 334 (PDF p. 335)</x:v>
      </x:c>
      <x:c r="E1584" s="29" t="str">
        <x:v>Allen, Gerald R.; Steene, Roger; Humann, Paul; DeLoach, Ned. Reef Fish Identification: Tropical Pacific. New World Publications, Inc. / Odyssey Publishing. First edition, October 2003. ISBN 1-878348-36-1. Species account p. 334.</x:v>
      </x:c>
      <x:c r="F1584" s="29" t="str">
        <x:v>Copyright © New World Publications, Inc. 2003. All rights reserved.</x:v>
      </x:c>
      <x:c r="G1584" s="29"/>
      <x:c r="H1584" s="29" t="str">
        <x:v>2026-08-13</x:v>
      </x:c>
      <x:c r="I1584" s="29" t="str">
        <x:v>printed common/scientific name; category/family text; maximum size; depth; identification description; habitat/behavior; distribution/range; photo locator</x:v>
      </x:c>
      <x:c r="J1584" s="29" t="str">
        <x:v>book_scan</x:v>
      </x:c>
      <x:c r="K1584" s="29" t="str">
        <x:v>Reprocessed from the attached PDF species account. Identity and text-transcription confidence are tracked separately. No live WoRMS/FishBase/OBIS verification performed; AphiaID remains intentionally null.</x:v>
      </x:c>
    </x:row>
    <x:row r="1585">
      <x:c r="A1585" s="29" t="str">
        <x:v>SRC-D20B9D61</x:v>
      </x:c>
      <x:c r="B1585" s="29" t="str">
        <x:v>58018d66-9394-5982-84aa-f6e91e918838</x:v>
      </x:c>
      <x:c r="C1585" s="29"/>
      <x:c r="D1585" s="29" t="str">
        <x:v>Reef Fish Identification: Tropical Pacific, species account book p. 135 (PDF p. 136)</x:v>
      </x:c>
      <x:c r="E1585" s="29" t="str">
        <x:v>Allen, Gerald R.; Steene, Roger; Humann, Paul; DeLoach, Ned. Reef Fish Identification: Tropical Pacific. New World Publications, Inc. / Odyssey Publishing. First edition, October 2003. ISBN 1-878348-36-1. Species account p. 135.</x:v>
      </x:c>
      <x:c r="F1585" s="29" t="str">
        <x:v>Copyright © New World Publications, Inc. 2003. All rights reserved.</x:v>
      </x:c>
      <x:c r="G1585" s="29"/>
      <x:c r="H1585" s="29" t="str">
        <x:v>2026-08-13</x:v>
      </x:c>
      <x:c r="I1585" s="29" t="str">
        <x:v>printed common/scientific name; category/family text; maximum size; depth; identification description; habitat/behavior; distribution/range; photo locator</x:v>
      </x:c>
      <x:c r="J1585" s="29" t="str">
        <x:v>book_scan</x:v>
      </x:c>
      <x:c r="K1585" s="29" t="str">
        <x:v>Reprocessed from the attached PDF species account. Identity and text-transcription confidence are tracked separately. No live WoRMS/FishBase/OBIS verification performed; AphiaID remains intentionally null.</x:v>
      </x:c>
    </x:row>
    <x:row r="1586">
      <x:c r="A1586" s="29" t="str">
        <x:v>SRC-E86688F7</x:v>
      </x:c>
      <x:c r="B1586" s="29" t="str">
        <x:v>f80ef773-f930-5061-b086-8a75c4c9a97a</x:v>
      </x:c>
      <x:c r="C1586" s="29"/>
      <x:c r="D1586" s="29" t="str">
        <x:v>Reef Fish Identification: Tropical Pacific, species account book p. 359 (PDF p. 360)</x:v>
      </x:c>
      <x:c r="E1586" s="29" t="str">
        <x:v>Allen, Gerald R.; Steene, Roger; Humann, Paul; DeLoach, Ned. Reef Fish Identification: Tropical Pacific. New World Publications, Inc. / Odyssey Publishing. First edition, October 2003. ISBN 1-878348-36-1. Species account p. 359.</x:v>
      </x:c>
      <x:c r="F1586" s="29" t="str">
        <x:v>Copyright © New World Publications, Inc. 2003. All rights reserved.</x:v>
      </x:c>
      <x:c r="G1586" s="29"/>
      <x:c r="H1586" s="29" t="str">
        <x:v>2026-08-13</x:v>
      </x:c>
      <x:c r="I1586" s="29" t="str">
        <x:v>printed common/scientific name; category/family text; maximum size; depth; identification description; habitat/behavior; distribution/range; photo locator</x:v>
      </x:c>
      <x:c r="J1586" s="29" t="str">
        <x:v>book_scan</x:v>
      </x:c>
      <x:c r="K1586" s="29" t="str">
        <x:v>Reprocessed from the attached PDF species account. Identity and text-transcription confidence are tracked separately. No live WoRMS/FishBase/OBIS verification performed; AphiaID remains intentionally null.</x:v>
      </x:c>
    </x:row>
    <x:row r="1587">
      <x:c r="A1587" s="29" t="str">
        <x:v>SRC-B243D7A1</x:v>
      </x:c>
      <x:c r="B1587" s="29" t="str">
        <x:v>6d837fec-f648-584f-8c4f-01bbd5a4bf7a</x:v>
      </x:c>
      <x:c r="C1587" s="29"/>
      <x:c r="D1587" s="29" t="str">
        <x:v>Reef Fish Identification: Tropical Pacific, species account book p. 400 (PDF p. 401)</x:v>
      </x:c>
      <x:c r="E1587" s="29" t="str">
        <x:v>Allen, Gerald R.; Steene, Roger; Humann, Paul; DeLoach, Ned. Reef Fish Identification: Tropical Pacific. New World Publications, Inc. / Odyssey Publishing. First edition, October 2003. ISBN 1-878348-36-1. Species account p. 400.</x:v>
      </x:c>
      <x:c r="F1587" s="29" t="str">
        <x:v>Copyright © New World Publications, Inc. 2003. All rights reserved.</x:v>
      </x:c>
      <x:c r="G1587" s="29"/>
      <x:c r="H1587" s="29" t="str">
        <x:v>2026-08-13</x:v>
      </x:c>
      <x:c r="I1587" s="29" t="str">
        <x:v>printed common/scientific name; category/family text; maximum size; depth; identification description; habitat/behavior; distribution/range; photo locator</x:v>
      </x:c>
      <x:c r="J1587" s="29" t="str">
        <x:v>book_scan</x:v>
      </x:c>
      <x:c r="K1587" s="29" t="str">
        <x:v>Reprocessed from the attached PDF species account. Identity and text-transcription confidence are tracked separately. No live WoRMS/FishBase/OBIS verification performed; AphiaID remains intentionally null.</x:v>
      </x:c>
    </x:row>
    <x:row r="1588">
      <x:c r="A1588" s="29" t="str">
        <x:v>SRC-A2AB48B9</x:v>
      </x:c>
      <x:c r="B1588" s="29" t="str">
        <x:v>3f12ff0f-dcc2-537e-b27b-1299e1803d23</x:v>
      </x:c>
      <x:c r="C1588" s="29"/>
      <x:c r="D1588" s="29" t="str">
        <x:v>Reef Fish Identification: Tropical Pacific, species account book p. 400 (PDF p. 401)</x:v>
      </x:c>
      <x:c r="E1588" s="29" t="str">
        <x:v>Allen, Gerald R.; Steene, Roger; Humann, Paul; DeLoach, Ned. Reef Fish Identification: Tropical Pacific. New World Publications, Inc. / Odyssey Publishing. First edition, October 2003. ISBN 1-878348-36-1. Species account p. 400.</x:v>
      </x:c>
      <x:c r="F1588" s="29" t="str">
        <x:v>Copyright © New World Publications, Inc. 2003. All rights reserved.</x:v>
      </x:c>
      <x:c r="G1588" s="29"/>
      <x:c r="H1588" s="29" t="str">
        <x:v>2026-08-13</x:v>
      </x:c>
      <x:c r="I1588" s="29" t="str">
        <x:v>printed common/scientific name; category/family text; maximum size; depth; identification description; habitat/behavior; distribution/range; photo locator</x:v>
      </x:c>
      <x:c r="J1588" s="29" t="str">
        <x:v>book_scan</x:v>
      </x:c>
      <x:c r="K1588" s="29" t="str">
        <x:v>Reprocessed from the attached PDF species account. Identity and text-transcription confidence are tracked separately. No live WoRMS/FishBase/OBIS verification performed; AphiaID remains intentionally null.</x:v>
      </x:c>
    </x:row>
    <x:row r="1589">
      <x:c r="A1589" s="29" t="str">
        <x:v>SRC-164313B7</x:v>
      </x:c>
      <x:c r="B1589" s="29" t="str">
        <x:v>01eac3b1-a6ce-5214-b000-f19caae10f85</x:v>
      </x:c>
      <x:c r="C1589" s="29"/>
      <x:c r="D1589" s="29" t="str">
        <x:v>Reef Fish Identification: Tropical Pacific, species account book p. 400 (PDF p. 401)</x:v>
      </x:c>
      <x:c r="E1589" s="29" t="str">
        <x:v>Allen, Gerald R.; Steene, Roger; Humann, Paul; DeLoach, Ned. Reef Fish Identification: Tropical Pacific. New World Publications, Inc. / Odyssey Publishing. First edition, October 2003. ISBN 1-878348-36-1. Species account p. 400.</x:v>
      </x:c>
      <x:c r="F1589" s="29" t="str">
        <x:v>Copyright © New World Publications, Inc. 2003. All rights reserved.</x:v>
      </x:c>
      <x:c r="G1589" s="29"/>
      <x:c r="H1589" s="29" t="str">
        <x:v>2026-08-13</x:v>
      </x:c>
      <x:c r="I1589" s="29" t="str">
        <x:v>printed common/scientific name; category/family text; maximum size; depth; identification description; habitat/behavior; distribution/range; photo locator</x:v>
      </x:c>
      <x:c r="J1589" s="29" t="str">
        <x:v>book_scan</x:v>
      </x:c>
      <x:c r="K1589" s="29" t="str">
        <x:v>Reprocessed from the attached PDF species account. Identity and text-transcription confidence are tracked separately. No live WoRMS/FishBase/OBIS verification performed; AphiaID remains intentionally null.</x:v>
      </x:c>
    </x:row>
    <x:row r="1590">
      <x:c r="A1590" s="29" t="str">
        <x:v>SRC-2E006A21</x:v>
      </x:c>
      <x:c r="B1590" s="29" t="str">
        <x:v>80ea0eb2-179f-5b2e-b6a8-3e01e5bfe9fe</x:v>
      </x:c>
      <x:c r="C1590" s="29"/>
      <x:c r="D1590" s="29" t="str">
        <x:v>Reef Fish Identification: Tropical Pacific, species account book p. 400 (PDF p. 401)</x:v>
      </x:c>
      <x:c r="E1590" s="29" t="str">
        <x:v>Allen, Gerald R.; Steene, Roger; Humann, Paul; DeLoach, Ned. Reef Fish Identification: Tropical Pacific. New World Publications, Inc. / Odyssey Publishing. First edition, October 2003. ISBN 1-878348-36-1. Species account p. 400.</x:v>
      </x:c>
      <x:c r="F1590" s="29" t="str">
        <x:v>Copyright © New World Publications, Inc. 2003. All rights reserved.</x:v>
      </x:c>
      <x:c r="G1590" s="29"/>
      <x:c r="H1590" s="29" t="str">
        <x:v>2026-08-13</x:v>
      </x:c>
      <x:c r="I1590" s="29" t="str">
        <x:v>printed common/scientific name; category/family text; maximum size; depth; identification description; habitat/behavior; distribution/range; photo locator</x:v>
      </x:c>
      <x:c r="J1590" s="29" t="str">
        <x:v>book_scan</x:v>
      </x:c>
      <x:c r="K1590" s="29" t="str">
        <x:v>Reprocessed from the attached PDF species account. Identity and text-transcription confidence are tracked separately. No live WoRMS/FishBase/OBIS verification performed; AphiaID remains intentionally null.</x:v>
      </x:c>
    </x:row>
    <x:row r="1591">
      <x:c r="A1591" s="29" t="str">
        <x:v>SRC-1D7E69DA</x:v>
      </x:c>
      <x:c r="B1591" s="29" t="str">
        <x:v>2187d0d2-eb9a-5823-8926-098ab666b881</x:v>
      </x:c>
      <x:c r="C1591" s="29"/>
      <x:c r="D1591" s="29" t="str">
        <x:v>Reef Fish Identification: Tropical Pacific, species account book p. 385 (PDF p. 386)</x:v>
      </x:c>
      <x:c r="E1591" s="29" t="str">
        <x:v>Allen, Gerald R.; Steene, Roger; Humann, Paul; DeLoach, Ned. Reef Fish Identification: Tropical Pacific. New World Publications, Inc. / Odyssey Publishing. First edition, October 2003. ISBN 1-878348-36-1. Species account p. 385.</x:v>
      </x:c>
      <x:c r="F1591" s="29" t="str">
        <x:v>Copyright © New World Publications, Inc. 2003. All rights reserved.</x:v>
      </x:c>
      <x:c r="G1591" s="29"/>
      <x:c r="H1591" s="29" t="str">
        <x:v>2026-08-13</x:v>
      </x:c>
      <x:c r="I1591" s="29" t="str">
        <x:v>printed common/scientific name; category/family text; maximum size; depth; identification description; habitat/behavior; distribution/range; photo locator</x:v>
      </x:c>
      <x:c r="J1591" s="29" t="str">
        <x:v>book_scan</x:v>
      </x:c>
      <x:c r="K1591" s="29" t="str">
        <x:v>Reprocessed from the attached PDF species account. Identity and text-transcription confidence are tracked separately. No live WoRMS/FishBase/OBIS verification performed; AphiaID remains intentionally null.</x:v>
      </x:c>
    </x:row>
    <x:row r="1592">
      <x:c r="A1592" s="29" t="str">
        <x:v>SRC-A6E1C2AB</x:v>
      </x:c>
      <x:c r="B1592" s="29" t="str">
        <x:v>e6962491-2081-514a-a932-02b039bab10a</x:v>
      </x:c>
      <x:c r="C1592" s="29"/>
      <x:c r="D1592" s="29" t="str">
        <x:v>Reef Fish Identification: Tropical Pacific, species account book p. 126 (PDF p. 127)</x:v>
      </x:c>
      <x:c r="E1592" s="29" t="str">
        <x:v>Allen, Gerald R.; Steene, Roger; Humann, Paul; DeLoach, Ned. Reef Fish Identification: Tropical Pacific. New World Publications, Inc. / Odyssey Publishing. First edition, October 2003. ISBN 1-878348-36-1. Species account p. 126.</x:v>
      </x:c>
      <x:c r="F1592" s="29" t="str">
        <x:v>Copyright © New World Publications, Inc. 2003. All rights reserved.</x:v>
      </x:c>
      <x:c r="G1592" s="29"/>
      <x:c r="H1592" s="29" t="str">
        <x:v>2026-08-13</x:v>
      </x:c>
      <x:c r="I1592" s="29" t="str">
        <x:v>printed common/scientific name; category/family text; maximum size; depth; identification description; habitat/behavior; distribution/range; photo locator</x:v>
      </x:c>
      <x:c r="J1592" s="29" t="str">
        <x:v>book_scan</x:v>
      </x:c>
      <x:c r="K1592" s="29" t="str">
        <x:v>Reprocessed from the attached PDF species account. Identity and text-transcription confidence are tracked separately. No live WoRMS/FishBase/OBIS verification performed; AphiaID remains intentionally null.</x:v>
      </x:c>
    </x:row>
    <x:row r="1593">
      <x:c r="A1593" s="29" t="str">
        <x:v>SRC-A68AEC91</x:v>
      </x:c>
      <x:c r="B1593" s="29" t="str">
        <x:v>3e64007e-40a2-579d-9cc3-e8b8212a6561</x:v>
      </x:c>
      <x:c r="C1593" s="29"/>
      <x:c r="D1593" s="29" t="str">
        <x:v>Reef Fish Identification: Tropical Pacific, species account book p. 457 (PDF p. 458)</x:v>
      </x:c>
      <x:c r="E1593" s="29" t="str">
        <x:v>Allen, Gerald R.; Steene, Roger; Humann, Paul; DeLoach, Ned. Reef Fish Identification: Tropical Pacific. New World Publications, Inc. / Odyssey Publishing. First edition, October 2003. ISBN 1-878348-36-1. Species account p. 457.</x:v>
      </x:c>
      <x:c r="F1593" s="29" t="str">
        <x:v>Copyright © New World Publications, Inc. 2003. All rights reserved.</x:v>
      </x:c>
      <x:c r="G1593" s="29"/>
      <x:c r="H1593" s="29" t="str">
        <x:v>2026-08-13</x:v>
      </x:c>
      <x:c r="I1593" s="29" t="str">
        <x:v>printed common/scientific name; category/family text; maximum size; depth; identification description; habitat/behavior; distribution/range; photo locator</x:v>
      </x:c>
      <x:c r="J1593" s="29" t="str">
        <x:v>book_scan</x:v>
      </x:c>
      <x:c r="K1593" s="29" t="str">
        <x:v>Reprocessed from the attached PDF species account. Identity and text-transcription confidence are tracked separately. No live WoRMS/FishBase/OBIS verification performed; AphiaID remains intentionally null.</x:v>
      </x:c>
    </x:row>
    <x:row r="1594">
      <x:c r="A1594" s="29" t="str">
        <x:v>SRC-0351D745</x:v>
      </x:c>
      <x:c r="B1594" s="29" t="str">
        <x:v>da4b3738-fc0b-5f51-93e1-4a191ac36c26</x:v>
      </x:c>
      <x:c r="C1594" s="29"/>
      <x:c r="D1594" s="29" t="str">
        <x:v>Reef Fish Identification: Tropical Pacific, species account book p. 443 (PDF p. 444)</x:v>
      </x:c>
      <x:c r="E1594" s="29" t="str">
        <x:v>Allen, Gerald R.; Steene, Roger; Humann, Paul; DeLoach, Ned. Reef Fish Identification: Tropical Pacific. New World Publications, Inc. / Odyssey Publishing. First edition, October 2003. ISBN 1-878348-36-1. Species account p. 443.</x:v>
      </x:c>
      <x:c r="F1594" s="29" t="str">
        <x:v>Copyright © New World Publications, Inc. 2003. All rights reserved.</x:v>
      </x:c>
      <x:c r="G1594" s="29"/>
      <x:c r="H1594" s="29" t="str">
        <x:v>2026-08-13</x:v>
      </x:c>
      <x:c r="I1594" s="29" t="str">
        <x:v>printed common/scientific name; category/family text; maximum size; depth; identification description; habitat/behavior; distribution/range; photo locator</x:v>
      </x:c>
      <x:c r="J1594" s="29" t="str">
        <x:v>book_scan</x:v>
      </x:c>
      <x:c r="K1594" s="29" t="str">
        <x:v>Reprocessed from the attached PDF species account. Identity and text-transcription confidence are tracked separately. No live WoRMS/FishBase/OBIS verification performed; AphiaID remains intentionally null.</x:v>
      </x:c>
    </x:row>
    <x:row r="1595">
      <x:c r="A1595" s="29" t="str">
        <x:v>SRC-F912E313</x:v>
      </x:c>
      <x:c r="B1595" s="29" t="str">
        <x:v>55708cd7-9ccd-5f14-b317-0ec47ebea95b</x:v>
      </x:c>
      <x:c r="C1595" s="29"/>
      <x:c r="D1595" s="29" t="str">
        <x:v>Reef Fish Identification: Tropical Pacific, species account book p. 443 (PDF p. 444)</x:v>
      </x:c>
      <x:c r="E1595" s="29" t="str">
        <x:v>Allen, Gerald R.; Steene, Roger; Humann, Paul; DeLoach, Ned. Reef Fish Identification: Tropical Pacific. New World Publications, Inc. / Odyssey Publishing. First edition, October 2003. ISBN 1-878348-36-1. Species account p. 443.</x:v>
      </x:c>
      <x:c r="F1595" s="29" t="str">
        <x:v>Copyright © New World Publications, Inc. 2003. All rights reserved.</x:v>
      </x:c>
      <x:c r="G1595" s="29"/>
      <x:c r="H1595" s="29" t="str">
        <x:v>2026-08-13</x:v>
      </x:c>
      <x:c r="I1595" s="29" t="str">
        <x:v>printed common/scientific name; category/family text; maximum size; depth; identification description; habitat/behavior; distribution/range; photo locator</x:v>
      </x:c>
      <x:c r="J1595" s="29" t="str">
        <x:v>book_scan</x:v>
      </x:c>
      <x:c r="K1595" s="29" t="str">
        <x:v>Reprocessed from the attached PDF species account. Identity and text-transcription confidence are tracked separately. No live WoRMS/FishBase/OBIS verification performed; AphiaID remains intentionally null.</x:v>
      </x:c>
    </x:row>
    <x:row r="1596">
      <x:c r="A1596" s="29" t="str">
        <x:v>SRC-B9066850</x:v>
      </x:c>
      <x:c r="B1596" s="29" t="str">
        <x:v>252ceaed-b550-54ef-bca5-336699839f60</x:v>
      </x:c>
      <x:c r="C1596" s="29"/>
      <x:c r="D1596" s="29" t="str">
        <x:v>Reef Fish Identification: Tropical Pacific, species account book p. 133 (PDF p. 134)</x:v>
      </x:c>
      <x:c r="E1596" s="29" t="str">
        <x:v>Allen, Gerald R.; Steene, Roger; Humann, Paul; DeLoach, Ned. Reef Fish Identification: Tropical Pacific. New World Publications, Inc. / Odyssey Publishing. First edition, October 2003. ISBN 1-878348-36-1. Species account p. 133.</x:v>
      </x:c>
      <x:c r="F1596" s="29" t="str">
        <x:v>Copyright © New World Publications, Inc. 2003. All rights reserved.</x:v>
      </x:c>
      <x:c r="G1596" s="29"/>
      <x:c r="H1596" s="29" t="str">
        <x:v>2026-08-13</x:v>
      </x:c>
      <x:c r="I1596" s="29" t="str">
        <x:v>printed common/scientific name; category/family text; maximum size; depth; identification description; habitat/behavior; distribution/range; photo locator</x:v>
      </x:c>
      <x:c r="J1596" s="29" t="str">
        <x:v>book_scan</x:v>
      </x:c>
      <x:c r="K1596" s="29" t="str">
        <x:v>Reprocessed from the attached PDF species account. Identity and text-transcription confidence are tracked separately. No live WoRMS/FishBase/OBIS verification performed; AphiaID remains intentionally null.</x:v>
      </x:c>
    </x:row>
    <x:row r="1597">
      <x:c r="A1597" s="29" t="str">
        <x:v>SRC-0ABAE4B6</x:v>
      </x:c>
      <x:c r="B1597" s="29" t="str">
        <x:v>ec91554e-7744-5611-8e55-8b47ac8bcb1c</x:v>
      </x:c>
      <x:c r="C1597" s="29"/>
      <x:c r="D1597" s="29" t="str">
        <x:v>Reef Fish Identification: Tropical Pacific, species account book p. 336 (PDF p. 337)</x:v>
      </x:c>
      <x:c r="E1597" s="29" t="str">
        <x:v>Allen, Gerald R.; Steene, Roger; Humann, Paul; DeLoach, Ned. Reef Fish Identification: Tropical Pacific. New World Publications, Inc. / Odyssey Publishing. First edition, October 2003. ISBN 1-878348-36-1. Species account p. 336.</x:v>
      </x:c>
      <x:c r="F1597" s="29" t="str">
        <x:v>Copyright © New World Publications, Inc. 2003. All rights reserved.</x:v>
      </x:c>
      <x:c r="G1597" s="29"/>
      <x:c r="H1597" s="29" t="str">
        <x:v>2026-08-13</x:v>
      </x:c>
      <x:c r="I1597" s="29" t="str">
        <x:v>printed common/scientific name; category/family text; maximum size; depth; identification description; habitat/behavior; distribution/range; photo locator</x:v>
      </x:c>
      <x:c r="J1597" s="29" t="str">
        <x:v>book_scan</x:v>
      </x:c>
      <x:c r="K1597" s="29" t="str">
        <x:v>Reprocessed from the attached PDF species account. Identity and text-transcription confidence are tracked separately. No live WoRMS/FishBase/OBIS verification performed; AphiaID remains intentionally null.</x:v>
      </x:c>
    </x:row>
    <x:row r="1598">
      <x:c r="A1598" s="29" t="str">
        <x:v>SRC-002ABC47</x:v>
      </x:c>
      <x:c r="B1598" s="29" t="str">
        <x:v>2176d11d-7919-50c4-a292-ed5b9dd07231</x:v>
      </x:c>
      <x:c r="C1598" s="29"/>
      <x:c r="D1598" s="29" t="str">
        <x:v>Reef Fish Identification: Tropical Pacific, species account book p. 334 (PDF p. 335)</x:v>
      </x:c>
      <x:c r="E1598" s="29" t="str">
        <x:v>Allen, Gerald R.; Steene, Roger; Humann, Paul; DeLoach, Ned. Reef Fish Identification: Tropical Pacific. New World Publications, Inc. / Odyssey Publishing. First edition, October 2003. ISBN 1-878348-36-1. Species account p. 334.</x:v>
      </x:c>
      <x:c r="F1598" s="29" t="str">
        <x:v>Copyright © New World Publications, Inc. 2003. All rights reserved.</x:v>
      </x:c>
      <x:c r="G1598" s="29"/>
      <x:c r="H1598" s="29" t="str">
        <x:v>2026-08-13</x:v>
      </x:c>
      <x:c r="I1598" s="29" t="str">
        <x:v>printed common/scientific name; category/family text; maximum size; depth; identification description; habitat/behavior; distribution/range; photo locator</x:v>
      </x:c>
      <x:c r="J1598" s="29" t="str">
        <x:v>book_scan</x:v>
      </x:c>
      <x:c r="K1598" s="29" t="str">
        <x:v>Reprocessed from the attached PDF species account. Identity and text-transcription confidence are tracked separately. No live WoRMS/FishBase/OBIS verification performed; AphiaID remains intentionally null.</x:v>
      </x:c>
    </x:row>
    <x:row r="1599">
      <x:c r="A1599" s="29" t="str">
        <x:v>SRC-6E1D6639</x:v>
      </x:c>
      <x:c r="B1599" s="29" t="str">
        <x:v>eaa98da3-8e37-59ff-b397-80d8ec88a3e2</x:v>
      </x:c>
      <x:c r="C1599" s="29"/>
      <x:c r="D1599" s="29" t="str">
        <x:v>Reef Fish Identification: Tropical Pacific, species account book p. 334 (PDF p. 335)</x:v>
      </x:c>
      <x:c r="E1599" s="29" t="str">
        <x:v>Allen, Gerald R.; Steene, Roger; Humann, Paul; DeLoach, Ned. Reef Fish Identification: Tropical Pacific. New World Publications, Inc. / Odyssey Publishing. First edition, October 2003. ISBN 1-878348-36-1. Species account p. 334.</x:v>
      </x:c>
      <x:c r="F1599" s="29" t="str">
        <x:v>Copyright © New World Publications, Inc. 2003. All rights reserved.</x:v>
      </x:c>
      <x:c r="G1599" s="29"/>
      <x:c r="H1599" s="29" t="str">
        <x:v>2026-08-13</x:v>
      </x:c>
      <x:c r="I1599" s="29" t="str">
        <x:v>printed common/scientific name; category/family text; maximum size; depth; identification description; habitat/behavior; distribution/range; photo locator</x:v>
      </x:c>
      <x:c r="J1599" s="29" t="str">
        <x:v>book_scan</x:v>
      </x:c>
      <x:c r="K1599" s="29" t="str">
        <x:v>Reprocessed from the attached PDF species account. Identity and text-transcription confidence are tracked separately. No live WoRMS/FishBase/OBIS verification performed; AphiaID remains intentionally null.</x:v>
      </x:c>
    </x:row>
    <x:row r="1600">
      <x:c r="A1600" s="29" t="str">
        <x:v>SRC-010AB8EF</x:v>
      </x:c>
      <x:c r="B1600" s="29" t="str">
        <x:v>1e03732f-544a-50c9-97a6-6901b7283aa2</x:v>
      </x:c>
      <x:c r="C1600" s="29"/>
      <x:c r="D1600" s="29" t="str">
        <x:v>Reef Fish Identification: Tropical Pacific, species account book p. 335 (PDF p. 336)</x:v>
      </x:c>
      <x:c r="E1600" s="29" t="str">
        <x:v>Allen, Gerald R.; Steene, Roger; Humann, Paul; DeLoach, Ned. Reef Fish Identification: Tropical Pacific. New World Publications, Inc. / Odyssey Publishing. First edition, October 2003. ISBN 1-878348-36-1. Species account p. 335.</x:v>
      </x:c>
      <x:c r="F1600" s="29" t="str">
        <x:v>Copyright © New World Publications, Inc. 2003. All rights reserved.</x:v>
      </x:c>
      <x:c r="G1600" s="29"/>
      <x:c r="H1600" s="29" t="str">
        <x:v>2026-08-13</x:v>
      </x:c>
      <x:c r="I1600" s="29" t="str">
        <x:v>printed common/scientific name; category/family text; maximum size; depth; identification description; habitat/behavior; distribution/range; photo locator</x:v>
      </x:c>
      <x:c r="J1600" s="29" t="str">
        <x:v>book_scan</x:v>
      </x:c>
      <x:c r="K1600" s="29" t="str">
        <x:v>Reprocessed from the attached PDF species account. Identity and text-transcription confidence are tracked separately. No live WoRMS/FishBase/OBIS verification performed; AphiaID remains intentionally null.</x:v>
      </x:c>
    </x:row>
    <x:row r="1601">
      <x:c r="A1601" s="29" t="str">
        <x:v>SRC-688196CF</x:v>
      </x:c>
      <x:c r="B1601" s="29" t="str">
        <x:v>27806fac-9b54-5f56-8e6a-e7286be19277</x:v>
      </x:c>
      <x:c r="C1601" s="29"/>
      <x:c r="D1601" s="29" t="str">
        <x:v>Reef Fish Identification: Tropical Pacific, species account book p. 335 (PDF p. 336)</x:v>
      </x:c>
      <x:c r="E1601" s="29" t="str">
        <x:v>Allen, Gerald R.; Steene, Roger; Humann, Paul; DeLoach, Ned. Reef Fish Identification: Tropical Pacific. New World Publications, Inc. / Odyssey Publishing. First edition, October 2003. ISBN 1-878348-36-1. Species account p. 335.</x:v>
      </x:c>
      <x:c r="F1601" s="29" t="str">
        <x:v>Copyright © New World Publications, Inc. 2003. All rights reserved.</x:v>
      </x:c>
      <x:c r="G1601" s="29"/>
      <x:c r="H1601" s="29" t="str">
        <x:v>2026-08-13</x:v>
      </x:c>
      <x:c r="I1601" s="29" t="str">
        <x:v>printed common/scientific name; category/family text; maximum size; depth; identification description; habitat/behavior; distribution/range; photo locator</x:v>
      </x:c>
      <x:c r="J1601" s="29" t="str">
        <x:v>book_scan</x:v>
      </x:c>
      <x:c r="K1601" s="29" t="str">
        <x:v>Reprocessed from the attached PDF species account. Identity and text-transcription confidence are tracked separately. No live WoRMS/FishBase/OBIS verification performed; AphiaID remains intentionally null.</x:v>
      </x:c>
    </x:row>
    <x:row r="1602">
      <x:c r="A1602" s="29" t="str">
        <x:v>SRC-09C01597</x:v>
      </x:c>
      <x:c r="B1602" s="29" t="str">
        <x:v>910f2657-b5a7-58c3-bc90-a973ae55705c</x:v>
      </x:c>
      <x:c r="C1602" s="29"/>
      <x:c r="D1602" s="29" t="str">
        <x:v>Reef Fish Identification: Tropical Pacific, species account book p. 334 (PDF p. 335)</x:v>
      </x:c>
      <x:c r="E1602" s="29" t="str">
        <x:v>Allen, Gerald R.; Steene, Roger; Humann, Paul; DeLoach, Ned. Reef Fish Identification: Tropical Pacific. New World Publications, Inc. / Odyssey Publishing. First edition, October 2003. ISBN 1-878348-36-1. Species account p. 334.</x:v>
      </x:c>
      <x:c r="F1602" s="29" t="str">
        <x:v>Copyright © New World Publications, Inc. 2003. All rights reserved.</x:v>
      </x:c>
      <x:c r="G1602" s="29"/>
      <x:c r="H1602" s="29" t="str">
        <x:v>2026-08-13</x:v>
      </x:c>
      <x:c r="I1602" s="29" t="str">
        <x:v>printed common/scientific name; category/family text; maximum size; depth; identification description; habitat/behavior; distribution/range; photo locator</x:v>
      </x:c>
      <x:c r="J1602" s="29" t="str">
        <x:v>book_scan</x:v>
      </x:c>
      <x:c r="K1602" s="29" t="str">
        <x:v>Reprocessed from the attached PDF species account. Identity and text-transcription confidence are tracked separately. No live WoRMS/FishBase/OBIS verification performed; AphiaID remains intentionally null.</x:v>
      </x:c>
    </x:row>
    <x:row r="1603">
      <x:c r="A1603" s="29" t="str">
        <x:v>SRC-DC4BF1A3</x:v>
      </x:c>
      <x:c r="B1603" s="29" t="str">
        <x:v>8f435313-3031-5819-a65b-8834c5d4a8e3</x:v>
      </x:c>
      <x:c r="C1603" s="29"/>
      <x:c r="D1603" s="29" t="str">
        <x:v>Reef Fish Identification: Tropical Pacific, species account book p. 335 (PDF p. 336)</x:v>
      </x:c>
      <x:c r="E1603" s="29" t="str">
        <x:v>Allen, Gerald R.; Steene, Roger; Humann, Paul; DeLoach, Ned. Reef Fish Identification: Tropical Pacific. New World Publications, Inc. / Odyssey Publishing. First edition, October 2003. ISBN 1-878348-36-1. Species account p. 335.</x:v>
      </x:c>
      <x:c r="F1603" s="29" t="str">
        <x:v>Copyright © New World Publications, Inc. 2003. All rights reserved.</x:v>
      </x:c>
      <x:c r="G1603" s="29"/>
      <x:c r="H1603" s="29" t="str">
        <x:v>2026-08-13</x:v>
      </x:c>
      <x:c r="I1603" s="29" t="str">
        <x:v>printed common/scientific name; category/family text; maximum size; depth; identification description; habitat/behavior; distribution/range; photo locator</x:v>
      </x:c>
      <x:c r="J1603" s="29" t="str">
        <x:v>book_scan</x:v>
      </x:c>
      <x:c r="K1603" s="29" t="str">
        <x:v>Reprocessed from the attached PDF species account. Identity and text-transcription confidence are tracked separately. No live WoRMS/FishBase/OBIS verification performed; AphiaID remains intentionally null.</x:v>
      </x:c>
    </x:row>
    <x:row r="1604">
      <x:c r="A1604" s="29" t="str">
        <x:v>SRC-152B54C6</x:v>
      </x:c>
      <x:c r="B1604" s="29" t="str">
        <x:v>9e412bd6-b4dd-5af8-8757-b2b3c0998448</x:v>
      </x:c>
      <x:c r="C1604" s="29"/>
      <x:c r="D1604" s="29" t="str">
        <x:v>Reef Fish Identification: Tropical Pacific, species account book p. 335 (PDF p. 336)</x:v>
      </x:c>
      <x:c r="E1604" s="29" t="str">
        <x:v>Allen, Gerald R.; Steene, Roger; Humann, Paul; DeLoach, Ned. Reef Fish Identification: Tropical Pacific. New World Publications, Inc. / Odyssey Publishing. First edition, October 2003. ISBN 1-878348-36-1. Species account p. 335.</x:v>
      </x:c>
      <x:c r="F1604" s="29" t="str">
        <x:v>Copyright © New World Publications, Inc. 2003. All rights reserved.</x:v>
      </x:c>
      <x:c r="G1604" s="29"/>
      <x:c r="H1604" s="29" t="str">
        <x:v>2026-08-13</x:v>
      </x:c>
      <x:c r="I1604" s="29" t="str">
        <x:v>printed common/scientific name; category/family text; maximum size; depth; identification description; habitat/behavior; distribution/range; photo locator</x:v>
      </x:c>
      <x:c r="J1604" s="29" t="str">
        <x:v>book_scan</x:v>
      </x:c>
      <x:c r="K1604" s="29" t="str">
        <x:v>Reprocessed from the attached PDF species account. Identity and text-transcription confidence are tracked separately. No live WoRMS/FishBase/OBIS verification performed; AphiaID remains intentionally null.</x:v>
      </x:c>
    </x:row>
    <x:row r="1605">
      <x:c r="A1605" s="29" t="str">
        <x:v>SRC-A4D8CFAD</x:v>
      </x:c>
      <x:c r="B1605" s="29" t="str">
        <x:v>c24cec36-6e3e-581c-ba62-12a7f2545fd9</x:v>
      </x:c>
      <x:c r="C1605" s="29"/>
      <x:c r="D1605" s="29" t="str">
        <x:v>Reef Fish Identification: Tropical Pacific, species account book p. 335 (PDF p. 336)</x:v>
      </x:c>
      <x:c r="E1605" s="29" t="str">
        <x:v>Allen, Gerald R.; Steene, Roger; Humann, Paul; DeLoach, Ned. Reef Fish Identification: Tropical Pacific. New World Publications, Inc. / Odyssey Publishing. First edition, October 2003. ISBN 1-878348-36-1. Species account p. 335.</x:v>
      </x:c>
      <x:c r="F1605" s="29" t="str">
        <x:v>Copyright © New World Publications, Inc. 2003. All rights reserved.</x:v>
      </x:c>
      <x:c r="G1605" s="29"/>
      <x:c r="H1605" s="29" t="str">
        <x:v>2026-08-13</x:v>
      </x:c>
      <x:c r="I1605" s="29" t="str">
        <x:v>printed common/scientific name; category/family text; maximum size; depth; identification description; habitat/behavior; distribution/range; photo locator</x:v>
      </x:c>
      <x:c r="J1605" s="29" t="str">
        <x:v>book_scan</x:v>
      </x:c>
      <x:c r="K1605" s="29" t="str">
        <x:v>Reprocessed from the attached PDF species account. Identity and text-transcription confidence are tracked separately. No live WoRMS/FishBase/OBIS verification performed; AphiaID remains intentionally null.</x:v>
      </x:c>
    </x:row>
    <x:row r="1606">
      <x:c r="A1606" s="29" t="str">
        <x:v>SRC-9627A13A</x:v>
      </x:c>
      <x:c r="B1606" s="29" t="str">
        <x:v>4292f35a-9655-5f86-a2d6-dfb363fe6ba8</x:v>
      </x:c>
      <x:c r="C1606" s="29"/>
      <x:c r="D1606" s="29" t="str">
        <x:v>Reef Fish Identification: Tropical Pacific, species account book p. 334 (PDF p. 335)</x:v>
      </x:c>
      <x:c r="E1606" s="29" t="str">
        <x:v>Allen, Gerald R.; Steene, Roger; Humann, Paul; DeLoach, Ned. Reef Fish Identification: Tropical Pacific. New World Publications, Inc. / Odyssey Publishing. First edition, October 2003. ISBN 1-878348-36-1. Species account p. 334.</x:v>
      </x:c>
      <x:c r="F1606" s="29" t="str">
        <x:v>Copyright © New World Publications, Inc. 2003. All rights reserved.</x:v>
      </x:c>
      <x:c r="G1606" s="29"/>
      <x:c r="H1606" s="29" t="str">
        <x:v>2026-08-13</x:v>
      </x:c>
      <x:c r="I1606" s="29" t="str">
        <x:v>printed common/scientific name; category/family text; maximum size; depth; identification description; habitat/behavior; distribution/range; photo locator</x:v>
      </x:c>
      <x:c r="J1606" s="29" t="str">
        <x:v>book_scan</x:v>
      </x:c>
      <x:c r="K1606" s="29" t="str">
        <x:v>Reprocessed from the attached PDF species account. Identity and text-transcription confidence are tracked separately. No live WoRMS/FishBase/OBIS verification performed; AphiaID remains intentionally null.</x:v>
      </x:c>
    </x:row>
    <x:row r="1607">
      <x:c r="A1607" s="29" t="str">
        <x:v>SRC-70BB031E</x:v>
      </x:c>
      <x:c r="B1607" s="29" t="str">
        <x:v>4ff4d7e8-9450-5858-b9e1-4ea1c4dac6a8</x:v>
      </x:c>
      <x:c r="C1607" s="29"/>
      <x:c r="D1607" s="29" t="str">
        <x:v>Reef Fish Identification: Tropical Pacific, species account book p. 334 (PDF p. 335)</x:v>
      </x:c>
      <x:c r="E1607" s="29" t="str">
        <x:v>Allen, Gerald R.; Steene, Roger; Humann, Paul; DeLoach, Ned. Reef Fish Identification: Tropical Pacific. New World Publications, Inc. / Odyssey Publishing. First edition, October 2003. ISBN 1-878348-36-1. Species account p. 334.</x:v>
      </x:c>
      <x:c r="F1607" s="29" t="str">
        <x:v>Copyright © New World Publications, Inc. 2003. All rights reserved.</x:v>
      </x:c>
      <x:c r="G1607" s="29"/>
      <x:c r="H1607" s="29" t="str">
        <x:v>2026-08-13</x:v>
      </x:c>
      <x:c r="I1607" s="29" t="str">
        <x:v>printed common/scientific name; category/family text; maximum size; depth; identification description; habitat/behavior; distribution/range; photo locator</x:v>
      </x:c>
      <x:c r="J1607" s="29" t="str">
        <x:v>book_scan</x:v>
      </x:c>
      <x:c r="K1607" s="29" t="str">
        <x:v>Reprocessed from the attached PDF species account. Identity and text-transcription confidence are tracked separately. No live WoRMS/FishBase/OBIS verification performed; AphiaID remains intentionally null.</x:v>
      </x:c>
    </x:row>
    <x:row r="1608">
      <x:c r="A1608" s="29" t="str">
        <x:v>SRC-3E8B5081</x:v>
      </x:c>
      <x:c r="B1608" s="29" t="str">
        <x:v>6a4faddd-276c-5a81-a864-461f836bf76a</x:v>
      </x:c>
      <x:c r="C1608" s="29"/>
      <x:c r="D1608" s="29" t="str">
        <x:v>Reef Fish Identification: Tropical Pacific, species account book p. 336 (PDF p. 337)</x:v>
      </x:c>
      <x:c r="E1608" s="29" t="str">
        <x:v>Allen, Gerald R.; Steene, Roger; Humann, Paul; DeLoach, Ned. Reef Fish Identification: Tropical Pacific. New World Publications, Inc. / Odyssey Publishing. First edition, October 2003. ISBN 1-878348-36-1. Species account p. 336.</x:v>
      </x:c>
      <x:c r="F1608" s="29" t="str">
        <x:v>Copyright © New World Publications, Inc. 2003. All rights reserved.</x:v>
      </x:c>
      <x:c r="G1608" s="29"/>
      <x:c r="H1608" s="29" t="str">
        <x:v>2026-08-13</x:v>
      </x:c>
      <x:c r="I1608" s="29" t="str">
        <x:v>printed common/scientific name; category/family text; maximum size; depth; identification description; habitat/behavior; distribution/range; photo locator</x:v>
      </x:c>
      <x:c r="J1608" s="29" t="str">
        <x:v>book_scan</x:v>
      </x:c>
      <x:c r="K1608" s="29" t="str">
        <x:v>Reprocessed from the attached PDF species account. Identity and text-transcription confidence are tracked separately. No live WoRMS/FishBase/OBIS verification performed; AphiaID remains intentionally null.</x:v>
      </x:c>
    </x:row>
    <x:row r="1609">
      <x:c r="A1609" s="29" t="str">
        <x:v>SRC-CD85285F</x:v>
      </x:c>
      <x:c r="B1609" s="29" t="str">
        <x:v>9ff97bab-1f2f-5904-8a4c-4130528545d9</x:v>
      </x:c>
      <x:c r="C1609" s="29"/>
      <x:c r="D1609" s="29" t="str">
        <x:v>Reef Fish Identification: Tropical Pacific, species account book p. 315 (PDF p. 316)</x:v>
      </x:c>
      <x:c r="E1609" s="29" t="str">
        <x:v>Allen, Gerald R.; Steene, Roger; Humann, Paul; DeLoach, Ned. Reef Fish Identification: Tropical Pacific. New World Publications, Inc. / Odyssey Publishing. First edition, October 2003. ISBN 1-878348-36-1. Species account p. 315.</x:v>
      </x:c>
      <x:c r="F1609" s="29" t="str">
        <x:v>Copyright © New World Publications, Inc. 2003. All rights reserved.</x:v>
      </x:c>
      <x:c r="G1609" s="29"/>
      <x:c r="H1609" s="29" t="str">
        <x:v>2026-08-13</x:v>
      </x:c>
      <x:c r="I1609" s="29" t="str">
        <x:v>printed common/scientific name; category/family text; maximum size; depth; identification description; habitat/behavior; distribution/range; photo locator</x:v>
      </x:c>
      <x:c r="J1609" s="29" t="str">
        <x:v>book_scan</x:v>
      </x:c>
      <x:c r="K1609" s="29" t="str">
        <x:v>Reprocessed from the attached PDF species account. Identity and text-transcription confidence are tracked separately. No live WoRMS/FishBase/OBIS verification performed; AphiaID remains intentionally null.</x:v>
      </x:c>
    </x:row>
    <x:row r="1610">
      <x:c r="A1610" s="29" t="str">
        <x:v>SRC-CDE3E54B</x:v>
      </x:c>
      <x:c r="B1610" s="29" t="str">
        <x:v>7a35216e-a7b1-55fc-b482-c57dcc73c718</x:v>
      </x:c>
      <x:c r="C1610" s="29"/>
      <x:c r="D1610" s="29" t="str">
        <x:v>Reef Fish Identification: Tropical Pacific, species account book p. 314 (PDF p. 315)</x:v>
      </x:c>
      <x:c r="E1610" s="29" t="str">
        <x:v>Allen, Gerald R.; Steene, Roger; Humann, Paul; DeLoach, Ned. Reef Fish Identification: Tropical Pacific. New World Publications, Inc. / Odyssey Publishing. First edition, October 2003. ISBN 1-878348-36-1. Species account p. 314.</x:v>
      </x:c>
      <x:c r="F1610" s="29" t="str">
        <x:v>Copyright © New World Publications, Inc. 2003. All rights reserved.</x:v>
      </x:c>
      <x:c r="G1610" s="29"/>
      <x:c r="H1610" s="29" t="str">
        <x:v>2026-08-13</x:v>
      </x:c>
      <x:c r="I1610" s="29" t="str">
        <x:v>printed common/scientific name; category/family text; maximum size; depth; identification description; habitat/behavior; distribution/range; photo locator</x:v>
      </x:c>
      <x:c r="J1610" s="29" t="str">
        <x:v>book_scan</x:v>
      </x:c>
      <x:c r="K1610" s="29" t="str">
        <x:v>Reprocessed from the attached PDF species account. Identity and text-transcription confidence are tracked separately. No live WoRMS/FishBase/OBIS verification performed; AphiaID remains intentionally null.</x:v>
      </x:c>
    </x:row>
    <x:row r="1611">
      <x:c r="A1611" s="29" t="str">
        <x:v>SRC-2C8611FA</x:v>
      </x:c>
      <x:c r="B1611" s="29" t="str">
        <x:v>62c0ed52-a16b-5ee9-ad89-d0329162e1cb</x:v>
      </x:c>
      <x:c r="C1611" s="29"/>
      <x:c r="D1611" s="29" t="str">
        <x:v>Reef Fish Identification: Tropical Pacific, species account book p. 315 (PDF p. 316)</x:v>
      </x:c>
      <x:c r="E1611" s="29" t="str">
        <x:v>Allen, Gerald R.; Steene, Roger; Humann, Paul; DeLoach, Ned. Reef Fish Identification: Tropical Pacific. New World Publications, Inc. / Odyssey Publishing. First edition, October 2003. ISBN 1-878348-36-1. Species account p. 315.</x:v>
      </x:c>
      <x:c r="F1611" s="29" t="str">
        <x:v>Copyright © New World Publications, Inc. 2003. All rights reserved.</x:v>
      </x:c>
      <x:c r="G1611" s="29"/>
      <x:c r="H1611" s="29" t="str">
        <x:v>2026-08-13</x:v>
      </x:c>
      <x:c r="I1611" s="29" t="str">
        <x:v>printed common/scientific name; category/family text; maximum size; depth; identification description; habitat/behavior; distribution/range; photo locator</x:v>
      </x:c>
      <x:c r="J1611" s="29" t="str">
        <x:v>book_scan</x:v>
      </x:c>
      <x:c r="K1611" s="29" t="str">
        <x:v>Reprocessed from the attached PDF species account. Identity and text-transcription confidence are tracked separately. No live WoRMS/FishBase/OBIS verification performed; AphiaID remains intentionally null.</x:v>
      </x:c>
    </x:row>
    <x:row r="1612">
      <x:c r="A1612" s="29" t="str">
        <x:v>SRC-EA1D5702</x:v>
      </x:c>
      <x:c r="B1612" s="29" t="str">
        <x:v>8d80ccc8-e343-57cd-923e-0e4c57c70a1a</x:v>
      </x:c>
      <x:c r="C1612" s="29"/>
      <x:c r="D1612" s="29" t="str">
        <x:v>Reef Fish Identification: Tropical Pacific, species account book p. 314 (PDF p. 315)</x:v>
      </x:c>
      <x:c r="E1612" s="29" t="str">
        <x:v>Allen, Gerald R.; Steene, Roger; Humann, Paul; DeLoach, Ned. Reef Fish Identification: Tropical Pacific. New World Publications, Inc. / Odyssey Publishing. First edition, October 2003. ISBN 1-878348-36-1. Species account p. 314.</x:v>
      </x:c>
      <x:c r="F1612" s="29" t="str">
        <x:v>Copyright © New World Publications, Inc. 2003. All rights reserved.</x:v>
      </x:c>
      <x:c r="G1612" s="29"/>
      <x:c r="H1612" s="29" t="str">
        <x:v>2026-08-13</x:v>
      </x:c>
      <x:c r="I1612" s="29" t="str">
        <x:v>printed common/scientific name; category/family text; maximum size; depth; identification description; habitat/behavior; distribution/range; photo locator</x:v>
      </x:c>
      <x:c r="J1612" s="29" t="str">
        <x:v>book_scan</x:v>
      </x:c>
      <x:c r="K1612" s="29" t="str">
        <x:v>Reprocessed from the attached PDF species account. Identity and text-transcription confidence are tracked separately. No live WoRMS/FishBase/OBIS verification performed; AphiaID remains intentionally null.</x:v>
      </x:c>
    </x:row>
    <x:row r="1613">
      <x:c r="A1613" s="29" t="str">
        <x:v>SRC-3A602856</x:v>
      </x:c>
      <x:c r="B1613" s="29" t="str">
        <x:v>07db83ae-9e3e-505c-945a-05b4fd83de72</x:v>
      </x:c>
      <x:c r="C1613" s="29"/>
      <x:c r="D1613" s="29" t="str">
        <x:v>Reef Fish Identification: Tropical Pacific, species account book p. 315 (PDF p. 316)</x:v>
      </x:c>
      <x:c r="E1613" s="29" t="str">
        <x:v>Allen, Gerald R.; Steene, Roger; Humann, Paul; DeLoach, Ned. Reef Fish Identification: Tropical Pacific. New World Publications, Inc. / Odyssey Publishing. First edition, October 2003. ISBN 1-878348-36-1. Species account p. 315.</x:v>
      </x:c>
      <x:c r="F1613" s="29" t="str">
        <x:v>Copyright © New World Publications, Inc. 2003. All rights reserved.</x:v>
      </x:c>
      <x:c r="G1613" s="29"/>
      <x:c r="H1613" s="29" t="str">
        <x:v>2026-08-13</x:v>
      </x:c>
      <x:c r="I1613" s="29" t="str">
        <x:v>printed common/scientific name; category/family text; maximum size; depth; identification description; habitat/behavior; distribution/range; photo locator</x:v>
      </x:c>
      <x:c r="J1613" s="29" t="str">
        <x:v>book_scan</x:v>
      </x:c>
      <x:c r="K1613" s="29" t="str">
        <x:v>Reprocessed from the attached PDF species account. Identity and text-transcription confidence are tracked separately. No live WoRMS/FishBase/OBIS verification performed; AphiaID remains intentionally null.</x:v>
      </x:c>
    </x:row>
    <x:row r="1614">
      <x:c r="A1614" s="29" t="str">
        <x:v>SRC-006181D7</x:v>
      </x:c>
      <x:c r="B1614" s="29" t="str">
        <x:v>4e8dfcc7-1a1d-5555-a7c7-0dd3d4eaf6ac</x:v>
      </x:c>
      <x:c r="C1614" s="29"/>
      <x:c r="D1614" s="29" t="str">
        <x:v>Reef Fish Identification: Tropical Pacific, species account book p. 164 (PDF p. 165)</x:v>
      </x:c>
      <x:c r="E1614" s="29" t="str">
        <x:v>Allen, Gerald R.; Steene, Roger; Humann, Paul; DeLoach, Ned. Reef Fish Identification: Tropical Pacific. New World Publications, Inc. / Odyssey Publishing. First edition, October 2003. ISBN 1-878348-36-1. Species account p. 164.</x:v>
      </x:c>
      <x:c r="F1614" s="29" t="str">
        <x:v>Copyright © New World Publications, Inc. 2003. All rights reserved.</x:v>
      </x:c>
      <x:c r="G1614" s="29"/>
      <x:c r="H1614" s="29" t="str">
        <x:v>2026-08-13</x:v>
      </x:c>
      <x:c r="I1614" s="29" t="str">
        <x:v>printed common/scientific name; category/family text; maximum size; depth; identification description; habitat/behavior; distribution/range; photo locator</x:v>
      </x:c>
      <x:c r="J1614" s="29" t="str">
        <x:v>book_scan</x:v>
      </x:c>
      <x:c r="K1614" s="29" t="str">
        <x:v>Reprocessed from the attached PDF species account. Identity and text-transcription confidence are tracked separately. No live WoRMS/FishBase/OBIS verification performed; AphiaID remains intentionally null.</x:v>
      </x:c>
    </x:row>
    <x:row r="1615">
      <x:c r="A1615" s="29" t="str">
        <x:v>SRC-38078C92</x:v>
      </x:c>
      <x:c r="B1615" s="29" t="str">
        <x:v>ececc11b-1c00-54ca-a5e9-41f128eccb63</x:v>
      </x:c>
      <x:c r="C1615" s="29"/>
      <x:c r="D1615" s="29" t="str">
        <x:v>Reef Fish Identification: Tropical Pacific, species account book p. 164 (PDF p. 165)</x:v>
      </x:c>
      <x:c r="E1615" s="29" t="str">
        <x:v>Allen, Gerald R.; Steene, Roger; Humann, Paul; DeLoach, Ned. Reef Fish Identification: Tropical Pacific. New World Publications, Inc. / Odyssey Publishing. First edition, October 2003. ISBN 1-878348-36-1. Species account p. 164.</x:v>
      </x:c>
      <x:c r="F1615" s="29" t="str">
        <x:v>Copyright © New World Publications, Inc. 2003. All rights reserved.</x:v>
      </x:c>
      <x:c r="G1615" s="29"/>
      <x:c r="H1615" s="29" t="str">
        <x:v>2026-08-13</x:v>
      </x:c>
      <x:c r="I1615" s="29" t="str">
        <x:v>printed common/scientific name; category/family text; maximum size; depth; identification description; habitat/behavior; distribution/range; photo locator</x:v>
      </x:c>
      <x:c r="J1615" s="29" t="str">
        <x:v>book_scan</x:v>
      </x:c>
      <x:c r="K1615" s="29" t="str">
        <x:v>Reprocessed from the attached PDF species account. Identity and text-transcription confidence are tracked separately. No live WoRMS/FishBase/OBIS verification performed; AphiaID remains intentionally null.</x:v>
      </x:c>
    </x:row>
    <x:row r="1616">
      <x:c r="A1616" s="29" t="str">
        <x:v>SRC-37750C3C</x:v>
      </x:c>
      <x:c r="B1616" s="29" t="str">
        <x:v>71d58523-f5d5-58e3-a2de-c8cd2a05efc1</x:v>
      </x:c>
      <x:c r="C1616" s="29"/>
      <x:c r="D1616" s="29" t="str">
        <x:v>Reef Fish Identification: Tropical Pacific, species account book p. 209 (PDF p. 210)</x:v>
      </x:c>
      <x:c r="E1616" s="29" t="str">
        <x:v>Allen, Gerald R.; Steene, Roger; Humann, Paul; DeLoach, Ned. Reef Fish Identification: Tropical Pacific. New World Publications, Inc. / Odyssey Publishing. First edition, October 2003. ISBN 1-878348-36-1. Species account p. 209.</x:v>
      </x:c>
      <x:c r="F1616" s="29" t="str">
        <x:v>Copyright © New World Publications, Inc. 2003. All rights reserved.</x:v>
      </x:c>
      <x:c r="G1616" s="29"/>
      <x:c r="H1616" s="29" t="str">
        <x:v>2026-08-13</x:v>
      </x:c>
      <x:c r="I1616" s="29" t="str">
        <x:v>printed common/scientific name; category/family text; maximum size; depth; identification description; habitat/behavior; distribution/range; photo locator</x:v>
      </x:c>
      <x:c r="J1616" s="29" t="str">
        <x:v>book_scan</x:v>
      </x:c>
      <x:c r="K1616" s="29" t="str">
        <x:v>Reprocessed from the attached PDF species account. Identity and text-transcription confidence are tracked separately. No live WoRMS/FishBase/OBIS verification performed; AphiaID remains intentionally null.</x:v>
      </x:c>
    </x:row>
    <x:row r="1617">
      <x:c r="A1617" s="29" t="str">
        <x:v>SRC-6BCAA63C</x:v>
      </x:c>
      <x:c r="B1617" s="29" t="str">
        <x:v>ecdcd9c5-6bcf-58a0-9b71-037d67507006</x:v>
      </x:c>
      <x:c r="C1617" s="29"/>
      <x:c r="D1617" s="29" t="str">
        <x:v>Reef Fish Identification: Tropical Pacific, species account book p. 209 (PDF p. 210)</x:v>
      </x:c>
      <x:c r="E1617" s="29" t="str">
        <x:v>Allen, Gerald R.; Steene, Roger; Humann, Paul; DeLoach, Ned. Reef Fish Identification: Tropical Pacific. New World Publications, Inc. / Odyssey Publishing. First edition, October 2003. ISBN 1-878348-36-1. Species account p. 209.</x:v>
      </x:c>
      <x:c r="F1617" s="29" t="str">
        <x:v>Copyright © New World Publications, Inc. 2003. All rights reserved.</x:v>
      </x:c>
      <x:c r="G1617" s="29"/>
      <x:c r="H1617" s="29" t="str">
        <x:v>2026-08-13</x:v>
      </x:c>
      <x:c r="I1617" s="29" t="str">
        <x:v>printed common/scientific name; category/family text; maximum size; depth; identification description; habitat/behavior; distribution/range; photo locator</x:v>
      </x:c>
      <x:c r="J1617" s="29" t="str">
        <x:v>book_scan</x:v>
      </x:c>
      <x:c r="K1617" s="29" t="str">
        <x:v>Reprocessed from the attached PDF species account. Identity and text-transcription confidence are tracked separately. No live WoRMS/FishBase/OBIS verification performed; AphiaID remains intentionally null.</x:v>
      </x:c>
    </x:row>
    <x:row r="1618">
      <x:c r="A1618" s="29" t="str">
        <x:v>SRC-1FDEC956</x:v>
      </x:c>
      <x:c r="B1618" s="29" t="str">
        <x:v>60d088d6-bb3f-56d0-aebf-de19419d88c4</x:v>
      </x:c>
      <x:c r="C1618" s="29"/>
      <x:c r="D1618" s="29" t="str">
        <x:v>Reef Fish Identification: Tropical Pacific, species account book p. 209 (PDF p. 210)</x:v>
      </x:c>
      <x:c r="E1618" s="29" t="str">
        <x:v>Allen, Gerald R.; Steene, Roger; Humann, Paul; DeLoach, Ned. Reef Fish Identification: Tropical Pacific. New World Publications, Inc. / Odyssey Publishing. First edition, October 2003. ISBN 1-878348-36-1. Species account p. 209.</x:v>
      </x:c>
      <x:c r="F1618" s="29" t="str">
        <x:v>Copyright © New World Publications, Inc. 2003. All rights reserved.</x:v>
      </x:c>
      <x:c r="G1618" s="29"/>
      <x:c r="H1618" s="29" t="str">
        <x:v>2026-08-13</x:v>
      </x:c>
      <x:c r="I1618" s="29" t="str">
        <x:v>printed common/scientific name; category/family text; maximum size; depth; identification description; habitat/behavior; distribution/range; photo locator</x:v>
      </x:c>
      <x:c r="J1618" s="29" t="str">
        <x:v>book_scan</x:v>
      </x:c>
      <x:c r="K1618" s="29" t="str">
        <x:v>Reprocessed from the attached PDF species account. Identity and text-transcription confidence are tracked separately. No live WoRMS/FishBase/OBIS verification performed; AphiaID remains intentionally null.</x:v>
      </x:c>
    </x:row>
    <x:row r="1619">
      <x:c r="A1619" s="29" t="str">
        <x:v>SRC-ADB38FAF</x:v>
      </x:c>
      <x:c r="B1619" s="29" t="str">
        <x:v>fd845ad9-7f82-57de-8af0-f553b7ed0f70</x:v>
      </x:c>
      <x:c r="C1619" s="29"/>
      <x:c r="D1619" s="29" t="str">
        <x:v>Reef Fish Identification: Tropical Pacific, species account book p. 408 (PDF p. 409)</x:v>
      </x:c>
      <x:c r="E1619" s="29" t="str">
        <x:v>Allen, Gerald R.; Steene, Roger; Humann, Paul; DeLoach, Ned. Reef Fish Identification: Tropical Pacific. New World Publications, Inc. / Odyssey Publishing. First edition, October 2003. ISBN 1-878348-36-1. Species account p. 408.</x:v>
      </x:c>
      <x:c r="F1619" s="29" t="str">
        <x:v>Copyright © New World Publications, Inc. 2003. All rights reserved.</x:v>
      </x:c>
      <x:c r="G1619" s="29"/>
      <x:c r="H1619" s="29" t="str">
        <x:v>2026-08-13</x:v>
      </x:c>
      <x:c r="I1619" s="29" t="str">
        <x:v>printed common/scientific name; category/family text; maximum size; depth; identification description; habitat/behavior; distribution/range; photo locator</x:v>
      </x:c>
      <x:c r="J1619" s="29" t="str">
        <x:v>book_scan</x:v>
      </x:c>
      <x:c r="K1619" s="29" t="str">
        <x:v>Reprocessed from the attached PDF species account. Identity and text-transcription confidence are tracked separately. No live WoRMS/FishBase/OBIS verification performed; AphiaID remains intentionally null.</x:v>
      </x:c>
    </x:row>
    <x:row r="1620">
      <x:c r="A1620" s="29" t="str">
        <x:v>SRC-9D7EF0C1</x:v>
      </x:c>
      <x:c r="B1620" s="29" t="str">
        <x:v>559261b8-ecc4-5cf4-acce-5acd75dcd49a</x:v>
      </x:c>
      <x:c r="C1620" s="29"/>
      <x:c r="D1620" s="29" t="str">
        <x:v>Reef Fish Identification: Tropical Pacific, species account book p. 407 (PDF p. 408)</x:v>
      </x:c>
      <x:c r="E1620" s="29" t="str">
        <x:v>Allen, Gerald R.; Steene, Roger; Humann, Paul; DeLoach, Ned. Reef Fish Identification: Tropical Pacific. New World Publications, Inc. / Odyssey Publishing. First edition, October 2003. ISBN 1-878348-36-1. Species account p. 407.</x:v>
      </x:c>
      <x:c r="F1620" s="29" t="str">
        <x:v>Copyright © New World Publications, Inc. 2003. All rights reserved.</x:v>
      </x:c>
      <x:c r="G1620" s="29"/>
      <x:c r="H1620" s="29" t="str">
        <x:v>2026-08-13</x:v>
      </x:c>
      <x:c r="I1620" s="29" t="str">
        <x:v>printed common/scientific name; category/family text; maximum size; depth; identification description; habitat/behavior; distribution/range; photo locator</x:v>
      </x:c>
      <x:c r="J1620" s="29" t="str">
        <x:v>book_scan</x:v>
      </x:c>
      <x:c r="K1620" s="29" t="str">
        <x:v>Reprocessed from the attached PDF species account. Identity and text-transcription confidence are tracked separately. No live WoRMS/FishBase/OBIS verification performed; AphiaID remains intentionally null.</x:v>
      </x:c>
    </x:row>
    <x:row r="1621">
      <x:c r="A1621" s="29" t="str">
        <x:v>SRC-5C5B30EA</x:v>
      </x:c>
      <x:c r="B1621" s="29" t="str">
        <x:v>4dbbca9e-b33d-5785-baa4-e1f65fee5a48</x:v>
      </x:c>
      <x:c r="C1621" s="29"/>
      <x:c r="D1621" s="29" t="str">
        <x:v>Reef Fish Identification: Tropical Pacific, species account book p. 343 (PDF p. 344)</x:v>
      </x:c>
      <x:c r="E1621" s="29" t="str">
        <x:v>Allen, Gerald R.; Steene, Roger; Humann, Paul; DeLoach, Ned. Reef Fish Identification: Tropical Pacific. New World Publications, Inc. / Odyssey Publishing. First edition, October 2003. ISBN 1-878348-36-1. Species account p. 343.</x:v>
      </x:c>
      <x:c r="F1621" s="29" t="str">
        <x:v>Copyright © New World Publications, Inc. 2003. All rights reserved.</x:v>
      </x:c>
      <x:c r="G1621" s="29"/>
      <x:c r="H1621" s="29" t="str">
        <x:v>2026-08-13</x:v>
      </x:c>
      <x:c r="I1621" s="29" t="str">
        <x:v>printed common/scientific name; category/family text; maximum size; depth; identification description; habitat/behavior; distribution/range; photo locator</x:v>
      </x:c>
      <x:c r="J1621" s="29" t="str">
        <x:v>book_scan</x:v>
      </x:c>
      <x:c r="K1621" s="29" t="str">
        <x:v>Reprocessed from the attached PDF species account. Identity and text-transcription confidence are tracked separately. No live WoRMS/FishBase/OBIS verification performed; AphiaID remains intentionally null.</x:v>
      </x:c>
    </x:row>
    <x:row r="1622">
      <x:c r="A1622" s="29" t="str">
        <x:v>SRC-CA98AB5A</x:v>
      </x:c>
      <x:c r="B1622" s="29" t="str">
        <x:v>ca4c4ea3-fd55-50b6-b4f2-d9decdab8473</x:v>
      </x:c>
      <x:c r="C1622" s="29"/>
      <x:c r="D1622" s="29" t="str">
        <x:v>Reef Fish Identification: Tropical Pacific, species account book p. 328 (PDF p. 329)</x:v>
      </x:c>
      <x:c r="E1622" s="29" t="str">
        <x:v>Allen, Gerald R.; Steene, Roger; Humann, Paul; DeLoach, Ned. Reef Fish Identification: Tropical Pacific. New World Publications, Inc. / Odyssey Publishing. First edition, October 2003. ISBN 1-878348-36-1. Species account p. 328.</x:v>
      </x:c>
      <x:c r="F1622" s="29" t="str">
        <x:v>Copyright © New World Publications, Inc. 2003. All rights reserved.</x:v>
      </x:c>
      <x:c r="G1622" s="29"/>
      <x:c r="H1622" s="29" t="str">
        <x:v>2026-08-13</x:v>
      </x:c>
      <x:c r="I1622" s="29" t="str">
        <x:v>printed common/scientific name; category/family text; maximum size; depth; identification description; habitat/behavior; distribution/range; photo locator</x:v>
      </x:c>
      <x:c r="J1622" s="29" t="str">
        <x:v>book_scan</x:v>
      </x:c>
      <x:c r="K1622" s="29" t="str">
        <x:v>Reprocessed from the attached PDF species account. Identity and text-transcription confidence are tracked separately. No live WoRMS/FishBase/OBIS verification performed; AphiaID remains intentionally null.</x:v>
      </x:c>
    </x:row>
    <x:row r="1623">
      <x:c r="A1623" s="29" t="str">
        <x:v>SRC-CDD2D7F6</x:v>
      </x:c>
      <x:c r="B1623" s="29" t="str">
        <x:v>cdfc2035-ad85-5272-867a-91a5bba76772</x:v>
      </x:c>
      <x:c r="C1623" s="29"/>
      <x:c r="D1623" s="29" t="str">
        <x:v>Reef Fish Identification: Tropical Pacific, species account book p. 43 (PDF p. 44)</x:v>
      </x:c>
      <x:c r="E1623" s="29" t="str">
        <x:v>Allen, Gerald R.; Steene, Roger; Humann, Paul; DeLoach, Ned. Reef Fish Identification: Tropical Pacific. New World Publications, Inc. / Odyssey Publishing. First edition, October 2003. ISBN 1-878348-36-1. Species account p. 43.</x:v>
      </x:c>
      <x:c r="F1623" s="29" t="str">
        <x:v>Copyright © New World Publications, Inc. 2003. All rights reserved.</x:v>
      </x:c>
      <x:c r="G1623" s="29"/>
      <x:c r="H1623" s="29" t="str">
        <x:v>2026-08-13</x:v>
      </x:c>
      <x:c r="I1623" s="29" t="str">
        <x:v>printed common/scientific name; category/family text; maximum size; depth; identification description; habitat/behavior; distribution/range; photo locator</x:v>
      </x:c>
      <x:c r="J1623" s="29" t="str">
        <x:v>book_scan</x:v>
      </x:c>
      <x:c r="K1623" s="29" t="str">
        <x:v>Reprocessed from the attached PDF species account. Identity and text-transcription confidence are tracked separately. No live WoRMS/FishBase/OBIS verification performed; AphiaID remains intentionally null.</x:v>
      </x:c>
    </x:row>
    <x:row r="1624">
      <x:c r="A1624" s="29" t="str">
        <x:v>SRC-AEA483F0</x:v>
      </x:c>
      <x:c r="B1624" s="29" t="str">
        <x:v>5f7f428a-5382-5056-af3c-c86af81e06d1</x:v>
      </x:c>
      <x:c r="C1624" s="29"/>
      <x:c r="D1624" s="29" t="str">
        <x:v>Reef Fish Identification: Tropical Pacific, species account book p. 55 (PDF p. 56)</x:v>
      </x:c>
      <x:c r="E1624" s="29" t="str">
        <x:v>Allen, Gerald R.; Steene, Roger; Humann, Paul; DeLoach, Ned. Reef Fish Identification: Tropical Pacific. New World Publications, Inc. / Odyssey Publishing. First edition, October 2003. ISBN 1-878348-36-1. Species account p. 55.</x:v>
      </x:c>
      <x:c r="F1624" s="29" t="str">
        <x:v>Copyright © New World Publications, Inc. 2003. All rights reserved.</x:v>
      </x:c>
      <x:c r="G1624" s="29"/>
      <x:c r="H1624" s="29" t="str">
        <x:v>2026-08-13</x:v>
      </x:c>
      <x:c r="I1624" s="29" t="str">
        <x:v>printed common/scientific name; category/family text; maximum size; depth; identification description; habitat/behavior; distribution/range; photo locator</x:v>
      </x:c>
      <x:c r="J1624" s="29" t="str">
        <x:v>book_scan</x:v>
      </x:c>
      <x:c r="K1624" s="29" t="str">
        <x:v>Reprocessed from the attached PDF species account. Identity and text-transcription confidence are tracked separately. No live WoRMS/FishBase/OBIS verification performed; AphiaID remains intentionally null.</x:v>
      </x:c>
    </x:row>
    <x:row r="1625">
      <x:c r="A1625" s="29" t="str">
        <x:v>SRC-2CD2182C</x:v>
      </x:c>
      <x:c r="B1625" s="29" t="str">
        <x:v>9cd9549c-6efc-5d91-a63f-f5277fca3518</x:v>
      </x:c>
      <x:c r="C1625" s="29"/>
      <x:c r="D1625" s="29" t="str">
        <x:v>Reef Fish Identification: Tropical Pacific, species account book p. 51 (PDF p. 52)</x:v>
      </x:c>
      <x:c r="E1625" s="29" t="str">
        <x:v>Allen, Gerald R.; Steene, Roger; Humann, Paul; DeLoach, Ned. Reef Fish Identification: Tropical Pacific. New World Publications, Inc. / Odyssey Publishing. First edition, October 2003. ISBN 1-878348-36-1. Species account p. 51.</x:v>
      </x:c>
      <x:c r="F1625" s="29" t="str">
        <x:v>Copyright © New World Publications, Inc. 2003. All rights reserved.</x:v>
      </x:c>
      <x:c r="G1625" s="29"/>
      <x:c r="H1625" s="29" t="str">
        <x:v>2026-08-13</x:v>
      </x:c>
      <x:c r="I1625" s="29" t="str">
        <x:v>printed common/scientific name; category/family text; maximum size; depth; identification description; habitat/behavior; distribution/range; photo locator</x:v>
      </x:c>
      <x:c r="J1625" s="29" t="str">
        <x:v>book_scan</x:v>
      </x:c>
      <x:c r="K1625" s="29" t="str">
        <x:v>Reprocessed from the attached PDF species account. Identity and text-transcription confidence are tracked separately. No live WoRMS/FishBase/OBIS verification performed; AphiaID remains intentionally null.</x:v>
      </x:c>
    </x:row>
    <x:row r="1626">
      <x:c r="A1626" s="29" t="str">
        <x:v>SRC-A5586C63</x:v>
      </x:c>
      <x:c r="B1626" s="29" t="str">
        <x:v>681ed324-fe2f-559d-a22a-09e3713e1488</x:v>
      </x:c>
      <x:c r="C1626" s="29"/>
      <x:c r="D1626" s="29" t="str">
        <x:v>Reef Fish Identification: Tropical Pacific, species account book p. 51 (PDF p. 52)</x:v>
      </x:c>
      <x:c r="E1626" s="29" t="str">
        <x:v>Allen, Gerald R.; Steene, Roger; Humann, Paul; DeLoach, Ned. Reef Fish Identification: Tropical Pacific. New World Publications, Inc. / Odyssey Publishing. First edition, October 2003. ISBN 1-878348-36-1. Species account p. 51.</x:v>
      </x:c>
      <x:c r="F1626" s="29" t="str">
        <x:v>Copyright © New World Publications, Inc. 2003. All rights reserved.</x:v>
      </x:c>
      <x:c r="G1626" s="29"/>
      <x:c r="H1626" s="29" t="str">
        <x:v>2026-08-13</x:v>
      </x:c>
      <x:c r="I1626" s="29" t="str">
        <x:v>printed common/scientific name; category/family text; maximum size; depth; identification description; habitat/behavior; distribution/range; photo locator</x:v>
      </x:c>
      <x:c r="J1626" s="29" t="str">
        <x:v>book_scan</x:v>
      </x:c>
      <x:c r="K1626" s="29" t="str">
        <x:v>Reprocessed from the attached PDF species account. Identity and text-transcription confidence are tracked separately. No live WoRMS/FishBase/OBIS verification performed; AphiaID remains intentionally null.</x:v>
      </x:c>
    </x:row>
    <x:row r="1627">
      <x:c r="A1627" s="29" t="str">
        <x:v>SRC-5A0F98C3</x:v>
      </x:c>
      <x:c r="B1627" s="29" t="str">
        <x:v>3d41bc59-193c-5a25-930a-2d84dcff55fd</x:v>
      </x:c>
      <x:c r="C1627" s="29"/>
      <x:c r="D1627" s="29" t="str">
        <x:v>Reef Fish Identification: Tropical Pacific, species account book p. 50 (PDF p. 51)</x:v>
      </x:c>
      <x:c r="E1627" s="29" t="str">
        <x:v>Allen, Gerald R.; Steene, Roger; Humann, Paul; DeLoach, Ned. Reef Fish Identification: Tropical Pacific. New World Publications, Inc. / Odyssey Publishing. First edition, October 2003. ISBN 1-878348-36-1. Species account p. 50.</x:v>
      </x:c>
      <x:c r="F1627" s="29" t="str">
        <x:v>Copyright © New World Publications, Inc. 2003. All rights reserved.</x:v>
      </x:c>
      <x:c r="G1627" s="29"/>
      <x:c r="H1627" s="29" t="str">
        <x:v>2026-08-13</x:v>
      </x:c>
      <x:c r="I1627" s="29" t="str">
        <x:v>printed common/scientific name; category/family text; maximum size; depth; identification description; habitat/behavior; distribution/range; photo locator</x:v>
      </x:c>
      <x:c r="J1627" s="29" t="str">
        <x:v>book_scan</x:v>
      </x:c>
      <x:c r="K1627" s="29" t="str">
        <x:v>Reprocessed from the attached PDF species account. Identity and text-transcription confidence are tracked separately. No live WoRMS/FishBase/OBIS verification performed; AphiaID remains intentionally null.</x:v>
      </x:c>
    </x:row>
    <x:row r="1628">
      <x:c r="A1628" s="29" t="str">
        <x:v>SRC-579C0791</x:v>
      </x:c>
      <x:c r="B1628" s="29" t="str">
        <x:v>c345a1fe-a233-5c79-bfc7-1923b1b43b60</x:v>
      </x:c>
      <x:c r="C1628" s="29"/>
      <x:c r="D1628" s="29" t="str">
        <x:v>Reef Fish Identification: Tropical Pacific, species account book p. 51 (PDF p. 52)</x:v>
      </x:c>
      <x:c r="E1628" s="29" t="str">
        <x:v>Allen, Gerald R.; Steene, Roger; Humann, Paul; DeLoach, Ned. Reef Fish Identification: Tropical Pacific. New World Publications, Inc. / Odyssey Publishing. First edition, October 2003. ISBN 1-878348-36-1. Species account p. 51.</x:v>
      </x:c>
      <x:c r="F1628" s="29" t="str">
        <x:v>Copyright © New World Publications, Inc. 2003. All rights reserved.</x:v>
      </x:c>
      <x:c r="G1628" s="29"/>
      <x:c r="H1628" s="29" t="str">
        <x:v>2026-08-13</x:v>
      </x:c>
      <x:c r="I1628" s="29" t="str">
        <x:v>printed common/scientific name; category/family text; maximum size; depth; identification description; habitat/behavior; distribution/range; photo locator</x:v>
      </x:c>
      <x:c r="J1628" s="29" t="str">
        <x:v>book_scan</x:v>
      </x:c>
      <x:c r="K1628" s="29" t="str">
        <x:v>Reprocessed from the attached PDF species account. Identity and text-transcription confidence are tracked separately. No live WoRMS/FishBase/OBIS verification performed; AphiaID remains intentionally null.</x:v>
      </x:c>
    </x:row>
    <x:row r="1629">
      <x:c r="A1629" s="29" t="str">
        <x:v>SRC-F19DC6D0</x:v>
      </x:c>
      <x:c r="B1629" s="29" t="str">
        <x:v>8971602f-c338-5151-9f58-a6efa9746db7</x:v>
      </x:c>
      <x:c r="C1629" s="29"/>
      <x:c r="D1629" s="29" t="str">
        <x:v>Reef Fish Identification: Tropical Pacific, species account book p. 51 (PDF p. 52)</x:v>
      </x:c>
      <x:c r="E1629" s="29" t="str">
        <x:v>Allen, Gerald R.; Steene, Roger; Humann, Paul; DeLoach, Ned. Reef Fish Identification: Tropical Pacific. New World Publications, Inc. / Odyssey Publishing. First edition, October 2003. ISBN 1-878348-36-1. Species account p. 51.</x:v>
      </x:c>
      <x:c r="F1629" s="29" t="str">
        <x:v>Copyright © New World Publications, Inc. 2003. All rights reserved.</x:v>
      </x:c>
      <x:c r="G1629" s="29"/>
      <x:c r="H1629" s="29" t="str">
        <x:v>2026-08-13</x:v>
      </x:c>
      <x:c r="I1629" s="29" t="str">
        <x:v>printed common/scientific name; category/family text; maximum size; depth; identification description; habitat/behavior; distribution/range; photo locator</x:v>
      </x:c>
      <x:c r="J1629" s="29" t="str">
        <x:v>book_scan</x:v>
      </x:c>
      <x:c r="K1629" s="29" t="str">
        <x:v>Reprocessed from the attached PDF species account. Identity and text-transcription confidence are tracked separately. No live WoRMS/FishBase/OBIS verification performed; AphiaID remains intentionally null.</x:v>
      </x:c>
    </x:row>
    <x:row r="1630">
      <x:c r="A1630" s="29" t="str">
        <x:v>SRC-31970B57</x:v>
      </x:c>
      <x:c r="B1630" s="29" t="str">
        <x:v>5e1834f8-29c2-543a-b5d3-e5d42e264a40</x:v>
      </x:c>
      <x:c r="C1630" s="29"/>
      <x:c r="D1630" s="29" t="str">
        <x:v>Reef Fish Identification: Tropical Pacific, species account book p. 135 (PDF p. 136)</x:v>
      </x:c>
      <x:c r="E1630" s="29" t="str">
        <x:v>Allen, Gerald R.; Steene, Roger; Humann, Paul; DeLoach, Ned. Reef Fish Identification: Tropical Pacific. New World Publications, Inc. / Odyssey Publishing. First edition, October 2003. ISBN 1-878348-36-1. Species account p. 135.</x:v>
      </x:c>
      <x:c r="F1630" s="29" t="str">
        <x:v>Copyright © New World Publications, Inc. 2003. All rights reserved.</x:v>
      </x:c>
      <x:c r="G1630" s="29"/>
      <x:c r="H1630" s="29" t="str">
        <x:v>2026-08-13</x:v>
      </x:c>
      <x:c r="I1630" s="29" t="str">
        <x:v>printed common/scientific name; category/family text; maximum size; depth; identification description; habitat/behavior; distribution/range; photo locator</x:v>
      </x:c>
      <x:c r="J1630" s="29" t="str">
        <x:v>book_scan</x:v>
      </x:c>
      <x:c r="K1630" s="29" t="str">
        <x:v>Reprocessed from the attached PDF species account. Identity and text-transcription confidence are tracked separately. No live WoRMS/FishBase/OBIS verification performed; AphiaID remains intentionally null.</x:v>
      </x:c>
    </x:row>
    <x:row r="1631">
      <x:c r="A1631" s="29" t="str">
        <x:v>SRC-E6F26745</x:v>
      </x:c>
      <x:c r="B1631" s="29" t="str">
        <x:v>9f15cb68-864a-57d5-98fc-879fa30ef77d</x:v>
      </x:c>
      <x:c r="C1631" s="29"/>
      <x:c r="D1631" s="29" t="str">
        <x:v>Reef Fish Identification: Tropical Pacific, unresolved/provisional profile book p. 20 (PDF p. 21)</x:v>
      </x:c>
      <x:c r="E1631" s="29" t="str">
        <x:v>Allen, Gerald R.; Steene, Roger; Humann, Paul; DeLoach, Ned. Reef Fish Identification: Tropical Pacific. New World Publications, Inc. / Odyssey Publishing. First edition, October 2003. ISBN 1-878348-36-1. Species/profile account p. 20.</x:v>
      </x:c>
      <x:c r="F1631" s="29" t="str">
        <x:v>Copyright © New World Publications, Inc. 2003. All rights reserved.</x:v>
      </x:c>
      <x:c r="G1631" s="29"/>
      <x:c r="H1631" s="29" t="str">
        <x:v>2026-08-13</x:v>
      </x:c>
      <x:c r="I1631" s="29" t="str">
        <x:v>printed common name; provisional genus sp. label where legible; maximum size; depth; identification description; distribution/range; photo locator</x:v>
      </x:c>
      <x:c r="J1631" s="29" t="str">
        <x:v>book_scan</x:v>
      </x:c>
      <x:c r="K1631" s="29" t="str">
        <x:v>Reprocessed from the attached PDF species account. Identity and text-transcription confidence are tracked separately. No live WoRMS/FishBase/OBIS verification performed; AphiaID remains intentionally null.</x:v>
      </x:c>
    </x:row>
    <x:row r="1632">
      <x:c r="A1632" s="29" t="str">
        <x:v>SRC-869E5314</x:v>
      </x:c>
      <x:c r="B1632" s="29" t="str">
        <x:v>e32de9fc-666a-58ab-bb93-3571b5ec8841</x:v>
      </x:c>
      <x:c r="C1632" s="29"/>
      <x:c r="D1632" s="29" t="str">
        <x:v>Reef Fish Identification: Tropical Pacific, unresolved/provisional profile book p. 73 (PDF p. 74)</x:v>
      </x:c>
      <x:c r="E1632" s="29" t="str">
        <x:v>Allen, Gerald R.; Steene, Roger; Humann, Paul; DeLoach, Ned. Reef Fish Identification: Tropical Pacific. New World Publications, Inc. / Odyssey Publishing. First edition, October 2003. ISBN 1-878348-36-1. Species/profile account p. 73.</x:v>
      </x:c>
      <x:c r="F1632" s="29" t="str">
        <x:v>Copyright © New World Publications, Inc. 2003. All rights reserved.</x:v>
      </x:c>
      <x:c r="G1632" s="29"/>
      <x:c r="H1632" s="29" t="str">
        <x:v>2026-08-13</x:v>
      </x:c>
      <x:c r="I1632" s="29" t="str">
        <x:v>printed common name; provisional genus sp. label where legible; maximum size; depth; identification description; distribution/range; photo locator</x:v>
      </x:c>
      <x:c r="J1632" s="29" t="str">
        <x:v>book_scan</x:v>
      </x:c>
      <x:c r="K1632" s="29" t="str">
        <x:v>Reprocessed from the attached PDF species account. Identity and text-transcription confidence are tracked separately. No live WoRMS/FishBase/OBIS verification performed; AphiaID remains intentionally null.</x:v>
      </x:c>
    </x:row>
    <x:row r="1633">
      <x:c r="A1633" s="29" t="str">
        <x:v>SRC-DEA76C82</x:v>
      </x:c>
      <x:c r="B1633" s="29" t="str">
        <x:v>42fa741c-5d6f-5be2-bd62-5e0d9e0f6366</x:v>
      </x:c>
      <x:c r="C1633" s="29"/>
      <x:c r="D1633" s="29" t="str">
        <x:v>Reef Fish Identification: Tropical Pacific, unresolved/provisional profile book p. 186 (PDF p. 187)</x:v>
      </x:c>
      <x:c r="E1633" s="29" t="str">
        <x:v>Allen, Gerald R.; Steene, Roger; Humann, Paul; DeLoach, Ned. Reef Fish Identification: Tropical Pacific. New World Publications, Inc. / Odyssey Publishing. First edition, October 2003. ISBN 1-878348-36-1. Species/profile account p. 186.</x:v>
      </x:c>
      <x:c r="F1633" s="29" t="str">
        <x:v>Copyright © New World Publications, Inc. 2003. All rights reserved.</x:v>
      </x:c>
      <x:c r="G1633" s="29"/>
      <x:c r="H1633" s="29" t="str">
        <x:v>2026-08-13</x:v>
      </x:c>
      <x:c r="I1633" s="29" t="str">
        <x:v>printed common name; provisional genus sp. label where legible; maximum size; depth; identification description; distribution/range; photo locator</x:v>
      </x:c>
      <x:c r="J1633" s="29" t="str">
        <x:v>book_scan</x:v>
      </x:c>
      <x:c r="K1633" s="29" t="str">
        <x:v>Reprocessed from the attached PDF species account. Identity and text-transcription confidence are tracked separately. No live WoRMS/FishBase/OBIS verification performed; AphiaID remains intentionally null.</x:v>
      </x:c>
    </x:row>
    <x:row r="1634">
      <x:c r="A1634" s="29" t="str">
        <x:v>SRC-C7E3469D</x:v>
      </x:c>
      <x:c r="B1634" s="29" t="str">
        <x:v>d0fa447c-6948-51c9-bddf-be2228dc016f</x:v>
      </x:c>
      <x:c r="C1634" s="29"/>
      <x:c r="D1634" s="29" t="str">
        <x:v>Reef Fish Identification: Tropical Pacific, unresolved/provisional profile book p. 277 (PDF p. 278)</x:v>
      </x:c>
      <x:c r="E1634" s="29" t="str">
        <x:v>Allen, Gerald R.; Steene, Roger; Humann, Paul; DeLoach, Ned. Reef Fish Identification: Tropical Pacific. New World Publications, Inc. / Odyssey Publishing. First edition, October 2003. ISBN 1-878348-36-1. Species/profile account p. 277.</x:v>
      </x:c>
      <x:c r="F1634" s="29" t="str">
        <x:v>Copyright © New World Publications, Inc. 2003. All rights reserved.</x:v>
      </x:c>
      <x:c r="G1634" s="29"/>
      <x:c r="H1634" s="29" t="str">
        <x:v>2026-08-13</x:v>
      </x:c>
      <x:c r="I1634" s="29" t="str">
        <x:v>printed common name; provisional genus sp. label where legible; maximum size; depth; identification description; distribution/range; photo locator</x:v>
      </x:c>
      <x:c r="J1634" s="29" t="str">
        <x:v>book_scan</x:v>
      </x:c>
      <x:c r="K1634" s="29" t="str">
        <x:v>Reprocessed from the attached PDF species account. Identity and text-transcription confidence are tracked separately. No live WoRMS/FishBase/OBIS verification performed; AphiaID remains intentionally null.</x:v>
      </x:c>
    </x:row>
    <x:row r="1635">
      <x:c r="A1635" s="29" t="str">
        <x:v>SRC-E394CC97</x:v>
      </x:c>
      <x:c r="B1635" s="29" t="str">
        <x:v>63e9a3fc-94fd-5015-beae-9f7ea23fe134</x:v>
      </x:c>
      <x:c r="C1635" s="29"/>
      <x:c r="D1635" s="29" t="str">
        <x:v>Reef Fish Identification: Tropical Pacific, unresolved/provisional profile book p. 295 (PDF p. 296)</x:v>
      </x:c>
      <x:c r="E1635" s="29" t="str">
        <x:v>Allen, Gerald R.; Steene, Roger; Humann, Paul; DeLoach, Ned. Reef Fish Identification: Tropical Pacific. New World Publications, Inc. / Odyssey Publishing. First edition, October 2003. ISBN 1-878348-36-1. Species/profile account p. 295.</x:v>
      </x:c>
      <x:c r="F1635" s="29" t="str">
        <x:v>Copyright © New World Publications, Inc. 2003. All rights reserved.</x:v>
      </x:c>
      <x:c r="G1635" s="29"/>
      <x:c r="H1635" s="29" t="str">
        <x:v>2026-08-13</x:v>
      </x:c>
      <x:c r="I1635" s="29" t="str">
        <x:v>printed common name; provisional genus sp. label where legible; maximum size; depth; identification description; distribution/range; photo locator</x:v>
      </x:c>
      <x:c r="J1635" s="29" t="str">
        <x:v>book_scan</x:v>
      </x:c>
      <x:c r="K1635" s="29" t="str">
        <x:v>Reprocessed from the attached PDF species account. Identity and text-transcription confidence are tracked separately. No live WoRMS/FishBase/OBIS verification performed; AphiaID remains intentionally null.</x:v>
      </x:c>
    </x:row>
    <x:row r="1636">
      <x:c r="A1636" s="29" t="str">
        <x:v>SRC-5B61852D</x:v>
      </x:c>
      <x:c r="B1636" s="29" t="str">
        <x:v>429269d7-26f6-59b0-afbe-c88e0ccd4ee8</x:v>
      </x:c>
      <x:c r="C1636" s="29"/>
      <x:c r="D1636" s="29" t="str">
        <x:v>Reef Fish Identification: Tropical Pacific, unresolved/provisional profile book p. 298 (PDF p. 299)</x:v>
      </x:c>
      <x:c r="E1636" s="29" t="str">
        <x:v>Allen, Gerald R.; Steene, Roger; Humann, Paul; DeLoach, Ned. Reef Fish Identification: Tropical Pacific. New World Publications, Inc. / Odyssey Publishing. First edition, October 2003. ISBN 1-878348-36-1. Species/profile account p. 298.</x:v>
      </x:c>
      <x:c r="F1636" s="29" t="str">
        <x:v>Copyright © New World Publications, Inc. 2003. All rights reserved.</x:v>
      </x:c>
      <x:c r="G1636" s="29"/>
      <x:c r="H1636" s="29" t="str">
        <x:v>2026-08-13</x:v>
      </x:c>
      <x:c r="I1636" s="29" t="str">
        <x:v>printed common name; provisional genus sp. label where legible; maximum size; depth; identification description; distribution/range; photo locator</x:v>
      </x:c>
      <x:c r="J1636" s="29" t="str">
        <x:v>book_scan</x:v>
      </x:c>
      <x:c r="K1636" s="29" t="str">
        <x:v>Reprocessed from the attached PDF species account. Identity and text-transcription confidence are tracked separately. No live WoRMS/FishBase/OBIS verification performed; AphiaID remains intentionally null.</x:v>
      </x:c>
    </x:row>
    <x:row r="1637">
      <x:c r="A1637" s="29" t="str">
        <x:v>SRC-829A4D63</x:v>
      </x:c>
      <x:c r="B1637" s="29" t="str">
        <x:v>b16558c8-c88a-5367-bf59-474e803a4f83</x:v>
      </x:c>
      <x:c r="C1637" s="29"/>
      <x:c r="D1637" s="29" t="str">
        <x:v>Reef Fish Identification: Tropical Pacific, unresolved/provisional profile book p. 298 (PDF p. 299)</x:v>
      </x:c>
      <x:c r="E1637" s="29" t="str">
        <x:v>Allen, Gerald R.; Steene, Roger; Humann, Paul; DeLoach, Ned. Reef Fish Identification: Tropical Pacific. New World Publications, Inc. / Odyssey Publishing. First edition, October 2003. ISBN 1-878348-36-1. Species/profile account p. 298.</x:v>
      </x:c>
      <x:c r="F1637" s="29" t="str">
        <x:v>Copyright © New World Publications, Inc. 2003. All rights reserved.</x:v>
      </x:c>
      <x:c r="G1637" s="29"/>
      <x:c r="H1637" s="29" t="str">
        <x:v>2026-08-13</x:v>
      </x:c>
      <x:c r="I1637" s="29" t="str">
        <x:v>printed common name; provisional genus sp. label where legible; maximum size; depth; identification description; distribution/range; photo locator</x:v>
      </x:c>
      <x:c r="J1637" s="29" t="str">
        <x:v>book_scan</x:v>
      </x:c>
      <x:c r="K1637" s="29" t="str">
        <x:v>Reprocessed from the attached PDF species account. Identity and text-transcription confidence are tracked separately. No live WoRMS/FishBase/OBIS verification performed; AphiaID remains intentionally null.</x:v>
      </x:c>
    </x:row>
    <x:row r="1638">
      <x:c r="A1638" s="29" t="str">
        <x:v>SRC-79BB9490</x:v>
      </x:c>
      <x:c r="B1638" s="29" t="str">
        <x:v>13aa5081-0135-5e62-b075-2cc15baa7b3d</x:v>
      </x:c>
      <x:c r="C1638" s="29"/>
      <x:c r="D1638" s="29" t="str">
        <x:v>Reef Fish Identification: Tropical Pacific, unresolved/provisional profile book p. 299 (PDF p. 300)</x:v>
      </x:c>
      <x:c r="E1638" s="29" t="str">
        <x:v>Allen, Gerald R.; Steene, Roger; Humann, Paul; DeLoach, Ned. Reef Fish Identification: Tropical Pacific. New World Publications, Inc. / Odyssey Publishing. First edition, October 2003. ISBN 1-878348-36-1. Species/profile account p. 299.</x:v>
      </x:c>
      <x:c r="F1638" s="29" t="str">
        <x:v>Copyright © New World Publications, Inc. 2003. All rights reserved.</x:v>
      </x:c>
      <x:c r="G1638" s="29"/>
      <x:c r="H1638" s="29" t="str">
        <x:v>2026-08-13</x:v>
      </x:c>
      <x:c r="I1638" s="29" t="str">
        <x:v>printed common name; provisional genus sp. label where legible; maximum size; depth; identification description; distribution/range; photo locator</x:v>
      </x:c>
      <x:c r="J1638" s="29" t="str">
        <x:v>book_scan</x:v>
      </x:c>
      <x:c r="K1638" s="29" t="str">
        <x:v>Reprocessed from the attached PDF species account. Identity and text-transcription confidence are tracked separately. No live WoRMS/FishBase/OBIS verification performed; AphiaID remains intentionally null.</x:v>
      </x:c>
    </x:row>
    <x:row r="1639">
      <x:c r="A1639" s="29" t="str">
        <x:v>SRC-41B2CE18</x:v>
      </x:c>
      <x:c r="B1639" s="29" t="str">
        <x:v>01c91070-7382-5486-a608-957e430042d2</x:v>
      </x:c>
      <x:c r="C1639" s="29"/>
      <x:c r="D1639" s="29" t="str">
        <x:v>Reef Fish Identification: Tropical Pacific, unresolved/provisional profile book p. 303 (PDF p. 304)</x:v>
      </x:c>
      <x:c r="E1639" s="29" t="str">
        <x:v>Allen, Gerald R.; Steene, Roger; Humann, Paul; DeLoach, Ned. Reef Fish Identification: Tropical Pacific. New World Publications, Inc. / Odyssey Publishing. First edition, October 2003. ISBN 1-878348-36-1. Species/profile account p. 303.</x:v>
      </x:c>
      <x:c r="F1639" s="29" t="str">
        <x:v>Copyright © New World Publications, Inc. 2003. All rights reserved.</x:v>
      </x:c>
      <x:c r="G1639" s="29"/>
      <x:c r="H1639" s="29" t="str">
        <x:v>2026-08-13</x:v>
      </x:c>
      <x:c r="I1639" s="29" t="str">
        <x:v>printed common name; provisional genus sp. label where legible; maximum size; depth; identification description; distribution/range; photo locator</x:v>
      </x:c>
      <x:c r="J1639" s="29" t="str">
        <x:v>book_scan</x:v>
      </x:c>
      <x:c r="K1639" s="29" t="str">
        <x:v>Reprocessed from the attached PDF species account. Identity and text-transcription confidence are tracked separately. No live WoRMS/FishBase/OBIS verification performed; AphiaID remains intentionally null.</x:v>
      </x:c>
    </x:row>
    <x:row r="1640">
      <x:c r="A1640" s="29" t="str">
        <x:v>SRC-88DB3798</x:v>
      </x:c>
      <x:c r="B1640" s="29" t="str">
        <x:v>6ac444e5-e1e6-593d-8c1a-5d70f730d61d</x:v>
      </x:c>
      <x:c r="C1640" s="29"/>
      <x:c r="D1640" s="29" t="str">
        <x:v>Reef Fish Identification: Tropical Pacific, unresolved/provisional profile book p. 307 (PDF p. 308)</x:v>
      </x:c>
      <x:c r="E1640" s="29" t="str">
        <x:v>Allen, Gerald R.; Steene, Roger; Humann, Paul; DeLoach, Ned. Reef Fish Identification: Tropical Pacific. New World Publications, Inc. / Odyssey Publishing. First edition, October 2003. ISBN 1-878348-36-1. Species/profile account p. 307.</x:v>
      </x:c>
      <x:c r="F1640" s="29" t="str">
        <x:v>Copyright © New World Publications, Inc. 2003. All rights reserved.</x:v>
      </x:c>
      <x:c r="G1640" s="29"/>
      <x:c r="H1640" s="29" t="str">
        <x:v>2026-08-13</x:v>
      </x:c>
      <x:c r="I1640" s="29" t="str">
        <x:v>printed common name; provisional genus sp. label where legible; maximum size; depth; identification description; distribution/range; photo locator</x:v>
      </x:c>
      <x:c r="J1640" s="29" t="str">
        <x:v>book_scan</x:v>
      </x:c>
      <x:c r="K1640" s="29" t="str">
        <x:v>Reprocessed from the attached PDF species account. Identity and text-transcription confidence are tracked separately. No live WoRMS/FishBase/OBIS verification performed; AphiaID remains intentionally null.</x:v>
      </x:c>
    </x:row>
    <x:row r="1641">
      <x:c r="A1641" s="29" t="str">
        <x:v>SRC-9AB00FB5</x:v>
      </x:c>
      <x:c r="B1641" s="29" t="str">
        <x:v>5bdb0123-4337-560a-a53d-1655b209b658</x:v>
      </x:c>
      <x:c r="C1641" s="29"/>
      <x:c r="D1641" s="29" t="str">
        <x:v>Reef Fish Identification: Tropical Pacific, unresolved/provisional profile book p. 310 (PDF p. 311)</x:v>
      </x:c>
      <x:c r="E1641" s="29" t="str">
        <x:v>Allen, Gerald R.; Steene, Roger; Humann, Paul; DeLoach, Ned. Reef Fish Identification: Tropical Pacific. New World Publications, Inc. / Odyssey Publishing. First edition, October 2003. ISBN 1-878348-36-1. Species/profile account p. 310.</x:v>
      </x:c>
      <x:c r="F1641" s="29" t="str">
        <x:v>Copyright © New World Publications, Inc. 2003. All rights reserved.</x:v>
      </x:c>
      <x:c r="G1641" s="29"/>
      <x:c r="H1641" s="29" t="str">
        <x:v>2026-08-13</x:v>
      </x:c>
      <x:c r="I1641" s="29" t="str">
        <x:v>printed common name; provisional genus sp. label where legible; maximum size; depth; identification description; distribution/range; photo locator</x:v>
      </x:c>
      <x:c r="J1641" s="29" t="str">
        <x:v>book_scan</x:v>
      </x:c>
      <x:c r="K1641" s="29" t="str">
        <x:v>Reprocessed from the attached PDF species account. Identity and text-transcription confidence are tracked separately. No live WoRMS/FishBase/OBIS verification performed; AphiaID remains intentionally null.</x:v>
      </x:c>
    </x:row>
    <x:row r="1642">
      <x:c r="A1642" s="29" t="str">
        <x:v>SRC-82699103</x:v>
      </x:c>
      <x:c r="B1642" s="29" t="str">
        <x:v>4f54e6fd-3e68-523f-9225-59744a4cde4a</x:v>
      </x:c>
      <x:c r="C1642" s="29"/>
      <x:c r="D1642" s="29" t="str">
        <x:v>Reef Fish Identification: Tropical Pacific, unresolved/provisional profile book p. 311 (PDF p. 312)</x:v>
      </x:c>
      <x:c r="E1642" s="29" t="str">
        <x:v>Allen, Gerald R.; Steene, Roger; Humann, Paul; DeLoach, Ned. Reef Fish Identification: Tropical Pacific. New World Publications, Inc. / Odyssey Publishing. First edition, October 2003. ISBN 1-878348-36-1. Species/profile account p. 311.</x:v>
      </x:c>
      <x:c r="F1642" s="29" t="str">
        <x:v>Copyright © New World Publications, Inc. 2003. All rights reserved.</x:v>
      </x:c>
      <x:c r="G1642" s="29"/>
      <x:c r="H1642" s="29" t="str">
        <x:v>2026-08-13</x:v>
      </x:c>
      <x:c r="I1642" s="29" t="str">
        <x:v>printed common name; provisional genus sp. label where legible; maximum size; depth; identification description; distribution/range; photo locator</x:v>
      </x:c>
      <x:c r="J1642" s="29" t="str">
        <x:v>book_scan</x:v>
      </x:c>
      <x:c r="K1642" s="29" t="str">
        <x:v>Reprocessed from the attached PDF species account. Identity and text-transcription confidence are tracked separately. No live WoRMS/FishBase/OBIS verification performed; AphiaID remains intentionally null.</x:v>
      </x:c>
    </x:row>
    <x:row r="1643">
      <x:c r="A1643" s="29" t="str">
        <x:v>SRC-9E1D55A3</x:v>
      </x:c>
      <x:c r="B1643" s="29" t="str">
        <x:v>cd80008b-cbca-5cc5-9826-a8d49c5a4270</x:v>
      </x:c>
      <x:c r="C1643" s="29"/>
      <x:c r="D1643" s="29" t="str">
        <x:v>Reef Fish Identification: Tropical Pacific, unresolved/provisional profile book p. 311 (PDF p. 312)</x:v>
      </x:c>
      <x:c r="E1643" s="29" t="str">
        <x:v>Allen, Gerald R.; Steene, Roger; Humann, Paul; DeLoach, Ned. Reef Fish Identification: Tropical Pacific. New World Publications, Inc. / Odyssey Publishing. First edition, October 2003. ISBN 1-878348-36-1. Species/profile account p. 311.</x:v>
      </x:c>
      <x:c r="F1643" s="29" t="str">
        <x:v>Copyright © New World Publications, Inc. 2003. All rights reserved.</x:v>
      </x:c>
      <x:c r="G1643" s="29"/>
      <x:c r="H1643" s="29" t="str">
        <x:v>2026-08-13</x:v>
      </x:c>
      <x:c r="I1643" s="29" t="str">
        <x:v>printed common name; provisional genus sp. label where legible; maximum size; depth; identification description; distribution/range; photo locator</x:v>
      </x:c>
      <x:c r="J1643" s="29" t="str">
        <x:v>book_scan</x:v>
      </x:c>
      <x:c r="K1643" s="29" t="str">
        <x:v>Reprocessed from the attached PDF species account. Identity and text-transcription confidence are tracked separately. No live WoRMS/FishBase/OBIS verification performed; AphiaID remains intentionally null.</x:v>
      </x:c>
    </x:row>
    <x:row r="1644">
      <x:c r="A1644" s="29" t="str">
        <x:v>SRC-4E1D4086</x:v>
      </x:c>
      <x:c r="B1644" s="29" t="str">
        <x:v>a0b0fd0f-8ecf-568a-b033-2383b5d6a159</x:v>
      </x:c>
      <x:c r="C1644" s="29"/>
      <x:c r="D1644" s="29" t="str">
        <x:v>Reef Fish Identification: Tropical Pacific, unresolved/provisional profile book p. 311 (PDF p. 312)</x:v>
      </x:c>
      <x:c r="E1644" s="29" t="str">
        <x:v>Allen, Gerald R.; Steene, Roger; Humann, Paul; DeLoach, Ned. Reef Fish Identification: Tropical Pacific. New World Publications, Inc. / Odyssey Publishing. First edition, October 2003. ISBN 1-878348-36-1. Species/profile account p. 311.</x:v>
      </x:c>
      <x:c r="F1644" s="29" t="str">
        <x:v>Copyright © New World Publications, Inc. 2003. All rights reserved.</x:v>
      </x:c>
      <x:c r="G1644" s="29"/>
      <x:c r="H1644" s="29" t="str">
        <x:v>2026-08-13</x:v>
      </x:c>
      <x:c r="I1644" s="29" t="str">
        <x:v>printed common name; provisional genus sp. label where legible; maximum size; depth; identification description; distribution/range; photo locator</x:v>
      </x:c>
      <x:c r="J1644" s="29" t="str">
        <x:v>book_scan</x:v>
      </x:c>
      <x:c r="K1644" s="29" t="str">
        <x:v>Reprocessed from the attached PDF species account. Identity and text-transcription confidence are tracked separately. No live WoRMS/FishBase/OBIS verification performed; AphiaID remains intentionally null.</x:v>
      </x:c>
    </x:row>
    <x:row r="1645">
      <x:c r="A1645" s="29" t="str">
        <x:v>SRC-859D8A40</x:v>
      </x:c>
      <x:c r="B1645" s="29" t="str">
        <x:v>b562a1ac-cdd6-5532-9752-cb481b696e8a</x:v>
      </x:c>
      <x:c r="C1645" s="29"/>
      <x:c r="D1645" s="29" t="str">
        <x:v>Reef Fish Identification: Tropical Pacific, unresolved/provisional profile book p. 312 (PDF p. 313)</x:v>
      </x:c>
      <x:c r="E1645" s="29" t="str">
        <x:v>Allen, Gerald R.; Steene, Roger; Humann, Paul; DeLoach, Ned. Reef Fish Identification: Tropical Pacific. New World Publications, Inc. / Odyssey Publishing. First edition, October 2003. ISBN 1-878348-36-1. Species/profile account p. 312.</x:v>
      </x:c>
      <x:c r="F1645" s="29" t="str">
        <x:v>Copyright © New World Publications, Inc. 2003. All rights reserved.</x:v>
      </x:c>
      <x:c r="G1645" s="29"/>
      <x:c r="H1645" s="29" t="str">
        <x:v>2026-08-13</x:v>
      </x:c>
      <x:c r="I1645" s="29" t="str">
        <x:v>printed common name; provisional genus sp. label where legible; maximum size; depth; identification description; distribution/range; photo locator</x:v>
      </x:c>
      <x:c r="J1645" s="29" t="str">
        <x:v>book_scan</x:v>
      </x:c>
      <x:c r="K1645" s="29" t="str">
        <x:v>Reprocessed from the attached PDF species account. Identity and text-transcription confidence are tracked separately. No live WoRMS/FishBase/OBIS verification performed; AphiaID remains intentionally null.</x:v>
      </x:c>
    </x:row>
    <x:row r="1646">
      <x:c r="A1646" s="29" t="str">
        <x:v>SRC-9615A6F5</x:v>
      </x:c>
      <x:c r="B1646" s="29" t="str">
        <x:v>9ec40bfb-6c3e-5f5d-92e3-d53b91cfda63</x:v>
      </x:c>
      <x:c r="C1646" s="29"/>
      <x:c r="D1646" s="29" t="str">
        <x:v>Reef Fish Identification: Tropical Pacific, unresolved/provisional profile book p. 312 (PDF p. 313)</x:v>
      </x:c>
      <x:c r="E1646" s="29" t="str">
        <x:v>Allen, Gerald R.; Steene, Roger; Humann, Paul; DeLoach, Ned. Reef Fish Identification: Tropical Pacific. New World Publications, Inc. / Odyssey Publishing. First edition, October 2003. ISBN 1-878348-36-1. Species/profile account p. 312.</x:v>
      </x:c>
      <x:c r="F1646" s="29" t="str">
        <x:v>Copyright © New World Publications, Inc. 2003. All rights reserved.</x:v>
      </x:c>
      <x:c r="G1646" s="29"/>
      <x:c r="H1646" s="29" t="str">
        <x:v>2026-08-13</x:v>
      </x:c>
      <x:c r="I1646" s="29" t="str">
        <x:v>printed common name; provisional genus sp. label where legible; maximum size; depth; identification description; distribution/range; photo locator</x:v>
      </x:c>
      <x:c r="J1646" s="29" t="str">
        <x:v>book_scan</x:v>
      </x:c>
      <x:c r="K1646" s="29" t="str">
        <x:v>Reprocessed from the attached PDF species account. Identity and text-transcription confidence are tracked separately. No live WoRMS/FishBase/OBIS verification performed; AphiaID remains intentionally null.</x:v>
      </x:c>
    </x:row>
    <x:row r="1647">
      <x:c r="A1647" s="29" t="str">
        <x:v>SRC-4C6BD12B</x:v>
      </x:c>
      <x:c r="B1647" s="29" t="str">
        <x:v>5814dabf-10ce-5b96-a6f2-e2540eb12164</x:v>
      </x:c>
      <x:c r="C1647" s="29"/>
      <x:c r="D1647" s="29" t="str">
        <x:v>Reef Fish Identification: Tropical Pacific, unresolved/provisional profile book p. 329 (PDF p. 330)</x:v>
      </x:c>
      <x:c r="E1647" s="29" t="str">
        <x:v>Allen, Gerald R.; Steene, Roger; Humann, Paul; DeLoach, Ned. Reef Fish Identification: Tropical Pacific. New World Publications, Inc. / Odyssey Publishing. First edition, October 2003. ISBN 1-878348-36-1. Species/profile account p. 329.</x:v>
      </x:c>
      <x:c r="F1647" s="29" t="str">
        <x:v>Copyright © New World Publications, Inc. 2003. All rights reserved.</x:v>
      </x:c>
      <x:c r="G1647" s="29"/>
      <x:c r="H1647" s="29" t="str">
        <x:v>2026-08-13</x:v>
      </x:c>
      <x:c r="I1647" s="29" t="str">
        <x:v>printed common name; provisional genus sp. label where legible; maximum size; depth; identification description; distribution/range; photo locator</x:v>
      </x:c>
      <x:c r="J1647" s="29" t="str">
        <x:v>book_scan</x:v>
      </x:c>
      <x:c r="K1647" s="29" t="str">
        <x:v>Reprocessed from the attached PDF species account. Identity and text-transcription confidence are tracked separately. No live WoRMS/FishBase/OBIS verification performed; AphiaID remains intentionally null.</x:v>
      </x:c>
    </x:row>
    <x:row r="1648">
      <x:c r="A1648" s="29" t="str">
        <x:v>SRC-005CDE8C</x:v>
      </x:c>
      <x:c r="B1648" s="29" t="str">
        <x:v>3be25367-4785-5f76-939b-e8217d5e50b0</x:v>
      </x:c>
      <x:c r="C1648" s="29"/>
      <x:c r="D1648" s="29" t="str">
        <x:v>Reef Fish Identification: Tropical Pacific, unresolved/provisional profile book p. 331 (PDF p. 332)</x:v>
      </x:c>
      <x:c r="E1648" s="29" t="str">
        <x:v>Allen, Gerald R.; Steene, Roger; Humann, Paul; DeLoach, Ned. Reef Fish Identification: Tropical Pacific. New World Publications, Inc. / Odyssey Publishing. First edition, October 2003. ISBN 1-878348-36-1. Species/profile account p. 331.</x:v>
      </x:c>
      <x:c r="F1648" s="29" t="str">
        <x:v>Copyright © New World Publications, Inc. 2003. All rights reserved.</x:v>
      </x:c>
      <x:c r="G1648" s="29"/>
      <x:c r="H1648" s="29" t="str">
        <x:v>2026-08-13</x:v>
      </x:c>
      <x:c r="I1648" s="29" t="str">
        <x:v>printed common name; provisional genus sp. label where legible; maximum size; depth; identification description; distribution/range; photo locator</x:v>
      </x:c>
      <x:c r="J1648" s="29" t="str">
        <x:v>book_scan</x:v>
      </x:c>
      <x:c r="K1648" s="29" t="str">
        <x:v>Reprocessed from the attached PDF species account. Identity and text-transcription confidence are tracked separately. No live WoRMS/FishBase/OBIS verification performed; AphiaID remains intentionally null.</x:v>
      </x:c>
    </x:row>
    <x:row r="1649">
      <x:c r="A1649" s="29" t="str">
        <x:v>SRC-053D8A5C</x:v>
      </x:c>
      <x:c r="B1649" s="29" t="str">
        <x:v>1b2af892-dcf8-5476-ba87-54b29f7ded87</x:v>
      </x:c>
      <x:c r="C1649" s="29"/>
      <x:c r="D1649" s="29" t="str">
        <x:v>Reef Fish Identification: Tropical Pacific, unresolved/provisional profile book p. 358 (PDF p. 359)</x:v>
      </x:c>
      <x:c r="E1649" s="29" t="str">
        <x:v>Allen, Gerald R.; Steene, Roger; Humann, Paul; DeLoach, Ned. Reef Fish Identification: Tropical Pacific. New World Publications, Inc. / Odyssey Publishing. First edition, October 2003. ISBN 1-878348-36-1. Species/profile account p. 358.</x:v>
      </x:c>
      <x:c r="F1649" s="29" t="str">
        <x:v>Copyright © New World Publications, Inc. 2003. All rights reserved.</x:v>
      </x:c>
      <x:c r="G1649" s="29"/>
      <x:c r="H1649" s="29" t="str">
        <x:v>2026-08-13</x:v>
      </x:c>
      <x:c r="I1649" s="29" t="str">
        <x:v>printed common name; provisional genus sp. label where legible; maximum size; depth; identification description; distribution/range; photo locator</x:v>
      </x:c>
      <x:c r="J1649" s="29" t="str">
        <x:v>book_scan</x:v>
      </x:c>
      <x:c r="K1649" s="29" t="str">
        <x:v>Reprocessed from the attached PDF species account. Identity and text-transcription confidence are tracked separately. No live WoRMS/FishBase/OBIS verification performed; AphiaID remains intentionally null.</x:v>
      </x:c>
    </x:row>
    <x:row r="1650">
      <x:c r="A1650" s="29" t="str">
        <x:v>SRC-58818E13</x:v>
      </x:c>
      <x:c r="B1650" s="29" t="str">
        <x:v>31fa7d9b-587e-52fb-9ab0-fb6ce0ae1623</x:v>
      </x:c>
      <x:c r="C1650" s="29"/>
      <x:c r="D1650" s="29" t="str">
        <x:v>Reef Fish Identification: Tropical Pacific, unresolved/provisional profile book p. 382 (PDF p. 383)</x:v>
      </x:c>
      <x:c r="E1650" s="29" t="str">
        <x:v>Allen, Gerald R.; Steene, Roger; Humann, Paul; DeLoach, Ned. Reef Fish Identification: Tropical Pacific. New World Publications, Inc. / Odyssey Publishing. First edition, October 2003. ISBN 1-878348-36-1. Species/profile account p. 382.</x:v>
      </x:c>
      <x:c r="F1650" s="29" t="str">
        <x:v>Copyright © New World Publications, Inc. 2003. All rights reserved.</x:v>
      </x:c>
      <x:c r="G1650" s="29"/>
      <x:c r="H1650" s="29" t="str">
        <x:v>2026-08-13</x:v>
      </x:c>
      <x:c r="I1650" s="29" t="str">
        <x:v>printed common name; provisional genus sp. label where legible; maximum size; depth; identification description; distribution/range; photo locator</x:v>
      </x:c>
      <x:c r="J1650" s="29" t="str">
        <x:v>book_scan</x:v>
      </x:c>
      <x:c r="K1650" s="29" t="str">
        <x:v>Reprocessed from the attached PDF species account. Identity and text-transcription confidence are tracked separately. No live WoRMS/FishBase/OBIS verification performed; AphiaID remains intentionally null.</x:v>
      </x:c>
    </x:row>
    <x:row r="1651">
      <x:c r="A1651" s="29" t="str">
        <x:v>SRC-F437199C</x:v>
      </x:c>
      <x:c r="B1651" s="29" t="str">
        <x:v>7944438c-fe06-5c76-8579-3dc5473c418e</x:v>
      </x:c>
      <x:c r="C1651" s="29"/>
      <x:c r="D1651" s="29" t="str">
        <x:v>Reef Fish Identification: Tropical Pacific, unresolved/provisional profile book p. 385 (PDF p. 386)</x:v>
      </x:c>
      <x:c r="E1651" s="29" t="str">
        <x:v>Allen, Gerald R.; Steene, Roger; Humann, Paul; DeLoach, Ned. Reef Fish Identification: Tropical Pacific. New World Publications, Inc. / Odyssey Publishing. First edition, October 2003. ISBN 1-878348-36-1. Species/profile account p. 385.</x:v>
      </x:c>
      <x:c r="F1651" s="29" t="str">
        <x:v>Copyright © New World Publications, Inc. 2003. All rights reserved.</x:v>
      </x:c>
      <x:c r="G1651" s="29"/>
      <x:c r="H1651" s="29" t="str">
        <x:v>2026-08-13</x:v>
      </x:c>
      <x:c r="I1651" s="29" t="str">
        <x:v>printed common name; provisional genus sp. label where legible; maximum size; depth; identification description; distribution/range; photo locator</x:v>
      </x:c>
      <x:c r="J1651" s="29" t="str">
        <x:v>book_scan</x:v>
      </x:c>
      <x:c r="K1651" s="29" t="str">
        <x:v>Reprocessed from the attached PDF species account. Identity and text-transcription confidence are tracked separately. No live WoRMS/FishBase/OBIS verification performed; AphiaID remains intentionally null.</x:v>
      </x:c>
    </x:row>
    <x:row r="1652">
      <x:c r="A1652" s="29" t="str">
        <x:v>SRC-5762947C</x:v>
      </x:c>
      <x:c r="B1652" s="29" t="str">
        <x:v>108a03f9-e007-59d4-80ab-2c49522d7659</x:v>
      </x:c>
      <x:c r="C1652" s="29"/>
      <x:c r="D1652" s="29" t="str">
        <x:v>Reef Fish Identification: Tropical Pacific, unresolved/provisional profile book p. 432 (PDF p. 433)</x:v>
      </x:c>
      <x:c r="E1652" s="29" t="str">
        <x:v>Allen, Gerald R.; Steene, Roger; Humann, Paul; DeLoach, Ned. Reef Fish Identification: Tropical Pacific. New World Publications, Inc. / Odyssey Publishing. First edition, October 2003. ISBN 1-878348-36-1. Species/profile account p. 432.</x:v>
      </x:c>
      <x:c r="F1652" s="29" t="str">
        <x:v>Copyright © New World Publications, Inc. 2003. All rights reserved.</x:v>
      </x:c>
      <x:c r="G1652" s="29"/>
      <x:c r="H1652" s="29" t="str">
        <x:v>2026-08-13</x:v>
      </x:c>
      <x:c r="I1652" s="29" t="str">
        <x:v>printed common name; provisional genus sp. label where legible; maximum size; depth; identification description; distribution/range; photo locator</x:v>
      </x:c>
      <x:c r="J1652" s="29" t="str">
        <x:v>book_scan</x:v>
      </x:c>
      <x:c r="K1652" s="29" t="str">
        <x:v>Reprocessed from the attached PDF species account. Identity and text-transcription confidence are tracked separately. No live WoRMS/FishBase/OBIS verification performed; AphiaID remains intentionally null.</x:v>
      </x:c>
    </x:row>
  </x:sheetData>
  <x:pageMargins left="0.7" right="0.7" top="0.75" bottom="0.75" header="0.3" footer="0.3"/>
  <x:tableParts count="1">
    <x:tablePart xmlns:r="http://schemas.openxmlformats.org/officeDocument/2006/relationships" r:id="R92261fbe3e2c47af"/>
  </x:tableParts>
</x:worksheet>
</file>

<file path=xl/worksheets/sheet5.xml><?xml version="1.0" encoding="utf-8"?>
<x:worksheet xmlns:x="http://schemas.openxmlformats.org/spreadsheetml/2006/main">
  <x:sheetFormatPr defaultRowHeight="15"/>
  <x:cols>
    <x:col min="1" max="1" width="18" hidden="0" customWidth="1"/>
    <x:col min="2" max="2" width="38" hidden="0" customWidth="1"/>
    <x:col min="3" max="3" width="38" hidden="0" customWidth="1"/>
    <x:col min="4" max="4" width="78" hidden="0" customWidth="1"/>
    <x:col min="5" max="5" width="18" hidden="0" customWidth="1"/>
    <x:col min="6" max="6" width="14" hidden="0" customWidth="1"/>
    <x:col min="7" max="7" width="26" hidden="0" customWidth="1"/>
    <x:col min="8" max="8" width="30" hidden="0" customWidth="1"/>
    <x:col min="9" max="9" width="18" hidden="0" customWidth="1"/>
    <x:col min="10" max="10" width="24" hidden="0" customWidth="1"/>
    <x:col min="11" max="11" width="24" hidden="0" customWidth="1"/>
  </x:cols>
  <x:sheetData>
    <x:row r="1" ht="30" customHeight="1">
      <x:c r="A1" s="63" t="str">
        <x:v>comparison_id</x:v>
      </x:c>
      <x:c r="B1" s="63" t="str">
        <x:v>creature_id</x:v>
      </x:c>
      <x:c r="C1" s="63" t="str">
        <x:v>confusable_creature_id</x:v>
      </x:c>
      <x:c r="D1" s="63" t="str">
        <x:v>visible_difference</x:v>
      </x:c>
      <x:c r="E1" s="63" t="str">
        <x:v>source_id</x:v>
      </x:c>
      <x:c r="F1" s="63" t="str">
        <x:v>source_book_page</x:v>
      </x:c>
      <x:c r="G1" s="63" t="str">
        <x:v>resolution_status</x:v>
      </x:c>
      <x:c r="H1" s="63" t="str">
        <x:v>candidate_common_name</x:v>
      </x:c>
      <x:c r="I1" s="63" t="str">
        <x:v>candidate_match_score</x:v>
      </x:c>
      <x:c r="J1" t="str">
        <x:v>identity_confidence</x:v>
      </x:c>
      <x:c r="K1" t="str">
        <x:v>text_transcription_confidence</x:v>
      </x:c>
    </x:row>
    <x:row r="2">
      <x:c r="A2" s="29" t="str">
        <x:v>CMP-51E57ABA</x:v>
      </x:c>
      <x:c r="B2" s="29" t="str">
        <x:v>5d8f27c0-6408-5fd0-8cfd-57ebd447a602</x:v>
      </x:c>
      <x:c r="C2" s="29" t="str">
        <x:v>76fa3230-6554-5b6b-a70f-64f41c9ca2cc</x:v>
      </x:c>
      <x:c r="D2" s="29" t="str">
        <x:v>Similar Easter Triangular Butterflyfish [previous] lacks this marking.</x:v>
      </x:c>
      <x:c r="E2" s="29" t="str">
        <x:v>SRC-B5687A17</x:v>
      </x:c>
      <x:c r="F2" s="29" t="n">
        <x:v>19</x:v>
      </x:c>
      <x:c r="G2" s="29" t="str">
        <x:v>resolved_high_confidence</x:v>
      </x:c>
      <x:c r="H2" s="29" t="str">
        <x:v>Black &amp; Yellow Butterflyfish</x:v>
      </x:c>
      <x:c r="I2" s="29" t="n">
        <x:v>85.5</x:v>
      </x:c>
      <x:c r="J2" t="str">
        <x:v>high</x:v>
      </x:c>
      <x:c r="K2" t="str">
        <x:v>medium</x:v>
      </x:c>
    </x:row>
    <x:row r="3">
      <x:c r="A3" s="29" t="str">
        <x:v>CMP-B658197A</x:v>
      </x:c>
      <x:c r="B3" s="29" t="str">
        <x:v>a2fdeb4b-8609-514a-95f0-469e095a497e</x:v>
      </x:c>
      <x:c r="C3" s="29" t="str">
        <x:v>7d3609ed-a299-5fb5-b7ec-2166e45afec7</x:v>
      </x:c>
      <x:c r="D3" s="29" t="str">
        <x:v>«1D: Brown with similar head markings a9 adit; algo black ‘spot on rear dorsal fin; tail cléar.</x:v>
      </x:c>
      <x:c r="E3" s="29" t="str">
        <x:v>SRC-A385BA65</x:v>
      </x:c>
      <x:c r="F3" s="29" t="n">
        <x:v>26</x:v>
      </x:c>
      <x:c r="G3" s="29" t="str">
        <x:v>resolved_high_confidence</x:v>
      </x:c>
      <x:c r="H3" s="29" t="str">
        <x:v>Black Butterflyfish</x:v>
      </x:c>
      <x:c r="I3" s="29" t="n">
        <x:v>85.5</x:v>
      </x:c>
      <x:c r="J3" t="str">
        <x:v>low</x:v>
      </x:c>
      <x:c r="K3" t="str">
        <x:v>low</x:v>
      </x:c>
    </x:row>
    <x:row r="4">
      <x:c r="A4" s="29" t="str">
        <x:v>CMP-9C015AE6</x:v>
      </x:c>
      <x:c r="B4" s="29" t="str">
        <x:v>4c5796f5-757e-5b52-8c0d-fc5631fbfd0d</x:v>
      </x:c>
      <x:c r="C4" s="29"/>
      <x:c r="D4" s="29" t="str">
        <x:v>ID: Yellowish silver; dark to faint ber through eye'and.a sécénd bar from nape te yantral ine, Vary similar Ctrealat seattered black spots on aides, Baitsh fclowing!</x:v>
      </x:c>
      <x:c r="E4" s="29" t="str">
        <x:v>SRC-84AD095B</x:v>
      </x:c>
      <x:c r="F4" s="29" t="n">
        <x:v>42</x:v>
      </x:c>
      <x:c r="G4" s="29" t="str">
        <x:v>unresolved_needs_review</x:v>
      </x:c>
      <x:c r="H4" s="29" t="str">
        <x:v>Shortfin Spadefish</x:v>
      </x:c>
      <x:c r="I4" s="29" t="n">
        <x:v>33.333333333333336</x:v>
      </x:c>
      <x:c r="J4" t="str">
        <x:v>low</x:v>
      </x:c>
      <x:c r="K4" t="str">
        <x:v>medium</x:v>
      </x:c>
    </x:row>
    <x:row r="5">
      <x:c r="A5" s="29" t="str">
        <x:v>CMP-67ECD086</x:v>
      </x:c>
      <x:c r="B5" s="29" t="str">
        <x:v>f647c25c-6bf5-53f9-bb4e-1b5694b0f6a6</x:v>
      </x:c>
      <x:c r="C5" s="29" t="str">
        <x:v>c059528c-f884-5b96-b67b-d912a33846b1</x:v>
      </x:c>
      <x:c r="D5" s="29" t="str">
        <x:v>Similar Tomato and Black and Red Anemonefish [previous] distinguished by location.</x:v>
      </x:c>
      <x:c r="E5" s="29" t="str">
        <x:v>SRC-EFD49385</x:v>
      </x:c>
      <x:c r="F5" s="29" t="n">
        <x:v>67</x:v>
      </x:c>
      <x:c r="G5" s="29" t="str">
        <x:v>resolved_high_confidence</x:v>
      </x:c>
      <x:c r="H5" s="29" t="str">
        <x:v>Red and Black Anemonefish</x:v>
      </x:c>
      <x:c r="I5" s="29" t="n">
        <x:v>85.5</x:v>
      </x:c>
      <x:c r="J5" t="str">
        <x:v>high</x:v>
      </x:c>
      <x:c r="K5" t="str">
        <x:v>medium</x:v>
      </x:c>
    </x:row>
    <x:row r="6">
      <x:c r="A6" s="29" t="str">
        <x:v>CMP-5B79303F</x:v>
      </x:c>
      <x:c r="B6" s="29" t="str">
        <x:v>71df0ddc-240a-5792-a99a-495b81a82b48</x:v>
      </x:c>
      <x:c r="C6" s="29" t="str">
        <x:v>e4aa0d64-4005-5f09-9319-40248fe943e1</x:v>
      </x:c>
      <x:c r="D6" s="29" t="str">
        <x:v>Similar Goldtail Demoiselle [previous] distinguished by bhie belly.</x:v>
      </x:c>
      <x:c r="E6" s="29" t="str">
        <x:v>SRC-F5C6D727</x:v>
      </x:c>
      <x:c r="F6" s="29" t="n">
        <x:v>74</x:v>
      </x:c>
      <x:c r="G6" s="29" t="str">
        <x:v>resolved_high_confidence</x:v>
      </x:c>
      <x:c r="H6" s="29" t="str">
        <x:v>Yellow Cardinalfish</x:v>
      </x:c>
      <x:c r="I6" s="29" t="n">
        <x:v>85.5</x:v>
      </x:c>
      <x:c r="J6" t="str">
        <x:v>high</x:v>
      </x:c>
      <x:c r="K6" t="str">
        <x:v>high</x:v>
      </x:c>
    </x:row>
    <x:row r="7">
      <x:c r="A7" s="29" t="str">
        <x:v>CMP-7E7FDD59</x:v>
      </x:c>
      <x:c r="B7" s="29" t="str">
        <x:v>4ad2a35c-5989-5a5a-a480-54aa5c372fae</x:v>
      </x:c>
      <x:c r="C7" s="29"/>
      <x:c r="D7" s="29" t="str">
        <x:v>Similar Azure Demoiselle [next] distinguished by yellow belly.</x:v>
      </x:c>
      <x:c r="E7" s="29" t="str">
        <x:v>SRC-28FBF391</x:v>
      </x:c>
      <x:c r="F7" s="29" t="n">
        <x:v>74</x:v>
      </x:c>
      <x:c r="G7" s="29" t="str">
        <x:v>unresolved_needs_review</x:v>
      </x:c>
      <x:c r="H7" s="29" t="str">
        <x:v>King Demoiselle</x:v>
      </x:c>
      <x:c r="I7" s="29" t="n">
        <x:v>45</x:v>
      </x:c>
      <x:c r="J7" t="str">
        <x:v>high</x:v>
      </x:c>
      <x:c r="K7" t="str">
        <x:v>medium</x:v>
      </x:c>
    </x:row>
    <x:row r="8">
      <x:c r="A8" s="29" t="str">
        <x:v>CMP-6AEE1EC4</x:v>
      </x:c>
      <x:c r="B8" s="29" t="str">
        <x:v>7b7e3138-45e4-5e0e-9193-e4c592c794d4</x:v>
      </x:c>
      <x:c r="C8" s="29" t="str">
        <x:v>2b516b82-b416-557d-a7f1-90438157c49f</x:v>
      </x:c>
      <x:c r="D8" s="29" t="str">
        <x:v>Similar Milne Bay and Sinclair's Demoiselle [next] distinguished by location.</x:v>
      </x:c>
      <x:c r="E8" s="29" t="str">
        <x:v>SRC-C6B053F0</x:v>
      </x:c>
      <x:c r="F8" s="29" t="n">
        <x:v>75</x:v>
      </x:c>
      <x:c r="G8" s="29" t="str">
        <x:v>resolved_high_confidence</x:v>
      </x:c>
      <x:c r="H8" s="29" t="str">
        <x:v>Sinclair’s Demoiselle</x:v>
      </x:c>
      <x:c r="I8" s="29" t="n">
        <x:v>90</x:v>
      </x:c>
      <x:c r="J8" t="str">
        <x:v>high</x:v>
      </x:c>
      <x:c r="K8" t="str">
        <x:v>medium</x:v>
      </x:c>
    </x:row>
    <x:row r="9">
      <x:c r="A9" s="29" t="str">
        <x:v>CMP-A36B2739</x:v>
      </x:c>
      <x:c r="B9" s="29" t="str">
        <x:v>b596796a-809e-5374-82c6-ce721c415d97</x:v>
      </x:c>
      <x:c r="C9" s="29" t="str">
        <x:v>f805dab6-b1a2-5cb1-92a8-2a4e94b26938</x:v>
      </x:c>
      <x:c r="D9" s="29" t="str">
        <x:v>ID: Brown; dark borders on tail; black spot at base of pectoral fin, fine blue margin on dorsal, anal and tail fins distinguished from similar Yellow-spotted Chromis [previous] by location.</x:v>
      </x:c>
      <x:c r="E9" s="29" t="str">
        <x:v>SRC-FFBE2F47</x:v>
      </x:c>
      <x:c r="F9" s="29" t="n">
        <x:v>80</x:v>
      </x:c>
      <x:c r="G9" s="29" t="str">
        <x:v>resolved_high_confidence</x:v>
      </x:c>
      <x:c r="H9" s="29" t="str">
        <x:v>Yellow-spotted Chromis</x:v>
      </x:c>
      <x:c r="I9" s="29" t="n">
        <x:v>90</x:v>
      </x:c>
      <x:c r="J9" t="str">
        <x:v>high</x:v>
      </x:c>
      <x:c r="K9" t="str">
        <x:v>medium</x:v>
      </x:c>
    </x:row>
    <x:row r="10">
      <x:c r="A10" s="29" t="str">
        <x:v>CMP-2CC18640</x:v>
      </x:c>
      <x:c r="B10" s="29" t="str">
        <x:v>198f4c8b-5bb5-5443-a54c-cd00c7a66c7d</x:v>
      </x:c>
      <x:c r="C10" s="29"/>
      <x:c r="D10" s="29" t="str">
        <x:v>TD: fin, Dark (distinguished gray to brown; froma i white spot at rear bave of dorsal sinilas Smokey Chromss [following pagel by body coloration) large black spot on pectoral fin ‘bese.</x:v>
      </x:c>
      <x:c r="E10" s="29" t="str">
        <x:v>SRC-585ACD4C</x:v>
      </x:c>
      <x:c r="F10" s="29" t="n">
        <x:v>80</x:v>
      </x:c>
      <x:c r="G10" s="29" t="str">
        <x:v>unresolved_needs_review</x:v>
      </x:c>
      <x:c r="H10" s="29" t="str">
        <x:v>Black-axil Chromis</x:v>
      </x:c>
      <x:c r="I10" s="29" t="n">
        <x:v>57</x:v>
      </x:c>
      <x:c r="J10" t="str">
        <x:v>high</x:v>
      </x:c>
      <x:c r="K10" t="str">
        <x:v>medium</x:v>
      </x:c>
    </x:row>
    <x:row r="11">
      <x:c r="A11" s="29" t="str">
        <x:v>CMP-4D32A05C</x:v>
      </x:c>
      <x:c r="B11" s="29" t="str">
        <x:v>d9198bdc-de89-5ce5-b844-5a09c5eb9fc5</x:v>
      </x:c>
      <x:c r="C11" s="29" t="str">
        <x:v>6a1baa48-3855-5caf-818d-f0b826ce5cf4</x:v>
      </x:c>
      <x:c r="D11" s="29" t="str">
        <x:v>ID: Variable shades from reddish gray to red that can quickly intensify or pale, yellow ventral fins; more robust than similar Stender Pinjalo {next].</x:v>
      </x:c>
      <x:c r="E11" s="29" t="str">
        <x:v>SRC-60F17BD6</x:v>
      </x:c>
      <x:c r="F11" s="29" t="n">
        <x:v>108</x:v>
      </x:c>
      <x:c r="G11" s="29" t="str">
        <x:v>resolved_high_confidence</x:v>
      </x:c>
      <x:c r="H11" s="29" t="str">
        <x:v>Mangrove Red Snapper</x:v>
      </x:c>
      <x:c r="I11" s="29" t="n">
        <x:v>85.5</x:v>
      </x:c>
      <x:c r="J11" t="str">
        <x:v>high</x:v>
      </x:c>
      <x:c r="K11" t="str">
        <x:v>high</x:v>
      </x:c>
    </x:row>
    <x:row r="12">
      <x:c r="A12" s="29" t="str">
        <x:v>CMP-D650DDA3</x:v>
      </x:c>
      <x:c r="B12" s="29" t="str">
        <x:v>f732a274-9cad-53c1-b200-96fb90a9494a</x:v>
      </x:c>
      <x:c r="C12" s="29"/>
      <x:c r="D12" s="29" t="str">
        <x:v>1D: Similar spatvertiue to eh, spuuing bt with ana King hie snckdlos tines of etoroen heed nianit D: dood cuves nel Tessevenordy fn Open.</x:v>
      </x:c>
      <x:c r="E12" s="29" t="str">
        <x:v>SRC-76A87030</x:v>
      </x:c>
      <x:c r="F12" s="29" t="n">
        <x:v>156</x:v>
      </x:c>
      <x:c r="G12" s="29" t="str">
        <x:v>unresolved_needs_review</x:v>
      </x:c>
      <x:c r="H12" s="29" t="str">
        <x:v>Longspine Grouper</x:v>
      </x:c>
      <x:c r="I12" s="29" t="n">
        <x:v>52.94117647058824</x:v>
      </x:c>
      <x:c r="J12" t="str">
        <x:v>low</x:v>
      </x:c>
      <x:c r="K12" t="str">
        <x:v>low</x:v>
      </x:c>
    </x:row>
    <x:row r="13">
      <x:c r="A13" s="29" t="str">
        <x:v>CMP-72E87A7E</x:v>
      </x:c>
      <x:c r="B13" s="29" t="str">
        <x:v>9240e26a-2d8a-5a3b-9c4e-693c399f9ad6</x:v>
      </x:c>
      <x:c r="C13" s="29"/>
      <x:c r="D13" s="29" t="str">
        <x:v>iP - Similar, but lack red tail margin.</x:v>
      </x:c>
      <x:c r="E13" s="29" t="str">
        <x:v>SRC-66485427</x:v>
      </x:c>
      <x:c r="F13" s="29" t="n">
        <x:v>198</x:v>
      </x:c>
      <x:c r="G13" s="29" t="str">
        <x:v>unresolved_needs_review</x:v>
      </x:c>
      <x:c r="H13" s="29" t="str">
        <x:v>Blackmargined Wormfish</x:v>
      </x:c>
      <x:c r="I13" s="29" t="n">
        <x:v>56.29629629629629</x:v>
      </x:c>
      <x:c r="J13" t="str">
        <x:v>medium</x:v>
      </x:c>
      <x:c r="K13" t="str">
        <x:v>medium</x:v>
      </x:c>
    </x:row>
    <x:row r="14">
      <x:c r="A14" s="29" t="str">
        <x:v>CMP-D29411EC</x:v>
      </x:c>
      <x:c r="B14" s="29" t="str">
        <x:v>80c1da96-0390-5548-921f-b430992947ab</x:v>
      </x:c>
      <x:c r="C14" s="29"/>
      <x:c r="D14" s="29" t="str">
        <x:v>iP - Similar, but less vivid.</x:v>
      </x:c>
      <x:c r="E14" s="29" t="str">
        <x:v>SRC-C74B7757</x:v>
      </x:c>
      <x:c r="F14" s="29" t="n">
        <x:v>202</x:v>
      </x:c>
      <x:c r="G14" s="29" t="str">
        <x:v>unresolved_needs_review</x:v>
      </x:c>
      <x:c r="H14" s="29" t="str">
        <x:v>Pale Wormfish</x:v>
      </x:c>
      <x:c r="I14" s="29" t="n">
        <x:v>39.46153846153846</x:v>
      </x:c>
      <x:c r="J14" t="str">
        <x:v>high</x:v>
      </x:c>
      <x:c r="K14" t="str">
        <x:v>high</x:v>
      </x:c>
    </x:row>
    <x:row r="15">
      <x:c r="A15" s="29" t="str">
        <x:v>CMP-D08216C6</x:v>
      </x:c>
      <x:c r="B15" s="29" t="str">
        <x:v>3358bafd-d7f3-5bdc-a50e-6a8226d5b060</x:v>
      </x:c>
      <x:c r="C15" s="29"/>
      <x:c r="D15" s="29" t="str">
        <x:v>yallowiat with, valet to Bios stipes, 3D: Th.- Orange-red x ‘outer half of anal fin red; Jong flament extends from central ‘dorsal fin, rourid tail, - Similar to Yellowfin Flasher [below].</x:v>
      </x:c>
      <x:c r="E15" s="29" t="str">
        <x:v>SRC-56635E18</x:v>
      </x:c>
      <x:c r="F15" s="29" t="n">
        <x:v>203</x:v>
      </x:c>
      <x:c r="G15" s="29" t="str">
        <x:v>unresolved_needs_review</x:v>
      </x:c>
      <x:c r="H15" s="29" t="str">
        <x:v>Angular Flasher Wormfish</x:v>
      </x:c>
      <x:c r="I15" s="29" t="n">
        <x:v>85.5</x:v>
      </x:c>
      <x:c r="J15" t="str">
        <x:v>low</x:v>
      </x:c>
      <x:c r="K15" t="str">
        <x:v>medium</x:v>
      </x:c>
    </x:row>
    <x:row r="16">
      <x:c r="A16" s="29" t="str">
        <x:v>CMP-A4C6AFE1</x:v>
      </x:c>
      <x:c r="B16" s="29" t="str">
        <x:v>5bca2d73-7b31-5d92-b465-55dd74866cbf</x:v>
      </x:c>
      <x:c r="C16" s="29" t="str">
        <x:v>e8ab5e70-bc16-512e-be7b-91a61ed8dea6</x:v>
      </x:c>
      <x:c r="D16" s="29" t="str">
        <x:v>IP - Similar in appearance.</x:v>
      </x:c>
      <x:c r="E16" s="29" t="str">
        <x:v>SRC-B4DC726C</x:v>
      </x:c>
      <x:c r="F16" s="29" t="n">
        <x:v>216</x:v>
      </x:c>
      <x:c r="G16" s="29" t="str">
        <x:v>resolved_high_confidence</x:v>
      </x:c>
      <x:c r="H16" s="29" t="str">
        <x:v>Black Wormfish</x:v>
      </x:c>
      <x:c r="I16" s="29" t="n">
        <x:v>85.5</x:v>
      </x:c>
      <x:c r="J16" t="str">
        <x:v>high</x:v>
      </x:c>
      <x:c r="K16" t="str">
        <x:v>high</x:v>
      </x:c>
    </x:row>
    <x:row r="17">
      <x:c r="A17" s="29" t="str">
        <x:v>CMP-D6F09A66</x:v>
      </x:c>
      <x:c r="B17" s="29" t="str">
        <x:v>a08de5bf-b125-57ed-b5c6-07f2cf88f7e0</x:v>
      </x:c>
      <x:c r="C17" s="29"/>
      <x:c r="D17" s="29" t="str">
        <x:v>TP - Similar but with yellow tail fin.</x:v>
      </x:c>
      <x:c r="E17" s="29" t="str">
        <x:v>SRC-6FA10F89</x:v>
      </x:c>
      <x:c r="F17" s="29" t="n">
        <x:v>217</x:v>
      </x:c>
      <x:c r="G17" s="29" t="str">
        <x:v>unresolved_needs_review</x:v>
      </x:c>
      <x:c r="H17" s="29" t="str">
        <x:v>Yellowtail Wormfish</x:v>
      </x:c>
      <x:c r="I17" s="29" t="n">
        <x:v>68.82352941176471</x:v>
      </x:c>
      <x:c r="J17" t="str">
        <x:v>high</x:v>
      </x:c>
      <x:c r="K17" t="str">
        <x:v>high</x:v>
      </x:c>
    </x:row>
    <x:row r="18">
      <x:c r="A18" s="29" t="str">
        <x:v>CMP-64676132</x:v>
      </x:c>
      <x:c r="B18" s="29" t="str">
        <x:v>59e858c7-c041-5894-ad99-558d83b163b0</x:v>
      </x:c>
      <x:c r="C18" s="29" t="str">
        <x:v>e8ab5e70-bc16-512e-be7b-91a61ed8dea6</x:v>
      </x:c>
      <x:c r="D18" s="29" t="str">
        <x:v>IP/JP - Similar, but with 3 pale-rimmed black spots on dorsal fin.</x:v>
      </x:c>
      <x:c r="E18" s="29" t="str">
        <x:v>SRC-6E404B03</x:v>
      </x:c>
      <x:c r="F18" s="29" t="n">
        <x:v>218</x:v>
      </x:c>
      <x:c r="G18" s="29" t="str">
        <x:v>resolved_high_confidence</x:v>
      </x:c>
      <x:c r="H18" s="29" t="str">
        <x:v>Black Wormfish</x:v>
      </x:c>
      <x:c r="I18" s="29" t="n">
        <x:v>85.5</x:v>
      </x:c>
      <x:c r="J18" t="str">
        <x:v>high</x:v>
      </x:c>
      <x:c r="K18" t="str">
        <x:v>medium</x:v>
      </x:c>
    </x:row>
    <x:row r="19">
      <x:c r="A19" s="29" t="str">
        <x:v>CMP-8D4345FF</x:v>
      </x:c>
      <x:c r="B19" s="29" t="str">
        <x:v>6c756e8e-318b-5fc6-9cdf-0c7e9721a186</x:v>
      </x:c>
      <x:c r="C19" s="29" t="str">
        <x:v>e8ab5e70-bc16-512e-be7b-91a61ed8dea6</x:v>
      </x:c>
      <x:c r="D19" s="29" t="str">
        <x:v>IP - Similar with pair of pale rimmed black spots on dorsal fin.</x:v>
      </x:c>
      <x:c r="E19" s="29" t="str">
        <x:v>SRC-652EBF71</x:v>
      </x:c>
      <x:c r="F19" s="29" t="n">
        <x:v>219</x:v>
      </x:c>
      <x:c r="G19" s="29" t="str">
        <x:v>resolved_high_confidence</x:v>
      </x:c>
      <x:c r="H19" s="29" t="str">
        <x:v>Black Wormfish</x:v>
      </x:c>
      <x:c r="I19" s="29" t="n">
        <x:v>85.5</x:v>
      </x:c>
      <x:c r="J19" t="str">
        <x:v>high</x:v>
      </x:c>
      <x:c r="K19" t="str">
        <x:v>high</x:v>
      </x:c>
    </x:row>
    <x:row r="20">
      <x:c r="A20" s="29" t="str">
        <x:v>CMP-09A2F8B6</x:v>
      </x:c>
      <x:c r="B20" s="29" t="str">
        <x:v>973fbf2f-cb8b-59b6-a3c7-3c41d953d28f</x:v>
      </x:c>
      <x:c r="C20" s="29" t="str">
        <x:v>6568a4f3-a8f9-51d1-9efb-72f328ce7b0c</x:v>
      </x:c>
      <x:c r="D20" s="29" t="str">
        <x:v>If - Similar, but have yellow lips and Jack yellowish bar.</x:v>
      </x:c>
      <x:c r="E20" s="29" t="str">
        <x:v>SRC-F654C101</x:v>
      </x:c>
      <x:c r="F20" s="29" t="n">
        <x:v>234</x:v>
      </x:c>
      <x:c r="G20" s="29" t="str">
        <x:v>resolved_high_confidence</x:v>
      </x:c>
      <x:c r="H20" s="29" t="str">
        <x:v>Yellow-breasted Wormfish</x:v>
      </x:c>
      <x:c r="I20" s="29" t="n">
        <x:v>85.5</x:v>
      </x:c>
      <x:c r="J20" t="str">
        <x:v>high</x:v>
      </x:c>
      <x:c r="K20" t="str">
        <x:v>medium</x:v>
      </x:c>
    </x:row>
    <x:row r="21">
      <x:c r="A21" s="29" t="str">
        <x:v>CMP-BF11EA79</x:v>
      </x:c>
      <x:c r="B21" s="29" t="str">
        <x:v>ff3af185-c9c1-50c2-85d4-610a38e024e2</x:v>
      </x:c>
      <x:c r="C21" s="29"/>
      <x:c r="D21" s="29" t="str">
        <x:v>ID: Bright red with clearish to reddish fins; small scales compared to other soldierfishes; no dark margin on rear gill cover or white margins on fins.</x:v>
      </x:c>
      <x:c r="E21" s="29" t="str">
        <x:v>SRC-1148C695</x:v>
      </x:c>
      <x:c r="F21" s="29" t="n">
        <x:v>239</x:v>
      </x:c>
      <x:c r="G21" s="29" t="str">
        <x:v>unresolved_needs_review</x:v>
      </x:c>
      <x:c r="H21" s="29" t="str">
        <x:v>Earl's \dierfish</x:v>
      </x:c>
      <x:c r="I21" s="29" t="n">
        <x:v>48</x:v>
      </x:c>
      <x:c r="J21" t="str">
        <x:v>high</x:v>
      </x:c>
      <x:c r="K21" t="str">
        <x:v>medium</x:v>
      </x:c>
    </x:row>
    <x:row r="22">
      <x:c r="A22" s="29" t="str">
        <x:v>CMP-C5B1A141</x:v>
      </x:c>
      <x:c r="B22" s="29" t="str">
        <x:v>cef76ddd-4a80-52cf-b168-7a87876ae243</x:v>
      </x:c>
      <x:c r="C22" s="29" t="str">
        <x:v>3ba21389-15ba-55a2-b0f7-11ab6e3731c9</x:v>
      </x:c>
      <x:c r="D22" s="29" t="str">
        <x:v>Habitat useful in distinguishing from Blackstripe Cardinalfish [above].</x:v>
      </x:c>
      <x:c r="E22" s="29" t="str">
        <x:v>SRC-DEC685D3</x:v>
      </x:c>
      <x:c r="F22" s="29" t="n">
        <x:v>248</x:v>
      </x:c>
      <x:c r="G22" s="29" t="str">
        <x:v>resolved_high_confidence</x:v>
      </x:c>
      <x:c r="H22" s="29" t="str">
        <x:v>Blackstripe Cardinalfish</x:v>
      </x:c>
      <x:c r="I22" s="29" t="n">
        <x:v>86.25000000000001</x:v>
      </x:c>
      <x:c r="J22" t="str">
        <x:v>high</x:v>
      </x:c>
      <x:c r="K22" t="str">
        <x:v>medium</x:v>
      </x:c>
    </x:row>
    <x:row r="23">
      <x:c r="A23" s="29" t="str">
        <x:v>CMP-B3BE2EEB</x:v>
      </x:c>
      <x:c r="B23" s="29" t="str">
        <x:v>5afb0e54-10c3-5b11-b29a-eb4a93774a39</x:v>
      </x:c>
      <x:c r="C23" s="29"/>
      <x:c r="D23" s="29" t="str">
        <x:v>ID: Pale blue to green with long blue patch from end of rear dorsal fin to tail; stouv/deep body compared to other tilefishes.</x:v>
      </x:c>
      <x:c r="E23" s="29" t="str">
        <x:v>SRC-C40B6428</x:v>
      </x:c>
      <x:c r="F23" s="29" t="n">
        <x:v>287</x:v>
      </x:c>
      <x:c r="G23" s="29" t="str">
        <x:v>unresolved_needs_review</x:v>
      </x:c>
      <x:c r="H23" s="29" t="str">
        <x:v>Bluehead Tilefish</x:v>
      </x:c>
      <x:c r="I23" s="29" t="n">
        <x:v>63.87096774193549</x:v>
      </x:c>
      <x:c r="J23" t="str">
        <x:v>high</x:v>
      </x:c>
      <x:c r="K23" t="str">
        <x:v>medium</x:v>
      </x:c>
    </x:row>
    <x:row r="24">
      <x:c r="A24" s="29" t="str">
        <x:v>CMP-0A9E5850</x:v>
      </x:c>
      <x:c r="B24" s="29" t="str">
        <x:v>1193e8cd-2e4d-5964-abd6-5b9e27611647</x:v>
      </x:c>
      <x:c r="C24" s="29"/>
      <x:c r="D24" s="29" t="str">
        <x:v>Similar to ‘Queen Anthias; offen mix veith anthise.</x:v>
      </x:c>
      <x:c r="E24" s="29" t="str">
        <x:v>SRC-F9CC8365</x:v>
      </x:c>
      <x:c r="F24" s="29" t="n">
        <x:v>288</x:v>
      </x:c>
      <x:c r="G24" s="29" t="str">
        <x:v>unresolved_needs_review</x:v>
      </x:c>
      <x:c r="H24" s="29" t="str">
        <x:v>Stocky Tilefish</x:v>
      </x:c>
      <x:c r="I24" s="29" t="n">
        <x:v>44.608695652173914</x:v>
      </x:c>
      <x:c r="J24" t="str">
        <x:v>medium</x:v>
      </x:c>
      <x:c r="K24" t="str">
        <x:v>medium</x:v>
      </x:c>
    </x:row>
    <x:row r="25">
      <x:c r="A25" s="29" t="str">
        <x:v>CMP-1D24207E</x:v>
      </x:c>
      <x:c r="B25" s="29" t="str">
        <x:v>186cd671-2be8-5a1a-8a73-a953fa9ea1b1</x:v>
      </x:c>
      <x:c r="C25" s="29"/>
      <x:c r="D25" s="29" t="str">
        <x:v>ID: Very similar to Slender Lizardfish |previous], but distinguished by its shorter pectoral fins, rear edge does not extend to above ventral fin base or 4-6 scales from ist dorsal fin.</x:v>
      </x:c>
      <x:c r="E25" s="29" t="str">
        <x:v>SRC-E3B5D152</x:v>
      </x:c>
      <x:c r="F25" s="29" t="n">
        <x:v>296</x:v>
      </x:c>
      <x:c r="G25" s="29" t="str">
        <x:v>unresolved_needs_review</x:v>
      </x:c>
      <x:c r="H25" s="29" t="str">
        <x:v>Slender Lizardfish</x:v>
      </x:c>
      <x:c r="I25" s="29" t="n">
        <x:v>57</x:v>
      </x:c>
      <x:c r="J25" t="str">
        <x:v>high</x:v>
      </x:c>
      <x:c r="K25" t="str">
        <x:v>high</x:v>
      </x:c>
    </x:row>
    <x:row r="26">
      <x:c r="A26" s="29" t="str">
        <x:v>CMP-93B399E3</x:v>
      </x:c>
      <x:c r="B26" s="29" t="str">
        <x:v>767092c2-cd61-5319-aae4-1d912ebe25c7</x:v>
      </x:c>
      <x:c r="C26" s="29"/>
      <x:c r="D26" s="29" t="str">
        <x:v>ID: Relatively small compared to other lizardfishes; reddish brown with red or pink head markings, series of irregular hourglass-shaped red body saddles.</x:v>
      </x:c>
      <x:c r="E26" s="29" t="str">
        <x:v>SRC-E8A24395</x:v>
      </x:c>
      <x:c r="F26" s="29" t="n">
        <x:v>297</x:v>
      </x:c>
      <x:c r="G26" s="29" t="str">
        <x:v>unresolved_needs_review</x:v>
      </x:c>
      <x:c r="H26" s="29" t="str">
        <x:v>Clearfin Lizardfish</x:v>
      </x:c>
      <x:c r="I26" s="29" t="n">
        <x:v>58.5</x:v>
      </x:c>
      <x:c r="J26" t="str">
        <x:v>high</x:v>
      </x:c>
      <x:c r="K26" t="str">
        <x:v>high</x:v>
      </x:c>
    </x:row>
    <x:row r="27">
      <x:c r="A27" s="29" t="str">
        <x:v>CMP-E3B969EA</x:v>
      </x:c>
      <x:c r="B27" s="29" t="str">
        <x:v>b45f2c95-076b-5131-a166-792b495ae977</x:v>
      </x:c>
      <x:c r="C27" s="29"/>
      <x:c r="D27" s="29" t="str">
        <x:v>ID: Elongate with protruding snout (similar to Wolfsnout Goby |previous}; translucent body with tints similar to host sponge, fan-shaped Janthella basta; usually dark spot and dash markings.</x:v>
      </x:c>
      <x:c r="E27" s="29" t="str">
        <x:v>SRC-F3A5575E</x:v>
      </x:c>
      <x:c r="F27" s="29" t="n">
        <x:v>336</x:v>
      </x:c>
      <x:c r="G27" s="29" t="str">
        <x:v>unresolved_needs_review</x:v>
      </x:c>
      <x:c r="H27" s="29" t="str">
        <x:v>Soft Coral Ghostgoby</x:v>
      </x:c>
      <x:c r="I27" s="29" t="n">
        <x:v>40.49999999999999</x:v>
      </x:c>
      <x:c r="J27" t="str">
        <x:v>high</x:v>
      </x:c>
      <x:c r="K27" t="str">
        <x:v>high</x:v>
      </x:c>
    </x:row>
    <x:row r="28">
      <x:c r="A28" s="29" t="str">
        <x:v>CMP-D205B3C7</x:v>
      </x:c>
      <x:c r="B28" s="29" t="str">
        <x:v>6994a4a6-b7c6-5d1f-a6d3-7c6561966d46</x:v>
      </x:c>
      <x:c r="C28" s="29"/>
      <x:c r="D28" s="29" t="str">
        <x:v>estehmmnnrlte ‘Blonnies - Blennitdae Sellars of in Stltered pairs; possibly coastal mimic roots t0 young m.</x:v>
      </x:c>
      <x:c r="E28" s="29" t="str">
        <x:v>SRC-2EFF2CE5</x:v>
      </x:c>
      <x:c r="F28" s="29" t="n">
        <x:v>341</x:v>
      </x:c>
      <x:c r="G28" s="29" t="str">
        <x:v>unresolved_needs_review</x:v>
      </x:c>
      <x:c r="H28" s="29" t="str">
        <x:v>[win Fangblenny</x:v>
      </x:c>
      <x:c r="I28" s="29" t="n">
        <x:v>51.300000000000004</x:v>
      </x:c>
      <x:c r="J28" t="str">
        <x:v>high</x:v>
      </x:c>
      <x:c r="K28" t="str">
        <x:v>medium</x:v>
      </x:c>
    </x:row>
    <x:row r="29">
      <x:c r="A29" s="29" t="str">
        <x:v>CMP-6E3CBEFB</x:v>
      </x:c>
      <x:c r="B29" s="29" t="str">
        <x:v>2947fad1-66f8-51ed-95ec-e5b6ba28a0a8</x:v>
      </x:c>
      <x:c r="C29" s="29" t="str">
        <x:v>6994a4a6-b7c6-5d1f-a6d3-7c6561966d46</x:v>
      </x:c>
      <x:c r="D29" s="29" t="str">
        <x:v>Solitary ot with Lined Fangblenny [previous page], which they mimic Lagoon and coastal reefs in 1-12 m.</x:v>
      </x:c>
      <x:c r="E29" s="29" t="str">
        <x:v>SRC-C30F9DF1</x:v>
      </x:c>
      <x:c r="F29" s="29" t="n">
        <x:v>342</x:v>
      </x:c>
      <x:c r="G29" s="29" t="str">
        <x:v>resolved_high_confidence</x:v>
      </x:c>
      <x:c r="H29" s="29" t="str">
        <x:v>Lined Fangblenny</x:v>
      </x:c>
      <x:c r="I29" s="29" t="n">
        <x:v>85.5</x:v>
      </x:c>
      <x:c r="J29" t="str">
        <x:v>high</x:v>
      </x:c>
      <x:c r="K29" t="str">
        <x:v>high</x:v>
      </x:c>
    </x:row>
    <x:row r="30">
      <x:c r="A30" s="29" t="str">
        <x:v>CMP-F38D5DEF</x:v>
      </x:c>
      <x:c r="B30" s="29" t="str">
        <x:v>565e9c8f-ddd9-5d9d-9bd1-cdfeb7883260</x:v>
      </x:c>
      <x:c r="C30" s="29" t="str">
        <x:v>7b96ef03-0d67-5f5b-adc4-b43f6f57d00b</x:v>
      </x:c>
      <x:c r="D30" s="29" t="str">
        <x:v>ID: Similar to Flasher Scorpionfish [following page|, but bony ridge above eye serrated, head profile not as steep and snout mote humped; colors highly variable.</x:v>
      </x:c>
      <x:c r="E30" s="29" t="str">
        <x:v>SRC-AD207543</x:v>
      </x:c>
      <x:c r="F30" s="29" t="n">
        <x:v>375</x:v>
      </x:c>
      <x:c r="G30" s="29" t="str">
        <x:v>resolved_high_confidence</x:v>
      </x:c>
      <x:c r="H30" s="29" t="str">
        <x:v>Flasher Scorpionfish</x:v>
      </x:c>
      <x:c r="I30" s="29" t="n">
        <x:v>85.5</x:v>
      </x:c>
      <x:c r="J30" t="str">
        <x:v>high</x:v>
      </x:c>
      <x:c r="K30" t="str">
        <x:v>high</x:v>
      </x:c>
    </x:row>
    <x:row r="31">
      <x:c r="A31" s="29" t="str">
        <x:v>CMP-CB0C9892</x:v>
      </x:c>
      <x:c r="B31" s="29" t="str">
        <x:v>7b96ef03-0d67-5f5b-adc4-b43f6f57d00b</x:v>
      </x:c>
      <x:c r="C31" s="29"/>
      <x:c r="D31" s="29" t="str">
        <x:v>Similar Devil ‘Scorpionfish [previous} lecks this border.</x:v>
      </x:c>
      <x:c r="E31" s="29" t="str">
        <x:v>SRC-C6373988</x:v>
      </x:c>
      <x:c r="F31" s="29" t="n">
        <x:v>376</x:v>
      </x:c>
      <x:c r="G31" s="29" t="str">
        <x:v>unresolved_needs_review</x:v>
      </x:c>
      <x:c r="H31" s="29" t="str">
        <x:v>Devil Scorpionfish</x:v>
      </x:c>
      <x:c r="I31" s="29" t="n">
        <x:v>90</x:v>
      </x:c>
      <x:c r="J31" t="str">
        <x:v>low</x:v>
      </x:c>
      <x:c r="K31" t="str">
        <x:v>low</x:v>
      </x:c>
    </x:row>
    <x:row r="32">
      <x:c r="A32" s="29" t="str">
        <x:v>CMP-6B542918</x:v>
      </x:c>
      <x:c r="B32" s="29" t="str">
        <x:v>97fbbfde-2711-51e4-a48b-99a0beb499c4</x:v>
      </x:c>
      <x:c r="C32" s="29"/>
      <x:c r="D32" s="29" t="str">
        <x:v>Effective mimic of Bluestripe Snapper with which it aggregates during day: disperses at night to feed.</x:v>
      </x:c>
      <x:c r="E32" s="29" t="str">
        <x:v>SRC-D20C6DB4</x:v>
      </x:c>
      <x:c r="F32" s="29" t="n">
        <x:v>396</x:v>
      </x:c>
      <x:c r="G32" s="29" t="str">
        <x:v>unresolved_needs_review</x:v>
      </x:c>
      <x:c r="H32" s="29" t="str">
        <x:v>Striped Goatfish</x:v>
      </x:c>
      <x:c r="I32" s="29" t="n">
        <x:v>53.4375</x:v>
      </x:c>
      <x:c r="J32" t="str">
        <x:v>high</x:v>
      </x:c>
      <x:c r="K32" t="str">
        <x:v>high</x:v>
      </x:c>
    </x:row>
    <x:row r="33">
      <x:c r="A33" s="29" t="str">
        <x:v>CMP-B9A86154</x:v>
      </x:c>
      <x:c r="B33" s="29" t="str">
        <x:v>d8c2c07a-6362-5b30-a30d-c6bb502614e4</x:v>
      </x:c>
      <x:c r="C33" s="29"/>
      <x:c r="D33" s="29" t="str">
        <x:v>Mimic the Sharpnoea’ pete ck fee Hho st dorsill fin.</x:v>
      </x:c>
      <x:c r="E33" s="29" t="str">
        <x:v>SRC-FB7CF698</x:v>
      </x:c>
      <x:c r="F33" s="29" t="n">
        <x:v>411</x:v>
      </x:c>
      <x:c r="G33" s="29" t="str">
        <x:v>unresolved_needs_review</x:v>
      </x:c>
      <x:c r="H33" s="29" t="str">
        <x:v>Mimic Filefish</x:v>
      </x:c>
      <x:c r="I33" s="29" t="n">
        <x:v>85.5</x:v>
      </x:c>
      <x:c r="J33" t="str">
        <x:v>low</x:v>
      </x:c>
      <x:c r="K33" t="str">
        <x:v>high</x:v>
      </x:c>
    </x:row>
    <x:row r="34">
      <x:c r="A34" s="29" t="str">
        <x:v>CMP-156117BA</x:v>
      </x:c>
      <x:c r="B34" s="29" t="str">
        <x:v>43d11fbf-af3e-5ed9-959f-d88f601878c6</x:v>
      </x:c>
      <x:c r="C34" s="29"/>
      <x:c r="D34" s="29" t="str">
        <x:v>Mimicked by Mimic Filefish.</x:v>
      </x:c>
      <x:c r="E34" s="29" t="str">
        <x:v>SRC-9A89B45A</x:v>
      </x:c>
      <x:c r="F34" s="29" t="n">
        <x:v>419</x:v>
      </x:c>
      <x:c r="G34" s="29" t="str">
        <x:v>unresolved_needs_review</x:v>
      </x:c>
      <x:c r="H34" s="29" t="str">
        <x:v>Clown Toadfish</x:v>
      </x:c>
      <x:c r="I34" s="29" t="n">
        <x:v>48.857142857142854</x:v>
      </x:c>
      <x:c r="J34" t="str">
        <x:v>medium</x:v>
      </x:c>
      <x:c r="K34" t="str">
        <x:v>medium</x:v>
      </x:c>
    </x:row>
    <x:row r="35">
      <x:c r="A35" s="52" t="str">
        <x:v>CMP-C638D215</x:v>
      </x:c>
      <x:c r="B35" s="52" t="str">
        <x:v>80770b88-64ff-5c99-8170-44b896dae9e5</x:v>
      </x:c>
      <x:c r="C35" s="52" t="str">
        <x:v>febc6901-29ce-5c69-a131-0bdf4ea6fbf2</x:v>
      </x:c>
      <x:c r="D35" s="52" t="str">
        <x:v>Similar in shape to Chromis damselfishes, but much larger than most.</x:v>
      </x:c>
      <x:c r="E35" s="52" t="str">
        <x:v>SRC-D649BC82</x:v>
      </x:c>
      <x:c r="F35" s="52" t="n">
        <x:v>86</x:v>
      </x:c>
      <x:c r="G35" s="52" t="str">
        <x:v>resolved_medium_confidence</x:v>
      </x:c>
      <x:c r="H35" s="52" t="str">
        <x:v>Stout-body Chromis</x:v>
      </x:c>
      <x:c r="I35" s="52" t="n">
        <x:v>85.5</x:v>
      </x:c>
      <x:c r="J35" t="str">
        <x:v>high</x:v>
      </x:c>
      <x:c r="K35" t="str">
        <x:v>high</x:v>
      </x:c>
    </x:row>
    <x:row r="36">
      <x:c r="A36" s="52" t="str">
        <x:v>CMP-6F392644</x:v>
      </x:c>
      <x:c r="B36" s="52" t="str">
        <x:v>5444daae-f71a-5f48-a0f1-7264b6540c54</x:v>
      </x:c>
      <x:c r="C36" s="52" t="str">
        <x:v>cef722c3-3ee4-562f-8d80-3a5ce0a1da4e</x:v>
      </x:c>
      <x:c r="D36" s="52" t="str">
        <x:v>ID: Similar to Black-banded Demoiselle, [previous], but dark bars more intense and not joined by dark dorsal fin margin also lack brownish tones and no yellow on young.</x:v>
      </x:c>
      <x:c r="E36" s="52" t="str">
        <x:v>SRC-5BED92A4</x:v>
      </x:c>
      <x:c r="F36" s="52" t="n">
        <x:v>63</x:v>
      </x:c>
      <x:c r="G36" s="52" t="str">
        <x:v>resolved_high_confidence</x:v>
      </x:c>
      <x:c r="H36" s="52" t="str">
        <x:v>Black-banded Demoiselle</x:v>
      </x:c>
      <x:c r="I36" s="52" t="n">
        <x:v>100</x:v>
      </x:c>
      <x:c r="J36" t="str">
        <x:v>high</x:v>
      </x:c>
      <x:c r="K36" t="str">
        <x:v>medium</x:v>
      </x:c>
    </x:row>
    <x:row r="37">
      <x:c r="A37" s="52" t="str">
        <x:v>CMP-17E4C6CA</x:v>
      </x:c>
      <x:c r="B37" s="52" t="str">
        <x:v>f647c25c-6bf5-53f9-bb4e-1b5694b0f6a6</x:v>
      </x:c>
      <x:c r="C37" s="52" t="str">
        <x:v>c059528c-f884-5b96-b67b-d912a33846b1</x:v>
      </x:c>
      <x:c r="D37" s="52" t="str">
        <x:v>Similar Tomato and Black and Red Anemonefish [previous] distinguished by location.</x:v>
      </x:c>
      <x:c r="E37" s="52" t="str">
        <x:v>SRC-EFD49385</x:v>
      </x:c>
      <x:c r="F37" s="52" t="n">
        <x:v>67</x:v>
      </x:c>
      <x:c r="G37" s="52" t="str">
        <x:v>resolved_high_confidence</x:v>
      </x:c>
      <x:c r="H37" s="52" t="str">
        <x:v>Red and Black Anemonefish</x:v>
      </x:c>
      <x:c r="I37" s="52" t="n">
        <x:v>95</x:v>
      </x:c>
      <x:c r="J37" t="str">
        <x:v>high</x:v>
      </x:c>
      <x:c r="K37" t="str">
        <x:v>medium</x:v>
      </x:c>
    </x:row>
    <x:row r="38">
      <x:c r="A38" s="52" t="str">
        <x:v>CMP-66A9845C</x:v>
      </x:c>
      <x:c r="B38" s="52" t="str">
        <x:v>8c86603a-d15b-5f21-aaf9-0e607be2a63c</x:v>
      </x:c>
      <x:c r="C38" s="52" t="str">
        <x:v>ee1e1a26-f633-5278-8c41-68473dcaa011</x:v>
      </x:c>
      <x:c r="D38" s="52" t="str">
        <x:v>Distinguished from similar Coastal Cardinalfish [next] by habitat.</x:v>
      </x:c>
      <x:c r="E38" s="52" t="str">
        <x:v>SRC-24434973</x:v>
      </x:c>
      <x:c r="F38" s="52" t="n">
        <x:v>255</x:v>
      </x:c>
      <x:c r="G38" s="52" t="str">
        <x:v>resolved_high_confidence</x:v>
      </x:c>
      <x:c r="H38" s="52" t="str">
        <x:v>Coastal Cardinalfish</x:v>
      </x:c>
      <x:c r="I38" s="52" t="n">
        <x:v>100</x:v>
      </x:c>
      <x:c r="J38" t="str">
        <x:v>high</x:v>
      </x:c>
      <x:c r="K38" t="str">
        <x:v>high</x:v>
      </x:c>
    </x:row>
    <x:row r="39">
      <x:c r="A39" s="52" t="str">
        <x:v>CMP-E2239C19</x:v>
      </x:c>
      <x:c r="B39" s="52" t="str">
        <x:v>ee1e1a26-f633-5278-8c41-68473dcaa011</x:v>
      </x:c>
      <x:c r="C39" s="52" t="str">
        <x:v>8c86603a-d15b-5f21-aaf9-0e607be2a63c</x:v>
      </x:c>
      <x:c r="D39" s="52" t="str">
        <x:v>Distinguished from similar Mangrove Cardinalfish [previous] by reef habitat.</x:v>
      </x:c>
      <x:c r="E39" s="52" t="str">
        <x:v>SRC-F7246B2A</x:v>
      </x:c>
      <x:c r="F39" s="52" t="n">
        <x:v>255</x:v>
      </x:c>
      <x:c r="G39" s="52" t="str">
        <x:v>resolved_high_confidence</x:v>
      </x:c>
      <x:c r="H39" s="52" t="str">
        <x:v>Mangrove Cardinalfish</x:v>
      </x:c>
      <x:c r="I39" s="52" t="n">
        <x:v>100</x:v>
      </x:c>
      <x:c r="J39" t="str">
        <x:v>high</x:v>
      </x:c>
      <x:c r="K39" t="str">
        <x:v>medium</x:v>
      </x:c>
    </x:row>
    <x:row r="40">
      <x:c r="A40" s="52" t="str">
        <x:v>CMP-93BEAC0C</x:v>
      </x:c>
      <x:c r="B40" s="52" t="str">
        <x:v>1c357276-b569-5bf7-86f0-11b20716cffb</x:v>
      </x:c>
      <x:c r="C40" s="52" t="str">
        <x:v>176416b5-8eae-5711-aac0-b051d20caf07</x:v>
      </x:c>
      <x:c r="D40" s="52" t="str">
        <x:v>Mele - Similar but with long filamentous rays on 1st dorsal fin.</x:v>
      </x:c>
      <x:c r="E40" s="52" t="str">
        <x:v>SRC-85C3A00F</x:v>
      </x:c>
      <x:c r="F40" s="52" t="n">
        <x:v>292</x:v>
      </x:c>
      <x:c r="G40" s="52" t="str">
        <x:v>resolved_medium_confidence</x:v>
      </x:c>
      <x:c r="H40" s="52" t="str">
        <x:v>Long Filament Dragonet</x:v>
      </x:c>
      <x:c r="I40" s="52" t="n">
        <x:v>85.5</x:v>
      </x:c>
      <x:c r="J40" t="str">
        <x:v>high</x:v>
      </x:c>
      <x:c r="K40" t="str">
        <x:v>high</x:v>
      </x:c>
    </x:row>
    <x:row r="41">
      <x:c r="A41" s="52" t="str">
        <x:v>CMP-7D6098BF</x:v>
      </x:c>
      <x:c r="B41" s="52" t="str">
        <x:v>83f6c479-9307-5d29-9591-de5cf6027e69</x:v>
      </x:c>
      <x:c r="C41" s="52"/>
      <x:c r="D41" s="52" t="str">
        <x:v>ID: Very similar to Razorfish [previous], but 1st dorsal spine is rigid and straight lacking a hinge and mid-lateral stripe brown to red.</x:v>
      </x:c>
      <x:c r="E41" s="52" t="str">
        <x:v>SRC-CA7EC717</x:v>
      </x:c>
      <x:c r="F41" s="52" t="n">
        <x:v>401</x:v>
      </x:c>
      <x:c r="G41" s="52" t="str">
        <x:v>unresolved_needs_review</x:v>
      </x:c>
      <x:c r="H41" s="52" t="str">
        <x:v>Razorfish</x:v>
      </x:c>
      <x:c r="I41" s="52" t="n">
        <x:v>64.3</x:v>
      </x:c>
      <x:c r="J41" t="str">
        <x:v>high</x:v>
      </x:c>
      <x:c r="K41" t="str">
        <x:v>medium</x:v>
      </x:c>
    </x:row>
    <x:row r="42">
      <x:c r="A42" s="52" t="str">
        <x:v>CMP-EA2B6F43</x:v>
      </x:c>
      <x:c r="B42" s="52" t="str">
        <x:v>f732a274-9cad-53c1-b200-96fb90a9494a</x:v>
      </x:c>
      <x:c r="C42" s="52"/>
      <x:c r="D42" s="52" t="str">
        <x:v>1D: Similar spatvertiue to eh, spuuing bt with ana King hie snckdlos tines of etoroen heed nianit D: dood cuves nel Tessevenordy fn Open.</x:v>
      </x:c>
      <x:c r="E42" s="52" t="str">
        <x:v>SRC-76A87030</x:v>
      </x:c>
      <x:c r="F42" s="52" t="n">
        <x:v>156</x:v>
      </x:c>
      <x:c r="G42" s="52" t="str">
        <x:v>unresolved_needs_review</x:v>
      </x:c>
      <x:c r="H42" s="52" t="str">
        <x:v>spatvertiue to eh</x:v>
      </x:c>
      <x:c r="I42" s="52" t="n">
        <x:v>45.7</x:v>
      </x:c>
      <x:c r="J42" t="str">
        <x:v>low</x:v>
      </x:c>
      <x:c r="K42" t="str">
        <x:v>low</x:v>
      </x:c>
    </x:row>
    <x:row r="43">
      <x:c r="A43" s="52" t="str">
        <x:v>CMP-6CBB48AD</x:v>
      </x:c>
      <x:c r="B43" s="52" t="str">
        <x:v>5d8f27c0-6408-5fd0-8cfd-57ebd447a602</x:v>
      </x:c>
      <x:c r="C43" s="52" t="str">
        <x:v>b1bb4a01-e9a0-5698-a778-7f8190845cb4</x:v>
      </x:c>
      <x:c r="D43" s="52" t="str">
        <x:v>Similar Easter Triangular Butterflyfish [previous] lacks this marking.</x:v>
      </x:c>
      <x:c r="E43" s="52" t="str">
        <x:v>SRC-B5687A17</x:v>
      </x:c>
      <x:c r="F43" s="52" t="n">
        <x:v>19</x:v>
      </x:c>
      <x:c r="G43" s="52" t="str">
        <x:v>resolved_high_confidence</x:v>
      </x:c>
      <x:c r="H43" s="52" t="str">
        <x:v>Eastern Triangular Butterflyfish</x:v>
      </x:c>
      <x:c r="I43" s="52" t="n">
        <x:v>98.4</x:v>
      </x:c>
      <x:c r="J43" t="str">
        <x:v>high</x:v>
      </x:c>
      <x:c r="K43" t="str">
        <x:v>medium</x:v>
      </x:c>
    </x:row>
    <x:row r="44">
      <x:c r="A44" s="52" t="str">
        <x:v>CMP-9AE67C34</x:v>
      </x:c>
      <x:c r="B44" s="52" t="str">
        <x:v>a2f9cf11-ab0b-5651-8d7f-68f6fa63e232</x:v>
      </x:c>
      <x:c r="C44" s="52" t="str">
        <x:v>eaa2d138-9135-555b-b7ee-d319478de9be</x:v>
      </x:c>
      <x:c r="D44" s="52" t="str">
        <x:v>Similar Bleeker's Damsel (above] distinguished by location.</x:v>
      </x:c>
      <x:c r="E44" s="52" t="str">
        <x:v>SRC-E89925AB</x:v>
      </x:c>
      <x:c r="F44" s="52" t="n">
        <x:v>74</x:v>
      </x:c>
      <x:c r="G44" s="52" t="str">
        <x:v>resolved_medium_confidence</x:v>
      </x:c>
      <x:c r="H44" s="52" t="str">
        <x:v>Bleeker’s Demoiselle</x:v>
      </x:c>
      <x:c r="I44" s="52" t="n">
        <x:v>83.3</x:v>
      </x:c>
      <x:c r="J44" t="str">
        <x:v>high</x:v>
      </x:c>
      <x:c r="K44" t="str">
        <x:v>medium</x:v>
      </x:c>
    </x:row>
    <x:row r="45">
      <x:c r="A45" s="52" t="str">
        <x:v>CMP-459F79A5</x:v>
      </x:c>
      <x:c r="B45" s="52" t="str">
        <x:v>71df0ddc-240a-5792-a99a-495b81a82b48</x:v>
      </x:c>
      <x:c r="C45" s="52" t="str">
        <x:v>f0aa2ccd-a198-53a8-b853-1999aedfb8dd</x:v>
      </x:c>
      <x:c r="D45" s="52" t="str">
        <x:v>Similar Goldtail Demoiselle [previous] distinguished by bhie belly.</x:v>
      </x:c>
      <x:c r="E45" s="52" t="str">
        <x:v>SRC-F5C6D727</x:v>
      </x:c>
      <x:c r="F45" s="52" t="n">
        <x:v>74</x:v>
      </x:c>
      <x:c r="G45" s="52" t="str">
        <x:v>resolved_medium_confidence</x:v>
      </x:c>
      <x:c r="H45" s="52" t="str">
        <x:v>Gray Demoiselle</x:v>
      </x:c>
      <x:c r="I45" s="52" t="n">
        <x:v>76.5</x:v>
      </x:c>
      <x:c r="J45" t="str">
        <x:v>high</x:v>
      </x:c>
      <x:c r="K45" t="str">
        <x:v>high</x:v>
      </x:c>
    </x:row>
    <x:row r="46">
      <x:c r="A46" s="52" t="str">
        <x:v>CMP-F251A4B3</x:v>
      </x:c>
      <x:c r="B46" s="52" t="str">
        <x:v>4ad2a35c-5989-5a5a-a480-54aa5c372fae</x:v>
      </x:c>
      <x:c r="C46" s="52" t="str">
        <x:v>71df0ddc-240a-5792-a99a-495b81a82b48</x:v>
      </x:c>
      <x:c r="D46" s="52" t="str">
        <x:v>Similar Azure Demoiselle [next] distinguished by yellow belly.</x:v>
      </x:c>
      <x:c r="E46" s="52" t="str">
        <x:v>SRC-28FBF391</x:v>
      </x:c>
      <x:c r="F46" s="52" t="n">
        <x:v>74</x:v>
      </x:c>
      <x:c r="G46" s="52" t="str">
        <x:v>resolved_high_confidence</x:v>
      </x:c>
      <x:c r="H46" s="52" t="str">
        <x:v>Azure Demoiselle</x:v>
      </x:c>
      <x:c r="I46" s="52" t="n">
        <x:v>100</x:v>
      </x:c>
      <x:c r="J46" t="str">
        <x:v>high</x:v>
      </x:c>
      <x:c r="K46" t="str">
        <x:v>medium</x:v>
      </x:c>
    </x:row>
    <x:row r="47">
      <x:c r="A47" s="52" t="str">
        <x:v>CMP-722DC99D</x:v>
      </x:c>
      <x:c r="B47" s="52" t="str">
        <x:v>7b7e3138-45e4-5e0e-9193-e4c592c794d4</x:v>
      </x:c>
      <x:c r="C47" s="52" t="str">
        <x:v>2b516b82-b416-557d-a7f1-90438157c49f</x:v>
      </x:c>
      <x:c r="D47" s="52" t="str">
        <x:v>Similar Milne Bay and Sinclair's Demoiselle [next] distinguished by location.</x:v>
      </x:c>
      <x:c r="E47" s="52" t="str">
        <x:v>SRC-C6B053F0</x:v>
      </x:c>
      <x:c r="F47" s="52" t="n">
        <x:v>75</x:v>
      </x:c>
      <x:c r="G47" s="52" t="str">
        <x:v>resolved_high_confidence</x:v>
      </x:c>
      <x:c r="H47" s="52" t="str">
        <x:v>Sinclair’s Demoiselle</x:v>
      </x:c>
      <x:c r="I47" s="52" t="n">
        <x:v>90</x:v>
      </x:c>
      <x:c r="J47" t="str">
        <x:v>high</x:v>
      </x:c>
      <x:c r="K47" t="str">
        <x:v>medium</x:v>
      </x:c>
    </x:row>
    <x:row r="48">
      <x:c r="A48" s="52" t="str">
        <x:v>CMP-328A6BBD</x:v>
      </x:c>
      <x:c r="B48" s="52" t="str">
        <x:v>6dc0f9f8-2e82-5a09-b26d-fffc7c488c76</x:v>
      </x:c>
      <x:c r="C48" s="52"/>
      <x:c r="D48" s="52" t="str">
        <x:v>IP - Similar markings, but base color salmon pink.</x:v>
      </x:c>
      <x:c r="E48" s="52" t="str">
        <x:v>SRC-B0160D82</x:v>
      </x:c>
      <x:c r="F48" s="52" t="n">
        <x:v>202</x:v>
      </x:c>
      <x:c r="G48" s="52" t="str">
        <x:v>unresolved_needs_review</x:v>
      </x:c>
      <x:c r="H48" s="52" t="str">
        <x:v>markings</x:v>
      </x:c>
      <x:c r="I48" s="52" t="n">
        <x:v>51.4</x:v>
      </x:c>
      <x:c r="J48" t="str">
        <x:v>high</x:v>
      </x:c>
      <x:c r="K48" t="str">
        <x:v>medium</x:v>
      </x:c>
    </x:row>
    <x:row r="49">
      <x:c r="A49" s="52" t="str">
        <x:v>CMP-9FB79265</x:v>
      </x:c>
      <x:c r="B49" s="52" t="str">
        <x:v>4b992789-28ba-522d-8c83-263fb5ae173d</x:v>
      </x:c>
      <x:c r="C49" s="52" t="str">
        <x:v>2264c1ad-4723-598d-b497-075fbf7fdfca</x:v>
      </x:c>
      <x:c r="D49" s="52" t="str">
        <x:v>Similar Threadfin Hawkfish [above] has occelated spot on gill cover.</x:v>
      </x:c>
      <x:c r="E49" s="52" t="str">
        <x:v>SRC-E059B50C</x:v>
      </x:c>
      <x:c r="F49" s="52" t="n">
        <x:v>167</x:v>
      </x:c>
      <x:c r="G49" s="52" t="str">
        <x:v>resolved_medium_confidence</x:v>
      </x:c>
      <x:c r="H49" s="52" t="str">
        <x:v>Lyretail Hawkfish</x:v>
      </x:c>
      <x:c r="I49" s="52" t="n">
        <x:v>74.3</x:v>
      </x:c>
      <x:c r="J49" t="str">
        <x:v>high</x:v>
      </x:c>
      <x:c r="K49" t="str">
        <x:v>medium</x:v>
      </x:c>
    </x:row>
    <x:row r="50">
      <x:c r="A50" s="52" t="str">
        <x:v>CMP-3D58ED45</x:v>
      </x:c>
      <x:c r="B50" s="52" t="str">
        <x:v>739fd46f-e885-512d-86f5-4fc485a97efa</x:v>
      </x:c>
      <x:c r="C50" s="52"/>
      <x:c r="D50" s="52" t="str">
        <x:v># - Similar with large ocellated spot on mid-dorsal fin, Rubble and sand bottoms with algae to 25 m.</x:v>
      </x:c>
      <x:c r="E50" s="52" t="str">
        <x:v>SRC-537287E3</x:v>
      </x:c>
      <x:c r="F50" s="52" t="n">
        <x:v>191</x:v>
      </x:c>
      <x:c r="G50" s="52" t="str">
        <x:v>unresolved_needs_review</x:v>
      </x:c>
      <x:c r="H50" s="52" t="str">
        <x:v>with large ocellated spot on mid-dorsal fin</x:v>
      </x:c>
      <x:c r="I50" s="52" t="n">
        <x:v>56.2</x:v>
      </x:c>
      <x:c r="J50" t="str">
        <x:v>high</x:v>
      </x:c>
      <x:c r="K50" t="str">
        <x:v>medium</x:v>
      </x:c>
    </x:row>
    <x:row r="51">
      <x:c r="A51" s="52" t="str">
        <x:v>CMP-0FF21FB6</x:v>
      </x:c>
      <x:c r="B51" s="52" t="str">
        <x:v>7ea617e8-3082-5215-b9d4-b3ba2d2a6b4e</x:v>
      </x:c>
      <x:c r="C51" s="52" t="str">
        <x:v>d78c432a-0f21-52a8-8259-299ac77aa5fb</x:v>
      </x:c>
      <x:c r="D51" s="52" t="str">
        <x:v>ID: Whitish with dusky elliptical spots encircled by tiny blue spots; 1st dorsal ray elongate in adults, white spot on pectoral fin lack orange spots on head of similar Silverspot Shrimpgoby [previous].</x:v>
      </x:c>
      <x:c r="E51" s="52" t="str">
        <x:v>SRC-FFE8191C</x:v>
      </x:c>
      <x:c r="F51" s="52" t="n">
        <x:v>308</x:v>
      </x:c>
      <x:c r="G51" s="52" t="str">
        <x:v>resolved_high_confidence</x:v>
      </x:c>
      <x:c r="H51" s="52" t="str">
        <x:v>Silverspot Shrimpgoby</x:v>
      </x:c>
      <x:c r="I51" s="52" t="n">
        <x:v>100</x:v>
      </x:c>
      <x:c r="J51" t="str">
        <x:v>high</x:v>
      </x:c>
      <x:c r="K51" t="str">
        <x:v>medium</x:v>
      </x:c>
    </x:row>
    <x:row r="52">
      <x:c r="A52" s="52" t="str">
        <x:v>CMP-E65D81EF</x:v>
      </x:c>
      <x:c r="B52" s="52" t="str">
        <x:v>b4af9066-fd9e-53fe-a10a-53d1d8b09f74</x:v>
      </x:c>
      <x:c r="C52" s="52" t="str">
        <x:v>dbb2f628-45f6-50fc-a80b-eda363065102</x:v>
      </x:c>
      <x:c r="D52" s="52" t="str">
        <x:v>ID: Whitish to pale brown with over 30 dark bars which do not extend over the dorsal fin as on similar Enigmatic Moray [following].</x:v>
      </x:c>
      <x:c r="E52" s="52" t="str">
        <x:v>SRC-717697A8</x:v>
      </x:c>
      <x:c r="F52" s="52" t="n">
        <x:v>438</x:v>
      </x:c>
      <x:c r="G52" s="52" t="str">
        <x:v>resolved_high_confidence</x:v>
      </x:c>
      <x:c r="H52" s="52" t="str">
        <x:v>Enigmatic Moray</x:v>
      </x:c>
      <x:c r="I52" s="52" t="n">
        <x:v>100</x:v>
      </x:c>
      <x:c r="J52" t="str">
        <x:v>medium</x:v>
      </x:c>
      <x:c r="K52" t="str">
        <x:v>medium</x:v>
      </x:c>
    </x:row>
    <x:row r="53">
      <x:c r="A53" s="52" t="str">
        <x:v>CMP-068E5BE0</x:v>
      </x:c>
      <x:c r="B53" s="52" t="str">
        <x:v>4079267b-da77-551b-906a-8637ca8c1772</x:v>
      </x:c>
      <x:c r="C53" s="52" t="str">
        <x:v>30a04345-d339-52de-b737-bcad5e91cfd8</x:v>
      </x:c>
      <x:c r="D53" s="52" t="str">
        <x:v>Distinguished from similar Australian Blenny (previous page] by location.</x:v>
      </x:c>
      <x:c r="E53" s="52" t="str">
        <x:v>SRC-773A2F97</x:v>
      </x:c>
      <x:c r="F53" s="52" t="n">
        <x:v>348</x:v>
      </x:c>
      <x:c r="G53" s="52" t="str">
        <x:v>resolved_high_confidence</x:v>
      </x:c>
      <x:c r="H53" s="52" t="str">
        <x:v>Australian Blenny</x:v>
      </x:c>
      <x:c r="I53" s="52" t="n">
        <x:v>100</x:v>
      </x:c>
      <x:c r="J53" t="str">
        <x:v>high</x:v>
      </x:c>
      <x:c r="K53" t="str">
        <x:v>medium</x:v>
      </x:c>
    </x:row>
    <x:row r="54">
      <x:c r="A54" s="52" t="str">
        <x:v>CMP-D0A2066E</x:v>
      </x:c>
      <x:c r="B54" s="52" t="str">
        <x:v>6c756e8e-318b-5fc6-9cdf-0c7e9721a186</x:v>
      </x:c>
      <x:c r="C54" s="52" t="str">
        <x:v>a08de5bf-b125-57ed-b5c6-07f2cf88f7e0</x:v>
      </x:c>
      <x:c r="D54" s="52" t="str">
        <x:v>IP - Similar with pair of pale rimmed black spots on dorsal fin.</x:v>
      </x:c>
      <x:c r="E54" s="52" t="str">
        <x:v>SRC-652EBF71</x:v>
      </x:c>
      <x:c r="F54" s="52" t="n">
        <x:v>219</x:v>
      </x:c>
      <x:c r="G54" s="52" t="str">
        <x:v>resolved_medium_confidence</x:v>
      </x:c>
      <x:c r="H54" s="52" t="str">
        <x:v>Black Spot Wormfish</x:v>
      </x:c>
      <x:c r="I54" s="52" t="n">
        <x:v>85.5</x:v>
      </x:c>
      <x:c r="J54" t="str">
        <x:v>high</x:v>
      </x:c>
      <x:c r="K54" t="str">
        <x:v>high</x:v>
      </x:c>
    </x:row>
    <x:row r="55">
      <x:c r="A55" s="52" t="str">
        <x:v>CMP-FF0FFA3A</x:v>
      </x:c>
      <x:c r="B55" s="52" t="str">
        <x:v>c77cf8a8-7042-50a8-a667-392ffd8c3cbc</x:v>
      </x:c>
      <x:c r="C55" s="52"/>
      <x:c r="D55" s="52" t="str">
        <x:v>1P/JP - Similar in appearance.</x:v>
      </x:c>
      <x:c r="E55" s="52" t="str">
        <x:v>SRC-148CC7AF</x:v>
      </x:c>
      <x:c r="F55" s="52" t="n">
        <x:v>218</x:v>
      </x:c>
      <x:c r="G55" s="52" t="str">
        <x:v>unresolved_needs_review</x:v>
      </x:c>
      <x:c r="H55" s="52" t="str">
        <x:v>in appearance</x:v>
      </x:c>
      <x:c r="I55" s="52" t="n">
        <x:v>42.9</x:v>
      </x:c>
      <x:c r="J55" t="str">
        <x:v>high</x:v>
      </x:c>
      <x:c r="K55" t="str">
        <x:v>high</x:v>
      </x:c>
    </x:row>
    <x:row r="56">
      <x:c r="A56" s="52" t="str">
        <x:v>CMP-1E519C51</x:v>
      </x:c>
      <x:c r="B56" s="52" t="str">
        <x:v>a08de5bf-b125-57ed-b5c6-07f2cf88f7e0</x:v>
      </x:c>
      <x:c r="C56" s="52"/>
      <x:c r="D56" s="52" t="str">
        <x:v>TP - Similar but with yellow tail fin.</x:v>
      </x:c>
      <x:c r="E56" s="52" t="str">
        <x:v>SRC-6FA10F89</x:v>
      </x:c>
      <x:c r="F56" s="52" t="n">
        <x:v>217</x:v>
      </x:c>
      <x:c r="G56" s="52" t="str">
        <x:v>unresolved_needs_review</x:v>
      </x:c>
      <x:c r="H56" s="52" t="str">
        <x:v>but with yellow tail fin</x:v>
      </x:c>
      <x:c r="I56" s="52" t="n">
        <x:v>46.5</x:v>
      </x:c>
      <x:c r="J56" t="str">
        <x:v>high</x:v>
      </x:c>
      <x:c r="K56" t="str">
        <x:v>high</x:v>
      </x:c>
    </x:row>
    <x:row r="57">
      <x:c r="A57" s="52" t="str">
        <x:v>CMP-AE71012C</x:v>
      </x:c>
      <x:c r="B57" s="52" t="str">
        <x:v>5bca2d73-7b31-5d92-b465-55dd74866cbf</x:v>
      </x:c>
      <x:c r="C57" s="52"/>
      <x:c r="D57" s="52" t="str">
        <x:v>IP - Similar in appearance.</x:v>
      </x:c>
      <x:c r="E57" s="52" t="str">
        <x:v>SRC-B4DC726C</x:v>
      </x:c>
      <x:c r="F57" s="52" t="n">
        <x:v>216</x:v>
      </x:c>
      <x:c r="G57" s="52" t="str">
        <x:v>unresolved_needs_review</x:v>
      </x:c>
      <x:c r="H57" s="52" t="str">
        <x:v>in appearance</x:v>
      </x:c>
      <x:c r="I57" s="52" t="n">
        <x:v>41.5</x:v>
      </x:c>
      <x:c r="J57" t="str">
        <x:v>high</x:v>
      </x:c>
      <x:c r="K57" t="str">
        <x:v>high</x:v>
      </x:c>
    </x:row>
    <x:row r="58">
      <x:c r="A58" s="52" t="str">
        <x:v>CMP-DAC1CBDE</x:v>
      </x:c>
      <x:c r="B58" s="52" t="str">
        <x:v>989e7f65-0ec9-5540-adb3-308955f78bb0</x:v>
      </x:c>
      <x:c r="C58" s="52"/>
      <x:c r="D58" s="52" t="str">
        <x:v>TP - Similar but lack yellow tail base.</x:v>
      </x:c>
      <x:c r="E58" s="52" t="str">
        <x:v>SRC-6B148C6A</x:v>
      </x:c>
      <x:c r="F58" s="52" t="n">
        <x:v>179</x:v>
      </x:c>
      <x:c r="G58" s="52" t="str">
        <x:v>unresolved_needs_review</x:v>
      </x:c>
      <x:c r="H58" s="52" t="str">
        <x:v>but lack yellow tail base</x:v>
      </x:c>
      <x:c r="I58" s="52" t="n">
        <x:v>54.3</x:v>
      </x:c>
      <x:c r="J58" t="str">
        <x:v>high</x:v>
      </x:c>
      <x:c r="K58" t="str">
        <x:v>medium</x:v>
      </x:c>
    </x:row>
    <x:row r="59">
      <x:c r="A59" s="52" t="str">
        <x:v>CMP-1376DB7E</x:v>
      </x:c>
      <x:c r="B59" s="52" t="str">
        <x:v>5afb0e54-10c3-5b11-b29a-eb4a93774a39</x:v>
      </x:c>
      <x:c r="C59" s="52"/>
      <x:c r="D59" s="52" t="str">
        <x:v>ID: Pale blue to green with long blue patch from end of rear dorsal fin to tail; stouv/deep body compared to other tilefishes.</x:v>
      </x:c>
      <x:c r="E59" s="52" t="str">
        <x:v>SRC-C40B6428</x:v>
      </x:c>
      <x:c r="F59" s="52" t="n">
        <x:v>287</x:v>
      </x:c>
      <x:c r="G59" s="52" t="str">
        <x:v>unresolved_needs_review</x:v>
      </x:c>
      <x:c r="H59" s="52" t="str">
        <x:v>other tilefishes</x:v>
      </x:c>
      <x:c r="I59" s="52" t="n">
        <x:v>69.2</x:v>
      </x:c>
      <x:c r="J59" t="str">
        <x:v>high</x:v>
      </x:c>
      <x:c r="K59" t="str">
        <x:v>medium</x:v>
      </x:c>
    </x:row>
    <x:row r="60">
      <x:c r="A60" s="52" t="str">
        <x:v>CMP-1097D3B2</x:v>
      </x:c>
      <x:c r="B60" s="52" t="str">
        <x:v>fc2b687e-1733-5654-9271-9ae4aca4d045</x:v>
      </x:c>
      <x:c r="C60" s="52" t="str">
        <x:v>9e83daba-901a-5d58-bc73-f082e22802fd</x:v>
      </x:c>
      <x:c r="D60" s="52" t="str">
        <x:v>ID: Similar to Spiny Devilfish and Caledonian Devilfish [previous] best distinguished by dark inner surface of pectoral fin with large pale to yellow spots (no bands of color).</x:v>
      </x:c>
      <x:c r="E60" s="52" t="str">
        <x:v>SRC-E6A50FEC</x:v>
      </x:c>
      <x:c r="F60" s="52" t="n">
        <x:v>379</x:v>
      </x:c>
      <x:c r="G60" s="52" t="str">
        <x:v>resolved_high_confidence</x:v>
      </x:c>
      <x:c r="H60" s="52" t="str">
        <x:v>Spiny Devilfish</x:v>
      </x:c>
      <x:c r="I60" s="52" t="n">
        <x:v>90</x:v>
      </x:c>
      <x:c r="J60" t="str">
        <x:v>high</x:v>
      </x:c>
      <x:c r="K60" t="str">
        <x:v>medium</x:v>
      </x:c>
    </x:row>
    <x:row r="61">
      <x:c r="A61" s="52" t="str">
        <x:v>CMP-98D5C5B8</x:v>
      </x:c>
      <x:c r="B61" s="52" t="str">
        <x:v>63d67ed2-5bfb-5669-8d0d-8571db4a0f19</x:v>
      </x:c>
      <x:c r="C61" s="52" t="str">
        <x:v>45fc47d3-065a-5b31-a972-2f62953027ac</x:v>
      </x:c>
      <x:c r="D61" s="52" t="str">
        <x:v>ID: Similar to Bigeye Snapper [next], but wider gap between eye and lip.</x:v>
      </x:c>
      <x:c r="E61" s="52" t="str">
        <x:v>SRC-B87AF189</x:v>
      </x:c>
      <x:c r="F61" s="52" t="n">
        <x:v>105</x:v>
      </x:c>
      <x:c r="G61" s="52" t="str">
        <x:v>resolved_high_confidence</x:v>
      </x:c>
      <x:c r="H61" s="52" t="str">
        <x:v>Bigeye</x:v>
      </x:c>
      <x:c r="I61" s="52" t="n">
        <x:v>90</x:v>
      </x:c>
      <x:c r="J61" t="str">
        <x:v>high</x:v>
      </x:c>
      <x:c r="K61" t="str">
        <x:v>high</x:v>
      </x:c>
    </x:row>
    <x:row r="62">
      <x:c r="A62" s="52" t="str">
        <x:v>CMP-9CC3A7C8</x:v>
      </x:c>
      <x:c r="B62" s="52" t="str">
        <x:v>30f2be0b-30b7-5321-8efa-6cd51c048541</x:v>
      </x:c>
      <x:c r="C62" s="52" t="str">
        <x:v>55d92de6-53fb-57fb-b39d-5220c1f2c1a3</x:v>
      </x:c>
      <x:c r="D62" s="52" t="str">
        <x:v>ID: Blackish back rhomboidal disc with graceful pectoral “wings”, pair of Naps protruding on either side of mouth similar to Giant Manta, but mouth on underside instead of front of head.</x:v>
      </x:c>
      <x:c r="E62" s="52" t="str">
        <x:v>SRC-8740BE2C</x:v>
      </x:c>
      <x:c r="F62" s="52" t="n">
        <x:v>457</x:v>
      </x:c>
      <x:c r="G62" s="52" t="str">
        <x:v>resolved_high_confidence</x:v>
      </x:c>
      <x:c r="H62" s="52" t="str">
        <x:v>Giant Manta</x:v>
      </x:c>
      <x:c r="I62" s="52" t="n">
        <x:v>100</x:v>
      </x:c>
      <x:c r="J62" t="str">
        <x:v>high</x:v>
      </x:c>
      <x:c r="K62" t="str">
        <x:v>high</x:v>
      </x:c>
    </x:row>
    <x:row r="63">
      <x:c r="A63" s="52" t="str">
        <x:v>CMP-30D0A602</x:v>
      </x:c>
      <x:c r="B63" s="52" t="str">
        <x:v>e6a6e33e-f90f-5f80-99b5-93c2750424e0</x:v>
      </x:c>
      <x:c r="C63" s="52"/>
      <x:c r="D63" s="52" t="str">
        <x:v>ID: Orange-red with pearly scale centers; scales small compared with other soldierfishes, red fins with narrow white margins, dusky brown band along rear gill cover.</x:v>
      </x:c>
      <x:c r="E63" s="52" t="str">
        <x:v>SRC-285483F1</x:v>
      </x:c>
      <x:c r="F63" s="52" t="n">
        <x:v>240</x:v>
      </x:c>
      <x:c r="G63" s="52" t="str">
        <x:v>unresolved_needs_review</x:v>
      </x:c>
      <x:c r="H63" s="52" t="str">
        <x:v>other soldierfishes</x:v>
      </x:c>
      <x:c r="I63" s="52" t="n">
        <x:v>70.6</x:v>
      </x:c>
      <x:c r="J63" t="str">
        <x:v>high</x:v>
      </x:c>
      <x:c r="K63" t="str">
        <x:v>medium</x:v>
      </x:c>
    </x:row>
    <x:row r="64">
      <x:c r="A64" s="52" t="str">
        <x:v>CMP-EBC026EB</x:v>
      </x:c>
      <x:c r="B64" s="52" t="str">
        <x:v>c81bb963-962f-5185-a457-54e55c6ddc14</x:v>
      </x:c>
      <x:c r="C64" s="52" t="str">
        <x:v>66088e58-406c-5ce2-aa41-45dd1983b74d</x:v>
      </x:c>
      <x:c r="D64" s="52" t="str">
        <x:v>Similar Javanese Damsel [next] has pater coloration.</x:v>
      </x:c>
      <x:c r="E64" s="52" t="str">
        <x:v>SRC-4B0EEA8B</x:v>
      </x:c>
      <x:c r="F64" s="52" t="n">
        <x:v>69</x:v>
      </x:c>
      <x:c r="G64" s="52" t="str">
        <x:v>resolved_high_confidence</x:v>
      </x:c>
      <x:c r="H64" s="52" t="str">
        <x:v>Javanese Damsel</x:v>
      </x:c>
      <x:c r="I64" s="52" t="n">
        <x:v>100</x:v>
      </x:c>
      <x:c r="J64" t="str">
        <x:v>high</x:v>
      </x:c>
      <x:c r="K64" t="str">
        <x:v>medium</x:v>
      </x:c>
    </x:row>
    <x:row r="65">
      <x:c r="A65" s="52" t="str">
        <x:v>CMP-723499DA</x:v>
      </x:c>
      <x:c r="B65" s="52" t="str">
        <x:v>1b5a82d9-c4e1-58c7-ac20-7fc9a968f69e</x:v>
      </x:c>
      <x:c r="C65" s="52" t="str">
        <x:v>5ec416bc-7421-54c8-99e0-2beca1c062e9</x:v>
      </x:c>
      <x:c r="D65" s="52" t="str">
        <x:v>ID: Red to brown with whitish mid-body bar and another near tail base; white margin on ventral fin; oversized head with numerous spines, short snout compared to Welander's Flathead [previous].</x:v>
      </x:c>
      <x:c r="E65" s="52" t="str">
        <x:v>SRC-D402055B</x:v>
      </x:c>
      <x:c r="F65" s="52" t="n">
        <x:v>384</x:v>
      </x:c>
      <x:c r="G65" s="52" t="str">
        <x:v>resolved_high_confidence</x:v>
      </x:c>
      <x:c r="H65" s="52" t="str">
        <x:v>Welander'’s Flathead</x:v>
      </x:c>
      <x:c r="I65" s="52" t="n">
        <x:v>100</x:v>
      </x:c>
      <x:c r="J65" t="str">
        <x:v>high</x:v>
      </x:c>
      <x:c r="K65" t="str">
        <x:v>high</x:v>
      </x:c>
    </x:row>
    <x:row r="66">
      <x:c r="A66" s="52" t="str">
        <x:v>CMP-621CB1FF</x:v>
      </x:c>
      <x:c r="B66" s="52" t="str">
        <x:v>cc20140c-e905-5074-8b2e-7cedac96c93a</x:v>
      </x:c>
      <x:c r="C66" s="52" t="str">
        <x:v>47a47486-2a29-52b0-ace9-8c02d0f56fcf</x:v>
      </x:c>
      <x:c r="D66" s="52" t="str">
        <x:v>ID: Blue with yellow area on back extending from forehead to tail; similar Yellowback Fusilier distinguished by a black spot on pectoral fin base.</x:v>
      </x:c>
      <x:c r="E66" s="52" t="str">
        <x:v>SRC-31B70CAF</x:v>
      </x:c>
      <x:c r="F66" s="52" t="n">
        <x:v>109</x:v>
      </x:c>
      <x:c r="G66" s="52" t="str">
        <x:v>resolved_medium_confidence</x:v>
      </x:c>
      <x:c r="H66" s="52" t="str">
        <x:v>False Fusilier</x:v>
      </x:c>
      <x:c r="I66" s="52" t="n">
        <x:v>85.5</x:v>
      </x:c>
      <x:c r="J66" t="str">
        <x:v>high</x:v>
      </x:c>
      <x:c r="K66" t="str">
        <x:v>high</x:v>
      </x:c>
    </x:row>
    <x:row r="67">
      <x:c r="A67" s="52" t="str">
        <x:v>CMP-C891D50A</x:v>
      </x:c>
      <x:c r="B67" s="52" t="str">
        <x:v>37bf9d6c-15bf-5738-93d1-d13d2365a00c</x:v>
      </x:c>
      <x:c r="C67" s="52"/>
      <x:c r="D67" s="52" t="str">
        <x:v>ID: Silvery, occasionally coppery; purplish tinting on back and head, often lavender and greenish iridescence; in coppery phase distinguished from similar species by only 3-4 scale tows above lateral line.</x:v>
      </x:c>
      <x:c r="E67" s="52" t="str">
        <x:v>SRC-935B28E6</x:v>
      </x:c>
      <x:c r="F67" s="52" t="n">
        <x:v>403</x:v>
      </x:c>
      <x:c r="G67" s="52" t="str">
        <x:v>unresolved_needs_review</x:v>
      </x:c>
      <x:c r="H67" s="52" t="str">
        <x:v>species</x:v>
      </x:c>
      <x:c r="I67" s="52" t="n">
        <x:v>54.5</x:v>
      </x:c>
      <x:c r="J67" t="str">
        <x:v>medium</x:v>
      </x:c>
      <x:c r="K67" t="str">
        <x:v>medium</x:v>
      </x:c>
    </x:row>
    <x:row r="68">
      <x:c r="A68" s="52" t="str">
        <x:v>CMP-AEFCB530</x:v>
      </x:c>
      <x:c r="B68" s="52" t="str">
        <x:v>4c5796f5-757e-5b52-8c0d-fc5631fbfd0d</x:v>
      </x:c>
      <x:c r="C68" s="52" t="str">
        <x:v>73a903ae-9475-5188-9636-87fd4db52b72</x:v>
      </x:c>
      <x:c r="D68" s="52" t="str">
        <x:v>ID: Yellowish silver; dark to faint ber through eye'and.a sécénd bar from nape te yantral ine, Vary similar Ctrealat seattered black spots on aides, Baitsh fclowing!</x:v>
      </x:c>
      <x:c r="E68" s="52" t="str">
        <x:v>SRC-84AD095B</x:v>
      </x:c>
      <x:c r="F68" s="52" t="n">
        <x:v>42</x:v>
      </x:c>
      <x:c r="G68" s="52" t="str">
        <x:v>resolved_medium_confidence</x:v>
      </x:c>
      <x:c r="H68" s="52" t="str">
        <x:v>Black Velvet Angelfish</x:v>
      </x:c>
      <x:c r="I68" s="52" t="n">
        <x:v>85.5</x:v>
      </x:c>
      <x:c r="J68" t="str">
        <x:v>low</x:v>
      </x:c>
      <x:c r="K68" t="str">
        <x:v>medium</x:v>
      </x:c>
    </x:row>
    <x:row r="69">
      <x:c r="A69" s="52" t="str">
        <x:v>CMP-B1F7398B</x:v>
      </x:c>
      <x:c r="B69" s="52" t="str">
        <x:v>b45f2c95-076b-5131-a166-792b495ae977</x:v>
      </x:c>
      <x:c r="C69" s="52"/>
      <x:c r="D69" s="52" t="str">
        <x:v>ID: Elongate with protruding snout (similar to Wolfsnout Goby |previous}; translucent body with tints similar to host sponge, fan-shaped Janthella basta; usually dark spot and dash markings.</x:v>
      </x:c>
      <x:c r="E69" s="52" t="str">
        <x:v>SRC-F3A5575E</x:v>
      </x:c>
      <x:c r="F69" s="52" t="n">
        <x:v>336</x:v>
      </x:c>
      <x:c r="G69" s="52" t="str">
        <x:v>unresolved_needs_review</x:v>
      </x:c>
      <x:c r="H69" s="52" t="str">
        <x:v>host sponge</x:v>
      </x:c>
      <x:c r="I69" s="52" t="n">
        <x:v>54.4</x:v>
      </x:c>
      <x:c r="J69" t="str">
        <x:v>high</x:v>
      </x:c>
      <x:c r="K69" t="str">
        <x:v>high</x:v>
      </x:c>
    </x:row>
    <x:row r="70">
      <x:c r="A70" s="52" t="str">
        <x:v>CMP-A0770441</x:v>
      </x:c>
      <x:c r="B70" s="52" t="str">
        <x:v>0e5917e0-5826-5996-911b-6e32d34d80b8</x:v>
      </x:c>
      <x:c r="C70" s="52"/>
      <x:c r="D70" s="52" t="str">
        <x:v>female - Similar lack fong fin spine.</x:v>
      </x:c>
      <x:c r="E70" s="52" t="str">
        <x:v>SRC-044DA4F4</x:v>
      </x:c>
      <x:c r="F70" s="52" t="n">
        <x:v>142</x:v>
      </x:c>
      <x:c r="G70" s="52" t="str">
        <x:v>unresolved_needs_review</x:v>
      </x:c>
      <x:c r="H70" s="52" t="str">
        <x:v>lack fong fin spine</x:v>
      </x:c>
      <x:c r="I70" s="52" t="n">
        <x:v>52.9</x:v>
      </x:c>
      <x:c r="J70" t="str">
        <x:v>high</x:v>
      </x:c>
      <x:c r="K70" t="str">
        <x:v>medium</x:v>
      </x:c>
    </x:row>
    <x:row r="71">
      <x:c r="A71" s="52" t="str">
        <x:v>CMP-FA22C136</x:v>
      </x:c>
      <x:c r="B71" s="52" t="str">
        <x:v>4d5e80a4-abda-5064-80b3-cca0f1f9814f</x:v>
      </x:c>
      <x:c r="C71" s="52" t="str">
        <x:v>137242c1-9b1a-5fce-a070-1dcd6ba8f5da</x:v>
      </x:c>
      <x:c r="D71" s="52" t="str">
        <x:v>ID: Similar to Kodipungi Lionfish (previous), but feather-like pectoral rays less free and 14 rays instead of 13; white areas between dark bars on body wider.</x:v>
      </x:c>
      <x:c r="E71" s="52" t="str">
        <x:v>SRC-BE5B553A</x:v>
      </x:c>
      <x:c r="F71" s="52" t="n">
        <x:v>371</x:v>
      </x:c>
      <x:c r="G71" s="52" t="str">
        <x:v>resolved_high_confidence</x:v>
      </x:c>
      <x:c r="H71" s="52" t="str">
        <x:v>Kodipungi Lionfish</x:v>
      </x:c>
      <x:c r="I71" s="52" t="n">
        <x:v>100</x:v>
      </x:c>
      <x:c r="J71" t="str">
        <x:v>high</x:v>
      </x:c>
      <x:c r="K71" t="str">
        <x:v>medium</x:v>
      </x:c>
    </x:row>
    <x:row r="72">
      <x:c r="A72" s="52" t="str">
        <x:v>CMP-20B4856A</x:v>
      </x:c>
      <x:c r="B72" s="52" t="str">
        <x:v>c8ba8709-708e-5fba-bbdc-33b570b5a81f</x:v>
      </x:c>
      <x:c r="C72" s="52" t="str">
        <x:v>206f5575-0285-54b3-a715-7b7c37e92fe6</x:v>
      </x:c>
      <x:c r="D72" s="52" t="str">
        <x:v>ID: Similar to Weedy Scorpionfish (previous) but more uniformly colored; flat paddle-like generally unbranched skin flaps.</x:v>
      </x:c>
      <x:c r="E72" s="52" t="str">
        <x:v>SRC-DF701EA2</x:v>
      </x:c>
      <x:c r="F72" s="52" t="n">
        <x:v>373</x:v>
      </x:c>
      <x:c r="G72" s="52" t="str">
        <x:v>resolved_high_confidence</x:v>
      </x:c>
      <x:c r="H72" s="52" t="str">
        <x:v>Weedy Scorpionfish</x:v>
      </x:c>
      <x:c r="I72" s="52" t="n">
        <x:v>100</x:v>
      </x:c>
      <x:c r="J72" t="str">
        <x:v>high</x:v>
      </x:c>
      <x:c r="K72" t="str">
        <x:v>medium</x:v>
      </x:c>
    </x:row>
    <x:row r="73">
      <x:c r="A73" s="52" t="str">
        <x:v>CMP-1701BAA4</x:v>
      </x:c>
      <x:c r="B73" s="52" t="str">
        <x:v>565e9c8f-ddd9-5d9d-9bd1-cdfeb7883260</x:v>
      </x:c>
      <x:c r="C73" s="52"/>
      <x:c r="D73" s="52" t="str">
        <x:v>wih ood black Dk, spots, similar ar Flasher Met Saoetsa (otowtae has bond Black border: Jength Of snot I Gy Giameter, similar Flasher's snout about sequal to dimnater of eye.</x:v>
      </x:c>
      <x:c r="E73" s="52" t="str">
        <x:v>SRC-AD207543</x:v>
      </x:c>
      <x:c r="F73" s="52" t="n">
        <x:v>375</x:v>
      </x:c>
      <x:c r="G73" s="52" t="str">
        <x:v>unresolved_needs_review</x:v>
      </x:c>
      <x:c r="H73" s="52" t="str">
        <x:v>ar Flasher Met Saoetsa</x:v>
      </x:c>
      <x:c r="I73" s="52" t="n">
        <x:v>52.4</x:v>
      </x:c>
      <x:c r="J73" t="str">
        <x:v>high</x:v>
      </x:c>
      <x:c r="K73" t="str">
        <x:v>high</x:v>
      </x:c>
    </x:row>
    <x:row r="74">
      <x:c r="A74" s="52" t="str">
        <x:v>CMP-8FE25883</x:v>
      </x:c>
      <x:c r="B74" s="52" t="str">
        <x:v>565e9c8f-ddd9-5d9d-9bd1-cdfeb7883260</x:v>
      </x:c>
      <x:c r="C74" s="52" t="str">
        <x:v>7b96ef03-0d67-5f5b-adc4-b43f6f57d00b</x:v>
      </x:c>
      <x:c r="D74" s="52" t="str">
        <x:v>ID: Similar to Flasher Scorpionfish [following page|, but bony ridge above eye serrated, head profile not as steep and snout mote humped; colors highly variable.</x:v>
      </x:c>
      <x:c r="E74" s="52" t="str">
        <x:v>SRC-AD207543</x:v>
      </x:c>
      <x:c r="F74" s="52" t="n">
        <x:v>375</x:v>
      </x:c>
      <x:c r="G74" s="52" t="str">
        <x:v>resolved_medium_confidence</x:v>
      </x:c>
      <x:c r="H74" s="52" t="str">
        <x:v>Flasher Scorpionfish</x:v>
      </x:c>
      <x:c r="I74" s="52" t="n">
        <x:v>85.5</x:v>
      </x:c>
      <x:c r="J74" t="str">
        <x:v>high</x:v>
      </x:c>
      <x:c r="K74" t="str">
        <x:v>high</x:v>
      </x:c>
    </x:row>
    <x:row r="75">
      <x:c r="A75" s="52" t="str">
        <x:v>CMP-C3723F2A</x:v>
      </x:c>
      <x:c r="B75" s="52" t="str">
        <x:v>f11a0939-d8be-52bf-9dc6-ff02c5a06035</x:v>
      </x:c>
      <x:c r="C75" s="52" t="str">
        <x:v>14e4ca40-2ced-5790-b43a-8662f86f0f8f</x:v>
      </x:c>
      <x:c r="D75" s="52" t="str">
        <x:v>ID: Silvery undercolor with large red-brown blotches; hint of large darkish spot on tail base; more elongate than similar Coral Cardinalfish (opposite).</x:v>
      </x:c>
      <x:c r="E75" s="52" t="str">
        <x:v>SRC-5BF76B9A</x:v>
      </x:c>
      <x:c r="F75" s="52" t="n">
        <x:v>267</x:v>
      </x:c>
      <x:c r="G75" s="52" t="str">
        <x:v>resolved_medium_confidence</x:v>
      </x:c>
      <x:c r="H75" s="52" t="str">
        <x:v>Orbicular Cardinalfish</x:v>
      </x:c>
      <x:c r="I75" s="52" t="n">
        <x:v>80</x:v>
      </x:c>
      <x:c r="J75" t="str">
        <x:v>high</x:v>
      </x:c>
      <x:c r="K75" t="str">
        <x:v>high</x:v>
      </x:c>
    </x:row>
    <x:row r="76">
      <x:c r="A76" s="52" t="str">
        <x:v>CMP-E74B13C1</x:v>
      </x:c>
      <x:c r="B76" s="52" t="str">
        <x:v>37d27ff0-d026-5d15-ac64-6a6178325368</x:v>
      </x:c>
      <x:c r="C76" s="52"/>
      <x:c r="D76" s="52" t="str">
        <x:v>Similar Scalloped Hammerhead [previous] distinguished by deeply scalloped “hammer”, Solitary and considered dangerous.</x:v>
      </x:c>
      <x:c r="E76" s="52" t="str">
        <x:v>SRC-C9F5C500</x:v>
      </x:c>
      <x:c r="F76" s="52" t="n">
        <x:v>455</x:v>
      </x:c>
      <x:c r="G76" s="52" t="str">
        <x:v>unresolved_needs_review</x:v>
      </x:c>
      <x:c r="H76" s="52" t="str">
        <x:v>Scalloped Hammerhead</x:v>
      </x:c>
      <x:c r="I76" s="52" t="n">
        <x:v>50</x:v>
      </x:c>
      <x:c r="J76" t="str">
        <x:v>high</x:v>
      </x:c>
      <x:c r="K76" t="str">
        <x:v>high</x:v>
      </x:c>
    </x:row>
    <x:row r="77">
      <x:c r="A77" s="52"/>
      <x:c r="B77" s="52"/>
      <x:c r="C77" s="52"/>
      <x:c r="D77" s="52"/>
      <x:c r="E77" s="52"/>
      <x:c r="F77" s="52"/>
      <x:c r="G77" s="52"/>
      <x:c r="H77" s="52"/>
      <x:c r="I77" s="52"/>
    </x:row>
    <x:row r="78">
      <x:c r="A78" s="52"/>
      <x:c r="B78" s="52"/>
      <x:c r="C78" s="52"/>
      <x:c r="D78" s="52"/>
      <x:c r="E78" s="52"/>
      <x:c r="F78" s="52"/>
      <x:c r="G78" s="52"/>
      <x:c r="H78" s="52"/>
      <x:c r="I78" s="52"/>
    </x:row>
    <x:row r="79">
      <x:c r="A79" s="52"/>
      <x:c r="B79" s="52"/>
      <x:c r="C79" s="52"/>
      <x:c r="D79" s="52"/>
      <x:c r="E79" s="52"/>
      <x:c r="F79" s="52"/>
      <x:c r="G79" s="52"/>
      <x:c r="H79" s="52"/>
      <x:c r="I79" s="52"/>
    </x:row>
    <x:row r="80">
      <x:c r="A80" s="52"/>
      <x:c r="B80" s="52"/>
      <x:c r="C80" s="52"/>
      <x:c r="D80" s="52"/>
      <x:c r="E80" s="52"/>
      <x:c r="F80" s="52"/>
      <x:c r="G80" s="52"/>
      <x:c r="H80" s="52"/>
      <x:c r="I80" s="52"/>
    </x:row>
    <x:row r="81">
      <x:c r="A81" s="52"/>
      <x:c r="B81" s="52"/>
      <x:c r="C81" s="52"/>
      <x:c r="D81" s="52"/>
      <x:c r="E81" s="52"/>
      <x:c r="F81" s="52"/>
      <x:c r="G81" s="52"/>
      <x:c r="H81" s="52"/>
      <x:c r="I81" s="52"/>
    </x:row>
    <x:row r="82">
      <x:c r="A82" s="52"/>
      <x:c r="B82" s="52"/>
      <x:c r="C82" s="52"/>
      <x:c r="D82" s="52"/>
      <x:c r="E82" s="52"/>
      <x:c r="F82" s="52"/>
      <x:c r="G82" s="52"/>
      <x:c r="H82" s="52"/>
      <x:c r="I82" s="52"/>
    </x:row>
    <x:row r="83">
      <x:c r="A83" s="52"/>
      <x:c r="B83" s="52"/>
      <x:c r="C83" s="52"/>
      <x:c r="D83" s="52"/>
      <x:c r="E83" s="52"/>
      <x:c r="F83" s="52"/>
      <x:c r="G83" s="52"/>
      <x:c r="H83" s="52"/>
      <x:c r="I83" s="52"/>
    </x:row>
    <x:row r="84">
      <x:c r="A84" s="52"/>
      <x:c r="B84" s="52"/>
      <x:c r="C84" s="52"/>
      <x:c r="D84" s="52"/>
      <x:c r="E84" s="52"/>
      <x:c r="F84" s="52"/>
      <x:c r="G84" s="52"/>
      <x:c r="H84" s="52"/>
      <x:c r="I84" s="52"/>
    </x:row>
    <x:row r="85">
      <x:c r="A85" s="52"/>
      <x:c r="B85" s="52"/>
      <x:c r="C85" s="52"/>
      <x:c r="D85" s="52"/>
      <x:c r="E85" s="52"/>
      <x:c r="F85" s="52"/>
      <x:c r="G85" s="52"/>
      <x:c r="H85" s="52"/>
      <x:c r="I85" s="52"/>
    </x:row>
    <x:row r="86">
      <x:c r="A86" s="52"/>
      <x:c r="B86" s="52"/>
      <x:c r="C86" s="52"/>
      <x:c r="D86" s="52"/>
      <x:c r="E86" s="52"/>
      <x:c r="F86" s="52"/>
      <x:c r="G86" s="52"/>
      <x:c r="H86" s="52"/>
      <x:c r="I86" s="52"/>
    </x:row>
    <x:row r="87">
      <x:c r="A87" s="52"/>
      <x:c r="B87" s="52"/>
      <x:c r="C87" s="52"/>
      <x:c r="D87" s="52"/>
      <x:c r="E87" s="52"/>
      <x:c r="F87" s="52"/>
      <x:c r="G87" s="52"/>
      <x:c r="H87" s="52"/>
      <x:c r="I87" s="52"/>
    </x:row>
    <x:row r="88">
      <x:c r="A88" s="52"/>
      <x:c r="B88" s="52"/>
      <x:c r="C88" s="52"/>
      <x:c r="D88" s="52"/>
      <x:c r="E88" s="52"/>
      <x:c r="F88" s="52"/>
      <x:c r="G88" s="52"/>
      <x:c r="H88" s="52"/>
      <x:c r="I88" s="52"/>
    </x:row>
    <x:row r="89">
      <x:c r="A89" s="52"/>
      <x:c r="B89" s="52"/>
      <x:c r="C89" s="52"/>
      <x:c r="D89" s="52"/>
      <x:c r="E89" s="52"/>
      <x:c r="F89" s="52"/>
      <x:c r="G89" s="52"/>
      <x:c r="H89" s="52"/>
      <x:c r="I89" s="52"/>
    </x:row>
    <x:row r="90">
      <x:c r="A90" s="52"/>
      <x:c r="B90" s="52"/>
      <x:c r="C90" s="52"/>
      <x:c r="D90" s="52"/>
      <x:c r="E90" s="52"/>
      <x:c r="F90" s="52"/>
      <x:c r="G90" s="52"/>
      <x:c r="H90" s="52"/>
      <x:c r="I90" s="52"/>
    </x:row>
    <x:row r="91">
      <x:c r="A91" s="52"/>
      <x:c r="B91" s="52"/>
      <x:c r="C91" s="52"/>
      <x:c r="D91" s="52"/>
      <x:c r="E91" s="52"/>
      <x:c r="F91" s="52"/>
      <x:c r="G91" s="52"/>
      <x:c r="H91" s="52"/>
      <x:c r="I91" s="52"/>
    </x:row>
    <x:row r="92">
      <x:c r="A92" s="52"/>
      <x:c r="B92" s="52"/>
      <x:c r="C92" s="52"/>
      <x:c r="D92" s="52"/>
      <x:c r="E92" s="52"/>
      <x:c r="F92" s="52"/>
      <x:c r="G92" s="52"/>
      <x:c r="H92" s="52"/>
      <x:c r="I92" s="52"/>
    </x:row>
    <x:row r="93">
      <x:c r="A93" s="52"/>
      <x:c r="B93" s="52"/>
      <x:c r="C93" s="52"/>
      <x:c r="D93" s="52"/>
      <x:c r="E93" s="52"/>
      <x:c r="F93" s="52"/>
      <x:c r="G93" s="52"/>
      <x:c r="H93" s="52"/>
      <x:c r="I93" s="52"/>
    </x:row>
    <x:row r="94">
      <x:c r="A94" s="52"/>
      <x:c r="B94" s="52"/>
      <x:c r="C94" s="52"/>
      <x:c r="D94" s="52"/>
      <x:c r="E94" s="52"/>
      <x:c r="F94" s="52"/>
      <x:c r="G94" s="52"/>
      <x:c r="H94" s="52"/>
      <x:c r="I94" s="52"/>
    </x:row>
    <x:row r="95">
      <x:c r="A95" s="52"/>
      <x:c r="B95" s="52"/>
      <x:c r="C95" s="52"/>
      <x:c r="D95" s="52"/>
      <x:c r="E95" s="52"/>
      <x:c r="F95" s="52"/>
      <x:c r="G95" s="52"/>
      <x:c r="H95" s="52"/>
      <x:c r="I95" s="52"/>
    </x:row>
    <x:row r="96">
      <x:c r="A96" s="52"/>
      <x:c r="B96" s="52"/>
      <x:c r="C96" s="52"/>
      <x:c r="D96" s="52"/>
      <x:c r="E96" s="52"/>
      <x:c r="F96" s="52"/>
      <x:c r="G96" s="52"/>
      <x:c r="H96" s="52"/>
      <x:c r="I96" s="52"/>
    </x:row>
    <x:row r="97">
      <x:c r="A97" s="52"/>
      <x:c r="B97" s="52"/>
      <x:c r="C97" s="52"/>
      <x:c r="D97" s="52"/>
      <x:c r="E97" s="52"/>
      <x:c r="F97" s="52"/>
      <x:c r="G97" s="52"/>
      <x:c r="H97" s="52"/>
      <x:c r="I97" s="52"/>
    </x:row>
    <x:row r="98">
      <x:c r="A98" s="52"/>
      <x:c r="B98" s="52"/>
      <x:c r="C98" s="52"/>
      <x:c r="D98" s="52"/>
      <x:c r="E98" s="52"/>
      <x:c r="F98" s="52"/>
      <x:c r="G98" s="52"/>
      <x:c r="H98" s="52"/>
      <x:c r="I98" s="52"/>
    </x:row>
    <x:row r="99">
      <x:c r="A99" s="52"/>
      <x:c r="B99" s="52"/>
      <x:c r="C99" s="52"/>
      <x:c r="D99" s="52"/>
      <x:c r="E99" s="52"/>
      <x:c r="F99" s="52"/>
      <x:c r="G99" s="52"/>
      <x:c r="H99" s="52"/>
      <x:c r="I99" s="52"/>
    </x:row>
    <x:row r="100">
      <x:c r="A100" s="52"/>
      <x:c r="B100" s="52"/>
      <x:c r="C100" s="52"/>
      <x:c r="D100" s="52"/>
      <x:c r="E100" s="52"/>
      <x:c r="F100" s="52"/>
      <x:c r="G100" s="52"/>
      <x:c r="H100" s="52"/>
      <x:c r="I100" s="52"/>
    </x:row>
    <x:row r="101">
      <x:c r="A101" s="52"/>
      <x:c r="B101" s="52"/>
      <x:c r="C101" s="52"/>
      <x:c r="D101" s="52"/>
      <x:c r="E101" s="52"/>
      <x:c r="F101" s="52"/>
      <x:c r="G101" s="52"/>
      <x:c r="H101" s="52"/>
      <x:c r="I101" s="52"/>
    </x:row>
    <x:row r="102">
      <x:c r="A102" s="52"/>
      <x:c r="B102" s="52"/>
      <x:c r="C102" s="52"/>
      <x:c r="D102" s="52"/>
      <x:c r="E102" s="52"/>
      <x:c r="F102" s="52"/>
      <x:c r="G102" s="52"/>
      <x:c r="H102" s="52"/>
      <x:c r="I102" s="52"/>
    </x:row>
    <x:row r="103">
      <x:c r="A103" s="52"/>
      <x:c r="B103" s="52"/>
      <x:c r="C103" s="52"/>
      <x:c r="D103" s="52"/>
      <x:c r="E103" s="52"/>
      <x:c r="F103" s="52"/>
      <x:c r="G103" s="52"/>
      <x:c r="H103" s="52"/>
      <x:c r="I103" s="52"/>
    </x:row>
    <x:row r="104">
      <x:c r="A104" s="52"/>
      <x:c r="B104" s="52"/>
      <x:c r="C104" s="52"/>
      <x:c r="D104" s="52"/>
      <x:c r="E104" s="52"/>
      <x:c r="F104" s="52"/>
      <x:c r="G104" s="52"/>
      <x:c r="H104" s="52"/>
      <x:c r="I104" s="52"/>
    </x:row>
    <x:row r="105">
      <x:c r="A105" s="52"/>
      <x:c r="B105" s="52"/>
      <x:c r="C105" s="52"/>
      <x:c r="D105" s="52"/>
      <x:c r="E105" s="52"/>
      <x:c r="F105" s="52"/>
      <x:c r="G105" s="52"/>
      <x:c r="H105" s="52"/>
      <x:c r="I105" s="52"/>
    </x:row>
    <x:row r="106">
      <x:c r="A106" s="52"/>
      <x:c r="B106" s="52"/>
      <x:c r="C106" s="52"/>
      <x:c r="D106" s="52"/>
      <x:c r="E106" s="52"/>
      <x:c r="F106" s="52"/>
      <x:c r="G106" s="52"/>
      <x:c r="H106" s="52"/>
      <x:c r="I106" s="52"/>
    </x:row>
    <x:row r="107">
      <x:c r="A107" s="52"/>
      <x:c r="B107" s="52"/>
      <x:c r="C107" s="52"/>
      <x:c r="D107" s="52"/>
      <x:c r="E107" s="52"/>
      <x:c r="F107" s="52"/>
      <x:c r="G107" s="52"/>
      <x:c r="H107" s="52"/>
      <x:c r="I107" s="52"/>
    </x:row>
    <x:row r="108">
      <x:c r="A108" s="52"/>
      <x:c r="B108" s="52"/>
      <x:c r="C108" s="52"/>
      <x:c r="D108" s="52"/>
      <x:c r="E108" s="52"/>
      <x:c r="F108" s="52"/>
      <x:c r="G108" s="52"/>
      <x:c r="H108" s="52"/>
      <x:c r="I108" s="52"/>
    </x:row>
    <x:row r="109">
      <x:c r="A109" s="52"/>
      <x:c r="B109" s="52"/>
      <x:c r="C109" s="52"/>
      <x:c r="D109" s="52"/>
      <x:c r="E109" s="52"/>
      <x:c r="F109" s="52"/>
      <x:c r="G109" s="52"/>
      <x:c r="H109" s="52"/>
      <x:c r="I109" s="52"/>
    </x:row>
    <x:row r="110">
      <x:c r="A110" s="52"/>
      <x:c r="B110" s="52"/>
      <x:c r="C110" s="52"/>
      <x:c r="D110" s="52"/>
      <x:c r="E110" s="52"/>
      <x:c r="F110" s="52"/>
      <x:c r="G110" s="52"/>
      <x:c r="H110" s="52"/>
      <x:c r="I110" s="52"/>
    </x:row>
    <x:row r="111">
      <x:c r="A111" s="52"/>
      <x:c r="B111" s="52"/>
      <x:c r="C111" s="52"/>
      <x:c r="D111" s="52"/>
      <x:c r="E111" s="52"/>
      <x:c r="F111" s="52"/>
      <x:c r="G111" s="52"/>
      <x:c r="H111" s="52"/>
      <x:c r="I111" s="52"/>
    </x:row>
    <x:row r="112">
      <x:c r="A112" s="52"/>
      <x:c r="B112" s="52"/>
      <x:c r="C112" s="52"/>
      <x:c r="D112" s="52"/>
      <x:c r="E112" s="52"/>
      <x:c r="F112" s="52"/>
      <x:c r="G112" s="52"/>
      <x:c r="H112" s="52"/>
      <x:c r="I112" s="52"/>
    </x:row>
    <x:row r="113">
      <x:c r="A113" s="52"/>
      <x:c r="B113" s="52"/>
      <x:c r="C113" s="52"/>
      <x:c r="D113" s="52"/>
      <x:c r="E113" s="52"/>
      <x:c r="F113" s="52"/>
      <x:c r="G113" s="52"/>
      <x:c r="H113" s="52"/>
      <x:c r="I113" s="52"/>
    </x:row>
    <x:row r="114">
      <x:c r="A114" s="52"/>
      <x:c r="B114" s="52"/>
      <x:c r="C114" s="52"/>
      <x:c r="D114" s="52"/>
      <x:c r="E114" s="52"/>
      <x:c r="F114" s="52"/>
      <x:c r="G114" s="52"/>
      <x:c r="H114" s="52"/>
      <x:c r="I114" s="52"/>
    </x:row>
    <x:row r="115">
      <x:c r="A115" s="52"/>
      <x:c r="B115" s="52"/>
      <x:c r="C115" s="52"/>
      <x:c r="D115" s="52"/>
      <x:c r="E115" s="52"/>
      <x:c r="F115" s="52"/>
      <x:c r="G115" s="52"/>
      <x:c r="H115" s="52"/>
      <x:c r="I115" s="52"/>
    </x:row>
    <x:row r="116">
      <x:c r="A116" s="52"/>
      <x:c r="B116" s="52"/>
      <x:c r="C116" s="52"/>
      <x:c r="D116" s="52"/>
      <x:c r="E116" s="52"/>
      <x:c r="F116" s="52"/>
      <x:c r="G116" s="52"/>
      <x:c r="H116" s="52"/>
      <x:c r="I116" s="52"/>
    </x:row>
    <x:row r="117">
      <x:c r="A117" s="52"/>
      <x:c r="B117" s="52"/>
      <x:c r="C117" s="52"/>
      <x:c r="D117" s="52"/>
      <x:c r="E117" s="52"/>
      <x:c r="F117" s="52"/>
      <x:c r="G117" s="52"/>
      <x:c r="H117" s="52"/>
      <x:c r="I117" s="52"/>
    </x:row>
    <x:row r="118">
      <x:c r="A118" s="52"/>
      <x:c r="B118" s="52"/>
      <x:c r="C118" s="52"/>
      <x:c r="D118" s="52"/>
      <x:c r="E118" s="52"/>
      <x:c r="F118" s="52"/>
      <x:c r="G118" s="52"/>
      <x:c r="H118" s="52"/>
      <x:c r="I118" s="52"/>
    </x:row>
    <x:row r="119">
      <x:c r="A119" s="52"/>
      <x:c r="B119" s="52"/>
      <x:c r="C119" s="52"/>
      <x:c r="D119" s="52"/>
      <x:c r="E119" s="52"/>
      <x:c r="F119" s="52"/>
      <x:c r="G119" s="52"/>
      <x:c r="H119" s="52"/>
      <x:c r="I119" s="52"/>
    </x:row>
    <x:row r="120">
      <x:c r="A120" s="52"/>
      <x:c r="B120" s="52"/>
      <x:c r="C120" s="52"/>
      <x:c r="D120" s="52"/>
      <x:c r="E120" s="52"/>
      <x:c r="F120" s="52"/>
      <x:c r="G120" s="52"/>
      <x:c r="H120" s="52"/>
      <x:c r="I120" s="52"/>
    </x:row>
    <x:row r="121">
      <x:c r="A121" s="52"/>
      <x:c r="B121" s="52"/>
      <x:c r="C121" s="52"/>
      <x:c r="D121" s="52"/>
      <x:c r="E121" s="52"/>
      <x:c r="F121" s="52"/>
      <x:c r="G121" s="52"/>
      <x:c r="H121" s="52"/>
      <x:c r="I121" s="52"/>
    </x:row>
    <x:row r="122">
      <x:c r="A122" s="52"/>
      <x:c r="B122" s="52"/>
      <x:c r="C122" s="52"/>
      <x:c r="D122" s="52"/>
      <x:c r="E122" s="52"/>
      <x:c r="F122" s="52"/>
      <x:c r="G122" s="52"/>
      <x:c r="H122" s="52"/>
      <x:c r="I122" s="52"/>
    </x:row>
    <x:row r="123">
      <x:c r="A123" s="52"/>
      <x:c r="B123" s="52"/>
      <x:c r="C123" s="52"/>
      <x:c r="D123" s="52"/>
      <x:c r="E123" s="52"/>
      <x:c r="F123" s="52"/>
      <x:c r="G123" s="52"/>
      <x:c r="H123" s="52"/>
      <x:c r="I123" s="52"/>
    </x:row>
    <x:row r="124">
      <x:c r="A124" s="52"/>
      <x:c r="B124" s="52"/>
      <x:c r="C124" s="52"/>
      <x:c r="D124" s="52"/>
      <x:c r="E124" s="52"/>
      <x:c r="F124" s="52"/>
      <x:c r="G124" s="52"/>
      <x:c r="H124" s="52"/>
      <x:c r="I124" s="52"/>
    </x:row>
    <x:row r="125">
      <x:c r="A125" s="52"/>
      <x:c r="B125" s="52"/>
      <x:c r="C125" s="52"/>
      <x:c r="D125" s="52"/>
      <x:c r="E125" s="52"/>
      <x:c r="F125" s="52"/>
      <x:c r="G125" s="52"/>
      <x:c r="H125" s="52"/>
      <x:c r="I125" s="52"/>
    </x:row>
    <x:row r="126">
      <x:c r="A126" s="52"/>
      <x:c r="B126" s="52"/>
      <x:c r="C126" s="52"/>
      <x:c r="D126" s="52"/>
      <x:c r="E126" s="52"/>
      <x:c r="F126" s="52"/>
      <x:c r="G126" s="52"/>
      <x:c r="H126" s="52"/>
      <x:c r="I126" s="52"/>
    </x:row>
    <x:row r="127">
      <x:c r="A127" s="52"/>
      <x:c r="B127" s="52"/>
      <x:c r="C127" s="52"/>
      <x:c r="D127" s="52"/>
      <x:c r="E127" s="52"/>
      <x:c r="F127" s="52"/>
      <x:c r="G127" s="52"/>
      <x:c r="H127" s="52"/>
      <x:c r="I127" s="52"/>
    </x:row>
    <x:row r="128">
      <x:c r="A128" s="52"/>
      <x:c r="B128" s="52"/>
      <x:c r="C128" s="52"/>
      <x:c r="D128" s="52"/>
      <x:c r="E128" s="52"/>
      <x:c r="F128" s="52"/>
      <x:c r="G128" s="52"/>
      <x:c r="H128" s="52"/>
      <x:c r="I128" s="52"/>
    </x:row>
    <x:row r="129">
      <x:c r="A129" s="52"/>
      <x:c r="B129" s="52"/>
      <x:c r="C129" s="52"/>
      <x:c r="D129" s="52"/>
      <x:c r="E129" s="52"/>
      <x:c r="F129" s="52"/>
      <x:c r="G129" s="52"/>
      <x:c r="H129" s="52"/>
      <x:c r="I129" s="52"/>
    </x:row>
    <x:row r="130">
      <x:c r="A130" s="52"/>
      <x:c r="B130" s="52"/>
      <x:c r="C130" s="52"/>
      <x:c r="D130" s="52"/>
      <x:c r="E130" s="52"/>
      <x:c r="F130" s="52"/>
      <x:c r="G130" s="52"/>
      <x:c r="H130" s="52"/>
      <x:c r="I130" s="52"/>
    </x:row>
    <x:row r="131">
      <x:c r="A131" s="52"/>
      <x:c r="B131" s="52"/>
      <x:c r="C131" s="52"/>
      <x:c r="D131" s="52"/>
      <x:c r="E131" s="52"/>
      <x:c r="F131" s="52"/>
      <x:c r="G131" s="52"/>
      <x:c r="H131" s="52"/>
      <x:c r="I131" s="52"/>
    </x:row>
    <x:row r="132">
      <x:c r="A132" s="52"/>
      <x:c r="B132" s="52"/>
      <x:c r="C132" s="52"/>
      <x:c r="D132" s="52"/>
      <x:c r="E132" s="52"/>
      <x:c r="F132" s="52"/>
      <x:c r="G132" s="52"/>
      <x:c r="H132" s="52"/>
      <x:c r="I132" s="52"/>
    </x:row>
    <x:row r="133">
      <x:c r="A133" s="52"/>
      <x:c r="B133" s="52"/>
      <x:c r="C133" s="52"/>
      <x:c r="D133" s="52"/>
      <x:c r="E133" s="52"/>
      <x:c r="F133" s="52"/>
      <x:c r="G133" s="52"/>
      <x:c r="H133" s="52"/>
      <x:c r="I133" s="52"/>
    </x:row>
    <x:row r="134">
      <x:c r="A134" s="52"/>
      <x:c r="B134" s="52"/>
      <x:c r="C134" s="52"/>
      <x:c r="D134" s="52"/>
      <x:c r="E134" s="52"/>
      <x:c r="F134" s="52"/>
      <x:c r="G134" s="52"/>
      <x:c r="H134" s="52"/>
      <x:c r="I134" s="52"/>
    </x:row>
    <x:row r="135">
      <x:c r="A135" s="52"/>
      <x:c r="B135" s="52"/>
      <x:c r="C135" s="52"/>
      <x:c r="D135" s="52"/>
      <x:c r="E135" s="52"/>
      <x:c r="F135" s="52"/>
      <x:c r="G135" s="52"/>
      <x:c r="H135" s="52"/>
      <x:c r="I135" s="52"/>
    </x:row>
    <x:row r="136">
      <x:c r="A136" s="52"/>
      <x:c r="B136" s="52"/>
      <x:c r="C136" s="52"/>
      <x:c r="D136" s="52"/>
      <x:c r="E136" s="52"/>
      <x:c r="F136" s="52"/>
      <x:c r="G136" s="52"/>
      <x:c r="H136" s="52"/>
      <x:c r="I136" s="52"/>
    </x:row>
    <x:row r="137">
      <x:c r="A137" s="52"/>
      <x:c r="B137" s="52"/>
      <x:c r="C137" s="52"/>
      <x:c r="D137" s="52"/>
      <x:c r="E137" s="52"/>
      <x:c r="F137" s="52"/>
      <x:c r="G137" s="52"/>
      <x:c r="H137" s="52"/>
      <x:c r="I137" s="52"/>
    </x:row>
    <x:row r="138">
      <x:c r="A138" s="52"/>
      <x:c r="B138" s="52"/>
      <x:c r="C138" s="52"/>
      <x:c r="D138" s="52"/>
      <x:c r="E138" s="52"/>
      <x:c r="F138" s="52"/>
      <x:c r="G138" s="52"/>
      <x:c r="H138" s="52"/>
      <x:c r="I138" s="52"/>
    </x:row>
    <x:row r="139">
      <x:c r="A139" s="52"/>
      <x:c r="B139" s="52"/>
      <x:c r="C139" s="52"/>
      <x:c r="D139" s="52"/>
      <x:c r="E139" s="52"/>
      <x:c r="F139" s="52"/>
      <x:c r="G139" s="52"/>
      <x:c r="H139" s="52"/>
      <x:c r="I139" s="52"/>
    </x:row>
    <x:row r="140">
      <x:c r="A140" s="52"/>
      <x:c r="B140" s="52"/>
      <x:c r="C140" s="52"/>
      <x:c r="D140" s="52"/>
      <x:c r="E140" s="52"/>
      <x:c r="F140" s="52"/>
      <x:c r="G140" s="52"/>
      <x:c r="H140" s="52"/>
      <x:c r="I140" s="52"/>
    </x:row>
  </x:sheetData>
  <x:pageMargins left="0.7" right="0.7" top="0.75" bottom="0.75" header="0.3" footer="0.3"/>
  <x:tableParts count="1">
    <x:tablePart xmlns:r="http://schemas.openxmlformats.org/officeDocument/2006/relationships" r:id="R76d69f9aadfa455e"/>
  </x:tableParts>
</x:worksheet>
</file>

<file path=xl/worksheets/sheet6.xml><?xml version="1.0" encoding="utf-8"?>
<x:worksheet xmlns:x="http://schemas.openxmlformats.org/spreadsheetml/2006/main">
  <x:sheetFormatPr defaultRowHeight="15"/>
  <x:cols>
    <x:col min="1" max="1" width="18" hidden="0" customWidth="1"/>
    <x:col min="2" max="2" width="38" hidden="0" customWidth="1"/>
    <x:col min="3" max="3" width="32" hidden="0" customWidth="1"/>
    <x:col min="4" max="4" width="28" hidden="0" customWidth="1"/>
    <x:col min="5" max="5" width="50" hidden="0" customWidth="1"/>
    <x:col min="6" max="6" width="48" hidden="0" customWidth="1"/>
    <x:col min="7" max="7" width="28" hidden="0" customWidth="1"/>
    <x:col min="8" max="8" width="58" hidden="0" customWidth="1"/>
    <x:col min="9" max="9" width="18" hidden="0" customWidth="1"/>
    <x:col min="10" max="10" width="18" hidden="0" customWidth="1"/>
    <x:col min="11" max="11" width="20" hidden="0" customWidth="1"/>
    <x:col min="12" max="12" width="34" hidden="0" customWidth="1"/>
  </x:cols>
  <x:sheetData>
    <x:row r="1" ht="30" customHeight="1">
      <x:c r="A1" s="16" t="str">
        <x:v>media_id</x:v>
      </x:c>
      <x:c r="B1" s="16" t="str">
        <x:v>creature_id</x:v>
      </x:c>
      <x:c r="C1" s="16" t="str">
        <x:v>filename_or_url</x:v>
      </x:c>
      <x:c r="D1" s="16" t="str">
        <x:v>source_locator</x:v>
      </x:c>
      <x:c r="E1" s="16" t="str">
        <x:v>creator</x:v>
      </x:c>
      <x:c r="F1" s="16" t="str">
        <x:v>licence</x:v>
      </x:c>
      <x:c r="G1" s="16" t="str">
        <x:v>licence_url</x:v>
      </x:c>
      <x:c r="H1" s="16" t="str">
        <x:v>alt_text</x:v>
      </x:c>
      <x:c r="I1" s="16" t="str">
        <x:v>life_stage</x:v>
      </x:c>
      <x:c r="J1" s="16" t="str">
        <x:v>source_id</x:v>
      </x:c>
      <x:c r="K1" s="16" t="str">
        <x:v>credit_source_id</x:v>
      </x:c>
      <x:c r="L1" s="16" t="str">
        <x:v>media_use_status</x:v>
      </x:c>
    </x:row>
    <x:row r="2">
      <x:c r="A2" s="29" t="str">
        <x:v>MED-2CC409D1</x:v>
      </x:c>
      <x:c r="B2" s="29" t="str">
        <x:v>011cdb74-eaa5-5851-8ae7-3bba7319f9d2</x:v>
      </x:c>
      <x:c r="C2" s="29"/>
      <x:c r="D2" s="29" t="str">
        <x:v>Book p. 404, image position bl</x:v>
      </x:c>
      <x:c r="E2" s="29" t="str">
        <x:v>Gerald Allen / Roger Steene / Paul Humann / Ned DeLoach (one or more; individual not specified)</x:v>
      </x:c>
      <x:c r="F2" s="29" t="str">
        <x:v>Copyright © New World Publications, Inc. 2003. All rights reserved.</x:v>
      </x:c>
      <x:c r="G2" s="29"/>
      <x:c r="H2" s="29" t="str">
        <x:v>Reference photograph of Starry Triggerfish from Reef Fish Identification: Tropical Pacific, book p. 404.</x:v>
      </x:c>
      <x:c r="I2" s="29" t="str">
        <x:v>adult/general</x:v>
      </x:c>
      <x:c r="J2" s="29" t="str">
        <x:v>SRC-37787281</x:v>
      </x:c>
      <x:c r="K2" s="29" t="str">
        <x:v>SRC-PHOTO-CREDITS</x:v>
      </x:c>
      <x:c r="L2" s="29" t="str">
        <x:v>reference_only_not_licensed_for_app</x:v>
      </x:c>
    </x:row>
    <x:row r="3">
      <x:c r="A3" s="29" t="str">
        <x:v>MED-970E869E</x:v>
      </x:c>
      <x:c r="B3" s="29" t="str">
        <x:v>96938621-211d-5df8-bb5a-d78ae4d6f3cf</x:v>
      </x:c>
      <x:c r="C3" s="29"/>
      <x:c r="D3" s="29" t="str">
        <x:v>Book p. 381, image position ml</x:v>
      </x:c>
      <x:c r="E3" s="29" t="str">
        <x:v>Burt Jones</x:v>
      </x:c>
      <x:c r="F3" s="29" t="str">
        <x:v>Copyright © New World Publications, Inc. 2003. All rights reserved.</x:v>
      </x:c>
      <x:c r="G3" s="29"/>
      <x:c r="H3" s="29" t="str">
        <x:v>Reference photograph of Spiny Waspfish from Reef Fish Identification: Tropical Pacific, book p. 381.</x:v>
      </x:c>
      <x:c r="I3" s="29" t="str">
        <x:v>adult/general</x:v>
      </x:c>
      <x:c r="J3" s="29" t="str">
        <x:v>SRC-D0344D62</x:v>
      </x:c>
      <x:c r="K3" s="29" t="str">
        <x:v>SRC-PHOTO-CREDITS</x:v>
      </x:c>
      <x:c r="L3" s="29" t="str">
        <x:v>reference_only_not_licensed_for_app</x:v>
      </x:c>
    </x:row>
    <x:row r="4">
      <x:c r="A4" s="29" t="str">
        <x:v>MED-D1151C01</x:v>
      </x:c>
      <x:c r="B4" s="29" t="str">
        <x:v>5f4d48f4-6556-50f3-95af-a4d28635f4bb</x:v>
      </x:c>
      <x:c r="C4" s="29"/>
      <x:c r="D4" s="29" t="str">
        <x:v>Book p. 381, image position bl</x:v>
      </x:c>
      <x:c r="E4" s="29" t="str">
        <x:v>Gerald Allen / Roger Steene / Paul Humann / Ned DeLoach (one or more; individual not specified)</x:v>
      </x:c>
      <x:c r="F4" s="29" t="str">
        <x:v>Copyright © New World Publications, Inc. 2003. All rights reserved.</x:v>
      </x:c>
      <x:c r="G4" s="29"/>
      <x:c r="H4" s="29" t="str">
        <x:v>Reference photograph of Cockatoo Waspfish from Reef Fish Identification: Tropical Pacific, book p. 381.</x:v>
      </x:c>
      <x:c r="I4" s="29" t="str">
        <x:v>adult/general</x:v>
      </x:c>
      <x:c r="J4" s="29" t="str">
        <x:v>SRC-B853F73C</x:v>
      </x:c>
      <x:c r="K4" s="29" t="str">
        <x:v>SRC-PHOTO-CREDITS</x:v>
      </x:c>
      <x:c r="L4" s="29" t="str">
        <x:v>reference_only_not_licensed_for_app</x:v>
      </x:c>
    </x:row>
    <x:row r="5">
      <x:c r="A5" s="29" t="str">
        <x:v>MED-3876B2F4</x:v>
      </x:c>
      <x:c r="B5" s="29" t="str">
        <x:v>3c2c8cf3-2d93-5cec-853a-9dfeee69666b</x:v>
      </x:c>
      <x:c r="C5" s="29"/>
      <x:c r="D5" s="29" t="str">
        <x:v>Book p. 61, image position tl</x:v>
      </x:c>
      <x:c r="E5" s="29" t="str">
        <x:v>Gerald Allen / Roger Steene / Paul Humann / Ned DeLoach (one or more; individual not specified)</x:v>
      </x:c>
      <x:c r="F5" s="29" t="str">
        <x:v>Copyright © New World Publications, Inc. 2003. All rights reserved.</x:v>
      </x:c>
      <x:c r="G5" s="29"/>
      <x:c r="H5" s="29" t="str">
        <x:v>Reference photograph of Bengal Sergeant from Reef Fish Identification: Tropical Pacific, book p. 61.</x:v>
      </x:c>
      <x:c r="I5" s="29" t="str">
        <x:v>adult/general</x:v>
      </x:c>
      <x:c r="J5" s="29" t="str">
        <x:v>SRC-0AFE4F6E</x:v>
      </x:c>
      <x:c r="K5" s="29" t="str">
        <x:v>SRC-PHOTO-CREDITS</x:v>
      </x:c>
      <x:c r="L5" s="29" t="str">
        <x:v>reference_only_not_licensed_for_app</x:v>
      </x:c>
    </x:row>
    <x:row r="6">
      <x:c r="A6" s="29" t="str">
        <x:v>MED-2BD97602</x:v>
      </x:c>
      <x:c r="B6" s="29" t="str">
        <x:v>16bfc131-a3ec-546f-9fd9-2be8edd961ae</x:v>
      </x:c>
      <x:c r="C6" s="29"/>
      <x:c r="D6" s="29" t="str">
        <x:v>Book p. 61, image position tr</x:v>
      </x:c>
      <x:c r="E6" s="29" t="str">
        <x:v>Gerald Allen / Roger Steene / Paul Humann / Ned DeLoach (one or more; individual not specified)</x:v>
      </x:c>
      <x:c r="F6" s="29" t="str">
        <x:v>Copyright © New World Publications, Inc. 2003. All rights reserved.</x:v>
      </x:c>
      <x:c r="G6" s="29"/>
      <x:c r="H6" s="29" t="str">
        <x:v>Reference photograph of Black-tail Sergeant from Reef Fish Identification: Tropical Pacific, book p. 61.</x:v>
      </x:c>
      <x:c r="I6" s="29" t="str">
        <x:v>adult/general</x:v>
      </x:c>
      <x:c r="J6" s="29" t="str">
        <x:v>SRC-081BDB6C</x:v>
      </x:c>
      <x:c r="K6" s="29" t="str">
        <x:v>SRC-PHOTO-CREDITS</x:v>
      </x:c>
      <x:c r="L6" s="29" t="str">
        <x:v>reference_only_not_licensed_for_app</x:v>
      </x:c>
    </x:row>
    <x:row r="7">
      <x:c r="A7" s="29" t="str">
        <x:v>MED-F7054BA7</x:v>
      </x:c>
      <x:c r="B7" s="29" t="str">
        <x:v>7760d7df-879d-505a-9252-5c27173a1317</x:v>
      </x:c>
      <x:c r="C7" s="29"/>
      <x:c r="D7" s="29" t="str">
        <x:v>Book p. 61, image position mr</x:v>
      </x:c>
      <x:c r="E7" s="29" t="str">
        <x:v>Gerald Allen / Roger Steene / Paul Humann / Ned DeLoach (one or more; individual not specified)</x:v>
      </x:c>
      <x:c r="F7" s="29" t="str">
        <x:v>Copyright © New World Publications, Inc. 2003. All rights reserved.</x:v>
      </x:c>
      <x:c r="G7" s="29"/>
      <x:c r="H7" s="29" t="str">
        <x:v>Reference photograph of Yellowtail Sergeant from Reef Fish Identification: Tropical Pacific, book p. 61.</x:v>
      </x:c>
      <x:c r="I7" s="29" t="str">
        <x:v>adult/general</x:v>
      </x:c>
      <x:c r="J7" s="29" t="str">
        <x:v>SRC-ECC2A487</x:v>
      </x:c>
      <x:c r="K7" s="29" t="str">
        <x:v>SRC-PHOTO-CREDITS</x:v>
      </x:c>
      <x:c r="L7" s="29" t="str">
        <x:v>reference_only_not_licensed_for_app</x:v>
      </x:c>
    </x:row>
    <x:row r="8">
      <x:c r="A8" s="29" t="str">
        <x:v>MED-15EF8DFC</x:v>
      </x:c>
      <x:c r="B8" s="29" t="str">
        <x:v>ae6bf313-0729-545b-a855-4fb333210e63</x:v>
      </x:c>
      <x:c r="C8" s="29"/>
      <x:c r="D8" s="29" t="str">
        <x:v>Book p. 61, image position bl</x:v>
      </x:c>
      <x:c r="E8" s="29" t="str">
        <x:v>Gerald Allen / Roger Steene / Paul Humann / Ned DeLoach (one or more; individual not specified)</x:v>
      </x:c>
      <x:c r="F8" s="29" t="str">
        <x:v>Copyright © New World Publications, Inc. 2003. All rights reserved.</x:v>
      </x:c>
      <x:c r="G8" s="29"/>
      <x:c r="H8" s="29" t="str">
        <x:v>Reference photograph of Banded Sergeant from Reef Fish Identification: Tropical Pacific, book p. 61.</x:v>
      </x:c>
      <x:c r="I8" s="29" t="str">
        <x:v>adult/general</x:v>
      </x:c>
      <x:c r="J8" s="29" t="str">
        <x:v>SRC-34739D43</x:v>
      </x:c>
      <x:c r="K8" s="29" t="str">
        <x:v>SRC-PHOTO-CREDITS</x:v>
      </x:c>
      <x:c r="L8" s="29" t="str">
        <x:v>reference_only_not_licensed_for_app</x:v>
      </x:c>
    </x:row>
    <x:row r="9">
      <x:c r="A9" s="29" t="str">
        <x:v>MED-E6405E24</x:v>
      </x:c>
      <x:c r="B9" s="29" t="str">
        <x:v>51155428-f9d8-509d-967e-3baebd4c1b4f</x:v>
      </x:c>
      <x:c r="C9" s="29"/>
      <x:c r="D9" s="29" t="str">
        <x:v>Book p. 61, image position ml</x:v>
      </x:c>
      <x:c r="E9" s="29" t="str">
        <x:v>Gerald Allen / Roger Steene / Paul Humann / Ned DeLoach (one or more; individual not specified)</x:v>
      </x:c>
      <x:c r="F9" s="29" t="str">
        <x:v>Copyright © New World Publications, Inc. 2003. All rights reserved.</x:v>
      </x:c>
      <x:c r="G9" s="29"/>
      <x:c r="H9" s="29" t="str">
        <x:v>Reference photograph of Scissortail Sergeant from Reef Fish Identification: Tropical Pacific, book p. 61.</x:v>
      </x:c>
      <x:c r="I9" s="29" t="str">
        <x:v>adult/general</x:v>
      </x:c>
      <x:c r="J9" s="29" t="str">
        <x:v>SRC-A8C0F998</x:v>
      </x:c>
      <x:c r="K9" s="29" t="str">
        <x:v>SRC-PHOTO-CREDITS</x:v>
      </x:c>
      <x:c r="L9" s="29" t="str">
        <x:v>reference_only_not_licensed_for_app</x:v>
      </x:c>
    </x:row>
    <x:row r="10">
      <x:c r="A10" s="29" t="str">
        <x:v>MED-808A3B37</x:v>
      </x:c>
      <x:c r="B10" s="29" t="str">
        <x:v>2cd0b193-4d6a-53cc-9d43-05529a8804bf</x:v>
      </x:c>
      <x:c r="C10" s="29"/>
      <x:c r="D10" s="29" t="str">
        <x:v>Book p. 61, image position br</x:v>
      </x:c>
      <x:c r="E10" s="29" t="str">
        <x:v>Gerald Allen / Roger Steene / Paul Humann / Ned DeLoach (one or more; individual not specified)</x:v>
      </x:c>
      <x:c r="F10" s="29" t="str">
        <x:v>Copyright © New World Publications, Inc. 2003. All rights reserved.</x:v>
      </x:c>
      <x:c r="G10" s="29"/>
      <x:c r="H10" s="29" t="str">
        <x:v>Reference photograph of Blackspot Sergeant from Reef Fish Identification: Tropical Pacific, book p. 61.</x:v>
      </x:c>
      <x:c r="I10" s="29" t="str">
        <x:v>adult/general</x:v>
      </x:c>
      <x:c r="J10" s="29" t="str">
        <x:v>SRC-8BF7DB85</x:v>
      </x:c>
      <x:c r="K10" s="29" t="str">
        <x:v>SRC-PHOTO-CREDITS</x:v>
      </x:c>
      <x:c r="L10" s="29" t="str">
        <x:v>reference_only_not_licensed_for_app</x:v>
      </x:c>
    </x:row>
    <x:row r="11">
      <x:c r="A11" s="29" t="str">
        <x:v>MED-93F19DDF</x:v>
      </x:c>
      <x:c r="B11" s="29" t="str">
        <x:v>dd2f3443-0ea0-5857-ab10-0e75bf2904b0</x:v>
      </x:c>
      <x:c r="C11" s="29"/>
      <x:c r="D11" s="29" t="str">
        <x:v>Book p. 62, image position tl</x:v>
      </x:c>
      <x:c r="E11" s="29" t="str">
        <x:v>Gerald Allen / Roger Steene / Paul Humann / Ned DeLoach (one or more; individual not specified)</x:v>
      </x:c>
      <x:c r="F11" s="29" t="str">
        <x:v>Copyright © New World Publications, Inc. 2003. All rights reserved.</x:v>
      </x:c>
      <x:c r="G11" s="29"/>
      <x:c r="H11" s="29" t="str">
        <x:v>Reference photograph of Indo-Pacific Sergeant from Reef Fish Identification: Tropical Pacific, book p. 62.</x:v>
      </x:c>
      <x:c r="I11" s="29" t="str">
        <x:v>adult/general</x:v>
      </x:c>
      <x:c r="J11" s="29" t="str">
        <x:v>SRC-BAAD52E7</x:v>
      </x:c>
      <x:c r="K11" s="29" t="str">
        <x:v>SRC-PHOTO-CREDITS</x:v>
      </x:c>
      <x:c r="L11" s="29" t="str">
        <x:v>reference_only_not_licensed_for_app</x:v>
      </x:c>
    </x:row>
    <x:row r="12">
      <x:c r="A12" s="29" t="str">
        <x:v>MED-22CDDDD7</x:v>
      </x:c>
      <x:c r="B12" s="29" t="str">
        <x:v>69a95baa-cf5f-5268-bba9-9bf5af3f98db</x:v>
      </x:c>
      <x:c r="C12" s="29"/>
      <x:c r="D12" s="29" t="str">
        <x:v>Book p. 62, image position tr</x:v>
      </x:c>
      <x:c r="E12" s="29" t="str">
        <x:v>Gerald Allen / Roger Steene / Paul Humann / Ned DeLoach (one or more; individual not specified)</x:v>
      </x:c>
      <x:c r="F12" s="29" t="str">
        <x:v>Copyright © New World Publications, Inc. 2003. All rights reserved.</x:v>
      </x:c>
      <x:c r="G12" s="29"/>
      <x:c r="H12" s="29" t="str">
        <x:v>Reference photograph of Green Sergeant from Reef Fish Identification: Tropical Pacific, book p. 62.</x:v>
      </x:c>
      <x:c r="I12" s="29" t="str">
        <x:v>adult/general</x:v>
      </x:c>
      <x:c r="J12" s="29" t="str">
        <x:v>SRC-B1C315B7</x:v>
      </x:c>
      <x:c r="K12" s="29" t="str">
        <x:v>SRC-PHOTO-CREDITS</x:v>
      </x:c>
      <x:c r="L12" s="29" t="str">
        <x:v>reference_only_not_licensed_for_app</x:v>
      </x:c>
    </x:row>
    <x:row r="13">
      <x:c r="A13" s="29" t="str">
        <x:v>MED-A606007A</x:v>
      </x:c>
      <x:c r="B13" s="29" t="str">
        <x:v>d7c42740-e6ee-51fa-b70d-797a9d76c1a7</x:v>
      </x:c>
      <x:c r="C13" s="29"/>
      <x:c r="D13" s="29" t="str">
        <x:v>Book p. 287, image position unresolved after PDF account reprocessing</x:v>
      </x:c>
      <x:c r="E13" s="29" t="str">
        <x:v>Takamosa Tonozuka</x:v>
      </x:c>
      <x:c r="F13" s="29" t="str">
        <x:v>Copyright © New World Publications, Inc. 2003. All rights reserved.</x:v>
      </x:c>
      <x:c r="G13" s="29"/>
      <x:c r="H13" s="29" t="str">
        <x:v>Reference photograph of Chlupaty's Tilefish from Reef Fish Identification: Tropical Pacific, book p. 287.</x:v>
      </x:c>
      <x:c r="I13" s="29" t="str">
        <x:v>adult/general</x:v>
      </x:c>
      <x:c r="J13" s="29" t="str">
        <x:v>SRC-9BC73163</x:v>
      </x:c>
      <x:c r="K13" s="29" t="str">
        <x:v>SRC-PHOTO-CREDITS</x:v>
      </x:c>
      <x:c r="L13" s="29" t="str">
        <x:v>reference_only_not_licensed_for_app</x:v>
      </x:c>
    </x:row>
    <x:row r="14">
      <x:c r="A14" s="29" t="str">
        <x:v>MED-7586A170</x:v>
      </x:c>
      <x:c r="B14" s="29" t="str">
        <x:v>80770b88-64ff-5c99-8170-44b896dae9e5</x:v>
      </x:c>
      <x:c r="C14" s="29"/>
      <x:c r="D14" s="29" t="str">
        <x:v>Book p. 86, image position ml</x:v>
      </x:c>
      <x:c r="E14" s="29" t="str">
        <x:v>Gerald Allen / Roger Steene / Paul Humann / Ned DeLoach (one or more; individual not specified)</x:v>
      </x:c>
      <x:c r="F14" s="29" t="str">
        <x:v>Copyright © New World Publications, Inc. 2003. All rights reserved.</x:v>
      </x:c>
      <x:c r="G14" s="29"/>
      <x:c r="H14" s="29" t="str">
        <x:v>Reference photograph of Spiny Chromis from Reef Fish Identification: Tropical Pacific, book p. 86.</x:v>
      </x:c>
      <x:c r="I14" s="29" t="str">
        <x:v>adult/general</x:v>
      </x:c>
      <x:c r="J14" s="29" t="str">
        <x:v>SRC-D649BC82</x:v>
      </x:c>
      <x:c r="K14" s="29" t="str">
        <x:v>SRC-PHOTO-CREDITS</x:v>
      </x:c>
      <x:c r="L14" s="29" t="str">
        <x:v>reference_only_not_licensed_for_app</x:v>
      </x:c>
    </x:row>
    <x:row r="15">
      <x:c r="A15" s="29" t="str">
        <x:v>MED-63A4D99B</x:v>
      </x:c>
      <x:c r="B15" s="29" t="str">
        <x:v>697e7945-2085-50d5-971a-91add36181c7</x:v>
      </x:c>
      <x:c r="C15" s="29"/>
      <x:c r="D15" s="29" t="str">
        <x:v>Book p. 131, image position tl</x:v>
      </x:c>
      <x:c r="E15" s="29" t="str">
        <x:v>Gerald Allen / Roger Steene / Paul Humann / Ned DeLoach (one or more; individual not specified)</x:v>
      </x:c>
      <x:c r="F15" s="29" t="str">
        <x:v>Copyright © New World Publications, Inc. 2003. All rights reserved.</x:v>
      </x:c>
      <x:c r="G15" s="29"/>
      <x:c r="H15" s="29" t="str">
        <x:v>Reference photograph of Wahoo Velvetfish from Reef Fish Identification: Tropical Pacific, book p. 131.</x:v>
      </x:c>
      <x:c r="I15" s="29" t="str">
        <x:v>adult/general</x:v>
      </x:c>
      <x:c r="J15" s="29" t="str">
        <x:v>SRC-D7359D56</x:v>
      </x:c>
      <x:c r="K15" s="29" t="str">
        <x:v>SRC-PHOTO-CREDITS</x:v>
      </x:c>
      <x:c r="L15" s="29" t="str">
        <x:v>reference_only_not_licensed_for_app</x:v>
      </x:c>
    </x:row>
    <x:row r="16">
      <x:c r="A16" s="29" t="str">
        <x:v>MED-4DC5E8F7</x:v>
      </x:c>
      <x:c r="B16" s="29" t="str">
        <x:v>21428b76-dee9-55d3-b5b8-6eb69246403d</x:v>
      </x:c>
      <x:c r="C16" s="29"/>
      <x:c r="D16" s="29" t="str">
        <x:v>Book p. 121, image position br</x:v>
      </x:c>
      <x:c r="E16" s="29" t="str">
        <x:v>Helmut Debelius</x:v>
      </x:c>
      <x:c r="F16" s="29" t="str">
        <x:v>Copyright © New World Publications, Inc. 2003. All rights reserved.</x:v>
      </x:c>
      <x:c r="G16" s="29"/>
      <x:c r="H16" s="29" t="str">
        <x:v>Reference photograph of River Seabream from Reef Fish Identification: Tropical Pacific, book p. 121.</x:v>
      </x:c>
      <x:c r="I16" s="29" t="str">
        <x:v>adult/general</x:v>
      </x:c>
      <x:c r="J16" s="29" t="str">
        <x:v>SRC-7329CC0C</x:v>
      </x:c>
      <x:c r="K16" s="29" t="str">
        <x:v>SRC-PHOTO-CREDITS</x:v>
      </x:c>
      <x:c r="L16" s="29" t="str">
        <x:v>reference_only_not_licensed_for_app</x:v>
      </x:c>
    </x:row>
    <x:row r="17">
      <x:c r="A17" s="29" t="str">
        <x:v>MED-455C9B47</x:v>
      </x:c>
      <x:c r="B17" s="29" t="str">
        <x:v>0d174396-5637-5cad-bcc3-be7afcef66e1</x:v>
      </x:c>
      <x:c r="C17" s="29"/>
      <x:c r="D17" s="29" t="str">
        <x:v>Book p. 45, image position bl</x:v>
      </x:c>
      <x:c r="E17" s="29" t="str">
        <x:v>Gerald Allen / Roger Steene / Paul Humann / Ned DeLoach (one or more; individual not specified)</x:v>
      </x:c>
      <x:c r="F17" s="29" t="str">
        <x:v>Copyright © New World Publications, Inc. 2003. All rights reserved.</x:v>
      </x:c>
      <x:c r="G17" s="29"/>
      <x:c r="H17" s="29" t="str">
        <x:v>Reference photograph of Achilles Tang from Reef Fish Identification: Tropical Pacific, book p. 45.</x:v>
      </x:c>
      <x:c r="I17" s="29" t="str">
        <x:v>adult/general</x:v>
      </x:c>
      <x:c r="J17" s="29" t="str">
        <x:v>SRC-7CDE9F12</x:v>
      </x:c>
      <x:c r="K17" s="29" t="str">
        <x:v>SRC-PHOTO-CREDITS</x:v>
      </x:c>
      <x:c r="L17" s="29" t="str">
        <x:v>reference_only_not_licensed_for_app</x:v>
      </x:c>
    </x:row>
    <x:row r="18">
      <x:c r="A18" s="29" t="str">
        <x:v>MED-5A98535B</x:v>
      </x:c>
      <x:c r="B18" s="29" t="str">
        <x:v>af3278f2-a161-51be-9088-bb410b71e8ac</x:v>
      </x:c>
      <x:c r="C18" s="29"/>
      <x:c r="D18" s="29" t="str">
        <x:v>Book p. 50, image position ml</x:v>
      </x:c>
      <x:c r="E18" s="29" t="str">
        <x:v>Gerald Allen / Roger Steene / Paul Humann / Ned DeLoach (one or more; individual not specified)</x:v>
      </x:c>
      <x:c r="F18" s="29" t="str">
        <x:v>Copyright © New World Publications, Inc. 2003. All rights reserved.</x:v>
      </x:c>
      <x:c r="G18" s="29"/>
      <x:c r="H18" s="29" t="str">
        <x:v>Reference photograph of Whitefin Surgeonfish from Reef Fish Identification: Tropical Pacific, book p. 50.</x:v>
      </x:c>
      <x:c r="I18" s="29" t="str">
        <x:v>adult/general</x:v>
      </x:c>
      <x:c r="J18" s="29" t="str">
        <x:v>SRC-580BA2DF</x:v>
      </x:c>
      <x:c r="K18" s="29" t="str">
        <x:v>SRC-PHOTO-CREDITS</x:v>
      </x:c>
      <x:c r="L18" s="29" t="str">
        <x:v>reference_only_not_licensed_for_app</x:v>
      </x:c>
    </x:row>
    <x:row r="19">
      <x:c r="A19" s="29" t="str">
        <x:v>MED-4F863C4E</x:v>
      </x:c>
      <x:c r="B19" s="29" t="str">
        <x:v>acae4d27-0ee6-5311-a7ab-9a4532beb3bf</x:v>
      </x:c>
      <x:c r="C19" s="29"/>
      <x:c r="D19" s="29" t="str">
        <x:v>Book p. 49, image position ml</x:v>
      </x:c>
      <x:c r="E19" s="29" t="str">
        <x:v>Gerald Allen / Roger Steene / Paul Humann / Ned DeLoach (one or more; individual not specified)</x:v>
      </x:c>
      <x:c r="F19" s="29" t="str">
        <x:v>Copyright © New World Publications, Inc. 2003. All rights reserved.</x:v>
      </x:c>
      <x:c r="G19" s="29"/>
      <x:c r="H19" s="29" t="str">
        <x:v>Reference photograph of Orange-Socket Surgeonfish from Reef Fish Identification: Tropical Pacific, book p. 49.</x:v>
      </x:c>
      <x:c r="I19" s="29" t="str">
        <x:v>adult/general</x:v>
      </x:c>
      <x:c r="J19" s="29" t="str">
        <x:v>SRC-B53C84E7</x:v>
      </x:c>
      <x:c r="K19" s="29" t="str">
        <x:v>SRC-PHOTO-CREDITS</x:v>
      </x:c>
      <x:c r="L19" s="29" t="str">
        <x:v>reference_only_not_licensed_for_app</x:v>
      </x:c>
    </x:row>
    <x:row r="20">
      <x:c r="A20" s="29" t="str">
        <x:v>MED-2AB5C429</x:v>
      </x:c>
      <x:c r="B20" s="29" t="str">
        <x:v>febfe7d3-75c4-56ea-9c7c-89749099b5b4</x:v>
      </x:c>
      <x:c r="C20" s="29"/>
      <x:c r="D20" s="29" t="str">
        <x:v>Book p. 48, image position mr</x:v>
      </x:c>
      <x:c r="E20" s="29" t="str">
        <x:v>Rob Myers</x:v>
      </x:c>
      <x:c r="F20" s="29" t="str">
        <x:v>Copyright © New World Publications, Inc. 2003. All rights reserved.</x:v>
      </x:c>
      <x:c r="G20" s="29"/>
      <x:c r="H20" s="29" t="str">
        <x:v>Reference photograph of Roundspot Surgeonfish from Reef Fish Identification: Tropical Pacific, book p. 48.</x:v>
      </x:c>
      <x:c r="I20" s="29" t="str">
        <x:v>adult/general</x:v>
      </x:c>
      <x:c r="J20" s="29" t="str">
        <x:v>SRC-24031742</x:v>
      </x:c>
      <x:c r="K20" s="29" t="str">
        <x:v>SRC-PHOTO-CREDITS</x:v>
      </x:c>
      <x:c r="L20" s="29" t="str">
        <x:v>reference_only_not_licensed_for_app</x:v>
      </x:c>
    </x:row>
    <x:row r="21">
      <x:c r="A21" s="29" t="str">
        <x:v>MED-331B24C9</x:v>
      </x:c>
      <x:c r="B21" s="29" t="str">
        <x:v>c4324fdc-688d-5da3-9fa0-5a3e4c6c4864</x:v>
      </x:c>
      <x:c r="C21" s="29"/>
      <x:c r="D21" s="29" t="str">
        <x:v>Book p. 49, image position bl</x:v>
      </x:c>
      <x:c r="E21" s="29" t="str">
        <x:v>Gerald Allen / Roger Steene / Paul Humann / Ned DeLoach (one or more; individual not specified)</x:v>
      </x:c>
      <x:c r="F21" s="29" t="str">
        <x:v>Copyright © New World Publications, Inc. 2003. All rights reserved.</x:v>
      </x:c>
      <x:c r="G21" s="29"/>
      <x:c r="H21" s="29" t="str">
        <x:v>Reference photograph of Ringtail Surgeonfish from Reef Fish Identification: Tropical Pacific, book p. 49.</x:v>
      </x:c>
      <x:c r="I21" s="29" t="str">
        <x:v>adult/general</x:v>
      </x:c>
      <x:c r="J21" s="29" t="str">
        <x:v>SRC-056E6BD2</x:v>
      </x:c>
      <x:c r="K21" s="29" t="str">
        <x:v>SRC-PHOTO-CREDITS</x:v>
      </x:c>
      <x:c r="L21" s="29" t="str">
        <x:v>reference_only_not_licensed_for_app</x:v>
      </x:c>
    </x:row>
    <x:row r="22">
      <x:c r="A22" s="29" t="str">
        <x:v>MED-BE991C75</x:v>
      </x:c>
      <x:c r="B22" s="29" t="str">
        <x:v>5e247efe-3b89-56a7-81be-13dd291ad573</x:v>
      </x:c>
      <x:c r="C22" s="29"/>
      <x:c r="D22" s="29" t="str">
        <x:v>Book p. 48, image position ml</x:v>
      </x:c>
      <x:c r="E22" s="29" t="str">
        <x:v>Gerald Allen / Roger Steene / Paul Humann / Ned DeLoach (one or more; individual not specified)</x:v>
      </x:c>
      <x:c r="F22" s="29" t="str">
        <x:v>Copyright © New World Publications, Inc. 2003. All rights reserved.</x:v>
      </x:c>
      <x:c r="G22" s="29"/>
      <x:c r="H22" s="29" t="str">
        <x:v>Reference photograph of Eyestripe Surgeonfish from Reef Fish Identification: Tropical Pacific, book p. 48.</x:v>
      </x:c>
      <x:c r="I22" s="29" t="str">
        <x:v>adult/general</x:v>
      </x:c>
      <x:c r="J22" s="29" t="str">
        <x:v>SRC-9F1D7844</x:v>
      </x:c>
      <x:c r="K22" s="29" t="str">
        <x:v>SRC-PHOTO-CREDITS</x:v>
      </x:c>
      <x:c r="L22" s="29" t="str">
        <x:v>reference_only_not_licensed_for_app</x:v>
      </x:c>
    </x:row>
    <x:row r="23">
      <x:c r="A23" s="29" t="str">
        <x:v>MED-E7B5017E</x:v>
      </x:c>
      <x:c r="B23" s="29" t="str">
        <x:v>5c8427c1-cb07-545d-803d-83dd092db6c8</x:v>
      </x:c>
      <x:c r="C23" s="29"/>
      <x:c r="D23" s="29" t="str">
        <x:v>Book p. 49, image position tl</x:v>
      </x:c>
      <x:c r="E23" s="29" t="str">
        <x:v>Gerald Allen / Roger Steene / Paul Humann / Ned DeLoach (one or more; individual not specified)</x:v>
      </x:c>
      <x:c r="F23" s="29" t="str">
        <x:v>Copyright © New World Publications, Inc. 2003. All rights reserved.</x:v>
      </x:c>
      <x:c r="G23" s="29"/>
      <x:c r="H23" s="29" t="str">
        <x:v>Reference photograph of Blackspine Surgeonfish from Reef Fish Identification: Tropical Pacific, book p. 49.</x:v>
      </x:c>
      <x:c r="I23" s="29" t="str">
        <x:v>adult/general</x:v>
      </x:c>
      <x:c r="J23" s="29" t="str">
        <x:v>SRC-78D435B7</x:v>
      </x:c>
      <x:c r="K23" s="29" t="str">
        <x:v>SRC-PHOTO-CREDITS</x:v>
      </x:c>
      <x:c r="L23" s="29" t="str">
        <x:v>reference_only_not_licensed_for_app</x:v>
      </x:c>
    </x:row>
    <x:row r="24">
      <x:c r="A24" s="29" t="str">
        <x:v>MED-E45A9DF6</x:v>
      </x:c>
      <x:c r="B24" s="29" t="str">
        <x:v>870f67f1-4d68-5fe7-b351-a7162a7e3440</x:v>
      </x:c>
      <x:c r="C24" s="29"/>
      <x:c r="D24" s="29" t="str">
        <x:v>Book p. 49, image position tr</x:v>
      </x:c>
      <x:c r="E24" s="29" t="str">
        <x:v>Gerald Allen / Roger Steene / Paul Humann / Ned DeLoach (one or more; individual not specified)</x:v>
      </x:c>
      <x:c r="F24" s="29" t="str">
        <x:v>Copyright © New World Publications, Inc. 2003. All rights reserved.</x:v>
      </x:c>
      <x:c r="G24" s="29"/>
      <x:c r="H24" s="29" t="str">
        <x:v>Reference photograph of Fine-lined Surgeonfish from Reef Fish Identification: Tropical Pacific, book p. 49.</x:v>
      </x:c>
      <x:c r="I24" s="29" t="str">
        <x:v>adult/general</x:v>
      </x:c>
      <x:c r="J24" s="29" t="str">
        <x:v>SRC-D95BA80D</x:v>
      </x:c>
      <x:c r="K24" s="29" t="str">
        <x:v>SRC-PHOTO-CREDITS</x:v>
      </x:c>
      <x:c r="L24" s="29" t="str">
        <x:v>reference_only_not_licensed_for_app</x:v>
      </x:c>
    </x:row>
    <x:row r="25">
      <x:c r="A25" s="29" t="str">
        <x:v>MED-1DADE3A6</x:v>
      </x:c>
      <x:c r="B25" s="29" t="str">
        <x:v>4f2f87f1-11d4-5d2c-8e62-c1d8cbbcaec5</x:v>
      </x:c>
      <x:c r="C25" s="29"/>
      <x:c r="D25" s="29" t="str">
        <x:v>Book p. 45, image position br</x:v>
      </x:c>
      <x:c r="E25" s="29" t="str">
        <x:v>Gerald Allen / Roger Steene / Paul Humann / Ned DeLoach (one or more; individual not specified)</x:v>
      </x:c>
      <x:c r="F25" s="29" t="str">
        <x:v>Copyright © New World Publications, Inc. 2003. All rights reserved.</x:v>
      </x:c>
      <x:c r="G25" s="29"/>
      <x:c r="H25" s="29" t="str">
        <x:v>Reference photograph of White-spotted Surgeonfish from Reef Fish Identification: Tropical Pacific, book p. 45.</x:v>
      </x:c>
      <x:c r="I25" s="29" t="str">
        <x:v>adult/general</x:v>
      </x:c>
      <x:c r="J25" s="29" t="str">
        <x:v>SRC-C412A5E2</x:v>
      </x:c>
      <x:c r="K25" s="29" t="str">
        <x:v>SRC-PHOTO-CREDITS</x:v>
      </x:c>
      <x:c r="L25" s="29" t="str">
        <x:v>reference_only_not_licensed_for_app</x:v>
      </x:c>
    </x:row>
    <x:row r="26">
      <x:c r="A26" s="29" t="str">
        <x:v>MED-9AE4EF55</x:v>
      </x:c>
      <x:c r="B26" s="29" t="str">
        <x:v>7684bd30-e4a2-57dc-bd72-ed6d0f7e9a08</x:v>
      </x:c>
      <x:c r="C26" s="29"/>
      <x:c r="D26" s="29" t="str">
        <x:v>Book p. 47, image position ml</x:v>
      </x:c>
      <x:c r="E26" s="29" t="str">
        <x:v>Gerald Allen / Roger Steene / Paul Humann / Ned DeLoach (one or more; individual not specified)</x:v>
      </x:c>
      <x:c r="F26" s="29" t="str">
        <x:v>Copyright © New World Publications, Inc. 2003. All rights reserved.</x:v>
      </x:c>
      <x:c r="G26" s="29"/>
      <x:c r="H26" s="29" t="str">
        <x:v>Reference photograph of Japanese Surgeonfish from Reef Fish Identification: Tropical Pacific, book p. 47.</x:v>
      </x:c>
      <x:c r="I26" s="29" t="str">
        <x:v>adult/general</x:v>
      </x:c>
      <x:c r="J26" s="29" t="str">
        <x:v>SRC-523D27B9</x:v>
      </x:c>
      <x:c r="K26" s="29" t="str">
        <x:v>SRC-PHOTO-CREDITS</x:v>
      </x:c>
      <x:c r="L26" s="29" t="str">
        <x:v>reference_only_not_licensed_for_app</x:v>
      </x:c>
    </x:row>
    <x:row r="27">
      <x:c r="A27" s="29" t="str">
        <x:v>MED-3B58BD3D</x:v>
      </x:c>
      <x:c r="B27" s="29" t="str">
        <x:v>72c9d5d0-47b8-540d-87cf-b4f31e15f342</x:v>
      </x:c>
      <x:c r="C27" s="29"/>
      <x:c r="D27" s="29" t="str">
        <x:v>Book p. 49, image position mr</x:v>
      </x:c>
      <x:c r="E27" s="29" t="str">
        <x:v>Gerald Allen / Roger Steene / Paul Humann / Ned DeLoach (one or more; individual not specified)</x:v>
      </x:c>
      <x:c r="F27" s="29" t="str">
        <x:v>Copyright © New World Publications, Inc. 2003. All rights reserved.</x:v>
      </x:c>
      <x:c r="G27" s="29"/>
      <x:c r="H27" s="29" t="str">
        <x:v>Reference photograph of Pale-lipped Surgeonfish from Reef Fish Identification: Tropical Pacific, book p. 49.</x:v>
      </x:c>
      <x:c r="I27" s="29" t="str">
        <x:v>adult/general</x:v>
      </x:c>
      <x:c r="J27" s="29" t="str">
        <x:v>SRC-6556768A</x:v>
      </x:c>
      <x:c r="K27" s="29" t="str">
        <x:v>SRC-PHOTO-CREDITS</x:v>
      </x:c>
      <x:c r="L27" s="29" t="str">
        <x:v>reference_only_not_licensed_for_app</x:v>
      </x:c>
    </x:row>
    <x:row r="28">
      <x:c r="A28" s="29" t="str">
        <x:v>MED-CE4C6BAD</x:v>
      </x:c>
      <x:c r="B28" s="29" t="str">
        <x:v>1400f0a0-0341-5ae0-9fde-8ec7c11e3e41</x:v>
      </x:c>
      <x:c r="C28" s="29"/>
      <x:c r="D28" s="29" t="str">
        <x:v>Book p. 46, image position tl</x:v>
      </x:c>
      <x:c r="E28" s="29" t="str">
        <x:v>Rob Myers</x:v>
      </x:c>
      <x:c r="F28" s="29" t="str">
        <x:v>Copyright © New World Publications, Inc. 2003. All rights reserved.</x:v>
      </x:c>
      <x:c r="G28" s="29"/>
      <x:c r="H28" s="29" t="str">
        <x:v>Reference photograph of Whitebar Surgeonfish from Reef Fish Identification: Tropical Pacific, book p. 46.</x:v>
      </x:c>
      <x:c r="I28" s="29" t="str">
        <x:v>adult/general</x:v>
      </x:c>
      <x:c r="J28" s="29" t="str">
        <x:v>SRC-C02ACEA6</x:v>
      </x:c>
      <x:c r="K28" s="29" t="str">
        <x:v>SRC-PHOTO-CREDITS</x:v>
      </x:c>
      <x:c r="L28" s="29" t="str">
        <x:v>reference_only_not_licensed_for_app</x:v>
      </x:c>
    </x:row>
    <x:row r="29">
      <x:c r="A29" s="29" t="str">
        <x:v>MED-3D09CA4E</x:v>
      </x:c>
      <x:c r="B29" s="29" t="str">
        <x:v>1bbcc1ed-f5d1-53a0-920d-1fb8c6f43659</x:v>
      </x:c>
      <x:c r="C29" s="29"/>
      <x:c r="D29" s="29" t="str">
        <x:v>Book p. 47, image position tr</x:v>
      </x:c>
      <x:c r="E29" s="29" t="str">
        <x:v>Gerald Allen / Roger Steene / Paul Humann / Ned DeLoach (one or more; individual not specified)</x:v>
      </x:c>
      <x:c r="F29" s="29" t="str">
        <x:v>Copyright © New World Publications, Inc. 2003. All rights reserved.</x:v>
      </x:c>
      <x:c r="G29" s="29"/>
      <x:c r="H29" s="29" t="str">
        <x:v>Reference photograph of Powderblue Surgeonfish from Reef Fish Identification: Tropical Pacific, book p. 47.</x:v>
      </x:c>
      <x:c r="I29" s="29" t="str">
        <x:v>adult/general</x:v>
      </x:c>
      <x:c r="J29" s="29" t="str">
        <x:v>SRC-0F4EAD51</x:v>
      </x:c>
      <x:c r="K29" s="29" t="str">
        <x:v>SRC-PHOTO-CREDITS</x:v>
      </x:c>
      <x:c r="L29" s="29" t="str">
        <x:v>reference_only_not_licensed_for_app</x:v>
      </x:c>
    </x:row>
    <x:row r="30">
      <x:c r="A30" s="29" t="str">
        <x:v>MED-83DB5328</x:v>
      </x:c>
      <x:c r="B30" s="29" t="str">
        <x:v>9353ee92-eaa7-5bcb-b2f8-8b3a0577d5b4</x:v>
      </x:c>
      <x:c r="C30" s="29"/>
      <x:c r="D30" s="29" t="str">
        <x:v>Book p. 48, image position bl</x:v>
      </x:c>
      <x:c r="E30" s="29" t="str">
        <x:v>Gerald Allen / Roger Steene / Paul Humann / Ned DeLoach (one or more; individual not specified)</x:v>
      </x:c>
      <x:c r="F30" s="29" t="str">
        <x:v>Copyright © New World Publications, Inc. 2003. All rights reserved.</x:v>
      </x:c>
      <x:c r="G30" s="29"/>
      <x:c r="H30" s="29" t="str">
        <x:v>Reference photograph of Striped Surgeonfish from Reef Fish Identification: Tropical Pacific, book p. 48.</x:v>
      </x:c>
      <x:c r="I30" s="29" t="str">
        <x:v>adult/general</x:v>
      </x:c>
      <x:c r="J30" s="29" t="str">
        <x:v>SRC-A12D3C83</x:v>
      </x:c>
      <x:c r="K30" s="29" t="str">
        <x:v>SRC-PHOTO-CREDITS</x:v>
      </x:c>
      <x:c r="L30" s="29" t="str">
        <x:v>reference_only_not_licensed_for_app</x:v>
      </x:c>
    </x:row>
    <x:row r="31">
      <x:c r="A31" s="29" t="str">
        <x:v>MED-2BE23C4D</x:v>
      </x:c>
      <x:c r="B31" s="29" t="str">
        <x:v>2cb9a370-a27f-5b22-96da-d71b41956004</x:v>
      </x:c>
      <x:c r="C31" s="29"/>
      <x:c r="D31" s="29" t="str">
        <x:v>Book p. 50, image position tl</x:v>
      </x:c>
      <x:c r="E31" s="29" t="str">
        <x:v>Gerald Allen / Roger Steene / Paul Humann / Ned DeLoach (one or more; individual not specified)</x:v>
      </x:c>
      <x:c r="F31" s="29" t="str">
        <x:v>Copyright © New World Publications, Inc. 2003. All rights reserved.</x:v>
      </x:c>
      <x:c r="G31" s="29"/>
      <x:c r="H31" s="29" t="str">
        <x:v>Reference photograph of Palette Surgeonfish from Reef Fish Identification: Tropical Pacific, book p. 50.</x:v>
      </x:c>
      <x:c r="I31" s="29" t="str">
        <x:v>adult/general</x:v>
      </x:c>
      <x:c r="J31" s="29" t="str">
        <x:v>SRC-78D129A7</x:v>
      </x:c>
      <x:c r="K31" s="29" t="str">
        <x:v>SRC-PHOTO-CREDITS</x:v>
      </x:c>
      <x:c r="L31" s="29" t="str">
        <x:v>reference_only_not_licensed_for_app</x:v>
      </x:c>
    </x:row>
    <x:row r="32">
      <x:c r="A32" s="29" t="str">
        <x:v>MED-DBFD9D9A</x:v>
      </x:c>
      <x:c r="B32" s="29" t="str">
        <x:v>4a5581a0-3608-5afc-ad59-6a3f43be3605</x:v>
      </x:c>
      <x:c r="C32" s="29"/>
      <x:c r="D32" s="29" t="str">
        <x:v>Book p. 47, image position unresolved after PDF account reprocessing</x:v>
      </x:c>
      <x:c r="E32" s="29" t="str">
        <x:v>Gerald Allen / Roger Steene / Paul Humann / Ned DeLoach (one or more; individual not specified)</x:v>
      </x:c>
      <x:c r="F32" s="29" t="str">
        <x:v>Copyright © New World Publications, Inc. 2003. All rights reserved.</x:v>
      </x:c>
      <x:c r="G32" s="29"/>
      <x:c r="H32" s="29" t="str">
        <x:v>Reference photograph of Yellowmask Surgeonfish from Reef Fish Identification: Tropical Pacific, book p. 47.</x:v>
      </x:c>
      <x:c r="I32" s="29" t="str">
        <x:v>adult/general</x:v>
      </x:c>
      <x:c r="J32" s="29" t="str">
        <x:v>SRC-289145F4</x:v>
      </x:c>
      <x:c r="K32" s="29" t="str">
        <x:v>SRC-PHOTO-CREDITS</x:v>
      </x:c>
      <x:c r="L32" s="29" t="str">
        <x:v>reference_only_not_licensed_for_app</x:v>
      </x:c>
    </x:row>
    <x:row r="33">
      <x:c r="A33" s="29" t="str">
        <x:v>MED-19AB4612</x:v>
      </x:c>
      <x:c r="B33" s="29" t="str">
        <x:v>5379e6a4-e10f-5321-b09e-b9fe5fa0961e</x:v>
      </x:c>
      <x:c r="C33" s="29"/>
      <x:c r="D33" s="29" t="str">
        <x:v>Book p. 47, image position tl</x:v>
      </x:c>
      <x:c r="E33" s="29" t="str">
        <x:v>Gerald Allen / Roger Steene / Paul Humann / Ned DeLoach (one or more; individual not specified)</x:v>
      </x:c>
      <x:c r="F33" s="29" t="str">
        <x:v>Copyright © New World Publications, Inc. 2003. All rights reserved.</x:v>
      </x:c>
      <x:c r="G33" s="29"/>
      <x:c r="H33" s="29" t="str">
        <x:v>Reference photograph of Whitebar Surgeonfish from Reef Fish Identification: Tropical Pacific, book p. 47.</x:v>
      </x:c>
      <x:c r="I33" s="29" t="str">
        <x:v>adult/general</x:v>
      </x:c>
      <x:c r="J33" s="29" t="str">
        <x:v>SRC-4A5675E5</x:v>
      </x:c>
      <x:c r="K33" s="29" t="str">
        <x:v>SRC-PHOTO-CREDITS</x:v>
      </x:c>
      <x:c r="L33" s="29" t="str">
        <x:v>reference_only_not_licensed_for_app</x:v>
      </x:c>
    </x:row>
    <x:row r="34">
      <x:c r="A34" s="29" t="str">
        <x:v>MED-4B0972A0</x:v>
      </x:c>
      <x:c r="B34" s="29" t="str">
        <x:v>4c541d71-90e9-5f9e-ab57-54039aa093ce</x:v>
      </x:c>
      <x:c r="C34" s="29"/>
      <x:c r="D34" s="29" t="str">
        <x:v>Book p. 48, image position br</x:v>
      </x:c>
      <x:c r="E34" s="29" t="str">
        <x:v>Gerald Allen / Roger Steene / Paul Humann / Ned DeLoach (one or more; individual not specified)</x:v>
      </x:c>
      <x:c r="F34" s="29" t="str">
        <x:v>Copyright © New World Publications, Inc. 2003. All rights reserved.</x:v>
      </x:c>
      <x:c r="G34" s="29"/>
      <x:c r="H34" s="29" t="str">
        <x:v>Reference photograph of Blackstreak Surgeonfish from Reef Fish Identification: Tropical Pacific, book p. 48.</x:v>
      </x:c>
      <x:c r="I34" s="29" t="str">
        <x:v>adult/general</x:v>
      </x:c>
      <x:c r="J34" s="29" t="str">
        <x:v>SRC-E7AA4861</x:v>
      </x:c>
      <x:c r="K34" s="29" t="str">
        <x:v>SRC-PHOTO-CREDITS</x:v>
      </x:c>
      <x:c r="L34" s="29" t="str">
        <x:v>reference_only_not_licensed_for_app</x:v>
      </x:c>
    </x:row>
    <x:row r="35">
      <x:c r="A35" s="29" t="str">
        <x:v>MED-926FB4B1</x:v>
      </x:c>
      <x:c r="B35" s="29" t="str">
        <x:v>d3034aa0-2a04-56a2-bd6c-9f5d0056f824</x:v>
      </x:c>
      <x:c r="C35" s="29"/>
      <x:c r="D35" s="29" t="str">
        <x:v>Book p. 47, image position mr</x:v>
      </x:c>
      <x:c r="E35" s="29" t="str">
        <x:v>Rob Myers</x:v>
      </x:c>
      <x:c r="F35" s="29" t="str">
        <x:v>Copyright © New World Publications, Inc. 2003. All rights reserved.</x:v>
      </x:c>
      <x:c r="G35" s="29"/>
      <x:c r="H35" s="29" t="str">
        <x:v>Reference photograph of Blue-lined Surgeonfish from Reef Fish Identification: Tropical Pacific, book p. 47.</x:v>
      </x:c>
      <x:c r="I35" s="29" t="str">
        <x:v>adult/general</x:v>
      </x:c>
      <x:c r="J35" s="29" t="str">
        <x:v>SRC-E1A85184</x:v>
      </x:c>
      <x:c r="K35" s="29" t="str">
        <x:v>SRC-PHOTO-CREDITS</x:v>
      </x:c>
      <x:c r="L35" s="29" t="str">
        <x:v>reference_only_not_licensed_for_app</x:v>
      </x:c>
    </x:row>
    <x:row r="36">
      <x:c r="A36" s="29" t="str">
        <x:v>MED-056057B1</x:v>
      </x:c>
      <x:c r="B36" s="29" t="str">
        <x:v>bd8e2fa5-6f2b-5d12-ab95-d980722bd16a</x:v>
      </x:c>
      <x:c r="C36" s="29"/>
      <x:c r="D36" s="29" t="str">
        <x:v>Book p. 47, image position br</x:v>
      </x:c>
      <x:c r="E36" s="29" t="str">
        <x:v>Gerald Allen / Roger Steene / Paul Humann / Ned DeLoach (one or more; individual not specified)</x:v>
      </x:c>
      <x:c r="F36" s="29" t="str">
        <x:v>Copyright © New World Publications, Inc. 2003. All rights reserved.</x:v>
      </x:c>
      <x:c r="G36" s="29"/>
      <x:c r="H36" s="29" t="str">
        <x:v>Reference photograph of Dark Surgeonfish from Reef Fish Identification: Tropical Pacific, book p. 47.</x:v>
      </x:c>
      <x:c r="I36" s="29" t="str">
        <x:v>adult/general</x:v>
      </x:c>
      <x:c r="J36" s="29" t="str">
        <x:v>SRC-F0C67CB4</x:v>
      </x:c>
      <x:c r="K36" s="29" t="str">
        <x:v>SRC-PHOTO-CREDITS</x:v>
      </x:c>
      <x:c r="L36" s="29" t="str">
        <x:v>reference_only_not_licensed_for_app</x:v>
      </x:c>
    </x:row>
    <x:row r="37">
      <x:c r="A37" s="29" t="str">
        <x:v>MED-C82AB40B</x:v>
      </x:c>
      <x:c r="B37" s="29" t="str">
        <x:v>b932ea57-be9a-54c9-9036-656dc49e5e2e</x:v>
      </x:c>
      <x:c r="C37" s="29"/>
      <x:c r="D37" s="29" t="str">
        <x:v>Book p. 45, image position ml</x:v>
      </x:c>
      <x:c r="E37" s="29" t="str">
        <x:v>Gerald Allen / Roger Steene / Paul Humann / Ned DeLoach (one or more; individual not specified)</x:v>
      </x:c>
      <x:c r="F37" s="29" t="str">
        <x:v>Copyright © New World Publications, Inc. 2003. All rights reserved.</x:v>
      </x:c>
      <x:c r="G37" s="29"/>
      <x:c r="H37" s="29" t="str">
        <x:v>Reference photograph of Orangeband Surgeonfish from Reef Fish Identification: Tropical Pacific, book p. 45.</x:v>
      </x:c>
      <x:c r="I37" s="29" t="str">
        <x:v>adult/general</x:v>
      </x:c>
      <x:c r="J37" s="29" t="str">
        <x:v>SRC-3BEEF34E</x:v>
      </x:c>
      <x:c r="K37" s="29" t="str">
        <x:v>SRC-PHOTO-CREDITS</x:v>
      </x:c>
      <x:c r="L37" s="29" t="str">
        <x:v>reference_only_not_licensed_for_app</x:v>
      </x:c>
    </x:row>
    <x:row r="38">
      <x:c r="A38" s="29" t="str">
        <x:v>MED-386212CC</x:v>
      </x:c>
      <x:c r="B38" s="29" t="str">
        <x:v>89ad863a-8f3d-5754-bee9-0692e0332c38</x:v>
      </x:c>
      <x:c r="C38" s="29"/>
      <x:c r="D38" s="29" t="str">
        <x:v>Book p. 46, image position tr</x:v>
      </x:c>
      <x:c r="E38" s="29" t="str">
        <x:v>Gerald Allen / Roger Steene / Paul Humann / Ned DeLoach (one or more; individual not specified)</x:v>
      </x:c>
      <x:c r="F38" s="29" t="str">
        <x:v>Copyright © New World Publications, Inc. 2003. All rights reserved.</x:v>
      </x:c>
      <x:c r="G38" s="29"/>
      <x:c r="H38" s="29" t="str">
        <x:v>Reference photograph of Mimic Surgeonfish from Reef Fish Identification: Tropical Pacific, book p. 46.</x:v>
      </x:c>
      <x:c r="I38" s="29" t="str">
        <x:v>adult/general</x:v>
      </x:c>
      <x:c r="J38" s="29" t="str">
        <x:v>SRC-3C5BE699</x:v>
      </x:c>
      <x:c r="K38" s="29" t="str">
        <x:v>SRC-PHOTO-CREDITS</x:v>
      </x:c>
      <x:c r="L38" s="29" t="str">
        <x:v>reference_only_not_licensed_for_app</x:v>
      </x:c>
    </x:row>
    <x:row r="39">
      <x:c r="A39" s="29" t="str">
        <x:v>MED-D0051947</x:v>
      </x:c>
      <x:c r="B39" s="29" t="str">
        <x:v>c3d73387-fd24-5bac-ba2c-4a740966e03c</x:v>
      </x:c>
      <x:c r="C39" s="29"/>
      <x:c r="D39" s="29" t="str">
        <x:v>Book p. 49, image position unresolved after PDF account reprocessing</x:v>
      </x:c>
      <x:c r="E39" s="29" t="str">
        <x:v>Gerald Allen / Roger Steene / Paul Humann / Ned DeLoach (one or more; individual not specified)</x:v>
      </x:c>
      <x:c r="F39" s="29" t="str">
        <x:v>Copyright © New World Publications, Inc. 2003. All rights reserved.</x:v>
      </x:c>
      <x:c r="G39" s="29"/>
      <x:c r="H39" s="29" t="str">
        <x:v>Reference photograph of Tennent's Surgeonfish from Reef Fish Identification: Tropical Pacific, book p. 49.</x:v>
      </x:c>
      <x:c r="I39" s="29" t="str">
        <x:v>adult/general</x:v>
      </x:c>
      <x:c r="J39" s="29" t="str">
        <x:v>SRC-B998C0E0</x:v>
      </x:c>
      <x:c r="K39" s="29" t="str">
        <x:v>SRC-PHOTO-CREDITS</x:v>
      </x:c>
      <x:c r="L39" s="29" t="str">
        <x:v>reference_only_not_licensed_for_app</x:v>
      </x:c>
    </x:row>
    <x:row r="40">
      <x:c r="A40" s="29" t="str">
        <x:v>MED-E643872F</x:v>
      </x:c>
      <x:c r="B40" s="29" t="str">
        <x:v>7866cead-7761-5da5-aa44-75d434cdeecf</x:v>
      </x:c>
      <x:c r="C40" s="29"/>
      <x:c r="D40" s="29" t="str">
        <x:v>Book p. 48, image position tr</x:v>
      </x:c>
      <x:c r="E40" s="29" t="str">
        <x:v>Gerald Allen / Roger Steene / Paul Humann / Ned DeLoach (one or more; individual not specified)</x:v>
      </x:c>
      <x:c r="F40" s="29" t="str">
        <x:v>Copyright © New World Publications, Inc. 2003. All rights reserved.</x:v>
      </x:c>
      <x:c r="G40" s="29"/>
      <x:c r="H40" s="29" t="str">
        <x:v>Reference photograph of Whitetail Surgeonfish from Reef Fish Identification: Tropical Pacific, book p. 48.</x:v>
      </x:c>
      <x:c r="I40" s="29" t="str">
        <x:v>adult/general</x:v>
      </x:c>
      <x:c r="J40" s="29" t="str">
        <x:v>SRC-8FBF85D1</x:v>
      </x:c>
      <x:c r="K40" s="29" t="str">
        <x:v>SRC-PHOTO-CREDITS</x:v>
      </x:c>
      <x:c r="L40" s="29" t="str">
        <x:v>reference_only_not_licensed_for_app</x:v>
      </x:c>
    </x:row>
    <x:row r="41">
      <x:c r="A41" s="29" t="str">
        <x:v>MED-0627800A</x:v>
      </x:c>
      <x:c r="B41" s="29" t="str">
        <x:v>2ac7a63e-58ee-5e5b-a222-40e638be8fc6</x:v>
      </x:c>
      <x:c r="C41" s="29"/>
      <x:c r="D41" s="29" t="str">
        <x:v>Book p. 50, image position mr</x:v>
      </x:c>
      <x:c r="E41" s="29" t="str">
        <x:v>Gerald Allen / Roger Steene / Paul Humann / Ned DeLoach (one or more; individual not specified)</x:v>
      </x:c>
      <x:c r="F41" s="29" t="str">
        <x:v>Copyright © New World Publications, Inc. 2003. All rights reserved.</x:v>
      </x:c>
      <x:c r="G41" s="29"/>
      <x:c r="H41" s="29" t="str">
        <x:v>Reference photograph of Convict Tang from Reef Fish Identification: Tropical Pacific, book p. 50.</x:v>
      </x:c>
      <x:c r="I41" s="29" t="str">
        <x:v>adult/general</x:v>
      </x:c>
      <x:c r="J41" s="29" t="str">
        <x:v>SRC-DC62A7D1</x:v>
      </x:c>
      <x:c r="K41" s="29" t="str">
        <x:v>SRC-PHOTO-CREDITS</x:v>
      </x:c>
      <x:c r="L41" s="29" t="str">
        <x:v>reference_only_not_licensed_for_app</x:v>
      </x:c>
    </x:row>
    <x:row r="42">
      <x:c r="A42" s="29" t="str">
        <x:v>MED-EC92914E</x:v>
      </x:c>
      <x:c r="B42" s="29" t="str">
        <x:v>ca1f8cd6-e40b-54ec-97d2-7d40e425c304</x:v>
      </x:c>
      <x:c r="C42" s="29"/>
      <x:c r="D42" s="29" t="str">
        <x:v>Book p. 46, image position bl</x:v>
      </x:c>
      <x:c r="E42" s="29" t="str">
        <x:v>Gerald Allen / Roger Steene / Paul Humann / Ned DeLoach (one or more; individual not specified)</x:v>
      </x:c>
      <x:c r="F42" s="29" t="str">
        <x:v>Copyright © New World Publications, Inc. 2003. All rights reserved.</x:v>
      </x:c>
      <x:c r="G42" s="29"/>
      <x:c r="H42" s="29" t="str">
        <x:v>Reference photograph of Indian Mimic Surgeonfish from Reef Fish Identification: Tropical Pacific, book p. 46.</x:v>
      </x:c>
      <x:c r="I42" s="29" t="str">
        <x:v>adult/general</x:v>
      </x:c>
      <x:c r="J42" s="29" t="str">
        <x:v>SRC-AE2AACC6</x:v>
      </x:c>
      <x:c r="K42" s="29" t="str">
        <x:v>SRC-PHOTO-CREDITS</x:v>
      </x:c>
      <x:c r="L42" s="29" t="str">
        <x:v>reference_only_not_licensed_for_app</x:v>
      </x:c>
    </x:row>
    <x:row r="43">
      <x:c r="A43" s="29" t="str">
        <x:v>MED-43BD777E</x:v>
      </x:c>
      <x:c r="B43" s="29" t="str">
        <x:v>dbdc05f5-8caa-5647-b256-e3f8ab249254</x:v>
      </x:c>
      <x:c r="C43" s="29"/>
      <x:c r="D43" s="29" t="str">
        <x:v>Book p. 48, image position tl</x:v>
      </x:c>
      <x:c r="E43" s="29" t="str">
        <x:v>Gerald Allen / Roger Steene / Paul Humann / Ned DeLoach (one or more; individual not specified)</x:v>
      </x:c>
      <x:c r="F43" s="29" t="str">
        <x:v>Copyright © New World Publications, Inc. 2003. All rights reserved.</x:v>
      </x:c>
      <x:c r="G43" s="29"/>
      <x:c r="H43" s="29" t="str">
        <x:v>Reference photograph of Yellowfin Surgeonfish from Reef Fish Identification: Tropical Pacific, book p. 48.</x:v>
      </x:c>
      <x:c r="I43" s="29" t="str">
        <x:v>adult/general</x:v>
      </x:c>
      <x:c r="J43" s="29" t="str">
        <x:v>SRC-04380013</x:v>
      </x:c>
      <x:c r="K43" s="29" t="str">
        <x:v>SRC-PHOTO-CREDITS</x:v>
      </x:c>
      <x:c r="L43" s="29" t="str">
        <x:v>reference_only_not_licensed_for_app</x:v>
      </x:c>
    </x:row>
    <x:row r="44">
      <x:c r="A44" s="29" t="str">
        <x:v>MED-D2DE7FBE</x:v>
      </x:c>
      <x:c r="B44" s="29" t="str">
        <x:v>aa94b0d9-fa51-5bde-96a4-0330dbdb0ad7</x:v>
      </x:c>
      <x:c r="C44" s="29"/>
      <x:c r="D44" s="29" t="str">
        <x:v>Book p. 316, image position bl</x:v>
      </x:c>
      <x:c r="E44" s="29" t="str">
        <x:v>Gerald Allen / Roger Steene / Paul Humann / Ned DeLoach (one or more; individual not specified)</x:v>
      </x:c>
      <x:c r="F44" s="29" t="str">
        <x:v>Copyright © New World Publications, Inc. 2003. All rights reserved.</x:v>
      </x:c>
      <x:c r="G44" s="29"/>
      <x:c r="H44" s="29" t="str">
        <x:v>Reference photograph of Mangrove Goby from Reef Fish Identification: Tropical Pacific, book p. 316.</x:v>
      </x:c>
      <x:c r="I44" s="29" t="str">
        <x:v>adult/general</x:v>
      </x:c>
      <x:c r="J44" s="29" t="str">
        <x:v>SRC-774A302A</x:v>
      </x:c>
      <x:c r="K44" s="29" t="str">
        <x:v>SRC-PHOTO-CREDITS</x:v>
      </x:c>
      <x:c r="L44" s="29" t="str">
        <x:v>reference_only_not_licensed_for_app</x:v>
      </x:c>
    </x:row>
    <x:row r="45">
      <x:c r="A45" s="29" t="str">
        <x:v>MED-DC80115D</x:v>
      </x:c>
      <x:c r="B45" s="29" t="str">
        <x:v>c21fc700-43e7-5b1a-a1ea-6196688ca3de</x:v>
      </x:c>
      <x:c r="C45" s="29"/>
      <x:c r="D45" s="29" t="str">
        <x:v>Book p. 425, image position ml</x:v>
      </x:c>
      <x:c r="E45" s="29" t="str">
        <x:v>Gerald Allen / Roger Steene / Paul Humann / Ned DeLoach (one or more; individual not specified)</x:v>
      </x:c>
      <x:c r="F45" s="29" t="str">
        <x:v>Copyright © New World Publications, Inc. 2003. All rights reserved.</x:v>
      </x:c>
      <x:c r="G45" s="29"/>
      <x:c r="H45" s="29" t="str">
        <x:v>Reference photograph of Short-bodied Pipefish from Reef Fish Identification: Tropical Pacific, book p. 425.</x:v>
      </x:c>
      <x:c r="I45" s="29" t="str">
        <x:v>adult/general</x:v>
      </x:c>
      <x:c r="J45" s="29" t="str">
        <x:v>SRC-31112E15</x:v>
      </x:c>
      <x:c r="K45" s="29" t="str">
        <x:v>SRC-PHOTO-CREDITS</x:v>
      </x:c>
      <x:c r="L45" s="29" t="str">
        <x:v>reference_only_not_licensed_for_app</x:v>
      </x:c>
    </x:row>
    <x:row r="46">
      <x:c r="A46" s="29" t="str">
        <x:v>MED-EC99359E</x:v>
      </x:c>
      <x:c r="B46" s="29" t="str">
        <x:v>3286df61-f679-5760-8440-d5e94b5805a2</x:v>
      </x:c>
      <x:c r="C46" s="29"/>
      <x:c r="D46" s="29" t="str">
        <x:v>Book p. 414, image position tr</x:v>
      </x:c>
      <x:c r="E46" s="29" t="str">
        <x:v>Gerald Allen / Roger Steene / Paul Humann / Ned DeLoach (one or more; individual not specified)</x:v>
      </x:c>
      <x:c r="F46" s="29" t="str">
        <x:v>Copyright © New World Publications, Inc. 2003. All rights reserved.</x:v>
      </x:c>
      <x:c r="G46" s="29"/>
      <x:c r="H46" s="29" t="str">
        <x:v>Reference photograph of Radial Filefish from Reef Fish Identification: Tropical Pacific, book p. 414.</x:v>
      </x:c>
      <x:c r="I46" s="29" t="str">
        <x:v>adult/general</x:v>
      </x:c>
      <x:c r="J46" s="29" t="str">
        <x:v>SRC-C5141041</x:v>
      </x:c>
      <x:c r="K46" s="29" t="str">
        <x:v>SRC-PHOTO-CREDITS</x:v>
      </x:c>
      <x:c r="L46" s="29" t="str">
        <x:v>reference_only_not_licensed_for_app</x:v>
      </x:c>
    </x:row>
    <x:row r="47">
      <x:c r="A47" s="29" t="str">
        <x:v>MED-704F131F</x:v>
      </x:c>
      <x:c r="B47" s="29" t="str">
        <x:v>7c4956f2-2a9a-5551-9d3d-a86b30525176</x:v>
      </x:c>
      <x:c r="C47" s="29"/>
      <x:c r="D47" s="29" t="str">
        <x:v>Book p. 414, image position unresolved after PDF account reprocessing</x:v>
      </x:c>
      <x:c r="E47" s="29" t="str">
        <x:v>Gerald Allen / Roger Steene / Paul Humann / Ned DeLoach (one or more; individual not specified)</x:v>
      </x:c>
      <x:c r="F47" s="29" t="str">
        <x:v>Copyright © New World Publications, Inc. 2003. All rights reserved.</x:v>
      </x:c>
      <x:c r="G47" s="29"/>
      <x:c r="H47" s="29" t="str">
        <x:v>Reference photograph of Blue-spotted Puffer from Reef Fish Identification: Tropical Pacific, book p. 414.</x:v>
      </x:c>
      <x:c r="I47" s="29" t="str">
        <x:v>adult/general</x:v>
      </x:c>
      <x:c r="J47" s="29" t="str">
        <x:v>SRC-FDC1786E</x:v>
      </x:c>
      <x:c r="K47" s="29" t="str">
        <x:v>SRC-PHOTO-CREDITS</x:v>
      </x:c>
      <x:c r="L47" s="29" t="str">
        <x:v>reference_only_not_licensed_for_app</x:v>
      </x:c>
    </x:row>
    <x:row r="48">
      <x:c r="A48" s="29" t="str">
        <x:v>MED-D279E6DF</x:v>
      </x:c>
      <x:c r="B48" s="29" t="str">
        <x:v>75eecdb7-acca-5f5d-bf6c-8cf1916ff670</x:v>
      </x:c>
      <x:c r="C48" s="29"/>
      <x:c r="D48" s="29" t="str">
        <x:v>Book p. 401, image position unresolved after PDF account reprocessing</x:v>
      </x:c>
      <x:c r="E48" s="29" t="str">
        <x:v>Gerald Allen / Roger Steene / Paul Humann / Ned DeLoach (one or more; individual not specified)</x:v>
      </x:c>
      <x:c r="F48" s="29" t="str">
        <x:v>Copyright © New World Publications, Inc. 2003. All rights reserved.</x:v>
      </x:c>
      <x:c r="G48" s="29"/>
      <x:c r="H48" s="29" t="str">
        <x:v>Reference photograph of Trumpetfish from Reef Fish Identification: Tropical Pacific, book p. 401.</x:v>
      </x:c>
      <x:c r="I48" s="29" t="str">
        <x:v>adult/general</x:v>
      </x:c>
      <x:c r="J48" s="29" t="str">
        <x:v>SRC-350F1CA3</x:v>
      </x:c>
      <x:c r="K48" s="29" t="str">
        <x:v>SRC-PHOTO-CREDITS</x:v>
      </x:c>
      <x:c r="L48" s="29" t="str">
        <x:v>reference_only_not_licensed_for_app</x:v>
      </x:c>
    </x:row>
    <x:row r="49">
      <x:c r="A49" s="29" t="str">
        <x:v>MED-CF6882DF</x:v>
      </x:c>
      <x:c r="B49" s="29" t="str">
        <x:v>7185ade9-5a22-59e8-926a-016eb22ba6d2</x:v>
      </x:c>
      <x:c r="C49" s="29"/>
      <x:c r="D49" s="29" t="str">
        <x:v>Book p. 163, image position mr</x:v>
      </x:c>
      <x:c r="E49" s="29" t="str">
        <x:v>Gerald Allen / Roger Steene / Paul Humann / Ned DeLoach (one or more; individual not specified)</x:v>
      </x:c>
      <x:c r="F49" s="29" t="str">
        <x:v>Copyright © New World Publications, Inc. 2003. All rights reserved.</x:v>
      </x:c>
      <x:c r="G49" s="29"/>
      <x:c r="H49" s="29" t="str">
        <x:v>Reference photograph of Redmouth Grouper from Reef Fish Identification: Tropical Pacific, book p. 163.</x:v>
      </x:c>
      <x:c r="I49" s="29" t="str">
        <x:v>adult/general</x:v>
      </x:c>
      <x:c r="J49" s="29" t="str">
        <x:v>SRC-4F9D907B</x:v>
      </x:c>
      <x:c r="K49" s="29" t="str">
        <x:v>SRC-PHOTO-CREDITS</x:v>
      </x:c>
      <x:c r="L49" s="29" t="str">
        <x:v>reference_only_not_licensed_for_app</x:v>
      </x:c>
    </x:row>
    <x:row r="50">
      <x:c r="A50" s="29" t="str">
        <x:v>MED-72D610C2</x:v>
      </x:c>
      <x:c r="B50" s="29" t="str">
        <x:v>9ce9fe05-f68a-590e-8726-dce87e9af7c4</x:v>
      </x:c>
      <x:c r="C50" s="29"/>
      <x:c r="D50" s="29" t="str">
        <x:v>Book p. 457, image position ml</x:v>
      </x:c>
      <x:c r="E50" s="29" t="str">
        <x:v>Gerald Allen / Roger Steene / Paul Humann / Ned DeLoach (one or more; individual not specified)</x:v>
      </x:c>
      <x:c r="F50" s="29" t="str">
        <x:v>Copyright © New World Publications, Inc. 2003. All rights reserved.</x:v>
      </x:c>
      <x:c r="G50" s="29"/>
      <x:c r="H50" s="29" t="str">
        <x:v>Reference photograph of Spotted Eagle Ray from Reef Fish Identification: Tropical Pacific, book p. 457.</x:v>
      </x:c>
      <x:c r="I50" s="29" t="str">
        <x:v>adult/general</x:v>
      </x:c>
      <x:c r="J50" s="29" t="str">
        <x:v>SRC-0B5ACD6A</x:v>
      </x:c>
      <x:c r="K50" s="29" t="str">
        <x:v>SRC-PHOTO-CREDITS</x:v>
      </x:c>
      <x:c r="L50" s="29" t="str">
        <x:v>reference_only_not_licensed_for_app</x:v>
      </x:c>
    </x:row>
    <x:row r="51">
      <x:c r="A51" s="29" t="str">
        <x:v>MED-1169F074</x:v>
      </x:c>
      <x:c r="B51" s="29" t="str">
        <x:v>30ea96d8-1c04-56d4-9e48-3b7c6aab034e</x:v>
      </x:c>
      <x:c r="C51" s="29"/>
      <x:c r="D51" s="29" t="str">
        <x:v>Book p. 284, image position tr</x:v>
      </x:c>
      <x:c r="E51" s="29" t="str">
        <x:v>Gerald Allen / Roger Steene / Paul Humann / Ned DeLoach (one or more; individual not specified)</x:v>
      </x:c>
      <x:c r="F51" s="29" t="str">
        <x:v>Copyright © New World Publications, Inc. 2003. All rights reserved.</x:v>
      </x:c>
      <x:c r="G51" s="29"/>
      <x:c r="H51" s="29" t="str">
        <x:v>Reference photograph of Rao’s Dartfish from Reef Fish Identification: Tropical Pacific, book p. 284.</x:v>
      </x:c>
      <x:c r="I51" s="29" t="str">
        <x:v>adult/general</x:v>
      </x:c>
      <x:c r="J51" s="29" t="str">
        <x:v>SRC-C5558740</x:v>
      </x:c>
      <x:c r="K51" s="29" t="str">
        <x:v>SRC-PHOTO-CREDITS</x:v>
      </x:c>
      <x:c r="L51" s="29" t="str">
        <x:v>reference_only_not_licensed_for_app</x:v>
      </x:c>
    </x:row>
    <x:row r="52">
      <x:c r="A52" s="29" t="str">
        <x:v>MED-B5EF0D99</x:v>
      </x:c>
      <x:c r="B52" s="29" t="str">
        <x:v>f1f54683-f254-5017-a4e9-47b8392d65d8</x:v>
      </x:c>
      <x:c r="C52" s="29"/>
      <x:c r="D52" s="29" t="str">
        <x:v>Book p. 124, image position tl</x:v>
      </x:c>
      <x:c r="E52" s="29" t="str">
        <x:v>Gerald Allen / Roger Steene / Paul Humann / Ned DeLoach (one or more; individual not specified)</x:v>
      </x:c>
      <x:c r="F52" s="29" t="str">
        <x:v>Copyright © New World Publications, Inc. 2003. All rights reserved.</x:v>
      </x:c>
      <x:c r="G52" s="29"/>
      <x:c r="H52" s="29" t="str">
        <x:v>Reference photograph of African Pompano from Reef Fish Identification: Tropical Pacific, book p. 124.</x:v>
      </x:c>
      <x:c r="I52" s="29" t="str">
        <x:v>adult/general</x:v>
      </x:c>
      <x:c r="J52" s="29" t="str">
        <x:v>SRC-0AF2BD23</x:v>
      </x:c>
      <x:c r="K52" s="29" t="str">
        <x:v>SRC-PHOTO-CREDITS</x:v>
      </x:c>
      <x:c r="L52" s="29" t="str">
        <x:v>reference_only_not_licensed_for_app</x:v>
      </x:c>
    </x:row>
    <x:row r="53">
      <x:c r="A53" s="29" t="str">
        <x:v>MED-56A2CBAD</x:v>
      </x:c>
      <x:c r="B53" s="29" t="str">
        <x:v>3f2ead80-021b-57cf-a231-4acaf7367b56</x:v>
      </x:c>
      <x:c r="C53" s="29"/>
      <x:c r="D53" s="29" t="str">
        <x:v>Book p. 63, image position unresolved after PDF account reprocessing</x:v>
      </x:c>
      <x:c r="E53" s="29" t="str">
        <x:v>Gerald Allen / Roger Steene / Paul Humann / Ned DeLoach (one or more; individual not specified)</x:v>
      </x:c>
      <x:c r="F53" s="29" t="str">
        <x:v>Copyright © New World Publications, Inc. 2003. All rights reserved.</x:v>
      </x:c>
      <x:c r="G53" s="29"/>
      <x:c r="H53" s="29" t="str">
        <x:v>Reference photograph of White-belly Damsel from Reef Fish Identification: Tropical Pacific, book p. 63.</x:v>
      </x:c>
      <x:c r="I53" s="29" t="str">
        <x:v>adult/general</x:v>
      </x:c>
      <x:c r="J53" s="29" t="str">
        <x:v>SRC-2CAA6712</x:v>
      </x:c>
      <x:c r="K53" s="29" t="str">
        <x:v>SRC-PHOTO-CREDITS</x:v>
      </x:c>
      <x:c r="L53" s="29" t="str">
        <x:v>reference_only_not_licensed_for_app</x:v>
      </x:c>
    </x:row>
    <x:row r="54">
      <x:c r="A54" s="29" t="str">
        <x:v>MED-83EEB3AA</x:v>
      </x:c>
      <x:c r="B54" s="29" t="str">
        <x:v>64bb45ea-b8cb-51f5-b127-144bbc4cc6f2</x:v>
      </x:c>
      <x:c r="C54" s="29"/>
      <x:c r="D54" s="29" t="str">
        <x:v>Book p. 63, image position br</x:v>
      </x:c>
      <x:c r="E54" s="29" t="str">
        <x:v>Gerald Allen / Roger Steene / Paul Humann / Ned DeLoach (one or more; individual not specified)</x:v>
      </x:c>
      <x:c r="F54" s="29" t="str">
        <x:v>Copyright © New World Publications, Inc. 2003. All rights reserved.</x:v>
      </x:c>
      <x:c r="G54" s="29"/>
      <x:c r="H54" s="29" t="str">
        <x:v>Reference photograph of Guardian Damsel from Reef Fish Identification: Tropical Pacific, book p. 63.</x:v>
      </x:c>
      <x:c r="I54" s="29" t="str">
        <x:v>adult/general</x:v>
      </x:c>
      <x:c r="J54" s="29" t="str">
        <x:v>SRC-A73528AF</x:v>
      </x:c>
      <x:c r="K54" s="29" t="str">
        <x:v>SRC-PHOTO-CREDITS</x:v>
      </x:c>
      <x:c r="L54" s="29" t="str">
        <x:v>reference_only_not_licensed_for_app</x:v>
      </x:c>
    </x:row>
    <x:row r="55">
      <x:c r="A55" s="29" t="str">
        <x:v>MED-E5B1A990</x:v>
      </x:c>
      <x:c r="B55" s="29" t="str">
        <x:v>3b47f5bb-0165-5c72-87eb-c2ed3aa6d937</x:v>
      </x:c>
      <x:c r="C55" s="29"/>
      <x:c r="D55" s="29" t="str">
        <x:v>Book p. 409, image position mr</x:v>
      </x:c>
      <x:c r="E55" s="29" t="str">
        <x:v>Dieter Eichler</x:v>
      </x:c>
      <x:c r="F55" s="29" t="str">
        <x:v>Copyright © New World Publications, Inc. 2003. All rights reserved.</x:v>
      </x:c>
      <x:c r="G55" s="29"/>
      <x:c r="H55" s="29" t="str">
        <x:v>Reference photograph of Unicorn Filefish from Reef Fish Identification: Tropical Pacific, book p. 409.</x:v>
      </x:c>
      <x:c r="I55" s="29" t="str">
        <x:v>adult/general</x:v>
      </x:c>
      <x:c r="J55" s="29" t="str">
        <x:v>SRC-EC5A7FA0</x:v>
      </x:c>
      <x:c r="K55" s="29" t="str">
        <x:v>SRC-PHOTO-CREDITS</x:v>
      </x:c>
      <x:c r="L55" s="29" t="str">
        <x:v>reference_only_not_licensed_for_app</x:v>
      </x:c>
    </x:row>
    <x:row r="56">
      <x:c r="A56" s="29" t="str">
        <x:v>MED-235196EE</x:v>
      </x:c>
      <x:c r="B56" s="29" t="str">
        <x:v>931c4cf3-78fd-5699-9127-c683934f30d0</x:v>
      </x:c>
      <x:c r="C56" s="29"/>
      <x:c r="D56" s="29" t="str">
        <x:v>Book p. 409, image position ml</x:v>
      </x:c>
      <x:c r="E56" s="29" t="str">
        <x:v>Gerald Allen / Roger Steene / Paul Humann / Ned DeLoach (one or more; individual not specified)</x:v>
      </x:c>
      <x:c r="F56" s="29" t="str">
        <x:v>Copyright © New World Publications, Inc. 2003. All rights reserved.</x:v>
      </x:c>
      <x:c r="G56" s="29"/>
      <x:c r="H56" s="29" t="str">
        <x:v>Reference photograph of Scrawled Filefish from Reef Fish Identification: Tropical Pacific, book p. 409.</x:v>
      </x:c>
      <x:c r="I56" s="29" t="str">
        <x:v>adult/general</x:v>
      </x:c>
      <x:c r="J56" s="29" t="str">
        <x:v>SRC-4A1CDDBA</x:v>
      </x:c>
      <x:c r="K56" s="29" t="str">
        <x:v>SRC-PHOTO-CREDITS</x:v>
      </x:c>
      <x:c r="L56" s="29" t="str">
        <x:v>reference_only_not_licensed_for_app</x:v>
      </x:c>
    </x:row>
    <x:row r="57">
      <x:c r="A57" s="29" t="str">
        <x:v>MED-12F8F825</x:v>
      </x:c>
      <x:c r="B57" s="29" t="str">
        <x:v>5e8bbbf9-aed7-530e-894d-58494fbef5ec</x:v>
      </x:c>
      <x:c r="C57" s="29"/>
      <x:c r="D57" s="29" t="str">
        <x:v>Book p. 409, image position tr</x:v>
      </x:c>
      <x:c r="E57" s="29" t="str">
        <x:v>Gerald Allen / Roger Steene / Paul Humann / Ned DeLoach (one or more; individual not specified)</x:v>
      </x:c>
      <x:c r="F57" s="29" t="str">
        <x:v>Copyright © New World Publications, Inc. 2003. All rights reserved.</x:v>
      </x:c>
      <x:c r="G57" s="29"/>
      <x:c r="H57" s="29" t="str">
        <x:v>Reference photograph of Broom Filefish from Reef Fish Identification: Tropical Pacific, book p. 409.</x:v>
      </x:c>
      <x:c r="I57" s="29" t="str">
        <x:v>adult/general</x:v>
      </x:c>
      <x:c r="J57" s="29" t="str">
        <x:v>SRC-9B617BBB</x:v>
      </x:c>
      <x:c r="K57" s="29" t="str">
        <x:v>SRC-PHOTO-CREDITS</x:v>
      </x:c>
      <x:c r="L57" s="29" t="str">
        <x:v>reference_only_not_licensed_for_app</x:v>
      </x:c>
    </x:row>
    <x:row r="58">
      <x:c r="A58" s="29" t="str">
        <x:v>MED-D354F99C</x:v>
      </x:c>
      <x:c r="B58" s="29" t="str">
        <x:v>ce4fb4a5-400a-5df6-a564-6209fb322131</x:v>
      </x:c>
      <x:c r="C58" s="29"/>
      <x:c r="D58" s="29" t="str">
        <x:v>Book p. 267, image position br</x:v>
      </x:c>
      <x:c r="E58" s="29" t="str">
        <x:v>Gerald Allen / Roger Steene / Paul Humann / Ned DeLoach (one or more; individual not specified)</x:v>
      </x:c>
      <x:c r="F58" s="29" t="str">
        <x:v>Copyright © New World Publications, Inc. 2003. All rights reserved.</x:v>
      </x:c>
      <x:c r="G58" s="29"/>
      <x:c r="H58" s="29" t="str">
        <x:v>Reference photograph of Largespined Glassfish from Reef Fish Identification: Tropical Pacific, book p. 267.</x:v>
      </x:c>
      <x:c r="I58" s="29" t="str">
        <x:v>adult/general</x:v>
      </x:c>
      <x:c r="J58" s="29" t="str">
        <x:v>SRC-CB839772</x:v>
      </x:c>
      <x:c r="K58" s="29" t="str">
        <x:v>SRC-PHOTO-CREDITS</x:v>
      </x:c>
      <x:c r="L58" s="29" t="str">
        <x:v>reference_only_not_licensed_for_app</x:v>
      </x:c>
    </x:row>
    <x:row r="59">
      <x:c r="A59" s="29" t="str">
        <x:v>MED-A5E77F58</x:v>
      </x:c>
      <x:c r="B59" s="29" t="str">
        <x:v>836e7a55-0a3a-502c-992f-b07d94c075f7</x:v>
      </x:c>
      <x:c r="C59" s="29"/>
      <x:c r="D59" s="29" t="str">
        <x:v>Book p. 167, image position tl</x:v>
      </x:c>
      <x:c r="E59" s="29" t="str">
        <x:v>Rob Myers</x:v>
      </x:c>
      <x:c r="F59" s="29" t="str">
        <x:v>Copyright © New World Publications, Inc. 2003. All rights reserved.</x:v>
      </x:c>
      <x:c r="G59" s="29"/>
      <x:c r="H59" s="29" t="str">
        <x:v>Reference photograph of Twinspot Hawkfish from Reef Fish Identification: Tropical Pacific, book p. 167.</x:v>
      </x:c>
      <x:c r="I59" s="29" t="str">
        <x:v>adult/general</x:v>
      </x:c>
      <x:c r="J59" s="29" t="str">
        <x:v>SRC-3FE335B8</x:v>
      </x:c>
      <x:c r="K59" s="29" t="str">
        <x:v>SRC-PHOTO-CREDITS</x:v>
      </x:c>
      <x:c r="L59" s="29" t="str">
        <x:v>reference_only_not_licensed_for_app</x:v>
      </x:c>
    </x:row>
    <x:row r="60">
      <x:c r="A60" s="29" t="str">
        <x:v>MED-284E16C2</x:v>
      </x:c>
      <x:c r="B60" s="29" t="str">
        <x:v>22f6fb26-42df-5301-8e88-0a193795c0d2</x:v>
      </x:c>
      <x:c r="C60" s="29"/>
      <x:c r="D60" s="29" t="str">
        <x:v>Book p. 303, image position tl</x:v>
      </x:c>
      <x:c r="E60" s="29" t="str">
        <x:v>Gerald Allen / Roger Steene / Paul Humann / Ned DeLoach (one or more; individual not specified)</x:v>
      </x:c>
      <x:c r="F60" s="29" t="str">
        <x:v>Copyright © New World Publications, Inc. 2003. All rights reserved.</x:v>
      </x:c>
      <x:c r="G60" s="29"/>
      <x:c r="H60" s="29" t="str">
        <x:v>Reference photograph of Arcfin Shrimpgoby from Reef Fish Identification: Tropical Pacific, book p. 303.</x:v>
      </x:c>
      <x:c r="I60" s="29" t="str">
        <x:v>adult/general</x:v>
      </x:c>
      <x:c r="J60" s="29" t="str">
        <x:v>SRC-614545A5</x:v>
      </x:c>
      <x:c r="K60" s="29" t="str">
        <x:v>SRC-PHOTO-CREDITS</x:v>
      </x:c>
      <x:c r="L60" s="29" t="str">
        <x:v>reference_only_not_licensed_for_app</x:v>
      </x:c>
    </x:row>
    <x:row r="61">
      <x:c r="A61" s="29" t="str">
        <x:v>MED-A25E8EC9</x:v>
      </x:c>
      <x:c r="B61" s="29" t="str">
        <x:v>5b8e4033-b73d-55a8-97d8-f50feb237262</x:v>
      </x:c>
      <x:c r="C61" s="29"/>
      <x:c r="D61" s="29" t="str">
        <x:v>Book p. 302, image position unresolved after PDF account reprocessing</x:v>
      </x:c>
      <x:c r="E61" s="29" t="str">
        <x:v>Gerald Allen / Roger Steene / Paul Humann / Ned DeLoach (one or more; individual not specified)</x:v>
      </x:c>
      <x:c r="F61" s="29" t="str">
        <x:v>Copyright © New World Publications, Inc. 2003. All rights reserved.</x:v>
      </x:c>
      <x:c r="G61" s="29"/>
      <x:c r="H61" s="29" t="str">
        <x:v>Reference photograph of Eyebrow Shrimpgoby from Reef Fish Identification: Tropical Pacific, book p. 302.</x:v>
      </x:c>
      <x:c r="I61" s="29" t="str">
        <x:v>adult/general</x:v>
      </x:c>
      <x:c r="J61" s="29" t="str">
        <x:v>SRC-6AB0A42A</x:v>
      </x:c>
      <x:c r="K61" s="29" t="str">
        <x:v>SRC-PHOTO-CREDITS</x:v>
      </x:c>
      <x:c r="L61" s="29" t="str">
        <x:v>reference_only_not_licensed_for_app</x:v>
      </x:c>
    </x:row>
    <x:row r="62">
      <x:c r="A62" s="29" t="str">
        <x:v>MED-2CF6DAD8</x:v>
      </x:c>
      <x:c r="B62" s="29" t="str">
        <x:v>14548b26-3ece-526f-ab9c-ab5293546dbf</x:v>
      </x:c>
      <x:c r="C62" s="29"/>
      <x:c r="D62" s="29" t="str">
        <x:v>Book p. 303, image position ml</x:v>
      </x:c>
      <x:c r="E62" s="29" t="str">
        <x:v>Gerald Allen / Roger Steene / Paul Humann / Ned DeLoach (one or more; individual not specified)</x:v>
      </x:c>
      <x:c r="F62" s="29" t="str">
        <x:v>Copyright © New World Publications, Inc. 2003. All rights reserved.</x:v>
      </x:c>
      <x:c r="G62" s="29"/>
      <x:c r="H62" s="29" t="str">
        <x:v>Reference photograph of Giant Shrimpgoby from Reef Fish Identification: Tropical Pacific, book p. 303.</x:v>
      </x:c>
      <x:c r="I62" s="29" t="str">
        <x:v>adult/general</x:v>
      </x:c>
      <x:c r="J62" s="29" t="str">
        <x:v>SRC-57FEF4B5</x:v>
      </x:c>
      <x:c r="K62" s="29" t="str">
        <x:v>SRC-PHOTO-CREDITS</x:v>
      </x:c>
      <x:c r="L62" s="29" t="str">
        <x:v>reference_only_not_licensed_for_app</x:v>
      </x:c>
    </x:row>
    <x:row r="63">
      <x:c r="A63" s="29" t="str">
        <x:v>MED-4FD8E9DD</x:v>
      </x:c>
      <x:c r="B63" s="29" t="str">
        <x:v>859c9526-abb0-518f-a3f4-62883e31fd67</x:v>
      </x:c>
      <x:c r="C63" s="29"/>
      <x:c r="D63" s="29" t="str">
        <x:v>Book p. 302, image position bl</x:v>
      </x:c>
      <x:c r="E63" s="29" t="str">
        <x:v>Gerald Allen / Roger Steene / Paul Humann / Ned DeLoach (one or more; individual not specified)</x:v>
      </x:c>
      <x:c r="F63" s="29" t="str">
        <x:v>Copyright © New World Publications, Inc. 2003. All rights reserved.</x:v>
      </x:c>
      <x:c r="G63" s="29"/>
      <x:c r="H63" s="29" t="str">
        <x:v>Reference photograph of Nakedhead Shrimpgoby from Reef Fish Identification: Tropical Pacific, book p. 302.</x:v>
      </x:c>
      <x:c r="I63" s="29" t="str">
        <x:v>adult/general</x:v>
      </x:c>
      <x:c r="J63" s="29" t="str">
        <x:v>SRC-1A0A75F8</x:v>
      </x:c>
      <x:c r="K63" s="29" t="str">
        <x:v>SRC-PHOTO-CREDITS</x:v>
      </x:c>
      <x:c r="L63" s="29" t="str">
        <x:v>reference_only_not_licensed_for_app</x:v>
      </x:c>
    </x:row>
    <x:row r="64">
      <x:c r="A64" s="29" t="str">
        <x:v>MED-BBFBDEF2</x:v>
      </x:c>
      <x:c r="B64" s="29" t="str">
        <x:v>368ce0a4-9c3f-59e7-96e0-7fce888df4a6</x:v>
      </x:c>
      <x:c r="C64" s="29"/>
      <x:c r="D64" s="29" t="str">
        <x:v>Book p. 304, image position mr</x:v>
      </x:c>
      <x:c r="E64" s="29" t="str">
        <x:v>Gerald Allen / Roger Steene / Paul Humann / Ned DeLoach (one or more; individual not specified)</x:v>
      </x:c>
      <x:c r="F64" s="29" t="str">
        <x:v>Copyright © New World Publications, Inc. 2003. All rights reserved.</x:v>
      </x:c>
      <x:c r="G64" s="29"/>
      <x:c r="H64" s="29" t="str">
        <x:v>Reference photograph of Wide-barred Shrimpgoby from Reef Fish Identification: Tropical Pacific, book p. 304.</x:v>
      </x:c>
      <x:c r="I64" s="29" t="str">
        <x:v>adult/general</x:v>
      </x:c>
      <x:c r="J64" s="29" t="str">
        <x:v>SRC-2FA1D0BA</x:v>
      </x:c>
      <x:c r="K64" s="29" t="str">
        <x:v>SRC-PHOTO-CREDITS</x:v>
      </x:c>
      <x:c r="L64" s="29" t="str">
        <x:v>reference_only_not_licensed_for_app</x:v>
      </x:c>
    </x:row>
    <x:row r="65">
      <x:c r="A65" s="29" t="str">
        <x:v>MED-36516C9C</x:v>
      </x:c>
      <x:c r="B65" s="29" t="str">
        <x:v>47231fc4-5ce8-50ef-9c76-33e00a6e107a</x:v>
      </x:c>
      <x:c r="C65" s="29"/>
      <x:c r="D65" s="29" t="str">
        <x:v>Book p. 303, image position br</x:v>
      </x:c>
      <x:c r="E65" s="29" t="str">
        <x:v>Gerald Allen / Roger Steene / Paul Humann / Ned DeLoach (one or more; individual not specified)</x:v>
      </x:c>
      <x:c r="F65" s="29" t="str">
        <x:v>Copyright © New World Publications, Inc. 2003. All rights reserved.</x:v>
      </x:c>
      <x:c r="G65" s="29"/>
      <x:c r="H65" s="29" t="str">
        <x:v>Reference photograph of Broad-banded Shrimpgoby from Reef Fish Identification: Tropical Pacific, book p. 303.</x:v>
      </x:c>
      <x:c r="I65" s="29" t="str">
        <x:v>adult/general</x:v>
      </x:c>
      <x:c r="J65" s="29" t="str">
        <x:v>SRC-7FEDE745</x:v>
      </x:c>
      <x:c r="K65" s="29" t="str">
        <x:v>SRC-PHOTO-CREDITS</x:v>
      </x:c>
      <x:c r="L65" s="29" t="str">
        <x:v>reference_only_not_licensed_for_app</x:v>
      </x:c>
    </x:row>
    <x:row r="66">
      <x:c r="A66" s="29" t="str">
        <x:v>MED-850353B4</x:v>
      </x:c>
      <x:c r="B66" s="29" t="str">
        <x:v>66b2de30-4554-5954-a71d-5f4abb7519f9</x:v>
      </x:c>
      <x:c r="C66" s="29"/>
      <x:c r="D66" s="29" t="str">
        <x:v>Book p. 302, image position unresolved after PDF account reprocessing</x:v>
      </x:c>
      <x:c r="E66" s="29" t="str">
        <x:v>Gerald Allen / Roger Steene / Paul Humann / Ned DeLoach (one or more; individual not specified)</x:v>
      </x:c>
      <x:c r="F66" s="29" t="str">
        <x:v>Copyright © New World Publications, Inc. 2003. All rights reserved.</x:v>
      </x:c>
      <x:c r="G66" s="29"/>
      <x:c r="H66" s="29" t="str">
        <x:v>Reference photograph of Redbarred Shrimpgoby from Reef Fish Identification: Tropical Pacific, book p. 302.</x:v>
      </x:c>
      <x:c r="I66" s="29" t="str">
        <x:v>adult/general</x:v>
      </x:c>
      <x:c r="J66" s="29" t="str">
        <x:v>SRC-E52A49C4</x:v>
      </x:c>
      <x:c r="K66" s="29" t="str">
        <x:v>SRC-PHOTO-CREDITS</x:v>
      </x:c>
      <x:c r="L66" s="29" t="str">
        <x:v>reference_only_not_licensed_for_app</x:v>
      </x:c>
    </x:row>
    <x:row r="67">
      <x:c r="A67" s="29" t="str">
        <x:v>MED-1E223831</x:v>
      </x:c>
      <x:c r="B67" s="29" t="str">
        <x:v>c916c581-d440-53dc-84f3-82f5f9af7d49</x:v>
      </x:c>
      <x:c r="C67" s="29"/>
      <x:c r="D67" s="29" t="str">
        <x:v>Book p. 304, image position ml</x:v>
      </x:c>
      <x:c r="E67" s="29" t="str">
        <x:v>Gerald Allen / Roger Steene / Paul Humann / Ned DeLoach (one or more; individual not specified)</x:v>
      </x:c>
      <x:c r="F67" s="29" t="str">
        <x:v>Copyright © New World Publications, Inc. 2003. All rights reserved.</x:v>
      </x:c>
      <x:c r="G67" s="29"/>
      <x:c r="H67" s="29" t="str">
        <x:v>Reference photograph of Gorgeous Shrimpgoby from Reef Fish Identification: Tropical Pacific, book p. 304.</x:v>
      </x:c>
      <x:c r="I67" s="29" t="str">
        <x:v>adult/general</x:v>
      </x:c>
      <x:c r="J67" s="29" t="str">
        <x:v>SRC-C5807C98</x:v>
      </x:c>
      <x:c r="K67" s="29" t="str">
        <x:v>SRC-PHOTO-CREDITS</x:v>
      </x:c>
      <x:c r="L67" s="29" t="str">
        <x:v>reference_only_not_licensed_for_app</x:v>
      </x:c>
    </x:row>
    <x:row r="68">
      <x:c r="A68" s="29" t="str">
        <x:v>MED-811E5BB3</x:v>
      </x:c>
      <x:c r="B68" s="29" t="str">
        <x:v>7ddc13bb-135a-5678-a105-67e3ceb4120f</x:v>
      </x:c>
      <x:c r="C68" s="29"/>
      <x:c r="D68" s="29" t="str">
        <x:v>Book p. 62, image position ml</x:v>
      </x:c>
      <x:c r="E68" s="29" t="str">
        <x:v>Gerald Allen / Roger Steene / Paul Humann / Ned DeLoach (one or more; individual not specified)</x:v>
      </x:c>
      <x:c r="F68" s="29" t="str">
        <x:v>Copyright © New World Publications, Inc. 2003. All rights reserved.</x:v>
      </x:c>
      <x:c r="G68" s="29"/>
      <x:c r="H68" s="29" t="str">
        <x:v>Reference photograph of Staghorn Damsel from Reef Fish Identification: Tropical Pacific, book p. 62.</x:v>
      </x:c>
      <x:c r="I68" s="29" t="str">
        <x:v>adult/general</x:v>
      </x:c>
      <x:c r="J68" s="29" t="str">
        <x:v>SRC-05746223</x:v>
      </x:c>
      <x:c r="K68" s="29" t="str">
        <x:v>SRC-PHOTO-CREDITS</x:v>
      </x:c>
      <x:c r="L68" s="29" t="str">
        <x:v>reference_only_not_licensed_for_app</x:v>
      </x:c>
    </x:row>
    <x:row r="69">
      <x:c r="A69" s="29" t="str">
        <x:v>MED-E55213E5</x:v>
      </x:c>
      <x:c r="B69" s="29" t="str">
        <x:v>0ed08b3f-ca79-51f3-9a4e-d945c0201e84</x:v>
      </x:c>
      <x:c r="C69" s="29"/>
      <x:c r="D69" s="29" t="str">
        <x:v>Book p. 63, image position tr</x:v>
      </x:c>
      <x:c r="E69" s="29" t="str">
        <x:v>Gerald Allen / Roger Steene / Paul Humann / Ned DeLoach (one or more; individual not specified)</x:v>
      </x:c>
      <x:c r="F69" s="29" t="str">
        <x:v>Copyright © New World Publications, Inc. 2003. All rights reserved.</x:v>
      </x:c>
      <x:c r="G69" s="29"/>
      <x:c r="H69" s="29" t="str">
        <x:v>Reference photograph of Green Damsel from Reef Fish Identification: Tropical Pacific, book p. 63.</x:v>
      </x:c>
      <x:c r="I69" s="29" t="str">
        <x:v>adult/general</x:v>
      </x:c>
      <x:c r="J69" s="29" t="str">
        <x:v>SRC-0A3D2741</x:v>
      </x:c>
      <x:c r="K69" s="29" t="str">
        <x:v>SRC-PHOTO-CREDITS</x:v>
      </x:c>
      <x:c r="L69" s="29" t="str">
        <x:v>reference_only_not_licensed_for_app</x:v>
      </x:c>
    </x:row>
    <x:row r="70">
      <x:c r="A70" s="29" t="str">
        <x:v>MED-5D6877EB</x:v>
      </x:c>
      <x:c r="B70" s="29" t="str">
        <x:v>505cecfb-d43f-549a-986a-02da898f604e</x:v>
      </x:c>
      <x:c r="C70" s="29"/>
      <x:c r="D70" s="29" t="str">
        <x:v>Book p. 62, image position mr</x:v>
      </x:c>
      <x:c r="E70" s="29" t="str">
        <x:v>Gerald Allen / Roger Steene / Paul Humann / Ned DeLoach (one or more; individual not specified)</x:v>
      </x:c>
      <x:c r="F70" s="29" t="str">
        <x:v>Copyright © New World Publications, Inc. 2003. All rights reserved.</x:v>
      </x:c>
      <x:c r="G70" s="29"/>
      <x:c r="H70" s="29" t="str">
        <x:v>Reference photograph of Ternate Damsel from Reef Fish Identification: Tropical Pacific, book p. 62.</x:v>
      </x:c>
      <x:c r="I70" s="29" t="str">
        <x:v>adult/general</x:v>
      </x:c>
      <x:c r="J70" s="29" t="str">
        <x:v>SRC-1AFE8DCD</x:v>
      </x:c>
      <x:c r="K70" s="29" t="str">
        <x:v>SRC-PHOTO-CREDITS</x:v>
      </x:c>
      <x:c r="L70" s="29" t="str">
        <x:v>reference_only_not_licensed_for_app</x:v>
      </x:c>
    </x:row>
    <x:row r="71">
      <x:c r="A71" s="29" t="str">
        <x:v>MED-380146B8</x:v>
      </x:c>
      <x:c r="B71" s="29" t="str">
        <x:v>f6107014-2815-50ab-94e5-a90faf5a394e</x:v>
      </x:c>
      <x:c r="C71" s="29"/>
      <x:c r="D71" s="29" t="str">
        <x:v>Book p. 314, image position mr</x:v>
      </x:c>
      <x:c r="E71" s="29" t="str">
        <x:v>Gerald Allen / Roger Steene / Paul Humann / Ned DeLoach (one or more; individual not specified)</x:v>
      </x:c>
      <x:c r="F71" s="29" t="str">
        <x:v>Copyright © New World Publications, Inc. 2003. All rights reserved.</x:v>
      </x:c>
      <x:c r="G71" s="29"/>
      <x:c r="H71" s="29" t="str">
        <x:v>Reference photograph of Buan Goby from Reef Fish Identification: Tropical Pacific, book p. 314.</x:v>
      </x:c>
      <x:c r="I71" s="29" t="str">
        <x:v>adult/general</x:v>
      </x:c>
      <x:c r="J71" s="29" t="str">
        <x:v>SRC-9E86D1C5</x:v>
      </x:c>
      <x:c r="K71" s="29" t="str">
        <x:v>SRC-PHOTO-CREDITS</x:v>
      </x:c>
      <x:c r="L71" s="29" t="str">
        <x:v>reference_only_not_licensed_for_app</x:v>
      </x:c>
    </x:row>
    <x:row r="72">
      <x:c r="A72" s="29" t="str">
        <x:v>MED-282D254D</x:v>
      </x:c>
      <x:c r="B72" s="29" t="str">
        <x:v>86d21865-e1bd-56c8-a7e1-dcca1ddbf9b1</x:v>
      </x:c>
      <x:c r="C72" s="29"/>
      <x:c r="D72" s="29" t="str">
        <x:v>Book p. 314, image position ml</x:v>
      </x:c>
      <x:c r="E72" s="29" t="str">
        <x:v>Gerald Allen / Roger Steene / Paul Humann / Ned DeLoach (one or more; individual not specified)</x:v>
      </x:c>
      <x:c r="F72" s="29" t="str">
        <x:v>Copyright © New World Publications, Inc. 2003. All rights reserved.</x:v>
      </x:c>
      <x:c r="G72" s="29"/>
      <x:c r="H72" s="29" t="str">
        <x:v>Reference photograph of Crosshatch Goby from Reef Fish Identification: Tropical Pacific, book p. 314.</x:v>
      </x:c>
      <x:c r="I72" s="29" t="str">
        <x:v>adult/general</x:v>
      </x:c>
      <x:c r="J72" s="29" t="str">
        <x:v>SRC-62CDDB84</x:v>
      </x:c>
      <x:c r="K72" s="29" t="str">
        <x:v>SRC-PHOTO-CREDITS</x:v>
      </x:c>
      <x:c r="L72" s="29" t="str">
        <x:v>reference_only_not_licensed_for_app</x:v>
      </x:c>
    </x:row>
    <x:row r="73">
      <x:c r="A73" s="29" t="str">
        <x:v>MED-1DF1870E</x:v>
      </x:c>
      <x:c r="B73" s="29" t="str">
        <x:v>b15ce03b-3f0c-5f85-83bc-0f58a23f2bee</x:v>
      </x:c>
      <x:c r="C73" s="29"/>
      <x:c r="D73" s="29" t="str">
        <x:v>Book p. 315, image position br</x:v>
      </x:c>
      <x:c r="E73" s="29" t="str">
        <x:v>Gerald Allen / Roger Steene / Paul Humann / Ned DeLoach (one or more; individual not specified)</x:v>
      </x:c>
      <x:c r="F73" s="29" t="str">
        <x:v>Copyright © New World Publications, Inc. 2003. All rights reserved.</x:v>
      </x:c>
      <x:c r="G73" s="29"/>
      <x:c r="H73" s="29" t="str">
        <x:v>Reference photograph of Snoutspot Goby from Reef Fish Identification: Tropical Pacific, book p. 315.</x:v>
      </x:c>
      <x:c r="I73" s="29" t="str">
        <x:v>adult/general</x:v>
      </x:c>
      <x:c r="J73" s="29" t="str">
        <x:v>SRC-A1032697</x:v>
      </x:c>
      <x:c r="K73" s="29" t="str">
        <x:v>SRC-PHOTO-CREDITS</x:v>
      </x:c>
      <x:c r="L73" s="29" t="str">
        <x:v>reference_only_not_licensed_for_app</x:v>
      </x:c>
    </x:row>
    <x:row r="74">
      <x:c r="A74" s="29" t="str">
        <x:v>MED-8E6B938D</x:v>
      </x:c>
      <x:c r="B74" s="29" t="str">
        <x:v>54ff8265-8dd3-561f-ac8b-3c94d57cd24c</x:v>
      </x:c>
      <x:c r="C74" s="29"/>
      <x:c r="D74" s="29" t="str">
        <x:v>Book p. 314, image position tl</x:v>
      </x:c>
      <x:c r="E74" s="29" t="str">
        <x:v>Gerald Allen / Roger Steene / Paul Humann / Ned DeLoach (one or more; individual not specified)</x:v>
      </x:c>
      <x:c r="F74" s="29" t="str">
        <x:v>Copyright © New World Publications, Inc. 2003. All rights reserved.</x:v>
      </x:c>
      <x:c r="G74" s="29"/>
      <x:c r="H74" s="29" t="str">
        <x:v>Reference photograph of Yellowstripe Goby from Reef Fish Identification: Tropical Pacific, book p. 314.</x:v>
      </x:c>
      <x:c r="I74" s="29" t="str">
        <x:v>adult/general</x:v>
      </x:c>
      <x:c r="J74" s="29" t="str">
        <x:v>SRC-5C39A0C9</x:v>
      </x:c>
      <x:c r="K74" s="29" t="str">
        <x:v>SRC-PHOTO-CREDITS</x:v>
      </x:c>
      <x:c r="L74" s="29" t="str">
        <x:v>reference_only_not_licensed_for_app</x:v>
      </x:c>
    </x:row>
    <x:row r="75">
      <x:c r="A75" s="29" t="str">
        <x:v>MED-33595234</x:v>
      </x:c>
      <x:c r="B75" s="29" t="str">
        <x:v>5ff62de6-cf73-5610-abbb-56f8ba88bda1</x:v>
      </x:c>
      <x:c r="C75" s="29"/>
      <x:c r="D75" s="29" t="str">
        <x:v>Book p. 314, image position bl</x:v>
      </x:c>
      <x:c r="E75" s="29" t="str">
        <x:v>Gerald Allen / Roger Steene / Paul Humann / Ned DeLoach (one or more; individual not specified)</x:v>
      </x:c>
      <x:c r="F75" s="29" t="str">
        <x:v>Copyright © New World Publications, Inc. 2003. All rights reserved.</x:v>
      </x:c>
      <x:c r="G75" s="29"/>
      <x:c r="H75" s="29" t="str">
        <x:v>Reference photograph of Nocturn Goby from Reef Fish Identification: Tropical Pacific, book p. 314.</x:v>
      </x:c>
      <x:c r="I75" s="29" t="str">
        <x:v>adult/general</x:v>
      </x:c>
      <x:c r="J75" s="29" t="str">
        <x:v>SRC-0E4CF18B</x:v>
      </x:c>
      <x:c r="K75" s="29" t="str">
        <x:v>SRC-PHOTO-CREDITS</x:v>
      </x:c>
      <x:c r="L75" s="29" t="str">
        <x:v>reference_only_not_licensed_for_app</x:v>
      </x:c>
    </x:row>
    <x:row r="76">
      <x:c r="A76" s="29" t="str">
        <x:v>MED-229D5504</x:v>
      </x:c>
      <x:c r="B76" s="29" t="str">
        <x:v>ec0c16ae-cbcb-5b25-8d67-0e07393d0c42</x:v>
      </x:c>
      <x:c r="C76" s="29"/>
      <x:c r="D76" s="29" t="str">
        <x:v>Book p. 314, image position tr</x:v>
      </x:c>
      <x:c r="E76" s="29" t="str">
        <x:v>Gerald Allen / Roger Steene / Paul Humann / Ned DeLoach (one or more; individual not specified)</x:v>
      </x:c>
      <x:c r="F76" s="29" t="str">
        <x:v>Copyright © New World Publications, Inc. 2003. All rights reserved.</x:v>
      </x:c>
      <x:c r="G76" s="29"/>
      <x:c r="H76" s="29" t="str">
        <x:v>Reference photograph of Old Glory Goby from Reef Fish Identification: Tropical Pacific, book p. 314.</x:v>
      </x:c>
      <x:c r="I76" s="29" t="str">
        <x:v>adult/general</x:v>
      </x:c>
      <x:c r="J76" s="29" t="str">
        <x:v>SRC-D79225EF</x:v>
      </x:c>
      <x:c r="K76" s="29" t="str">
        <x:v>SRC-PHOTO-CREDITS</x:v>
      </x:c>
      <x:c r="L76" s="29" t="str">
        <x:v>reference_only_not_licensed_for_app</x:v>
      </x:c>
    </x:row>
    <x:row r="77">
      <x:c r="A77" s="29" t="str">
        <x:v>MED-C5D926E0</x:v>
      </x:c>
      <x:c r="B77" s="29" t="str">
        <x:v>0efb6da7-1078-5f70-844b-b1b324969c2b</x:v>
      </x:c>
      <x:c r="C77" s="29"/>
      <x:c r="D77" s="29" t="str">
        <x:v>Book p. 315, image position tr</x:v>
      </x:c>
      <x:c r="E77" s="29" t="str">
        <x:v>Gerald Allen / Roger Steene / Paul Humann / Ned DeLoach (one or more; individual not specified)</x:v>
      </x:c>
      <x:c r="F77" s="29" t="str">
        <x:v>Copyright © New World Publications, Inc. 2003. All rights reserved.</x:v>
      </x:c>
      <x:c r="G77" s="29"/>
      <x:c r="H77" s="29" t="str">
        <x:v>Reference photograph of Sphynx Goby from Reef Fish Identification: Tropical Pacific, book p. 315.</x:v>
      </x:c>
      <x:c r="I77" s="29" t="str">
        <x:v>adult/general</x:v>
      </x:c>
      <x:c r="J77" s="29" t="str">
        <x:v>SRC-6666665E</x:v>
      </x:c>
      <x:c r="K77" s="29" t="str">
        <x:v>SRC-PHOTO-CREDITS</x:v>
      </x:c>
      <x:c r="L77" s="29" t="str">
        <x:v>reference_only_not_licensed_for_app</x:v>
      </x:c>
    </x:row>
    <x:row r="78">
      <x:c r="A78" s="29" t="str">
        <x:v>MED-4CEC7CA3</x:v>
      </x:c>
      <x:c r="B78" s="29" t="str">
        <x:v>cad0b06b-183d-5822-a574-c6453e9227ec</x:v>
      </x:c>
      <x:c r="C78" s="29"/>
      <x:c r="D78" s="29" t="str">
        <x:v>Book p. 315, image position tl</x:v>
      </x:c>
      <x:c r="E78" s="29" t="str">
        <x:v>Gerald Allen / Roger Steene / Paul Humann / Ned DeLoach (one or more; individual not specified)</x:v>
      </x:c>
      <x:c r="F78" s="29" t="str">
        <x:v>Copyright © New World Publications, Inc. 2003. All rights reserved.</x:v>
      </x:c>
      <x:c r="G78" s="29"/>
      <x:c r="H78" s="29" t="str">
        <x:v>Reference photograph of Sphynx Goby from Reef Fish Identification: Tropical Pacific, book p. 315.</x:v>
      </x:c>
      <x:c r="I78" s="29" t="str">
        <x:v>adult/general</x:v>
      </x:c>
      <x:c r="J78" s="29" t="str">
        <x:v>SRC-0AE70B73</x:v>
      </x:c>
      <x:c r="K78" s="29" t="str">
        <x:v>SRC-PHOTO-CREDITS</x:v>
      </x:c>
      <x:c r="L78" s="29" t="str">
        <x:v>reference_only_not_licensed_for_app</x:v>
      </x:c>
    </x:row>
    <x:row r="79">
      <x:c r="A79" s="29" t="str">
        <x:v>MED-EA2983D1</x:v>
      </x:c>
      <x:c r="B79" s="29" t="str">
        <x:v>5444daae-f71a-5f48-a0f1-7264b6540c54</x:v>
      </x:c>
      <x:c r="C79" s="29"/>
      <x:c r="D79" s="29" t="str">
        <x:v>Book p. 63, image position mr</x:v>
      </x:c>
      <x:c r="E79" s="29" t="str">
        <x:v>Gerald Allen / Roger Steene / Paul Humann / Ned DeLoach (one or more; individual not specified)</x:v>
      </x:c>
      <x:c r="F79" s="29" t="str">
        <x:v>Copyright © New World Publications, Inc. 2003. All rights reserved.</x:v>
      </x:c>
      <x:c r="G79" s="29"/>
      <x:c r="H79" s="29" t="str">
        <x:v>Reference photograph of Banggai Demoiselle from Reef Fish Identification: Tropical Pacific, book p. 63.</x:v>
      </x:c>
      <x:c r="I79" s="29" t="str">
        <x:v>adult/general</x:v>
      </x:c>
      <x:c r="J79" s="29" t="str">
        <x:v>SRC-5BED92A4</x:v>
      </x:c>
      <x:c r="K79" s="29" t="str">
        <x:v>SRC-PHOTO-CREDITS</x:v>
      </x:c>
      <x:c r="L79" s="29" t="str">
        <x:v>reference_only_not_licensed_for_app</x:v>
      </x:c>
    </x:row>
    <x:row r="80">
      <x:c r="A80" s="29" t="str">
        <x:v>MED-CE572B38</x:v>
      </x:c>
      <x:c r="B80" s="29" t="str">
        <x:v>510759f2-5e56-5262-898e-4795e443e20f</x:v>
      </x:c>
      <x:c r="C80" s="29"/>
      <x:c r="D80" s="29" t="str">
        <x:v>Book p. 27, image position bl</x:v>
      </x:c>
      <x:c r="E80" s="29" t="str">
        <x:v>Gerald Allen / Roger Steene / Paul Humann / Ned DeLoach (one or more; individual not specified)</x:v>
      </x:c>
      <x:c r="F80" s="29" t="str">
        <x:v>Copyright © New World Publications, Inc. 2003. All rights reserved.</x:v>
      </x:c>
      <x:c r="G80" s="29"/>
      <x:c r="H80" s="29" t="str">
        <x:v>Reference photograph of Ocellated Coralfish from Reef Fish Identification: Tropical Pacific, book p. 27.</x:v>
      </x:c>
      <x:c r="I80" s="29" t="str">
        <x:v>adult/general</x:v>
      </x:c>
      <x:c r="J80" s="29" t="str">
        <x:v>SRC-DC74DAEE</x:v>
      </x:c>
      <x:c r="K80" s="29" t="str">
        <x:v>SRC-PHOTO-CREDITS</x:v>
      </x:c>
      <x:c r="L80" s="29" t="str">
        <x:v>reference_only_not_licensed_for_app</x:v>
      </x:c>
    </x:row>
    <x:row r="81">
      <x:c r="A81" s="29" t="str">
        <x:v>MED-42DE186B</x:v>
      </x:c>
      <x:c r="B81" s="29" t="str">
        <x:v>d6236911-480c-5612-a473-a7872f19838c</x:v>
      </x:c>
      <x:c r="C81" s="29"/>
      <x:c r="D81" s="29" t="str">
        <x:v>Book p. 66, image position tr</x:v>
      </x:c>
      <x:c r="E81" s="29" t="str">
        <x:v>Gerald Allen / Roger Steene / Paul Humann / Ned DeLoach (one or more; individual not specified)</x:v>
      </x:c>
      <x:c r="F81" s="29" t="str">
        <x:v>Copyright © New World Publications, Inc. 2003. All rights reserved.</x:v>
      </x:c>
      <x:c r="G81" s="29"/>
      <x:c r="H81" s="29" t="str">
        <x:v>Reference photograph of Barrier Reef Anemonefish from Reef Fish Identification: Tropical Pacific, book p. 66.</x:v>
      </x:c>
      <x:c r="I81" s="29" t="str">
        <x:v>adult/general</x:v>
      </x:c>
      <x:c r="J81" s="29" t="str">
        <x:v>SRC-0DD4EF02</x:v>
      </x:c>
      <x:c r="K81" s="29" t="str">
        <x:v>SRC-PHOTO-CREDITS</x:v>
      </x:c>
      <x:c r="L81" s="29" t="str">
        <x:v>reference_only_not_licensed_for_app</x:v>
      </x:c>
    </x:row>
    <x:row r="82">
      <x:c r="A82" s="29" t="str">
        <x:v>MED-17CE58C8</x:v>
      </x:c>
      <x:c r="B82" s="29" t="str">
        <x:v>87727436-cafc-58b3-8818-f77fcbf554b7</x:v>
      </x:c>
      <x:c r="C82" s="29"/>
      <x:c r="D82" s="29" t="str">
        <x:v>Book p. 67, image position mr</x:v>
      </x:c>
      <x:c r="E82" s="29" t="str">
        <x:v>Gerald Allen / Roger Steene / Paul Humann / Ned DeLoach (one or more; individual not specified)</x:v>
      </x:c>
      <x:c r="F82" s="29" t="str">
        <x:v>Copyright © New World Publications, Inc. 2003. All rights reserved.</x:v>
      </x:c>
      <x:c r="G82" s="29"/>
      <x:c r="H82" s="29" t="str">
        <x:v>Reference photograph of Spinecheek Anemonefish from Reef Fish Identification: Tropical Pacific, book p. 67.</x:v>
      </x:c>
      <x:c r="I82" s="29" t="str">
        <x:v>adult/general</x:v>
      </x:c>
      <x:c r="J82" s="29" t="str">
        <x:v>SRC-2D889F83</x:v>
      </x:c>
      <x:c r="K82" s="29" t="str">
        <x:v>SRC-PHOTO-CREDITS</x:v>
      </x:c>
      <x:c r="L82" s="29" t="str">
        <x:v>reference_only_not_licensed_for_app</x:v>
      </x:c>
    </x:row>
    <x:row r="83">
      <x:c r="A83" s="29" t="str">
        <x:v>MED-006748FC</x:v>
      </x:c>
      <x:c r="B83" s="29" t="str">
        <x:v>24e5ea29-f314-5073-b0f1-33cae6aa1dcd</x:v>
      </x:c>
      <x:c r="C83" s="29"/>
      <x:c r="D83" s="29" t="str">
        <x:v>Book p. 65, image position tl</x:v>
      </x:c>
      <x:c r="E83" s="29" t="str">
        <x:v>Gerald Allen / Roger Steene / Paul Humann / Ned DeLoach (one or more; individual not specified)</x:v>
      </x:c>
      <x:c r="F83" s="29" t="str">
        <x:v>Copyright © New World Publications, Inc. 2003. All rights reserved.</x:v>
      </x:c>
      <x:c r="G83" s="29"/>
      <x:c r="H83" s="29" t="str">
        <x:v>Reference photograph of Clark's Anemonefish from Reef Fish Identification: Tropical Pacific, book p. 65.</x:v>
      </x:c>
      <x:c r="I83" s="29" t="str">
        <x:v>adult/general</x:v>
      </x:c>
      <x:c r="J83" s="29" t="str">
        <x:v>SRC-AAFB2325</x:v>
      </x:c>
      <x:c r="K83" s="29" t="str">
        <x:v>SRC-PHOTO-CREDITS</x:v>
      </x:c>
      <x:c r="L83" s="29" t="str">
        <x:v>reference_only_not_licensed_for_app</x:v>
      </x:c>
    </x:row>
    <x:row r="84">
      <x:c r="A84" s="29" t="str">
        <x:v>MED-DBF9F855</x:v>
      </x:c>
      <x:c r="B84" s="29" t="str">
        <x:v>ede59589-a226-5d66-abd3-54fe330db542</x:v>
      </x:c>
      <x:c r="C84" s="29"/>
      <x:c r="D84" s="29" t="str">
        <x:v>Book p. 66, image position br</x:v>
      </x:c>
      <x:c r="E84" s="29" t="str">
        <x:v>Gerald Allen / Roger Steene / Paul Humann / Ned DeLoach (one or more; individual not specified)</x:v>
      </x:c>
      <x:c r="F84" s="29" t="str">
        <x:v>Copyright © New World Publications, Inc. 2003. All rights reserved.</x:v>
      </x:c>
      <x:c r="G84" s="29"/>
      <x:c r="H84" s="29" t="str">
        <x:v>Reference photograph of Red Saddleback Anemonefish from Reef Fish Identification: Tropical Pacific, book p. 66.</x:v>
      </x:c>
      <x:c r="I84" s="29" t="str">
        <x:v>adult/general</x:v>
      </x:c>
      <x:c r="J84" s="29" t="str">
        <x:v>SRC-79D368B8</x:v>
      </x:c>
      <x:c r="K84" s="29" t="str">
        <x:v>SRC-PHOTO-CREDITS</x:v>
      </x:c>
      <x:c r="L84" s="29" t="str">
        <x:v>reference_only_not_licensed_for_app</x:v>
      </x:c>
    </x:row>
    <x:row r="85">
      <x:c r="A85" s="29" t="str">
        <x:v>MED-058DAB94</x:v>
      </x:c>
      <x:c r="B85" s="29" t="str">
        <x:v>307d119a-c18f-5993-ace3-ade1a5cbfe7e</x:v>
      </x:c>
      <x:c r="C85" s="29"/>
      <x:c r="D85" s="29" t="str">
        <x:v>Book p. 65, image position ml</x:v>
      </x:c>
      <x:c r="E85" s="29" t="str">
        <x:v>Gerald Allen / Roger Steene / Paul Humann / Ned DeLoach (one or more; individual not specified)</x:v>
      </x:c>
      <x:c r="F85" s="29" t="str">
        <x:v>Copyright © New World Publications, Inc. 2003. All rights reserved.</x:v>
      </x:c>
      <x:c r="G85" s="29"/>
      <x:c r="H85" s="29" t="str">
        <x:v>Reference photograph of Tomato Anemonefish from Reef Fish Identification: Tropical Pacific, book p. 65.</x:v>
      </x:c>
      <x:c r="I85" s="29" t="str">
        <x:v>adult/general</x:v>
      </x:c>
      <x:c r="J85" s="29" t="str">
        <x:v>SRC-2AD25F03</x:v>
      </x:c>
      <x:c r="K85" s="29" t="str">
        <x:v>SRC-PHOTO-CREDITS</x:v>
      </x:c>
      <x:c r="L85" s="29" t="str">
        <x:v>reference_only_not_licensed_for_app</x:v>
      </x:c>
    </x:row>
    <x:row r="86">
      <x:c r="A86" s="29" t="str">
        <x:v>MED-BC58DF7A</x:v>
      </x:c>
      <x:c r="B86" s="29" t="str">
        <x:v>204faa4f-48e4-554f-a24a-64711ec1042d</x:v>
      </x:c>
      <x:c r="C86" s="29"/>
      <x:c r="D86" s="29" t="str">
        <x:v>Book p. 66, image position bl</x:v>
      </x:c>
      <x:c r="E86" s="29" t="str">
        <x:v>Gerald Allen / Roger Steene / Paul Humann / Ned DeLoach (one or more; individual not specified)</x:v>
      </x:c>
      <x:c r="F86" s="29" t="str">
        <x:v>Copyright © New World Publications, Inc. 2003. All rights reserved.</x:v>
      </x:c>
      <x:c r="G86" s="29"/>
      <x:c r="H86" s="29" t="str">
        <x:v>Reference photograph of Wide-band Anemonefish from Reef Fish Identification: Tropical Pacific, book p. 66.</x:v>
      </x:c>
      <x:c r="I86" s="29" t="str">
        <x:v>adult/general</x:v>
      </x:c>
      <x:c r="J86" s="29" t="str">
        <x:v>SRC-910E651B</x:v>
      </x:c>
      <x:c r="K86" s="29" t="str">
        <x:v>SRC-PHOTO-CREDITS</x:v>
      </x:c>
      <x:c r="L86" s="29" t="str">
        <x:v>reference_only_not_licensed_for_app</x:v>
      </x:c>
    </x:row>
    <x:row r="87">
      <x:c r="A87" s="29" t="str">
        <x:v>MED-5A974D2C</x:v>
      </x:c>
      <x:c r="B87" s="29" t="str">
        <x:v>85db1c57-5a28-50bf-ba36-1715f863256f</x:v>
      </x:c>
      <x:c r="C87" s="29"/>
      <x:c r="D87" s="29" t="str">
        <x:v>Book p. 64, image position mr</x:v>
      </x:c>
      <x:c r="E87" s="29" t="str">
        <x:v>Gerald Allen / Roger Steene / Paul Humann / Ned DeLoach (one or more; individual not specified)</x:v>
      </x:c>
      <x:c r="F87" s="29" t="str">
        <x:v>Copyright © New World Publications, Inc. 2003. All rights reserved.</x:v>
      </x:c>
      <x:c r="G87" s="29"/>
      <x:c r="H87" s="29" t="str">
        <x:v>Reference photograph of White-Bonnet Anemonefish from Reef Fish Identification: Tropical Pacific, book p. 64.</x:v>
      </x:c>
      <x:c r="I87" s="29" t="str">
        <x:v>adult/general</x:v>
      </x:c>
      <x:c r="J87" s="29" t="str">
        <x:v>SRC-36476CAF</x:v>
      </x:c>
      <x:c r="K87" s="29" t="str">
        <x:v>SRC-PHOTO-CREDITS</x:v>
      </x:c>
      <x:c r="L87" s="29" t="str">
        <x:v>reference_only_not_licensed_for_app</x:v>
      </x:c>
    </x:row>
    <x:row r="88">
      <x:c r="A88" s="29" t="str">
        <x:v>MED-891CB4EB</x:v>
      </x:c>
      <x:c r="B88" s="29" t="str">
        <x:v>8439dc39-4aca-5c2a-84a0-9a4f1b0b1052</x:v>
      </x:c>
      <x:c r="C88" s="29"/>
      <x:c r="D88" s="29" t="str">
        <x:v>Book p. 66, image position tl</x:v>
      </x:c>
      <x:c r="E88" s="29" t="str">
        <x:v>Jack Randall</x:v>
      </x:c>
      <x:c r="F88" s="29" t="str">
        <x:v>Copyright © New World Publications, Inc. 2003. All rights reserved.</x:v>
      </x:c>
      <x:c r="G88" s="29"/>
      <x:c r="H88" s="29" t="str">
        <x:v>Reference photograph of McCulloch's Anemonefish from Reef Fish Identification: Tropical Pacific, book p. 66.</x:v>
      </x:c>
      <x:c r="I88" s="29" t="str">
        <x:v>adult/general</x:v>
      </x:c>
      <x:c r="J88" s="29" t="str">
        <x:v>SRC-D1717E40</x:v>
      </x:c>
      <x:c r="K88" s="29" t="str">
        <x:v>SRC-PHOTO-CREDITS</x:v>
      </x:c>
      <x:c r="L88" s="29" t="str">
        <x:v>reference_only_not_licensed_for_app</x:v>
      </x:c>
    </x:row>
    <x:row r="89">
      <x:c r="A89" s="29" t="str">
        <x:v>MED-9ADF2081</x:v>
      </x:c>
      <x:c r="B89" s="29" t="str">
        <x:v>c059528c-f884-5b96-b67b-d912a33846b1</x:v>
      </x:c>
      <x:c r="C89" s="29"/>
      <x:c r="D89" s="29" t="str">
        <x:v>Book p. 65, image position bl</x:v>
      </x:c>
      <x:c r="E89" s="29" t="str">
        <x:v>Gerald Allen / Roger Steene / Paul Humann / Ned DeLoach (one or more; individual not specified)</x:v>
      </x:c>
      <x:c r="F89" s="29" t="str">
        <x:v>Copyright © New World Publications, Inc. 2003. All rights reserved.</x:v>
      </x:c>
      <x:c r="G89" s="29"/>
      <x:c r="H89" s="29" t="str">
        <x:v>Reference photograph of Red and Black Anemonefish from Reef Fish Identification: Tropical Pacific, book p. 65.</x:v>
      </x:c>
      <x:c r="I89" s="29" t="str">
        <x:v>adult/general</x:v>
      </x:c>
      <x:c r="J89" s="29" t="str">
        <x:v>SRC-E164A444</x:v>
      </x:c>
      <x:c r="K89" s="29" t="str">
        <x:v>SRC-PHOTO-CREDITS</x:v>
      </x:c>
      <x:c r="L89" s="29" t="str">
        <x:v>reference_only_not_licensed_for_app</x:v>
      </x:c>
    </x:row>
    <x:row r="90">
      <x:c r="A90" s="29" t="str">
        <x:v>MED-C219A469</x:v>
      </x:c>
      <x:c r="B90" s="29" t="str">
        <x:v>7ebe7f91-c40d-5a59-9ba7-ae78b9f3b207</x:v>
      </x:c>
      <x:c r="C90" s="29"/>
      <x:c r="D90" s="29" t="str">
        <x:v>Book p. 67, image position tl</x:v>
      </x:c>
      <x:c r="E90" s="29" t="str">
        <x:v>Gerald Allen / Roger Steene / Paul Humann / Ned DeLoach (one or more; individual not specified)</x:v>
      </x:c>
      <x:c r="F90" s="29" t="str">
        <x:v>Copyright © New World Publications, Inc. 2003. All rights reserved.</x:v>
      </x:c>
      <x:c r="G90" s="29"/>
      <x:c r="H90" s="29" t="str">
        <x:v>Reference photograph of False Clown Anemonefish from Reef Fish Identification: Tropical Pacific, book p. 67.</x:v>
      </x:c>
      <x:c r="I90" s="29" t="str">
        <x:v>adult/general</x:v>
      </x:c>
      <x:c r="J90" s="29" t="str">
        <x:v>SRC-2CB949C7</x:v>
      </x:c>
      <x:c r="K90" s="29" t="str">
        <x:v>SRC-PHOTO-CREDITS</x:v>
      </x:c>
      <x:c r="L90" s="29" t="str">
        <x:v>reference_only_not_licensed_for_app</x:v>
      </x:c>
    </x:row>
    <x:row r="91">
      <x:c r="A91" s="29" t="str">
        <x:v>MED-02917E34</x:v>
      </x:c>
      <x:c r="B91" s="29" t="str">
        <x:v>96286484-6a1a-599a-af20-aa32f53d780a</x:v>
      </x:c>
      <x:c r="C91" s="29"/>
      <x:c r="D91" s="29" t="str">
        <x:v>Book p. 67, image position unresolved after PDF account reprocessing</x:v>
      </x:c>
      <x:c r="E91" s="29" t="str">
        <x:v>Gerald Allen / Roger Steene / Paul Humann / Ned DeLoach (one or more; individual not specified)</x:v>
      </x:c>
      <x:c r="F91" s="29" t="str">
        <x:v>Copyright © New World Publications, Inc. 2003. All rights reserved.</x:v>
      </x:c>
      <x:c r="G91" s="29"/>
      <x:c r="H91" s="29" t="str">
        <x:v>Reference photograph of Big-lip Damsel from Reef Fish Identification: Tropical Pacific, book p. 67.</x:v>
      </x:c>
      <x:c r="I91" s="29" t="str">
        <x:v>adult/general</x:v>
      </x:c>
      <x:c r="J91" s="29" t="str">
        <x:v>SRC-BE86D5BA</x:v>
      </x:c>
      <x:c r="K91" s="29" t="str">
        <x:v>SRC-PHOTO-CREDITS</x:v>
      </x:c>
      <x:c r="L91" s="29" t="str">
        <x:v>reference_only_not_licensed_for_app</x:v>
      </x:c>
    </x:row>
    <x:row r="92">
      <x:c r="A92" s="29" t="str">
        <x:v>MED-DB9F634C</x:v>
      </x:c>
      <x:c r="B92" s="29" t="str">
        <x:v>5a9d2557-1ac8-5a27-a207-a10cd805a8ed</x:v>
      </x:c>
      <x:c r="C92" s="29"/>
      <x:c r="D92" s="29" t="str">
        <x:v>Book p. 64, image position ml</x:v>
      </x:c>
      <x:c r="E92" s="29" t="str">
        <x:v>Gerald Allen / Roger Steene / Paul Humann / Ned DeLoach (one or more; individual not specified)</x:v>
      </x:c>
      <x:c r="F92" s="29" t="str">
        <x:v>Copyright © New World Publications, Inc. 2003. All rights reserved.</x:v>
      </x:c>
      <x:c r="G92" s="29"/>
      <x:c r="H92" s="29" t="str">
        <x:v>Reference photograph of White-Bonnet Anemonefish from Reef Fish Identification: Tropical Pacific, book p. 64.</x:v>
      </x:c>
      <x:c r="I92" s="29" t="str">
        <x:v>adult/general</x:v>
      </x:c>
      <x:c r="J92" s="29" t="str">
        <x:v>SRC-790F955E</x:v>
      </x:c>
      <x:c r="K92" s="29" t="str">
        <x:v>SRC-PHOTO-CREDITS</x:v>
      </x:c>
      <x:c r="L92" s="29" t="str">
        <x:v>reference_only_not_licensed_for_app</x:v>
      </x:c>
    </x:row>
    <x:row r="93">
      <x:c r="A93" s="29" t="str">
        <x:v>MED-D1811E73</x:v>
      </x:c>
      <x:c r="B93" s="29" t="str">
        <x:v>1a4d2ed5-661e-54ea-babc-90346c70bd83</x:v>
      </x:c>
      <x:c r="C93" s="29"/>
      <x:c r="D93" s="29" t="str">
        <x:v>Book p. 66, image position ml</x:v>
      </x:c>
      <x:c r="E93" s="29" t="str">
        <x:v>Gerald Allen / Roger Steene / Paul Humann / Ned DeLoach (one or more; individual not specified)</x:v>
      </x:c>
      <x:c r="F93" s="29" t="str">
        <x:v>Copyright © New World Publications, Inc. 2003. All rights reserved.</x:v>
      </x:c>
      <x:c r="G93" s="29"/>
      <x:c r="H93" s="29" t="str">
        <x:v>Reference photograph of Saddleback Anemonefish from Reef Fish Identification: Tropical Pacific, book p. 66.</x:v>
      </x:c>
      <x:c r="I93" s="29" t="str">
        <x:v>adult/general</x:v>
      </x:c>
      <x:c r="J93" s="29" t="str">
        <x:v>SRC-D5629C0E</x:v>
      </x:c>
      <x:c r="K93" s="29" t="str">
        <x:v>SRC-PHOTO-CREDITS</x:v>
      </x:c>
      <x:c r="L93" s="29" t="str">
        <x:v>reference_only_not_licensed_for_app</x:v>
      </x:c>
    </x:row>
    <x:row r="94">
      <x:c r="A94" s="29" t="str">
        <x:v>MED-5395CE69</x:v>
      </x:c>
      <x:c r="B94" s="29" t="str">
        <x:v>f647c25c-6bf5-53f9-bb4e-1b5694b0f6a6</x:v>
      </x:c>
      <x:c r="C94" s="29"/>
      <x:c r="D94" s="29" t="str">
        <x:v>Book p. 67, image position ml</x:v>
      </x:c>
      <x:c r="E94" s="29" t="str">
        <x:v>Gerald Allen / Roger Steene / Paul Humann / Ned DeLoach (one or more; individual not specified)</x:v>
      </x:c>
      <x:c r="F94" s="29" t="str">
        <x:v>Copyright © New World Publications, Inc. 2003. All rights reserved.</x:v>
      </x:c>
      <x:c r="G94" s="29"/>
      <x:c r="H94" s="29" t="str">
        <x:v>Reference photograph of Northwest Australian Anemonefish from Reef Fish Identification: Tropical Pacific, book p. 67.</x:v>
      </x:c>
      <x:c r="I94" s="29" t="str">
        <x:v>adult/general</x:v>
      </x:c>
      <x:c r="J94" s="29" t="str">
        <x:v>SRC-EFD49385</x:v>
      </x:c>
      <x:c r="K94" s="29" t="str">
        <x:v>SRC-PHOTO-CREDITS</x:v>
      </x:c>
      <x:c r="L94" s="29" t="str">
        <x:v>reference_only_not_licensed_for_app</x:v>
      </x:c>
    </x:row>
    <x:row r="95">
      <x:c r="A95" s="29" t="str">
        <x:v>MED-A5D433B1</x:v>
      </x:c>
      <x:c r="B95" s="29" t="str">
        <x:v>57b0c496-5e62-5c35-ba27-1114cd362637</x:v>
      </x:c>
      <x:c r="C95" s="29"/>
      <x:c r="D95" s="29" t="str">
        <x:v>Book p. 66, image position mr</x:v>
      </x:c>
      <x:c r="E95" s="29" t="str">
        <x:v>Gerald Allen / Roger Steene / Paul Humann / Ned DeLoach (one or more; individual not specified)</x:v>
      </x:c>
      <x:c r="F95" s="29" t="str">
        <x:v>Copyright © New World Publications, Inc. 2003. All rights reserved.</x:v>
      </x:c>
      <x:c r="G95" s="29"/>
      <x:c r="H95" s="29" t="str">
        <x:v>Reference photograph of Sebae Anemonefish from Reef Fish Identification: Tropical Pacific, book p. 66.</x:v>
      </x:c>
      <x:c r="I95" s="29" t="str">
        <x:v>adult/general</x:v>
      </x:c>
      <x:c r="J95" s="29" t="str">
        <x:v>SRC-735C3E3C</x:v>
      </x:c>
      <x:c r="K95" s="29" t="str">
        <x:v>SRC-PHOTO-CREDITS</x:v>
      </x:c>
      <x:c r="L95" s="29" t="str">
        <x:v>reference_only_not_licensed_for_app</x:v>
      </x:c>
    </x:row>
    <x:row r="96">
      <x:c r="A96" s="29" t="str">
        <x:v>MED-BAA5A0A5</x:v>
      </x:c>
      <x:c r="B96" s="29" t="str">
        <x:v>1d3e78d8-05df-5778-af5b-6568f1847926</x:v>
      </x:c>
      <x:c r="C96" s="29"/>
      <x:c r="D96" s="29" t="str">
        <x:v>Book p. 413, image position br</x:v>
      </x:c>
      <x:c r="E96" s="29" t="str">
        <x:v>Gerald Allen / Roger Steene / Paul Humann / Ned DeLoach (one or more; individual not specified)</x:v>
      </x:c>
      <x:c r="F96" s="29" t="str">
        <x:v>Copyright © New World Publications, Inc. 2003. All rights reserved.</x:v>
      </x:c>
      <x:c r="G96" s="29"/>
      <x:c r="H96" s="29" t="str">
        <x:v>Reference photograph of Bearded Filefish from Reef Fish Identification: Tropical Pacific, book p. 413.</x:v>
      </x:c>
      <x:c r="I96" s="29" t="str">
        <x:v>adult/general</x:v>
      </x:c>
      <x:c r="J96" s="29" t="str">
        <x:v>SRC-F64F7F5C</x:v>
      </x:c>
      <x:c r="K96" s="29" t="str">
        <x:v>SRC-PHOTO-CREDITS</x:v>
      </x:c>
      <x:c r="L96" s="29" t="str">
        <x:v>reference_only_not_licensed_for_app</x:v>
      </x:c>
    </x:row>
    <x:row r="97">
      <x:c r="A97" s="29" t="str">
        <x:v>MED-FFC7E703</x:v>
      </x:c>
      <x:c r="B97" s="29" t="str">
        <x:v>e979a8ba-3092-51e7-977c-0c8f3166cd31</x:v>
      </x:c>
      <x:c r="C97" s="29"/>
      <x:c r="D97" s="29" t="str">
        <x:v>Book p. 206, image position ml</x:v>
      </x:c>
      <x:c r="E97" s="29" t="str">
        <x:v>Gerald Allen / Roger Steene / Paul Humann / Ned DeLoach (one or more; individual not specified)</x:v>
      </x:c>
      <x:c r="F97" s="29" t="str">
        <x:v>Copyright © New World Publications, Inc. 2003. All rights reserved.</x:v>
      </x:c>
      <x:c r="G97" s="29"/>
      <x:c r="H97" s="29" t="str">
        <x:v>Reference photograph of Blue-spotted Wormfish from Reef Fish Identification: Tropical Pacific, book p. 206.</x:v>
      </x:c>
      <x:c r="I97" s="29" t="str">
        <x:v>adult/general</x:v>
      </x:c>
      <x:c r="J97" s="29" t="str">
        <x:v>SRC-F53137A1</x:v>
      </x:c>
      <x:c r="K97" s="29" t="str">
        <x:v>SRC-PHOTO-CREDITS</x:v>
      </x:c>
      <x:c r="L97" s="29" t="str">
        <x:v>reference_only_not_licensed_for_app</x:v>
      </x:c>
    </x:row>
    <x:row r="98">
      <x:c r="A98" s="29" t="str">
        <x:v>MED-0071D90F</x:v>
      </x:c>
      <x:c r="B98" s="29" t="str">
        <x:v>75f658eb-a4f4-5a43-980c-5d1d0338ea9a</x:v>
      </x:c>
      <x:c r="C98" s="29"/>
      <x:c r="D98" s="29" t="str">
        <x:v>Book p. 207, image position unresolved after PDF account reprocessing</x:v>
      </x:c>
      <x:c r="E98" s="29" t="str">
        <x:v>Gerald Allen / Roger Steene / Paul Humann / Ned DeLoach (one or more; individual not specified)</x:v>
      </x:c>
      <x:c r="F98" s="29" t="str">
        <x:v>Copyright © New World Publications, Inc. 2003. All rights reserved.</x:v>
      </x:c>
      <x:c r="G98" s="29"/>
      <x:c r="H98" s="29" t="str">
        <x:v>Reference photograph of Elegant Wormfish from Reef Fish Identification: Tropical Pacific, book p. 207.</x:v>
      </x:c>
      <x:c r="I98" s="29" t="str">
        <x:v>adult/general</x:v>
      </x:c>
      <x:c r="J98" s="29" t="str">
        <x:v>SRC-45DFE519</x:v>
      </x:c>
      <x:c r="K98" s="29" t="str">
        <x:v>SRC-PHOTO-CREDITS</x:v>
      </x:c>
      <x:c r="L98" s="29" t="str">
        <x:v>reference_only_not_licensed_for_app</x:v>
      </x:c>
    </x:row>
    <x:row r="99">
      <x:c r="A99" s="29" t="str">
        <x:v>MED-F7520EED</x:v>
      </x:c>
      <x:c r="B99" s="29" t="str">
        <x:v>2da89800-d1d6-57b4-b657-f27206abc138</x:v>
      </x:c>
      <x:c r="C99" s="29"/>
      <x:c r="D99" s="29" t="str">
        <x:v>Book p. 206, image position tl</x:v>
      </x:c>
      <x:c r="E99" s="29" t="str">
        <x:v>Rudie Kuiter</x:v>
      </x:c>
      <x:c r="F99" s="29" t="str">
        <x:v>Copyright © New World Publications, Inc. 2003. All rights reserved.</x:v>
      </x:c>
      <x:c r="G99" s="29"/>
      <x:c r="H99" s="29" t="str">
        <x:v>Reference photograph of Feminine Wormfish from Reef Fish Identification: Tropical Pacific, book p. 206.</x:v>
      </x:c>
      <x:c r="I99" s="29" t="str">
        <x:v>adult/general</x:v>
      </x:c>
      <x:c r="J99" s="29" t="str">
        <x:v>SRC-79E5BC45</x:v>
      </x:c>
      <x:c r="K99" s="29" t="str">
        <x:v>SRC-PHOTO-CREDITS</x:v>
      </x:c>
      <x:c r="L99" s="29" t="str">
        <x:v>reference_only_not_licensed_for_app</x:v>
      </x:c>
    </x:row>
    <x:row r="100">
      <x:c r="A100" s="29" t="str">
        <x:v>MED-1280B91C</x:v>
      </x:c>
      <x:c r="B100" s="29" t="str">
        <x:v>767fffe6-58ae-57e8-9002-6c89f4ec5947</x:v>
      </x:c>
      <x:c r="C100" s="29"/>
      <x:c r="D100" s="29" t="str">
        <x:v>Book p. 207, image position bl</x:v>
      </x:c>
      <x:c r="E100" s="29" t="str">
        <x:v>Gerald Allen / Roger Steene / Paul Humann / Ned DeLoach (one or more; individual not specified)</x:v>
      </x:c>
      <x:c r="F100" s="29" t="str">
        <x:v>Copyright © New World Publications, Inc. 2003. All rights reserved.</x:v>
      </x:c>
      <x:c r="G100" s="29"/>
      <x:c r="H100" s="29" t="str">
        <x:v>Reference photograph of Geographic Wormfish from Reef Fish Identification: Tropical Pacific, book p. 207.</x:v>
      </x:c>
      <x:c r="I100" s="29" t="str">
        <x:v>adult/general</x:v>
      </x:c>
      <x:c r="J100" s="29" t="str">
        <x:v>SRC-BDFE1AF8</x:v>
      </x:c>
      <x:c r="K100" s="29" t="str">
        <x:v>SRC-PHOTO-CREDITS</x:v>
      </x:c>
      <x:c r="L100" s="29" t="str">
        <x:v>reference_only_not_licensed_for_app</x:v>
      </x:c>
    </x:row>
    <x:row r="101">
      <x:c r="A101" s="29" t="str">
        <x:v>MED-D95EAA1F</x:v>
      </x:c>
      <x:c r="B101" s="29" t="str">
        <x:v>11845ac9-0987-5897-b8a5-8ca18ab86592</x:v>
      </x:c>
      <x:c r="C101" s="29"/>
      <x:c r="D101" s="29" t="str">
        <x:v>Book p. 207, image position unresolved after PDF account reprocessing</x:v>
      </x:c>
      <x:c r="E101" s="29" t="str">
        <x:v>Fenton Walsh</x:v>
      </x:c>
      <x:c r="F101" s="29" t="str">
        <x:v>Copyright © New World Publications, Inc. 2003. All rights reserved.</x:v>
      </x:c>
      <x:c r="G101" s="29"/>
      <x:c r="H101" s="29" t="str">
        <x:v>Reference photograph of Goldstripped Wormfish from Reef Fish Identification: Tropical Pacific, book p. 207.</x:v>
      </x:c>
      <x:c r="I101" s="29" t="str">
        <x:v>adult/general</x:v>
      </x:c>
      <x:c r="J101" s="29" t="str">
        <x:v>SRC-E10FF7AF</x:v>
      </x:c>
      <x:c r="K101" s="29" t="str">
        <x:v>SRC-PHOTO-CREDITS</x:v>
      </x:c>
      <x:c r="L101" s="29" t="str">
        <x:v>reference_only_not_licensed_for_app</x:v>
      </x:c>
    </x:row>
    <x:row r="102">
      <x:c r="A102" s="29" t="str">
        <x:v>MED-05817073</x:v>
      </x:c>
      <x:c r="B102" s="29" t="str">
        <x:v>83fac933-9800-5185-b064-1537dd378d2b</x:v>
      </x:c>
      <x:c r="C102" s="29"/>
      <x:c r="D102" s="29" t="str">
        <x:v>Book p. 205, image position mr</x:v>
      </x:c>
      <x:c r="E102" s="29" t="str">
        <x:v>Gerald Allen / Roger Steene / Paul Humann / Ned DeLoach (one or more; individual not specified)</x:v>
      </x:c>
      <x:c r="F102" s="29" t="str">
        <x:v>Copyright © New World Publications, Inc. 2003. All rights reserved.</x:v>
      </x:c>
      <x:c r="G102" s="29"/>
      <x:c r="H102" s="29" t="str">
        <x:v>Reference photograph of Lined Wrasse from Reef Fish Identification: Tropical Pacific, book p. 205.</x:v>
      </x:c>
      <x:c r="I102" s="29" t="str">
        <x:v>adult/general</x:v>
      </x:c>
      <x:c r="J102" s="29" t="str">
        <x:v>SRC-1E2BDA42</x:v>
      </x:c>
      <x:c r="K102" s="29" t="str">
        <x:v>SRC-PHOTO-CREDITS</x:v>
      </x:c>
      <x:c r="L102" s="29" t="str">
        <x:v>reference_only_not_licensed_for_app</x:v>
      </x:c>
    </x:row>
    <x:row r="103">
      <x:c r="A103" s="29" t="str">
        <x:v>MED-AFF0FA96</x:v>
      </x:c>
      <x:c r="B103" s="29" t="str">
        <x:v>fe218dcc-8fe2-5b85-b91d-9fee5a75a984</x:v>
      </x:c>
      <x:c r="C103" s="29"/>
      <x:c r="D103" s="29" t="str">
        <x:v>Book p. 205, image position bl</x:v>
      </x:c>
      <x:c r="E103" s="29" t="str">
        <x:v>Gerald Allen / Roger Steene / Paul Humann / Ned DeLoach (one or more; individual not specified)</x:v>
      </x:c>
      <x:c r="F103" s="29" t="str">
        <x:v>Copyright © New World Publications, Inc. 2003. All rights reserved.</x:v>
      </x:c>
      <x:c r="G103" s="29"/>
      <x:c r="H103" s="29" t="str">
        <x:v>Reference photograph of Yellowtail Wormfish from Reef Fish Identification: Tropical Pacific, book p. 205.</x:v>
      </x:c>
      <x:c r="I103" s="29" t="str">
        <x:v>adult/general</x:v>
      </x:c>
      <x:c r="J103" s="29" t="str">
        <x:v>SRC-2F0B9314</x:v>
      </x:c>
      <x:c r="K103" s="29" t="str">
        <x:v>SRC-PHOTO-CREDITS</x:v>
      </x:c>
      <x:c r="L103" s="29" t="str">
        <x:v>reference_only_not_licensed_for_app</x:v>
      </x:c>
    </x:row>
    <x:row r="104">
      <x:c r="A104" s="29" t="str">
        <x:v>MED-D0DF14A6</x:v>
      </x:c>
      <x:c r="B104" s="29" t="str">
        <x:v>32c1deda-b6b1-5f2a-8435-53ce979791d4</x:v>
      </x:c>
      <x:c r="C104" s="29"/>
      <x:c r="D104" s="29" t="str">
        <x:v>Book p. 207, image position ml</x:v>
      </x:c>
      <x:c r="E104" s="29" t="str">
        <x:v>Rob Myers</x:v>
      </x:c>
      <x:c r="F104" s="29" t="str">
        <x:v>Copyright © New World Publications, Inc. 2003. All rights reserved.</x:v>
      </x:c>
      <x:c r="G104" s="29"/>
      <x:c r="H104" s="29" t="str">
        <x:v>Reference photograph of New Guinea Wormfish from Reef Fish Identification: Tropical Pacific, book p. 207.</x:v>
      </x:c>
      <x:c r="I104" s="29" t="str">
        <x:v>adult/general</x:v>
      </x:c>
      <x:c r="J104" s="29" t="str">
        <x:v>SRC-28CFB3AD</x:v>
      </x:c>
      <x:c r="K104" s="29" t="str">
        <x:v>SRC-PHOTO-CREDITS</x:v>
      </x:c>
      <x:c r="L104" s="29" t="str">
        <x:v>reference_only_not_licensed_for_app</x:v>
      </x:c>
    </x:row>
    <x:row r="105">
      <x:c r="A105" s="29" t="str">
        <x:v>MED-5681BB4E</x:v>
      </x:c>
      <x:c r="B105" s="29" t="str">
        <x:v>6568a4f3-a8f9-51d1-9efb-72f328ce7b0c</x:v>
      </x:c>
      <x:c r="C105" s="29"/>
      <x:c r="D105" s="29" t="str">
        <x:v>Book p. 206, image position bl</x:v>
      </x:c>
      <x:c r="E105" s="29" t="str">
        <x:v>Rob Myers</x:v>
      </x:c>
      <x:c r="F105" s="29" t="str">
        <x:v>Copyright © New World Publications, Inc. 2003. All rights reserved.</x:v>
      </x:c>
      <x:c r="G105" s="29"/>
      <x:c r="H105" s="29" t="str">
        <x:v>Reference photograph of Yellow-breasted Wormfish from Reef Fish Identification: Tropical Pacific, book p. 206.</x:v>
      </x:c>
      <x:c r="I105" s="29" t="str">
        <x:v>adult/general</x:v>
      </x:c>
      <x:c r="J105" s="29" t="str">
        <x:v>SRC-230D9D67</x:v>
      </x:c>
      <x:c r="K105" s="29" t="str">
        <x:v>SRC-PHOTO-CREDITS</x:v>
      </x:c>
      <x:c r="L105" s="29" t="str">
        <x:v>reference_only_not_licensed_for_app</x:v>
      </x:c>
    </x:row>
    <x:row r="106">
      <x:c r="A106" s="29" t="str">
        <x:v>MED-B05D75C0</x:v>
      </x:c>
      <x:c r="B106" s="29" t="str">
        <x:v>176416b5-8eae-5711-aac0-b051d20caf07</x:v>
      </x:c>
      <x:c r="C106" s="29"/>
      <x:c r="D106" s="29" t="str">
        <x:v>Book p. 292, image position unresolved after PDF account reprocessing</x:v>
      </x:c>
      <x:c r="E106" s="29" t="str">
        <x:v>Gerald Allen / Roger Steene / Paul Humann / Ned DeLoach (one or more; individual not specified)</x:v>
      </x:c>
      <x:c r="F106" s="29" t="str">
        <x:v>Copyright © New World Publications, Inc. 2003. All rights reserved.</x:v>
      </x:c>
      <x:c r="G106" s="29"/>
      <x:c r="H106" s="29" t="str">
        <x:v>Reference photograph of Long Filament Dragonet from Reef Fish Identification: Tropical Pacific, book p. 292.</x:v>
      </x:c>
      <x:c r="I106" s="29" t="str">
        <x:v>adult/general</x:v>
      </x:c>
      <x:c r="J106" s="29" t="str">
        <x:v>SRC-EC684F8F</x:v>
      </x:c>
      <x:c r="K106" s="29" t="str">
        <x:v>SRC-PHOTO-CREDITS</x:v>
      </x:c>
      <x:c r="L106" s="29" t="str">
        <x:v>reference_only_not_licensed_for_app</x:v>
      </x:c>
    </x:row>
    <x:row r="107">
      <x:c r="A107" s="29" t="str">
        <x:v>MED-5FC1F257</x:v>
      </x:c>
      <x:c r="B107" s="29" t="str">
        <x:v>18a2db4b-5edb-552b-98e3-fb681516609c</x:v>
      </x:c>
      <x:c r="C107" s="29"/>
      <x:c r="D107" s="29" t="str">
        <x:v>Book p. 401, image position bl</x:v>
      </x:c>
      <x:c r="E107" s="29" t="str">
        <x:v>Gerald Allen / Roger Steene / Paul Humann / Ned DeLoach (one or more; individual not specified)</x:v>
      </x:c>
      <x:c r="F107" s="29" t="str">
        <x:v>Copyright © New World Publications, Inc. 2003. All rights reserved.</x:v>
      </x:c>
      <x:c r="G107" s="29"/>
      <x:c r="H107" s="29" t="str">
        <x:v>Reference photograph of Twofin Flashlightfish from Reef Fish Identification: Tropical Pacific, book p. 401.</x:v>
      </x:c>
      <x:c r="I107" s="29" t="str">
        <x:v>adult/general</x:v>
      </x:c>
      <x:c r="J107" s="29" t="str">
        <x:v>SRC-ADA9ACEB</x:v>
      </x:c>
      <x:c r="K107" s="29" t="str">
        <x:v>SRC-PHOTO-CREDITS</x:v>
      </x:c>
      <x:c r="L107" s="29" t="str">
        <x:v>reference_only_not_licensed_for_app</x:v>
      </x:c>
    </x:row>
    <x:row r="108">
      <x:c r="A108" s="29" t="str">
        <x:v>MED-2E9899A1</x:v>
      </x:c>
      <x:c r="B108" s="29" t="str">
        <x:v>17532f45-593e-5a9d-8147-f0e6e0072f0c</x:v>
      </x:c>
      <x:c r="C108" s="29"/>
      <x:c r="D108" s="29" t="str">
        <x:v>Book p. 366, image position ml</x:v>
      </x:c>
      <x:c r="E108" s="29" t="str">
        <x:v>Fred Bavendam</x:v>
      </x:c>
      <x:c r="F108" s="29" t="str">
        <x:v>Copyright © New World Publications, Inc. 2003. All rights reserved.</x:v>
      </x:c>
      <x:c r="G108" s="29"/>
      <x:c r="H108" s="29" t="str">
        <x:v>Reference photograph of Freckled Frogfish from Reef Fish Identification: Tropical Pacific, book p. 366.</x:v>
      </x:c>
      <x:c r="I108" s="29" t="str">
        <x:v>adult/general</x:v>
      </x:c>
      <x:c r="J108" s="29" t="str">
        <x:v>SRC-68990319</x:v>
      </x:c>
      <x:c r="K108" s="29" t="str">
        <x:v>SRC-PHOTO-CREDITS</x:v>
      </x:c>
      <x:c r="L108" s="29" t="str">
        <x:v>reference_only_not_licensed_for_app</x:v>
      </x:c>
    </x:row>
    <x:row r="109">
      <x:c r="A109" s="29" t="str">
        <x:v>MED-54A94EFB</x:v>
      </x:c>
      <x:c r="B109" s="29" t="str">
        <x:v>1eddfcd4-425d-5bfa-8a5d-b97f12a32213</x:v>
      </x:c>
      <x:c r="C109" s="29"/>
      <x:c r="D109" s="29" t="str">
        <x:v>Book p. 363, image position tl</x:v>
      </x:c>
      <x:c r="E109" s="29" t="str">
        <x:v>Gerald Allen / Roger Steene / Paul Humann / Ned DeLoach (one or more; individual not specified)</x:v>
      </x:c>
      <x:c r="F109" s="29" t="str">
        <x:v>Copyright © New World Publications, Inc. 2003. All rights reserved.</x:v>
      </x:c>
      <x:c r="G109" s="29"/>
      <x:c r="H109" s="29" t="str">
        <x:v>Reference photograph of Giant Frogfish from Reef Fish Identification: Tropical Pacific, book p. 363.</x:v>
      </x:c>
      <x:c r="I109" s="29" t="str">
        <x:v>adult/general</x:v>
      </x:c>
      <x:c r="J109" s="29" t="str">
        <x:v>SRC-E1ED800F</x:v>
      </x:c>
      <x:c r="K109" s="29" t="str">
        <x:v>SRC-PHOTO-CREDITS</x:v>
      </x:c>
      <x:c r="L109" s="29" t="str">
        <x:v>reference_only_not_licensed_for_app</x:v>
      </x:c>
    </x:row>
    <x:row r="110">
      <x:c r="A110" s="29" t="str">
        <x:v>MED-B4A2893E</x:v>
      </x:c>
      <x:c r="B110" s="29" t="str">
        <x:v>abfae873-7f7b-571f-a589-773258e6a437</x:v>
      </x:c>
      <x:c r="C110" s="29"/>
      <x:c r="D110" s="29" t="str">
        <x:v>Book p. 367, image position bl</x:v>
      </x:c>
      <x:c r="E110" s="29" t="str">
        <x:v>Gerald Allen / Roger Steene / Paul Humann / Ned DeLoach (one or more; individual not specified)</x:v>
      </x:c>
      <x:c r="F110" s="29" t="str">
        <x:v>Copyright © New World Publications, Inc. 2003. All rights reserved.</x:v>
      </x:c>
      <x:c r="G110" s="29"/>
      <x:c r="H110" s="29" t="str">
        <x:v>Reference photograph of Cryptic Frogfish from Reef Fish Identification: Tropical Pacific, book p. 367.</x:v>
      </x:c>
      <x:c r="I110" s="29" t="str">
        <x:v>adult/general</x:v>
      </x:c>
      <x:c r="J110" s="29" t="str">
        <x:v>SRC-3C4DAD91</x:v>
      </x:c>
      <x:c r="K110" s="29" t="str">
        <x:v>SRC-PHOTO-CREDITS</x:v>
      </x:c>
      <x:c r="L110" s="29" t="str">
        <x:v>reference_only_not_licensed_for_app</x:v>
      </x:c>
    </x:row>
    <x:row r="111">
      <x:c r="A111" s="29" t="str">
        <x:v>MED-70649D26</x:v>
      </x:c>
      <x:c r="B111" s="29" t="str">
        <x:v>2bf576a9-3639-5588-a8e9-719e9df5b221</x:v>
      </x:c>
      <x:c r="C111" s="29"/>
      <x:c r="D111" s="29" t="str">
        <x:v>Book p. 365, image position bl</x:v>
      </x:c>
      <x:c r="E111" s="29" t="str">
        <x:v>Gerald Allen / Roger Steene / Paul Humann / Ned DeLoach (one or more; individual not specified)</x:v>
      </x:c>
      <x:c r="F111" s="29" t="str">
        <x:v>Copyright © New World Publications, Inc. 2003. All rights reserved.</x:v>
      </x:c>
      <x:c r="G111" s="29"/>
      <x:c r="H111" s="29" t="str">
        <x:v>Reference photograph of Banatail Frogfish from Reef Fish Identification: Tropical Pacific, book p. 365.</x:v>
      </x:c>
      <x:c r="I111" s="29" t="str">
        <x:v>adult/general</x:v>
      </x:c>
      <x:c r="J111" s="29" t="str">
        <x:v>SRC-0F1AE77E</x:v>
      </x:c>
      <x:c r="K111" s="29" t="str">
        <x:v>SRC-PHOTO-CREDITS</x:v>
      </x:c>
      <x:c r="L111" s="29" t="str">
        <x:v>reference_only_not_licensed_for_app</x:v>
      </x:c>
    </x:row>
    <x:row r="112">
      <x:c r="A112" s="29" t="str">
        <x:v>MED-21B9A02E</x:v>
      </x:c>
      <x:c r="B112" s="29" t="str">
        <x:v>aba9fa80-8926-5837-aa46-ae4d6d663715</x:v>
      </x:c>
      <x:c r="C112" s="29"/>
      <x:c r="D112" s="29" t="str">
        <x:v>Book p. 365, image position br</x:v>
      </x:c>
      <x:c r="E112" s="29" t="str">
        <x:v>Gerald Allen / Roger Steene / Paul Humann / Ned DeLoach (one or more; individual not specified)</x:v>
      </x:c>
      <x:c r="F112" s="29" t="str">
        <x:v>Copyright © New World Publications, Inc. 2003. All rights reserved.</x:v>
      </x:c>
      <x:c r="G112" s="29"/>
      <x:c r="H112" s="29" t="str">
        <x:v>Reference photograph of Hispid Frogfish from Reef Fish Identification: Tropical Pacific, book p. 365.</x:v>
      </x:c>
      <x:c r="I112" s="29" t="str">
        <x:v>adult/general</x:v>
      </x:c>
      <x:c r="J112" s="29" t="str">
        <x:v>SRC-FF9C10C6</x:v>
      </x:c>
      <x:c r="K112" s="29" t="str">
        <x:v>SRC-PHOTO-CREDITS</x:v>
      </x:c>
      <x:c r="L112" s="29" t="str">
        <x:v>reference_only_not_licensed_for_app</x:v>
      </x:c>
    </x:row>
    <x:row r="113">
      <x:c r="A113" s="29" t="str">
        <x:v>MED-577C9924</x:v>
      </x:c>
      <x:c r="B113" s="29" t="str">
        <x:v>f7c796ba-9c90-51d6-b1c3-1553c14b0e8e</x:v>
      </x:c>
      <x:c r="C113" s="29"/>
      <x:c r="D113" s="29" t="str">
        <x:v>Book p. 366, image position tl</x:v>
      </x:c>
      <x:c r="E113" s="29" t="str">
        <x:v>Gerald Allen / Roger Steene / Paul Humann / Ned DeLoach (one or more; individual not specified)</x:v>
      </x:c>
      <x:c r="F113" s="29" t="str">
        <x:v>Copyright © New World Publications, Inc. 2003. All rights reserved.</x:v>
      </x:c>
      <x:c r="G113" s="29"/>
      <x:c r="H113" s="29" t="str">
        <x:v>Reference photograph of Spotfin Frogfish from Reef Fish Identification: Tropical Pacific, book p. 366.</x:v>
      </x:c>
      <x:c r="I113" s="29" t="str">
        <x:v>adult/general</x:v>
      </x:c>
      <x:c r="J113" s="29" t="str">
        <x:v>SRC-B5116356</x:v>
      </x:c>
      <x:c r="K113" s="29" t="str">
        <x:v>SRC-PHOTO-CREDITS</x:v>
      </x:c>
      <x:c r="L113" s="29" t="str">
        <x:v>reference_only_not_licensed_for_app</x:v>
      </x:c>
    </x:row>
    <x:row r="114">
      <x:c r="A114" s="29" t="str">
        <x:v>MED-119CF882</x:v>
      </x:c>
      <x:c r="B114" s="29" t="str">
        <x:v>822152d8-2761-549b-a5be-130b7eb52812</x:v>
      </x:c>
      <x:c r="C114" s="29"/>
      <x:c r="D114" s="29" t="str">
        <x:v>Book p. 367, image position tl</x:v>
      </x:c>
      <x:c r="E114" s="29" t="str">
        <x:v>Gerald Allen / Roger Steene / Paul Humann / Ned DeLoach (one or more; individual not specified)</x:v>
      </x:c>
      <x:c r="F114" s="29" t="str">
        <x:v>Copyright © New World Publications, Inc. 2003. All rights reserved.</x:v>
      </x:c>
      <x:c r="G114" s="29"/>
      <x:c r="H114" s="29" t="str">
        <x:v>Reference photograph of Randall's Frogfish from Reef Fish Identification: Tropical Pacific, book p. 367.</x:v>
      </x:c>
      <x:c r="I114" s="29" t="str">
        <x:v>adult/general</x:v>
      </x:c>
      <x:c r="J114" s="29" t="str">
        <x:v>SRC-FE771894</x:v>
      </x:c>
      <x:c r="K114" s="29" t="str">
        <x:v>SRC-PHOTO-CREDITS</x:v>
      </x:c>
      <x:c r="L114" s="29" t="str">
        <x:v>reference_only_not_licensed_for_app</x:v>
      </x:c>
    </x:row>
    <x:row r="115">
      <x:c r="A115" s="29" t="str">
        <x:v>MED-C9935251</x:v>
      </x:c>
      <x:c r="B115" s="29" t="str">
        <x:v>a12c27b5-d840-5fc0-b824-9ab60284670a</x:v>
      </x:c>
      <x:c r="C115" s="29"/>
      <x:c r="D115" s="29" t="str">
        <x:v>Book p. 366, image position bl</x:v>
      </x:c>
      <x:c r="E115" s="29" t="str">
        <x:v>Gerald Allen / Roger Steene / Paul Humann / Ned DeLoach (one or more; individual not specified)</x:v>
      </x:c>
      <x:c r="F115" s="29" t="str">
        <x:v>Copyright © New World Publications, Inc. 2003. All rights reserved.</x:v>
      </x:c>
      <x:c r="G115" s="29"/>
      <x:c r="H115" s="29" t="str">
        <x:v>Reference photograph of Striped Frogfish from Reef Fish Identification: Tropical Pacific, book p. 366.</x:v>
      </x:c>
      <x:c r="I115" s="29" t="str">
        <x:v>adult/general</x:v>
      </x:c>
      <x:c r="J115" s="29" t="str">
        <x:v>SRC-B0A602A2</x:v>
      </x:c>
      <x:c r="K115" s="29" t="str">
        <x:v>SRC-PHOTO-CREDITS</x:v>
      </x:c>
      <x:c r="L115" s="29" t="str">
        <x:v>reference_only_not_licensed_for_app</x:v>
      </x:c>
    </x:row>
    <x:row r="116">
      <x:c r="A116" s="29" t="str">
        <x:v>MED-E9385396</x:v>
      </x:c>
      <x:c r="B116" s="29" t="str">
        <x:v>19cfd51a-0241-57a4-9c1d-6266c0cb4d3c</x:v>
      </x:c>
      <x:c r="C116" s="29"/>
      <x:c r="D116" s="29" t="str">
        <x:v>Book p. 367, image position mr</x:v>
      </x:c>
      <x:c r="E116" s="29" t="str">
        <x:v>Gerald Allen / Roger Steene / Paul Humann / Ned DeLoach (one or more; individual not specified)</x:v>
      </x:c>
      <x:c r="F116" s="29" t="str">
        <x:v>Copyright © New World Publications, Inc. 2003. All rights reserved.</x:v>
      </x:c>
      <x:c r="G116" s="29"/>
      <x:c r="H116" s="29" t="str">
        <x:v>Reference photograph of Bandfin Frogfish from Reef Fish Identification: Tropical Pacific, book p. 367.</x:v>
      </x:c>
      <x:c r="I116" s="29" t="str">
        <x:v>adult/general</x:v>
      </x:c>
      <x:c r="J116" s="29" t="str">
        <x:v>SRC-3B4EE7D1</x:v>
      </x:c>
      <x:c r="K116" s="29" t="str">
        <x:v>SRC-PHOTO-CREDITS</x:v>
      </x:c>
      <x:c r="L116" s="29" t="str">
        <x:v>reference_only_not_licensed_for_app</x:v>
      </x:c>
    </x:row>
    <x:row r="117">
      <x:c r="A117" s="29" t="str">
        <x:v>MED-23EBA720</x:v>
      </x:c>
      <x:c r="B117" s="29" t="str">
        <x:v>3bb9809f-a231-5b93-89ec-9225690bfdd8</x:v>
      </x:c>
      <x:c r="C117" s="29"/>
      <x:c r="D117" s="29" t="str">
        <x:v>Book p. 154, image position tl</x:v>
      </x:c>
      <x:c r="E117" s="29" t="str">
        <x:v>Gerald Allen / Roger Steene / Paul Humann / Ned DeLoach (one or more; individual not specified)</x:v>
      </x:c>
      <x:c r="F117" s="29" t="str">
        <x:v>Copyright © New World Publications, Inc. 2003. All rights reserved.</x:v>
      </x:c>
      <x:c r="G117" s="29"/>
      <x:c r="H117" s="29" t="str">
        <x:v>Reference photograph of Slender Grouper from Reef Fish Identification: Tropical Pacific, book p. 154.</x:v>
      </x:c>
      <x:c r="I117" s="29" t="str">
        <x:v>adult/general</x:v>
      </x:c>
      <x:c r="J117" s="29" t="str">
        <x:v>SRC-77D1BC76</x:v>
      </x:c>
      <x:c r="K117" s="29" t="str">
        <x:v>SRC-PHOTO-CREDITS</x:v>
      </x:c>
      <x:c r="L117" s="29" t="str">
        <x:v>reference_only_not_licensed_for_app</x:v>
      </x:c>
    </x:row>
    <x:row r="118">
      <x:c r="A118" s="29" t="str">
        <x:v>MED-1D7F577D</x:v>
      </x:c>
      <x:c r="B118" s="29" t="str">
        <x:v>44773a33-ac23-5c9f-bf7c-14de597e5840</x:v>
      </x:c>
      <x:c r="C118" s="29"/>
      <x:c r="D118" s="29" t="str">
        <x:v>Book p. 110, image position tl</x:v>
      </x:c>
      <x:c r="E118" s="29" t="str">
        <x:v>Gerald Allen / Roger Steene / Paul Humann / Ned DeLoach (one or more; individual not specified)</x:v>
      </x:c>
      <x:c r="F118" s="29" t="str">
        <x:v>Copyright © New World Publications, Inc. 2003. All rights reserved.</x:v>
      </x:c>
      <x:c r="G118" s="29"/>
      <x:c r="H118" s="29" t="str">
        <x:v>Reference photograph of Smalltooth Jobfish from Reef Fish Identification: Tropical Pacific, book p. 110.</x:v>
      </x:c>
      <x:c r="I118" s="29" t="str">
        <x:v>adult/general</x:v>
      </x:c>
      <x:c r="J118" s="29" t="str">
        <x:v>SRC-6167451E</x:v>
      </x:c>
      <x:c r="K118" s="29" t="str">
        <x:v>SRC-PHOTO-CREDITS</x:v>
      </x:c>
      <x:c r="L118" s="29" t="str">
        <x:v>reference_only_not_licensed_for_app</x:v>
      </x:c>
    </x:row>
    <x:row r="119">
      <x:c r="A119" s="29" t="str">
        <x:v>MED-B6EE1E6B</x:v>
      </x:c>
      <x:c r="B119" s="29" t="str">
        <x:v>c4332c44-4b8e-50d7-b792-7174fb600089</x:v>
      </x:c>
      <x:c r="C119" s="29"/>
      <x:c r="D119" s="29" t="str">
        <x:v>Book p. 378, image position br</x:v>
      </x:c>
      <x:c r="E119" s="29" t="str">
        <x:v>Gerald Allen / Roger Steene / Paul Humann / Ned DeLoach (one or more; individual not specified)</x:v>
      </x:c>
      <x:c r="F119" s="29" t="str">
        <x:v>Copyright © New World Publications, Inc. 2003. All rights reserved.</x:v>
      </x:c>
      <x:c r="G119" s="29"/>
      <x:c r="H119" s="29" t="str">
        <x:v>Reference photograph of Longfin Waspfish from Reef Fish Identification: Tropical Pacific, book p. 378.</x:v>
      </x:c>
      <x:c r="I119" s="29" t="str">
        <x:v>adult/general</x:v>
      </x:c>
      <x:c r="J119" s="29" t="str">
        <x:v>SRC-9D9F3AA9</x:v>
      </x:c>
      <x:c r="K119" s="29" t="str">
        <x:v>SRC-PHOTO-CREDITS</x:v>
      </x:c>
      <x:c r="L119" s="29" t="str">
        <x:v>reference_only_not_licensed_for_app</x:v>
      </x:c>
    </x:row>
    <x:row r="120">
      <x:c r="A120" s="29" t="str">
        <x:v>MED-E224607F</x:v>
      </x:c>
      <x:c r="B120" s="29" t="str">
        <x:v>2ea4bdac-4ec4-5f2e-affc-5ce389bb62b2</x:v>
      </x:c>
      <x:c r="C120" s="29"/>
      <x:c r="D120" s="29" t="str">
        <x:v>Book p. 255, image position bl</x:v>
      </x:c>
      <x:c r="E120" s="29" t="str">
        <x:v>Gerald Allen / Roger Steene / Paul Humann / Ned DeLoach (one or more; individual not specified)</x:v>
      </x:c>
      <x:c r="F120" s="29" t="str">
        <x:v>Copyright © New World Publications, Inc. 2003. All rights reserved.</x:v>
      </x:c>
      <x:c r="G120" s="29"/>
      <x:c r="H120" s="29" t="str">
        <x:v>Reference photograph of Ambon Cardinalfish from Reef Fish Identification: Tropical Pacific, book p. 255.</x:v>
      </x:c>
      <x:c r="I120" s="29" t="str">
        <x:v>adult/general</x:v>
      </x:c>
      <x:c r="J120" s="29" t="str">
        <x:v>SRC-677D18C7</x:v>
      </x:c>
      <x:c r="K120" s="29" t="str">
        <x:v>SRC-PHOTO-CREDITS</x:v>
      </x:c>
      <x:c r="L120" s="29" t="str">
        <x:v>reference_only_not_licensed_for_app</x:v>
      </x:c>
    </x:row>
    <x:row r="121">
      <x:c r="A121" s="29" t="str">
        <x:v>MED-29C80EF6</x:v>
      </x:c>
      <x:c r="B121" s="29" t="str">
        <x:v>cdbc6f03-86f2-5960-a21e-36875f9fd47e</x:v>
      </x:c>
      <x:c r="C121" s="29"/>
      <x:c r="D121" s="29" t="str">
        <x:v>Book p. 248, image position bl</x:v>
      </x:c>
      <x:c r="E121" s="29" t="str">
        <x:v>Gerald Allen / Roger Steene / Paul Humann / Ned DeLoach (one or more; individual not specified)</x:v>
      </x:c>
      <x:c r="F121" s="29" t="str">
        <x:v>Copyright © New World Publications, Inc. 2003. All rights reserved.</x:v>
      </x:c>
      <x:c r="G121" s="29"/>
      <x:c r="H121" s="29" t="str">
        <x:v>Reference photograph of Striped Cardinalfish from Reef Fish Identification: Tropical Pacific, book p. 248.</x:v>
      </x:c>
      <x:c r="I121" s="29" t="str">
        <x:v>adult/general</x:v>
      </x:c>
      <x:c r="J121" s="29" t="str">
        <x:v>SRC-EF420147</x:v>
      </x:c>
      <x:c r="K121" s="29" t="str">
        <x:v>SRC-PHOTO-CREDITS</x:v>
      </x:c>
      <x:c r="L121" s="29" t="str">
        <x:v>reference_only_not_licensed_for_app</x:v>
      </x:c>
    </x:row>
    <x:row r="122">
      <x:c r="A122" s="29" t="str">
        <x:v>MED-531BB286</x:v>
      </x:c>
      <x:c r="B122" s="29" t="str">
        <x:v>2e3b85f7-7393-50ee-aac3-fdfcaaaffd33</x:v>
      </x:c>
      <x:c r="C122" s="29"/>
      <x:c r="D122" s="29" t="str">
        <x:v>Book p. 251, image position mr</x:v>
      </x:c>
      <x:c r="E122" s="29" t="str">
        <x:v>Gerald Allen / Roger Steene / Paul Humann / Ned DeLoach (one or more; individual not specified)</x:v>
      </x:c>
      <x:c r="F122" s="29" t="str">
        <x:v>Copyright © New World Publications, Inc. 2003. All rights reserved.</x:v>
      </x:c>
      <x:c r="G122" s="29"/>
      <x:c r="H122" s="29" t="str">
        <x:v>Reference photograph of Goldbelly Cardinalfish from Reef Fish Identification: Tropical Pacific, book p. 251.</x:v>
      </x:c>
      <x:c r="I122" s="29" t="str">
        <x:v>adult/general</x:v>
      </x:c>
      <x:c r="J122" s="29" t="str">
        <x:v>SRC-295AB448</x:v>
      </x:c>
      <x:c r="K122" s="29" t="str">
        <x:v>SRC-PHOTO-CREDITS</x:v>
      </x:c>
      <x:c r="L122" s="29" t="str">
        <x:v>reference_only_not_licensed_for_app</x:v>
      </x:c>
    </x:row>
    <x:row r="123">
      <x:c r="A123" s="29" t="str">
        <x:v>MED-4BBBB0FB</x:v>
      </x:c>
      <x:c r="B123" s="29" t="str">
        <x:v>17ae0d04-6f6b-5f88-973a-8f7b63c12e43</x:v>
      </x:c>
      <x:c r="C123" s="29"/>
      <x:c r="D123" s="29" t="str">
        <x:v>Book p. 253, image position ml</x:v>
      </x:c>
      <x:c r="E123" s="29" t="str">
        <x:v>Gerald Allen / Roger Steene / Paul Humann / Ned DeLoach (one or more; individual not specified)</x:v>
      </x:c>
      <x:c r="F123" s="29" t="str">
        <x:v>Copyright © New World Publications, Inc. 2003. All rights reserved.</x:v>
      </x:c>
      <x:c r="G123" s="29"/>
      <x:c r="H123" s="29" t="str">
        <x:v>Reference photograph of Anda Cardinalfish from Reef Fish Identification: Tropical Pacific, book p. 253.</x:v>
      </x:c>
      <x:c r="I123" s="29" t="str">
        <x:v>adult/general</x:v>
      </x:c>
      <x:c r="J123" s="29" t="str">
        <x:v>SRC-583B47B9</x:v>
      </x:c>
      <x:c r="K123" s="29" t="str">
        <x:v>SRC-PHOTO-CREDITS</x:v>
      </x:c>
      <x:c r="L123" s="29" t="str">
        <x:v>reference_only_not_licensed_for_app</x:v>
      </x:c>
    </x:row>
    <x:row r="124">
      <x:c r="A124" s="29" t="str">
        <x:v>MED-D93B33F8</x:v>
      </x:c>
      <x:c r="B124" s="29" t="str">
        <x:v>a19c20ac-24e8-5869-b445-be9d1204d9ad</x:v>
      </x:c>
      <x:c r="C124" s="29"/>
      <x:c r="D124" s="29" t="str">
        <x:v>Book p. 246, image position bl</x:v>
      </x:c>
      <x:c r="E124" s="29" t="str">
        <x:v>Rudie Kuiter</x:v>
      </x:c>
      <x:c r="F124" s="29" t="str">
        <x:v>Copyright © New World Publications, Inc. 2003. All rights reserved.</x:v>
      </x:c>
      <x:c r="G124" s="29"/>
      <x:c r="H124" s="29" t="str">
        <x:v>Reference photograph of Ruby Cardinalfish from Reef Fish Identification: Tropical Pacific, book p. 246.</x:v>
      </x:c>
      <x:c r="I124" s="29" t="str">
        <x:v>adult/general</x:v>
      </x:c>
      <x:c r="J124" s="29" t="str">
        <x:v>SRC-24F2A114</x:v>
      </x:c>
      <x:c r="K124" s="29" t="str">
        <x:v>SRC-PHOTO-CREDITS</x:v>
      </x:c>
      <x:c r="L124" s="29" t="str">
        <x:v>reference_only_not_licensed_for_app</x:v>
      </x:c>
    </x:row>
    <x:row r="125">
      <x:c r="A125" s="29" t="str">
        <x:v>MED-2A89FEC7</x:v>
      </x:c>
      <x:c r="B125" s="29" t="str">
        <x:v>bc837f0a-e7ac-5a9f-aa00-2b325fb78b69</x:v>
      </x:c>
      <x:c r="C125" s="29"/>
      <x:c r="D125" s="29" t="str">
        <x:v>Book p. 250, image position br</x:v>
      </x:c>
      <x:c r="E125" s="29" t="str">
        <x:v>Gerald Allen / Roger Steene / Paul Humann / Ned DeLoach (one or more; individual not specified)</x:v>
      </x:c>
      <x:c r="F125" s="29" t="str">
        <x:v>Copyright © New World Publications, Inc. 2003. All rights reserved.</x:v>
      </x:c>
      <x:c r="G125" s="29"/>
      <x:c r="H125" s="29" t="str">
        <x:v>Reference photograph of Caviti Cardinalfish from Reef Fish Identification: Tropical Pacific, book p. 250.</x:v>
      </x:c>
      <x:c r="I125" s="29" t="str">
        <x:v>adult/general</x:v>
      </x:c>
      <x:c r="J125" s="29" t="str">
        <x:v>SRC-9DF3257C</x:v>
      </x:c>
      <x:c r="K125" s="29" t="str">
        <x:v>SRC-PHOTO-CREDITS</x:v>
      </x:c>
      <x:c r="L125" s="29" t="str">
        <x:v>reference_only_not_licensed_for_app</x:v>
      </x:c>
    </x:row>
    <x:row r="126">
      <x:c r="A126" s="29" t="str">
        <x:v>MED-4BA13998</x:v>
      </x:c>
      <x:c r="B126" s="29" t="str">
        <x:v>8c86603a-d15b-5f21-aaf9-0e607be2a63c</x:v>
      </x:c>
      <x:c r="C126" s="29"/>
      <x:c r="D126" s="29" t="str">
        <x:v>Book p. 255, image position ml</x:v>
      </x:c>
      <x:c r="E126" s="29" t="str">
        <x:v>Gerald Allen / Roger Steene / Paul Humann / Ned DeLoach (one or more; individual not specified)</x:v>
      </x:c>
      <x:c r="F126" s="29" t="str">
        <x:v>Copyright © New World Publications, Inc. 2003. All rights reserved.</x:v>
      </x:c>
      <x:c r="G126" s="29"/>
      <x:c r="H126" s="29" t="str">
        <x:v>Reference photograph of Mangrove Cardinalfish from Reef Fish Identification: Tropical Pacific, book p. 255.</x:v>
      </x:c>
      <x:c r="I126" s="29" t="str">
        <x:v>adult/general</x:v>
      </x:c>
      <x:c r="J126" s="29" t="str">
        <x:v>SRC-24434973</x:v>
      </x:c>
      <x:c r="K126" s="29" t="str">
        <x:v>SRC-PHOTO-CREDITS</x:v>
      </x:c>
      <x:c r="L126" s="29" t="str">
        <x:v>reference_only_not_licensed_for_app</x:v>
      </x:c>
    </x:row>
    <x:row r="127">
      <x:c r="A127" s="29" t="str">
        <x:v>MED-EC513CE4</x:v>
      </x:c>
      <x:c r="B127" s="29" t="str">
        <x:v>4931e611-9940-55af-9903-7c4fde8d89b6</x:v>
      </x:c>
      <x:c r="C127" s="29"/>
      <x:c r="D127" s="29" t="str">
        <x:v>Book p. 252, image position tl</x:v>
      </x:c>
      <x:c r="E127" s="29" t="str">
        <x:v>Gerald Allen / Roger Steene / Paul Humann / Ned DeLoach (one or more; individual not specified)</x:v>
      </x:c>
      <x:c r="F127" s="29" t="str">
        <x:v>Copyright © New World Publications, Inc. 2003. All rights reserved.</x:v>
      </x:c>
      <x:c r="G127" s="29"/>
      <x:c r="H127" s="29" t="str">
        <x:v>Reference photograph of Spotgill Cardinalfish from Reef Fish Identification: Tropical Pacific, book p. 252.</x:v>
      </x:c>
      <x:c r="I127" s="29" t="str">
        <x:v>adult/general</x:v>
      </x:c>
      <x:c r="J127" s="29" t="str">
        <x:v>SRC-9FE8166C</x:v>
      </x:c>
      <x:c r="K127" s="29" t="str">
        <x:v>SRC-PHOTO-CREDITS</x:v>
      </x:c>
      <x:c r="L127" s="29" t="str">
        <x:v>reference_only_not_licensed_for_app</x:v>
      </x:c>
    </x:row>
    <x:row r="128">
      <x:c r="A128" s="29" t="str">
        <x:v>MED-A6F096CA</x:v>
      </x:c>
      <x:c r="B128" s="29" t="str">
        <x:v>176c8c3c-69f0-5c6a-9896-a39cb42670e2</x:v>
      </x:c>
      <x:c r="C128" s="29"/>
      <x:c r="D128" s="29" t="str">
        <x:v>Book p. 250, image position tl</x:v>
      </x:c>
      <x:c r="E128" s="29" t="str">
        <x:v>Gerald Allen / Roger Steene / Paul Humann / Ned DeLoach (one or more; individual not specified)</x:v>
      </x:c>
      <x:c r="F128" s="29" t="str">
        <x:v>Copyright © New World Publications, Inc. 2003. All rights reserved.</x:v>
      </x:c>
      <x:c r="G128" s="29"/>
      <x:c r="H128" s="29" t="str">
        <x:v>Reference photograph of Yellowlined Cardinalfish from Reef Fish Identification: Tropical Pacific, book p. 250.</x:v>
      </x:c>
      <x:c r="I128" s="29" t="str">
        <x:v>adult/general</x:v>
      </x:c>
      <x:c r="J128" s="29" t="str">
        <x:v>SRC-07969D68</x:v>
      </x:c>
      <x:c r="K128" s="29" t="str">
        <x:v>SRC-PHOTO-CREDITS</x:v>
      </x:c>
      <x:c r="L128" s="29" t="str">
        <x:v>reference_only_not_licensed_for_app</x:v>
      </x:c>
    </x:row>
    <x:row r="129">
      <x:c r="A129" s="29" t="str">
        <x:v>MED-50A0CF32</x:v>
      </x:c>
      <x:c r="B129" s="29" t="str">
        <x:v>fbd7be94-6c5a-554a-9897-dd13eea9f7e9</x:v>
      </x:c>
      <x:c r="C129" s="29"/>
      <x:c r="D129" s="29" t="str">
        <x:v>Book p. 255, image position tr</x:v>
      </x:c>
      <x:c r="E129" s="29" t="str">
        <x:v>Gerald Allen / Roger Steene / Paul Humann / Ned DeLoach (one or more; individual not specified)</x:v>
      </x:c>
      <x:c r="F129" s="29" t="str">
        <x:v>Copyright © New World Publications, Inc. 2003. All rights reserved.</x:v>
      </x:c>
      <x:c r="G129" s="29"/>
      <x:c r="H129" s="29" t="str">
        <x:v>Reference photograph of Gorgonian Cardinalfish from Reef Fish Identification: Tropical Pacific, book p. 255.</x:v>
      </x:c>
      <x:c r="I129" s="29" t="str">
        <x:v>adult/general</x:v>
      </x:c>
      <x:c r="J129" s="29" t="str">
        <x:v>SRC-3BA5F024</x:v>
      </x:c>
      <x:c r="K129" s="29" t="str">
        <x:v>SRC-PHOTO-CREDITS</x:v>
      </x:c>
      <x:c r="L129" s="29" t="str">
        <x:v>reference_only_not_licensed_for_app</x:v>
      </x:c>
    </x:row>
    <x:row r="130">
      <x:c r="A130" s="29" t="str">
        <x:v>MED-02059FBD</x:v>
      </x:c>
      <x:c r="B130" s="29" t="str">
        <x:v>a13969e5-6aa5-599a-8110-73fca8272939</x:v>
      </x:c>
      <x:c r="C130" s="29"/>
      <x:c r="D130" s="29" t="str">
        <x:v>Book p. 248, image position tl</x:v>
      </x:c>
      <x:c r="E130" s="29" t="str">
        <x:v>Gerald Allen / Roger Steene / Paul Humann / Ned DeLoach (one or more; individual not specified)</x:v>
      </x:c>
      <x:c r="F130" s="29" t="str">
        <x:v>Copyright © New World Publications, Inc. 2003. All rights reserved.</x:v>
      </x:c>
      <x:c r="G130" s="29"/>
      <x:c r="H130" s="29" t="str">
        <x:v>Reference photograph of Split-banded Cardinalfish from Reef Fish Identification: Tropical Pacific, book p. 248.</x:v>
      </x:c>
      <x:c r="I130" s="29" t="str">
        <x:v>adult/general</x:v>
      </x:c>
      <x:c r="J130" s="29" t="str">
        <x:v>SRC-00089167</x:v>
      </x:c>
      <x:c r="K130" s="29" t="str">
        <x:v>SRC-PHOTO-CREDITS</x:v>
      </x:c>
      <x:c r="L130" s="29" t="str">
        <x:v>reference_only_not_licensed_for_app</x:v>
      </x:c>
    </x:row>
    <x:row r="131">
      <x:c r="A131" s="29" t="str">
        <x:v>MED-B28B7F51</x:v>
      </x:c>
      <x:c r="B131" s="29" t="str">
        <x:v>4f11f1fd-cf4f-547f-84a4-e469ff48e3fb</x:v>
      </x:c>
      <x:c r="C131" s="29"/>
      <x:c r="D131" s="29" t="str">
        <x:v>Book p. 249, image position unresolved after PDF account reprocessing</x:v>
      </x:c>
      <x:c r="E131" s="29" t="str">
        <x:v>Gerald Allen / Roger Steene / Paul Humann / Ned DeLoach (one or more; individual not specified)</x:v>
      </x:c>
      <x:c r="F131" s="29" t="str">
        <x:v>Copyright © New World Publications, Inc. 2003. All rights reserved.</x:v>
      </x:c>
      <x:c r="G131" s="29"/>
      <x:c r="H131" s="29" t="str">
        <x:v>Reference photograph of Shortstripe Cardinalfish from Reef Fish Identification: Tropical Pacific, book p. 249.</x:v>
      </x:c>
      <x:c r="I131" s="29" t="str">
        <x:v>adult/general</x:v>
      </x:c>
      <x:c r="J131" s="29" t="str">
        <x:v>SRC-1AD55880</x:v>
      </x:c>
      <x:c r="K131" s="29" t="str">
        <x:v>SRC-PHOTO-CREDITS</x:v>
      </x:c>
      <x:c r="L131" s="29" t="str">
        <x:v>reference_only_not_licensed_for_app</x:v>
      </x:c>
    </x:row>
    <x:row r="132">
      <x:c r="A132" s="29" t="str">
        <x:v>MED-ABD9E740</x:v>
      </x:c>
      <x:c r="B132" s="29" t="str">
        <x:v>d0d1a86a-5291-5a7c-88ff-9a4f3327fb9f</x:v>
      </x:c>
      <x:c r="C132" s="29"/>
      <x:c r="D132" s="29" t="str">
        <x:v>Book p. 247, image position bl</x:v>
      </x:c>
      <x:c r="E132" s="29" t="str">
        <x:v>Gerald Allen / Roger Steene / Paul Humann / Ned DeLoach (one or more; individual not specified)</x:v>
      </x:c>
      <x:c r="F132" s="29" t="str">
        <x:v>Copyright © New World Publications, Inc. 2003. All rights reserved.</x:v>
      </x:c>
      <x:c r="G132" s="29"/>
      <x:c r="H132" s="29" t="str">
        <x:v>Reference photograph of Ruby Cardinalfish from Reef Fish Identification: Tropical Pacific, book p. 247.</x:v>
      </x:c>
      <x:c r="I132" s="29" t="str">
        <x:v>adult/general</x:v>
      </x:c>
      <x:c r="J132" s="29" t="str">
        <x:v>SRC-2AF4CB9A</x:v>
      </x:c>
      <x:c r="K132" s="29" t="str">
        <x:v>SRC-PHOTO-CREDITS</x:v>
      </x:c>
      <x:c r="L132" s="29" t="str">
        <x:v>reference_only_not_licensed_for_app</x:v>
      </x:c>
    </x:row>
    <x:row r="133">
      <x:c r="A133" s="29" t="str">
        <x:v>MED-AB24A963</x:v>
      </x:c>
      <x:c r="B133" s="29" t="str">
        <x:v>a4014aa3-38d4-59d8-9332-6f3ec38c40ab</x:v>
      </x:c>
      <x:c r="C133" s="29"/>
      <x:c r="D133" s="29" t="str">
        <x:v>Book p. 250, image position bl</x:v>
      </x:c>
      <x:c r="E133" s="29" t="str">
        <x:v>Gerald Allen / Roger Steene / Paul Humann / Ned DeLoach (one or more; individual not specified)</x:v>
      </x:c>
      <x:c r="F133" s="29" t="str">
        <x:v>Copyright © New World Publications, Inc. 2003. All rights reserved.</x:v>
      </x:c>
      <x:c r="G133" s="29"/>
      <x:c r="H133" s="29" t="str">
        <x:v>Reference photograph of Yellowstriped Cardinalfish from Reef Fish Identification: Tropical Pacific, book p. 250.</x:v>
      </x:c>
      <x:c r="I133" s="29" t="str">
        <x:v>adult/general</x:v>
      </x:c>
      <x:c r="J133" s="29" t="str">
        <x:v>SRC-7D82AD2E</x:v>
      </x:c>
      <x:c r="K133" s="29" t="str">
        <x:v>SRC-PHOTO-CREDITS</x:v>
      </x:c>
      <x:c r="L133" s="29" t="str">
        <x:v>reference_only_not_licensed_for_app</x:v>
      </x:c>
    </x:row>
    <x:row r="134">
      <x:c r="A134" s="29" t="str">
        <x:v>MED-1C548183</x:v>
      </x:c>
      <x:c r="B134" s="29" t="str">
        <x:v>e3974038-c981-53df-90cf-58a884cfece3</x:v>
      </x:c>
      <x:c r="C134" s="29"/>
      <x:c r="D134" s="29" t="str">
        <x:v>Book p. 247, image position mr</x:v>
      </x:c>
      <x:c r="E134" s="29" t="str">
        <x:v>Gerald Allen / Roger Steene / Paul Humann / Ned DeLoach (one or more; individual not specified)</x:v>
      </x:c>
      <x:c r="F134" s="29" t="str">
        <x:v>Copyright © New World Publications, Inc. 2003. All rights reserved.</x:v>
      </x:c>
      <x:c r="G134" s="29"/>
      <x:c r="H134" s="29" t="str">
        <x:v>Reference photograph of Obliquebanded Cardinalfish from Reef Fish Identification: Tropical Pacific, book p. 247.</x:v>
      </x:c>
      <x:c r="I134" s="29" t="str">
        <x:v>adult/general</x:v>
      </x:c>
      <x:c r="J134" s="29" t="str">
        <x:v>SRC-804D4B74</x:v>
      </x:c>
      <x:c r="K134" s="29" t="str">
        <x:v>SRC-PHOTO-CREDITS</x:v>
      </x:c>
      <x:c r="L134" s="29" t="str">
        <x:v>reference_only_not_licensed_for_app</x:v>
      </x:c>
    </x:row>
    <x:row r="135">
      <x:c r="A135" s="29" t="str">
        <x:v>MED-1862143C</x:v>
      </x:c>
      <x:c r="B135" s="29" t="str">
        <x:v>96013223-6792-5aa5-9067-af1ca7bea345</x:v>
      </x:c>
      <x:c r="C135" s="29"/>
      <x:c r="D135" s="29" t="str">
        <x:v>Book p. 249, image position ml</x:v>
      </x:c>
      <x:c r="E135" s="29" t="str">
        <x:v>Gerald Allen / Roger Steene / Paul Humann / Ned DeLoach (one or more; individual not specified)</x:v>
      </x:c>
      <x:c r="F135" s="29" t="str">
        <x:v>Copyright © New World Publications, Inc. 2003. All rights reserved.</x:v>
      </x:c>
      <x:c r="G135" s="29"/>
      <x:c r="H135" s="29" t="str">
        <x:v>Reference photograph of Sixstripe Cardinalfish from Reef Fish Identification: Tropical Pacific, book p. 249.</x:v>
      </x:c>
      <x:c r="I135" s="29" t="str">
        <x:v>adult/general</x:v>
      </x:c>
      <x:c r="J135" s="29" t="str">
        <x:v>SRC-3318B58A</x:v>
      </x:c>
      <x:c r="K135" s="29" t="str">
        <x:v>SRC-PHOTO-CREDITS</x:v>
      </x:c>
      <x:c r="L135" s="29" t="str">
        <x:v>reference_only_not_licensed_for_app</x:v>
      </x:c>
    </x:row>
    <x:row r="136">
      <x:c r="A136" s="29" t="str">
        <x:v>MED-E5348F73</x:v>
      </x:c>
      <x:c r="B136" s="29" t="str">
        <x:v>6c2d1bc6-17a3-53b9-afaf-9929e92a96eb</x:v>
      </x:c>
      <x:c r="C136" s="29"/>
      <x:c r="D136" s="29" t="str">
        <x:v>Book p. 247, image position tl</x:v>
      </x:c>
      <x:c r="E136" s="29" t="str">
        <x:v>Gerald Allen / Roger Steene / Paul Humann / Ned DeLoach (one or more; individual not specified)</x:v>
      </x:c>
      <x:c r="F136" s="29" t="str">
        <x:v>Copyright © New World Publications, Inc. 2003. All rights reserved.</x:v>
      </x:c>
      <x:c r="G136" s="29"/>
      <x:c r="H136" s="29" t="str">
        <x:v>Reference photograph of Oddscale Cardinalfish from Reef Fish Identification: Tropical Pacific, book p. 247.</x:v>
      </x:c>
      <x:c r="I136" s="29" t="str">
        <x:v>adult/general</x:v>
      </x:c>
      <x:c r="J136" s="29" t="str">
        <x:v>SRC-A00439FE</x:v>
      </x:c>
      <x:c r="K136" s="29" t="str">
        <x:v>SRC-PHOTO-CREDITS</x:v>
      </x:c>
      <x:c r="L136" s="29" t="str">
        <x:v>reference_only_not_licensed_for_app</x:v>
      </x:c>
    </x:row>
    <x:row r="137">
      <x:c r="A137" s="29" t="str">
        <x:v>MED-FE83ABA7</x:v>
      </x:c>
      <x:c r="B137" s="29" t="str">
        <x:v>20fb663d-92f7-5e53-bbeb-95213268048b</x:v>
      </x:c>
      <x:c r="C137" s="29"/>
      <x:c r="D137" s="29" t="str">
        <x:v>Book p. 254, image position tl</x:v>
      </x:c>
      <x:c r="E137" s="29" t="str">
        <x:v>Gerald Allen / Roger Steene / Paul Humann / Ned DeLoach (one or more; individual not specified)</x:v>
      </x:c>
      <x:c r="F137" s="29" t="str">
        <x:v>Copyright © New World Publications, Inc. 2003. All rights reserved.</x:v>
      </x:c>
      <x:c r="G137" s="29"/>
      <x:c r="H137" s="29" t="str">
        <x:v>Reference photograph of Mangrove Cardinalfish from Reef Fish Identification: Tropical Pacific, book p. 254.</x:v>
      </x:c>
      <x:c r="I137" s="29" t="str">
        <x:v>adult/general</x:v>
      </x:c>
      <x:c r="J137" s="29" t="str">
        <x:v>SRC-199A52E4</x:v>
      </x:c>
      <x:c r="K137" s="29" t="str">
        <x:v>SRC-PHOTO-CREDITS</x:v>
      </x:c>
      <x:c r="L137" s="29" t="str">
        <x:v>reference_only_not_licensed_for_app</x:v>
      </x:c>
    </x:row>
    <x:row r="138">
      <x:c r="A138" s="29" t="str">
        <x:v>MED-344B1293</x:v>
      </x:c>
      <x:c r="B138" s="29" t="str">
        <x:v>fe89378e-a014-50d0-8f89-8e687822fcfb</x:v>
      </x:c>
      <x:c r="C138" s="29"/>
      <x:c r="D138" s="29" t="str">
        <x:v>Book p. 251, image position tr</x:v>
      </x:c>
      <x:c r="E138" s="29" t="str">
        <x:v>Gerald Allen / Roger Steene / Paul Humann / Ned DeLoach (one or more; individual not specified)</x:v>
      </x:c>
      <x:c r="F138" s="29" t="str">
        <x:v>Copyright © New World Publications, Inc. 2003. All rights reserved.</x:v>
      </x:c>
      <x:c r="G138" s="29"/>
      <x:c r="H138" s="29" t="str">
        <x:v>Reference photograph of Flower Cardinalfish from Reef Fish Identification: Tropical Pacific, book p. 251.</x:v>
      </x:c>
      <x:c r="I138" s="29" t="str">
        <x:v>adult/general</x:v>
      </x:c>
      <x:c r="J138" s="29" t="str">
        <x:v>SRC-55649B01</x:v>
      </x:c>
      <x:c r="K138" s="29" t="str">
        <x:v>SRC-PHOTO-CREDITS</x:v>
      </x:c>
      <x:c r="L138" s="29" t="str">
        <x:v>reference_only_not_licensed_for_app</x:v>
      </x:c>
    </x:row>
    <x:row r="139">
      <x:c r="A139" s="29" t="str">
        <x:v>MED-507267B6</x:v>
      </x:c>
      <x:c r="B139" s="29" t="str">
        <x:v>10a7c776-4c9c-5f5d-8e08-2a97bc5938a8</x:v>
      </x:c>
      <x:c r="C139" s="29"/>
      <x:c r="D139" s="29" t="str">
        <x:v>Book p. 255, image position tl</x:v>
      </x:c>
      <x:c r="E139" s="29" t="str">
        <x:v>Gerald Allen / Roger Steene / Paul Humann / Ned DeLoach (one or more; individual not specified)</x:v>
      </x:c>
      <x:c r="F139" s="29" t="str">
        <x:v>Copyright © New World Publications, Inc. 2003. All rights reserved.</x:v>
      </x:c>
      <x:c r="G139" s="29"/>
      <x:c r="H139" s="29" t="str">
        <x:v>Reference photograph of Spurcheek Cardinalfish from Reef Fish Identification: Tropical Pacific, book p. 255.</x:v>
      </x:c>
      <x:c r="I139" s="29" t="str">
        <x:v>adult/general</x:v>
      </x:c>
      <x:c r="J139" s="29" t="str">
        <x:v>SRC-B837C045</x:v>
      </x:c>
      <x:c r="K139" s="29" t="str">
        <x:v>SRC-PHOTO-CREDITS</x:v>
      </x:c>
      <x:c r="L139" s="29" t="str">
        <x:v>reference_only_not_licensed_for_app</x:v>
      </x:c>
    </x:row>
    <x:row r="140">
      <x:c r="A140" s="29" t="str">
        <x:v>MED-D370484C</x:v>
      </x:c>
      <x:c r="B140" s="29" t="str">
        <x:v>a237199d-8d10-55a3-9b11-311f7b340c81</x:v>
      </x:c>
      <x:c r="C140" s="29"/>
      <x:c r="D140" s="29" t="str">
        <x:v>Book p. 256, image position mr</x:v>
      </x:c>
      <x:c r="E140" s="29" t="str">
        <x:v>Gerald Allen / Roger Steene / Paul Humann / Ned DeLoach (one or more; individual not specified)</x:v>
      </x:c>
      <x:c r="F140" s="29" t="str">
        <x:v>Copyright © New World Publications, Inc. 2003. All rights reserved.</x:v>
      </x:c>
      <x:c r="G140" s="29"/>
      <x:c r="H140" s="29" t="str">
        <x:v>Reference photograph of Fragile Cardinalfish from Reef Fish Identification: Tropical Pacific, book p. 256.</x:v>
      </x:c>
      <x:c r="I140" s="29" t="str">
        <x:v>adult/general</x:v>
      </x:c>
      <x:c r="J140" s="29" t="str">
        <x:v>SRC-E0DF98F0</x:v>
      </x:c>
      <x:c r="K140" s="29" t="str">
        <x:v>SRC-PHOTO-CREDITS</x:v>
      </x:c>
      <x:c r="L140" s="29" t="str">
        <x:v>reference_only_not_licensed_for_app</x:v>
      </x:c>
    </x:row>
    <x:row r="141">
      <x:c r="A141" s="29" t="str">
        <x:v>MED-860D801A</x:v>
      </x:c>
      <x:c r="B141" s="29" t="str">
        <x:v>cee4bdd1-330d-52db-a516-fcd8a4cd61ba</x:v>
      </x:c>
      <x:c r="C141" s="29"/>
      <x:c r="D141" s="29" t="str">
        <x:v>Book p. 256, image position bl</x:v>
      </x:c>
      <x:c r="E141" s="29" t="str">
        <x:v>Gerald Allen / Roger Steene / Paul Humann / Ned DeLoach (one or more; individual not specified)</x:v>
      </x:c>
      <x:c r="F141" s="29" t="str">
        <x:v>Copyright © New World Publications, Inc. 2003. All rights reserved.</x:v>
      </x:c>
      <x:c r="G141" s="29"/>
      <x:c r="H141" s="29" t="str">
        <x:v>Reference photograph of Faintbanded Cardinalfish from Reef Fish Identification: Tropical Pacific, book p. 256.</x:v>
      </x:c>
      <x:c r="I141" s="29" t="str">
        <x:v>adult/general</x:v>
      </x:c>
      <x:c r="J141" s="29" t="str">
        <x:v>SRC-DC96CFD5</x:v>
      </x:c>
      <x:c r="K141" s="29" t="str">
        <x:v>SRC-PHOTO-CREDITS</x:v>
      </x:c>
      <x:c r="L141" s="29" t="str">
        <x:v>reference_only_not_licensed_for_app</x:v>
      </x:c>
    </x:row>
    <x:row r="142">
      <x:c r="A142" s="29" t="str">
        <x:v>MED-0C8C4866</x:v>
      </x:c>
      <x:c r="B142" s="29" t="str">
        <x:v>f9d21a43-1b8e-558b-99c0-667e4f944646</x:v>
      </x:c>
      <x:c r="C142" s="29"/>
      <x:c r="D142" s="29" t="str">
        <x:v>Book p. 253, image position bl</x:v>
      </x:c>
      <x:c r="E142" s="29" t="str">
        <x:v>Gerald Allen / Roger Steene / Paul Humann / Ned DeLoach (one or more; individual not specified)</x:v>
      </x:c>
      <x:c r="F142" s="29" t="str">
        <x:v>Copyright © New World Publications, Inc. 2003. All rights reserved.</x:v>
      </x:c>
      <x:c r="G142" s="29"/>
      <x:c r="H142" s="29" t="str">
        <x:v>Reference photograph of Samoan Cardinalfish from Reef Fish Identification: Tropical Pacific, book p. 253.</x:v>
      </x:c>
      <x:c r="I142" s="29" t="str">
        <x:v>adult/general</x:v>
      </x:c>
      <x:c r="J142" s="29" t="str">
        <x:v>SRC-081E5DB3</x:v>
      </x:c>
      <x:c r="K142" s="29" t="str">
        <x:v>SRC-PHOTO-CREDITS</x:v>
      </x:c>
      <x:c r="L142" s="29" t="str">
        <x:v>reference_only_not_licensed_for_app</x:v>
      </x:c>
    </x:row>
    <x:row r="143">
      <x:c r="A143" s="29" t="str">
        <x:v>MED-462FED94</x:v>
      </x:c>
      <x:c r="B143" s="29" t="str">
        <x:v>bf91801f-2440-57b5-bf5e-65d1a5dc5c89</x:v>
      </x:c>
      <x:c r="C143" s="29"/>
      <x:c r="D143" s="29" t="str">
        <x:v>Book p. 259, image position tl</x:v>
      </x:c>
      <x:c r="E143" s="29" t="str">
        <x:v>Gerald Allen / Roger Steene / Paul Humann / Ned DeLoach (one or more; individual not specified)</x:v>
      </x:c>
      <x:c r="F143" s="29" t="str">
        <x:v>Copyright © New World Publications, Inc. 2003. All rights reserved.</x:v>
      </x:c>
      <x:c r="G143" s="29"/>
      <x:c r="H143" s="29" t="str">
        <x:v>Reference photograph of Gilbert's Cardinalfish from Reef Fish Identification: Tropical Pacific, book p. 259.</x:v>
      </x:c>
      <x:c r="I143" s="29" t="str">
        <x:v>adult/general</x:v>
      </x:c>
      <x:c r="J143" s="29" t="str">
        <x:v>SRC-F9CA965B</x:v>
      </x:c>
      <x:c r="K143" s="29" t="str">
        <x:v>SRC-PHOTO-CREDITS</x:v>
      </x:c>
      <x:c r="L143" s="29" t="str">
        <x:v>reference_only_not_licensed_for_app</x:v>
      </x:c>
    </x:row>
    <x:row r="144">
      <x:c r="A144" s="29" t="str">
        <x:v>MED-86A94A69</x:v>
      </x:c>
      <x:c r="B144" s="29" t="str">
        <x:v>e66a114e-a8ac-5bf6-9faa-58942493061f</x:v>
      </x:c>
      <x:c r="C144" s="29"/>
      <x:c r="D144" s="29" t="str">
        <x:v>Book p. 253, image position mr</x:v>
      </x:c>
      <x:c r="E144" s="29" t="str">
        <x:v>Gerald Allen / Roger Steene / Paul Humann / Ned DeLoach (one or more; individual not specified)</x:v>
      </x:c>
      <x:c r="F144" s="29" t="str">
        <x:v>Copyright © New World Publications, Inc. 2003. All rights reserved.</x:v>
      </x:c>
      <x:c r="G144" s="29"/>
      <x:c r="H144" s="29" t="str">
        <x:v>Reference photograph of Hookfin Cardinalfish from Reef Fish Identification: Tropical Pacific, book p. 253.</x:v>
      </x:c>
      <x:c r="I144" s="29" t="str">
        <x:v>adult/general</x:v>
      </x:c>
      <x:c r="J144" s="29" t="str">
        <x:v>SRC-2486512B</x:v>
      </x:c>
      <x:c r="K144" s="29" t="str">
        <x:v>SRC-PHOTO-CREDITS</x:v>
      </x:c>
      <x:c r="L144" s="29" t="str">
        <x:v>reference_only_not_licensed_for_app</x:v>
      </x:c>
    </x:row>
    <x:row r="145">
      <x:c r="A145" s="29" t="str">
        <x:v>MED-63FACB5C</x:v>
      </x:c>
      <x:c r="B145" s="29" t="str">
        <x:v>91224400-e35c-57d1-9d48-7742728b5fe0</x:v>
      </x:c>
      <x:c r="C145" s="29"/>
      <x:c r="D145" s="29" t="str">
        <x:v>Book p. 253, image position br</x:v>
      </x:c>
      <x:c r="E145" s="29" t="str">
        <x:v>Gerald Allen / Roger Steene / Paul Humann / Ned DeLoach (one or more; individual not specified)</x:v>
      </x:c>
      <x:c r="F145" s="29" t="str">
        <x:v>Copyright © New World Publications, Inc. 2003. All rights reserved.</x:v>
      </x:c>
      <x:c r="G145" s="29"/>
      <x:c r="H145" s="29" t="str">
        <x:v>Reference photograph of Guam Cardinalfish from Reef Fish Identification: Tropical Pacific, book p. 253.</x:v>
      </x:c>
      <x:c r="I145" s="29" t="str">
        <x:v>adult/general</x:v>
      </x:c>
      <x:c r="J145" s="29" t="str">
        <x:v>SRC-9C216976</x:v>
      </x:c>
      <x:c r="K145" s="29" t="str">
        <x:v>SRC-PHOTO-CREDITS</x:v>
      </x:c>
      <x:c r="L145" s="29" t="str">
        <x:v>reference_only_not_licensed_for_app</x:v>
      </x:c>
    </x:row>
    <x:row r="146">
      <x:c r="A146" s="29" t="str">
        <x:v>MED-6E540964</x:v>
      </x:c>
      <x:c r="B146" s="29" t="str">
        <x:v>c9adaaba-1736-5217-909f-09e6c2d45f89</x:v>
      </x:c>
      <x:c r="C146" s="29"/>
      <x:c r="D146" s="29" t="str">
        <x:v>Book p. 257, image position tl</x:v>
      </x:c>
      <x:c r="E146" s="29" t="str">
        <x:v>Gerald Allen / Roger Steene / Paul Humann / Ned DeLoach (one or more; individual not specified)</x:v>
      </x:c>
      <x:c r="F146" s="29" t="str">
        <x:v>Copyright © New World Publications, Inc. 2003. All rights reserved.</x:v>
      </x:c>
      <x:c r="G146" s="29"/>
      <x:c r="H146" s="29" t="str">
        <x:v>Reference photograph of Hartzfeld’s Cardinalfish from Reef Fish Identification: Tropical Pacific, book p. 257.</x:v>
      </x:c>
      <x:c r="I146" s="29" t="str">
        <x:v>adult/general</x:v>
      </x:c>
      <x:c r="J146" s="29" t="str">
        <x:v>SRC-2AAFF18F</x:v>
      </x:c>
      <x:c r="K146" s="29" t="str">
        <x:v>SRC-PHOTO-CREDITS</x:v>
      </x:c>
      <x:c r="L146" s="29" t="str">
        <x:v>reference_only_not_licensed_for_app</x:v>
      </x:c>
    </x:row>
    <x:row r="147">
      <x:c r="A147" s="29" t="str">
        <x:v>MED-AEFD540C</x:v>
      </x:c>
      <x:c r="B147" s="29" t="str">
        <x:v>4e5fbed6-f99a-57c1-b1a1-1448befb9b5f</x:v>
      </x:c>
      <x:c r="C147" s="29"/>
      <x:c r="D147" s="29" t="str">
        <x:v>Book p. 251, image position br</x:v>
      </x:c>
      <x:c r="E147" s="29" t="str">
        <x:v>Gerald Allen / Roger Steene / Paul Humann / Ned DeLoach (one or more; individual not specified)</x:v>
      </x:c>
      <x:c r="F147" s="29" t="str">
        <x:v>Copyright © New World Publications, Inc. 2003. All rights reserved.</x:v>
      </x:c>
      <x:c r="G147" s="29"/>
      <x:c r="H147" s="29" t="str">
        <x:v>Reference photograph of Frostfin Cardinalfish from Reef Fish Identification: Tropical Pacific, book p. 251.</x:v>
      </x:c>
      <x:c r="I147" s="29" t="str">
        <x:v>adult/general</x:v>
      </x:c>
      <x:c r="J147" s="29" t="str">
        <x:v>SRC-A13E3090</x:v>
      </x:c>
      <x:c r="K147" s="29" t="str">
        <x:v>SRC-PHOTO-CREDITS</x:v>
      </x:c>
      <x:c r="L147" s="29" t="str">
        <x:v>reference_only_not_licensed_for_app</x:v>
      </x:c>
    </x:row>
    <x:row r="148">
      <x:c r="A148" s="29" t="str">
        <x:v>MED-F4F3F203</x:v>
      </x:c>
      <x:c r="B148" s="29" t="str">
        <x:v>71900f5c-65a6-5f89-a4e6-4d8f3d20024d</x:v>
      </x:c>
      <x:c r="C148" s="29"/>
      <x:c r="D148" s="29" t="str">
        <x:v>Book p. 249, image position tr</x:v>
      </x:c>
      <x:c r="E148" s="29" t="str">
        <x:v>Gerald Allen / Roger Steene / Paul Humann / Ned DeLoach (one or more; individual not specified)</x:v>
      </x:c>
      <x:c r="F148" s="29" t="str">
        <x:v>Copyright © New World Publications, Inc. 2003. All rights reserved.</x:v>
      </x:c>
      <x:c r="G148" s="29"/>
      <x:c r="H148" s="29" t="str">
        <x:v>Reference photograph of Copperstriped Cardinalfish from Reef Fish Identification: Tropical Pacific, book p. 249.</x:v>
      </x:c>
      <x:c r="I148" s="29" t="str">
        <x:v>adult/general</x:v>
      </x:c>
      <x:c r="J148" s="29" t="str">
        <x:v>SRC-9F7791AB</x:v>
      </x:c>
      <x:c r="K148" s="29" t="str">
        <x:v>SRC-PHOTO-CREDITS</x:v>
      </x:c>
      <x:c r="L148" s="29" t="str">
        <x:v>reference_only_not_licensed_for_app</x:v>
      </x:c>
    </x:row>
    <x:row r="149">
      <x:c r="A149" s="29" t="str">
        <x:v>MED-0E15257D</x:v>
      </x:c>
      <x:c r="B149" s="29" t="str">
        <x:v>e0a21650-1c07-5add-8f94-e8f194f60d3e</x:v>
      </x:c>
      <x:c r="C149" s="29"/>
      <x:c r="D149" s="29" t="str">
        <x:v>Book p. 258, image position unresolved after PDF account reprocessing</x:v>
      </x:c>
      <x:c r="E149" s="29" t="str">
        <x:v>Gerald Allen / Roger Steene / Paul Humann / Ned DeLoach (one or more; individual not specified)</x:v>
      </x:c>
      <x:c r="F149" s="29" t="str">
        <x:v>Copyright © New World Publications, Inc. 2003. All rights reserved.</x:v>
      </x:c>
      <x:c r="G149" s="29"/>
      <x:c r="H149" s="29" t="str">
        <x:v>Reference photograph of Humpbacked Cardinalfish from Reef Fish Identification: Tropical Pacific, book p. 258.</x:v>
      </x:c>
      <x:c r="I149" s="29" t="str">
        <x:v>adult/general</x:v>
      </x:c>
      <x:c r="J149" s="29" t="str">
        <x:v>SRC-6DE5FF36</x:v>
      </x:c>
      <x:c r="K149" s="29" t="str">
        <x:v>SRC-PHOTO-CREDITS</x:v>
      </x:c>
      <x:c r="L149" s="29" t="str">
        <x:v>reference_only_not_licensed_for_app</x:v>
      </x:c>
    </x:row>
    <x:row r="150">
      <x:c r="A150" s="29" t="str">
        <x:v>MED-E9A01E63</x:v>
      </x:c>
      <x:c r="B150" s="29" t="str">
        <x:v>571cf93b-0359-5486-82c7-27dcca499bad</x:v>
      </x:c>
      <x:c r="C150" s="29"/>
      <x:c r="D150" s="29" t="str">
        <x:v>Book p. 254, image position mr</x:v>
      </x:c>
      <x:c r="E150" s="29" t="str">
        <x:v>Gerald Allen / Roger Steene / Paul Humann / Ned DeLoach (one or more; individual not specified)</x:v>
      </x:c>
      <x:c r="F150" s="29" t="str">
        <x:v>Copyright © New World Publications, Inc. 2003. All rights reserved.</x:v>
      </x:c>
      <x:c r="G150" s="29"/>
      <x:c r="H150" s="29" t="str">
        <x:v>Reference photograph of Iridescent Cardinalfish from Reef Fish Identification: Tropical Pacific, book p. 254.</x:v>
      </x:c>
      <x:c r="I150" s="29" t="str">
        <x:v>adult/general</x:v>
      </x:c>
      <x:c r="J150" s="29" t="str">
        <x:v>SRC-6E5F466D</x:v>
      </x:c>
      <x:c r="K150" s="29" t="str">
        <x:v>SRC-PHOTO-CREDITS</x:v>
      </x:c>
      <x:c r="L150" s="29" t="str">
        <x:v>reference_only_not_licensed_for_app</x:v>
      </x:c>
    </x:row>
    <x:row r="151">
      <x:c r="A151" s="29" t="str">
        <x:v>MED-977D307D</x:v>
      </x:c>
      <x:c r="B151" s="29" t="str">
        <x:v>439b85d7-e784-5a22-ac4e-85c85b666b0d</x:v>
      </x:c>
      <x:c r="C151" s="29"/>
      <x:c r="D151" s="29" t="str">
        <x:v>Book p. 252, image position mr</x:v>
      </x:c>
      <x:c r="E151" s="29" t="str">
        <x:v>Gerald Allen / Roger Steene / Paul Humann / Ned DeLoach (one or more; individual not specified)</x:v>
      </x:c>
      <x:c r="F151" s="29" t="str">
        <x:v>Copyright © New World Publications, Inc. 2003. All rights reserved.</x:v>
      </x:c>
      <x:c r="G151" s="29"/>
      <x:c r="H151" s="29" t="str">
        <x:v>Reference photograph of Anda Cardinalfish from Reef Fish Identification: Tropical Pacific, book p. 252.</x:v>
      </x:c>
      <x:c r="I151" s="29" t="str">
        <x:v>adult/general</x:v>
      </x:c>
      <x:c r="J151" s="29" t="str">
        <x:v>SRC-205D9A5D</x:v>
      </x:c>
      <x:c r="K151" s="29" t="str">
        <x:v>SRC-PHOTO-CREDITS</x:v>
      </x:c>
      <x:c r="L151" s="29" t="str">
        <x:v>reference_only_not_licensed_for_app</x:v>
      </x:c>
    </x:row>
    <x:row r="152">
      <x:c r="A152" s="29" t="str">
        <x:v>MED-1B5D2036</x:v>
      </x:c>
      <x:c r="B152" s="29" t="str">
        <x:v>ee1e1a26-f633-5278-8c41-68473dcaa011</x:v>
      </x:c>
      <x:c r="C152" s="29"/>
      <x:c r="D152" s="29" t="str">
        <x:v>Book p. 255, image position mr</x:v>
      </x:c>
      <x:c r="E152" s="29" t="str">
        <x:v>Gerald Allen / Roger Steene / Paul Humann / Ned DeLoach (one or more; individual not specified)</x:v>
      </x:c>
      <x:c r="F152" s="29" t="str">
        <x:v>Copyright © New World Publications, Inc. 2003. All rights reserved.</x:v>
      </x:c>
      <x:c r="G152" s="29"/>
      <x:c r="H152" s="29" t="str">
        <x:v>Reference photograph of Coastal Cardinalfish from Reef Fish Identification: Tropical Pacific, book p. 255.</x:v>
      </x:c>
      <x:c r="I152" s="29" t="str">
        <x:v>adult/general</x:v>
      </x:c>
      <x:c r="J152" s="29" t="str">
        <x:v>SRC-F7246B2A</x:v>
      </x:c>
      <x:c r="K152" s="29" t="str">
        <x:v>SRC-PHOTO-CREDITS</x:v>
      </x:c>
      <x:c r="L152" s="29" t="str">
        <x:v>reference_only_not_licensed_for_app</x:v>
      </x:c>
    </x:row>
    <x:row r="153">
      <x:c r="A153" s="29" t="str">
        <x:v>MED-A11D444F</x:v>
      </x:c>
      <x:c r="B153" s="29" t="str">
        <x:v>b97b5ab6-7da6-528f-916d-0bdb5854c15b</x:v>
      </x:c>
      <x:c r="C153" s="29"/>
      <x:c r="D153" s="29" t="str">
        <x:v>Book p. 259, image position tr</x:v>
      </x:c>
      <x:c r="E153" s="29" t="str">
        <x:v>Gerald Allen / Roger Steene / Paul Humann / Ned DeLoach (one or more; individual not specified)</x:v>
      </x:c>
      <x:c r="F153" s="29" t="str">
        <x:v>Copyright © New World Publications, Inc. 2003. All rights reserved.</x:v>
      </x:c>
      <x:c r="G153" s="29"/>
      <x:c r="H153" s="29" t="str">
        <x:v>Reference photograph of Threadfin from Reef Fish Identification: Tropical Pacific, book p. 259.</x:v>
      </x:c>
      <x:c r="I153" s="29" t="str">
        <x:v>adult/general</x:v>
      </x:c>
      <x:c r="J153" s="29" t="str">
        <x:v>SRC-2BB42BF3</x:v>
      </x:c>
      <x:c r="K153" s="29" t="str">
        <x:v>SRC-PHOTO-CREDITS</x:v>
      </x:c>
      <x:c r="L153" s="29" t="str">
        <x:v>reference_only_not_licensed_for_app</x:v>
      </x:c>
    </x:row>
    <x:row r="154">
      <x:c r="A154" s="29" t="str">
        <x:v>MED-DCEBA85B</x:v>
      </x:c>
      <x:c r="B154" s="29" t="str">
        <x:v>643f23eb-9752-5d49-a7a4-096e38cbe2f5</x:v>
      </x:c>
      <x:c r="C154" s="29"/>
      <x:c r="D154" s="29" t="str">
        <x:v>Book p. 254, image position bl</x:v>
      </x:c>
      <x:c r="E154" s="29" t="str">
        <x:v>Gerald Allen / Roger Steene / Paul Humann / Ned DeLoach (one or more; individual not specified)</x:v>
      </x:c>
      <x:c r="F154" s="29" t="str">
        <x:v>Copyright © New World Publications, Inc. 2003. All rights reserved.</x:v>
      </x:c>
      <x:c r="G154" s="29"/>
      <x:c r="H154" s="29" t="str">
        <x:v>Reference photograph of Linespot Cardinalfish from Reef Fish Identification: Tropical Pacific, book p. 254.</x:v>
      </x:c>
      <x:c r="I154" s="29" t="str">
        <x:v>adult/general</x:v>
      </x:c>
      <x:c r="J154" s="29" t="str">
        <x:v>SRC-AC8191BA</x:v>
      </x:c>
      <x:c r="K154" s="29" t="str">
        <x:v>SRC-PHOTO-CREDITS</x:v>
      </x:c>
      <x:c r="L154" s="29" t="str">
        <x:v>reference_only_not_licensed_for_app</x:v>
      </x:c>
    </x:row>
    <x:row r="155">
      <x:c r="A155" s="29" t="str">
        <x:v>MED-1C06C153</x:v>
      </x:c>
      <x:c r="B155" s="29" t="str">
        <x:v>e4aa0d64-4005-5f09-9319-40248fe943e1</x:v>
      </x:c>
      <x:c r="C155" s="29"/>
      <x:c r="D155" s="29" t="str">
        <x:v>Book p. 251, image position bl</x:v>
      </x:c>
      <x:c r="E155" s="29" t="str">
        <x:v>235tr</x:v>
      </x:c>
      <x:c r="F155" s="29" t="str">
        <x:v>Copyright © New World Publications, Inc. 2003. All rights reserved.</x:v>
      </x:c>
      <x:c r="G155" s="29"/>
      <x:c r="H155" s="29" t="str">
        <x:v>Reference photograph of Yellow Cardinalfish from Reef Fish Identification: Tropical Pacific, book p. 251.</x:v>
      </x:c>
      <x:c r="I155" s="29" t="str">
        <x:v>adult/general</x:v>
      </x:c>
      <x:c r="J155" s="29" t="str">
        <x:v>SRC-9C32BB4D</x:v>
      </x:c>
      <x:c r="K155" s="29" t="str">
        <x:v>SRC-PHOTO-CREDITS</x:v>
      </x:c>
      <x:c r="L155" s="29" t="str">
        <x:v>reference_only_not_licensed_for_app</x:v>
      </x:c>
    </x:row>
    <x:row r="156">
      <x:c r="A156" s="29" t="str">
        <x:v>MED-9B7796A1</x:v>
      </x:c>
      <x:c r="B156" s="29" t="str">
        <x:v>1fe0efc9-aee1-50d4-9060-ce8fc6fbbf25</x:v>
      </x:c>
      <x:c r="C156" s="29"/>
      <x:c r="D156" s="29" t="str">
        <x:v>Book p. 259, image position bl</x:v>
      </x:c>
      <x:c r="E156" s="29" t="str">
        <x:v>Gerald Allen / Roger Steene / Paul Humann / Ned DeLoach (one or more; individual not specified)</x:v>
      </x:c>
      <x:c r="F156" s="29" t="str">
        <x:v>Copyright © New World Publications, Inc. 2003. All rights reserved.</x:v>
      </x:c>
      <x:c r="G156" s="29"/>
      <x:c r="H156" s="29" t="str">
        <x:v>Reference photograph of Black Cardinalfish from Reef Fish Identification: Tropical Pacific, book p. 259.</x:v>
      </x:c>
      <x:c r="I156" s="29" t="str">
        <x:v>adult/general</x:v>
      </x:c>
      <x:c r="J156" s="29" t="str">
        <x:v>SRC-43B2C89A</x:v>
      </x:c>
      <x:c r="K156" s="29" t="str">
        <x:v>SRC-PHOTO-CREDITS</x:v>
      </x:c>
      <x:c r="L156" s="29" t="str">
        <x:v>reference_only_not_licensed_for_app</x:v>
      </x:c>
    </x:row>
    <x:row r="157">
      <x:c r="A157" s="29" t="str">
        <x:v>MED-C0F7AF45</x:v>
      </x:c>
      <x:c r="B157" s="29" t="str">
        <x:v>5c1f347e-d67f-5406-be55-e2941a7640c8</x:v>
      </x:c>
      <x:c r="C157" s="29"/>
      <x:c r="D157" s="29" t="str">
        <x:v>Book p. 252, image position bl</x:v>
      </x:c>
      <x:c r="E157" s="29" t="str">
        <x:v>Gerald Allen / Roger Steene / Paul Humann / Ned DeLoach (one or more; individual not specified)</x:v>
      </x:c>
      <x:c r="F157" s="29" t="str">
        <x:v>Copyright © New World Publications, Inc. 2003. All rights reserved.</x:v>
      </x:c>
      <x:c r="G157" s="29"/>
      <x:c r="H157" s="29" t="str">
        <x:v>Reference photograph of Moluccan Cardinalfish from Reef Fish Identification: Tropical Pacific, book p. 252.</x:v>
      </x:c>
      <x:c r="I157" s="29" t="str">
        <x:v>adult/general</x:v>
      </x:c>
      <x:c r="J157" s="29" t="str">
        <x:v>SRC-F14CAA5A</x:v>
      </x:c>
      <x:c r="K157" s="29" t="str">
        <x:v>SRC-PHOTO-CREDITS</x:v>
      </x:c>
      <x:c r="L157" s="29" t="str">
        <x:v>reference_only_not_licensed_for_app</x:v>
      </x:c>
    </x:row>
    <x:row r="158">
      <x:c r="A158" s="29" t="str">
        <x:v>MED-BB7DE9FF</x:v>
      </x:c>
      <x:c r="B158" s="29" t="str">
        <x:v>8a288bf4-36fe-502e-b265-d5bd0c5b5688</x:v>
      </x:c>
      <x:c r="C158" s="29"/>
      <x:c r="D158" s="29" t="str">
        <x:v>Book p. 258, image position mr</x:v>
      </x:c>
      <x:c r="E158" s="29" t="str">
        <x:v>Gerald Allen / Roger Steene / Paul Humann / Ned DeLoach (one or more; individual not specified)</x:v>
      </x:c>
      <x:c r="F158" s="29" t="str">
        <x:v>Copyright © New World Publications, Inc. 2003. All rights reserved.</x:v>
      </x:c>
      <x:c r="G158" s="29"/>
      <x:c r="H158" s="29" t="str">
        <x:v>Reference photograph of Yelloweyed Cardinalfish from Reef Fish Identification: Tropical Pacific, book p. 258.</x:v>
      </x:c>
      <x:c r="I158" s="29" t="str">
        <x:v>adult/general</x:v>
      </x:c>
      <x:c r="J158" s="29" t="str">
        <x:v>SRC-C0ABDC5B</x:v>
      </x:c>
      <x:c r="K158" s="29" t="str">
        <x:v>SRC-PHOTO-CREDITS</x:v>
      </x:c>
      <x:c r="L158" s="29" t="str">
        <x:v>reference_only_not_licensed_for_app</x:v>
      </x:c>
    </x:row>
    <x:row r="159">
      <x:c r="A159" s="29" t="str">
        <x:v>MED-29B2EAC5</x:v>
      </x:c>
      <x:c r="B159" s="29" t="str">
        <x:v>d2a07a1c-c9a9-5008-859a-a96dd9d1f25b</x:v>
      </x:c>
      <x:c r="C159" s="29"/>
      <x:c r="D159" s="29" t="str">
        <x:v>Book p. 249, image position bl</x:v>
      </x:c>
      <x:c r="E159" s="29" t="str">
        <x:v>Gerald Allen / Roger Steene / Paul Humann / Ned DeLoach (one or more; individual not specified)</x:v>
      </x:c>
      <x:c r="F159" s="29" t="str">
        <x:v>Copyright © New World Publications, Inc. 2003. All rights reserved.</x:v>
      </x:c>
      <x:c r="G159" s="29"/>
      <x:c r="H159" s="29" t="str">
        <x:v>Reference photograph of Manylined Cardinalfish from Reef Fish Identification: Tropical Pacific, book p. 249.</x:v>
      </x:c>
      <x:c r="I159" s="29" t="str">
        <x:v>adult/general</x:v>
      </x:c>
      <x:c r="J159" s="29" t="str">
        <x:v>SRC-CF3D1678</x:v>
      </x:c>
      <x:c r="K159" s="29" t="str">
        <x:v>SRC-PHOTO-CREDITS</x:v>
      </x:c>
      <x:c r="L159" s="29" t="str">
        <x:v>reference_only_not_licensed_for_app</x:v>
      </x:c>
    </x:row>
    <x:row r="160">
      <x:c r="A160" s="29" t="str">
        <x:v>MED-42164F8E</x:v>
      </x:c>
      <x:c r="B160" s="29" t="str">
        <x:v>4cbd0d26-2e92-53ab-a19a-ec204550563d</x:v>
      </x:c>
      <x:c r="C160" s="29"/>
      <x:c r="D160" s="29" t="str">
        <x:v>Book p. 256, image position tr</x:v>
      </x:c>
      <x:c r="E160" s="29" t="str">
        <x:v>Gerald Allen / Roger Steene / Paul Humann / Ned DeLoach (one or more; individual not specified)</x:v>
      </x:c>
      <x:c r="F160" s="29" t="str">
        <x:v>Copyright © New World Publications, Inc. 2003. All rights reserved.</x:v>
      </x:c>
      <x:c r="G160" s="29"/>
      <x:c r="H160" s="29" t="str">
        <x:v>Reference photograph of Tiny Cardinalfish from Reef Fish Identification: Tropical Pacific, book p. 256.</x:v>
      </x:c>
      <x:c r="I160" s="29" t="str">
        <x:v>adult/general</x:v>
      </x:c>
      <x:c r="J160" s="29" t="str">
        <x:v>SRC-1F4D5311</x:v>
      </x:c>
      <x:c r="K160" s="29" t="str">
        <x:v>SRC-PHOTO-CREDITS</x:v>
      </x:c>
      <x:c r="L160" s="29" t="str">
        <x:v>reference_only_not_licensed_for_app</x:v>
      </x:c>
    </x:row>
    <x:row r="161">
      <x:c r="A161" s="29" t="str">
        <x:v>MED-427DC525</x:v>
      </x:c>
      <x:c r="B161" s="29" t="str">
        <x:v>d5553b11-8b22-5531-accc-cc6de9add6bc</x:v>
      </x:c>
      <x:c r="C161" s="29"/>
      <x:c r="D161" s="29" t="str">
        <x:v>Book p. 256, image position tl</x:v>
      </x:c>
      <x:c r="E161" s="29" t="str">
        <x:v>Gerald Allen / Roger Steene / Paul Humann / Ned DeLoach (one or more; individual not specified)</x:v>
      </x:c>
      <x:c r="F161" s="29" t="str">
        <x:v>Copyright © New World Publications, Inc. 2003. All rights reserved.</x:v>
      </x:c>
      <x:c r="G161" s="29"/>
      <x:c r="H161" s="29" t="str">
        <x:v>Reference photograph of Larval Cardinalfish from Reef Fish Identification: Tropical Pacific, book p. 256.</x:v>
      </x:c>
      <x:c r="I161" s="29" t="str">
        <x:v>adult/general</x:v>
      </x:c>
      <x:c r="J161" s="29" t="str">
        <x:v>SRC-86ED95BE</x:v>
      </x:c>
      <x:c r="K161" s="29" t="str">
        <x:v>SRC-PHOTO-CREDITS</x:v>
      </x:c>
      <x:c r="L161" s="29" t="str">
        <x:v>reference_only_not_licensed_for_app</x:v>
      </x:c>
    </x:row>
    <x:row r="162">
      <x:c r="A162" s="29" t="str">
        <x:v>MED-D0E56A81</x:v>
      </x:c>
      <x:c r="B162" s="29" t="str">
        <x:v>3ba21389-15ba-55a2-b0f7-11ab6e3731c9</x:v>
      </x:c>
      <x:c r="C162" s="29"/>
      <x:c r="D162" s="29" t="str">
        <x:v>Book p. 248, image position ml</x:v>
      </x:c>
      <x:c r="E162" s="29" t="str">
        <x:v>Gerald Allen / Roger Steene / Paul Humann / Ned DeLoach (one or more; individual not specified)</x:v>
      </x:c>
      <x:c r="F162" s="29" t="str">
        <x:v>Copyright © New World Publications, Inc. 2003. All rights reserved.</x:v>
      </x:c>
      <x:c r="G162" s="29"/>
      <x:c r="H162" s="29" t="str">
        <x:v>Reference photograph of Blackstripe Cardinalfish from Reef Fish Identification: Tropical Pacific, book p. 248.</x:v>
      </x:c>
      <x:c r="I162" s="29" t="str">
        <x:v>adult/general</x:v>
      </x:c>
      <x:c r="J162" s="29" t="str">
        <x:v>SRC-690E5F3B</x:v>
      </x:c>
      <x:c r="K162" s="29" t="str">
        <x:v>SRC-PHOTO-CREDITS</x:v>
      </x:c>
      <x:c r="L162" s="29" t="str">
        <x:v>reference_only_not_licensed_for_app</x:v>
      </x:c>
    </x:row>
    <x:row r="163">
      <x:c r="A163" s="29" t="str">
        <x:v>MED-29665859</x:v>
      </x:c>
      <x:c r="B163" s="29" t="str">
        <x:v>bbdba186-6dd1-5897-825e-2fe73889000a</x:v>
      </x:c>
      <x:c r="C163" s="29"/>
      <x:c r="D163" s="29" t="str">
        <x:v>Book p. 258, image position bl</x:v>
      </x:c>
      <x:c r="E163" s="29" t="str">
        <x:v>Gerald Allen / Roger Steene / Paul Humann / Ned DeLoach (one or more; individual not specified)</x:v>
      </x:c>
      <x:c r="F163" s="29" t="str">
        <x:v>Copyright © New World Publications, Inc. 2003. All rights reserved.</x:v>
      </x:c>
      <x:c r="G163" s="29"/>
      <x:c r="H163" s="29" t="str">
        <x:v>Reference photograph of Norfolk Cardinalfish from Reef Fish Identification: Tropical Pacific, book p. 258.</x:v>
      </x:c>
      <x:c r="I163" s="29" t="str">
        <x:v>adult/general</x:v>
      </x:c>
      <x:c r="J163" s="29" t="str">
        <x:v>SRC-D2421417</x:v>
      </x:c>
      <x:c r="K163" s="29" t="str">
        <x:v>SRC-PHOTO-CREDITS</x:v>
      </x:c>
      <x:c r="L163" s="29" t="str">
        <x:v>reference_only_not_licensed_for_app</x:v>
      </x:c>
    </x:row>
    <x:row r="164">
      <x:c r="A164" s="29" t="str">
        <x:v>MED-58C7B3B9</x:v>
      </x:c>
      <x:c r="B164" s="29" t="str">
        <x:v>a3dc10da-1ee9-52ab-9031-abd54ecd51f9</x:v>
      </x:c>
      <x:c r="C164" s="29"/>
      <x:c r="D164" s="29" t="str">
        <x:v>Book p. 246, image position br</x:v>
      </x:c>
      <x:c r="E164" s="29" t="str">
        <x:v>Gerald Allen / Roger Steene / Paul Humann / Ned DeLoach (one or more; individual not specified)</x:v>
      </x:c>
      <x:c r="F164" s="29" t="str">
        <x:v>Copyright © New World Publications, Inc. 2003. All rights reserved.</x:v>
      </x:c>
      <x:c r="G164" s="29"/>
      <x:c r="H164" s="29" t="str">
        <x:v>Reference photograph of Redstriped Cardinalfish from Reef Fish Identification: Tropical Pacific, book p. 246.</x:v>
      </x:c>
      <x:c r="I164" s="29" t="str">
        <x:v>adult/general</x:v>
      </x:c>
      <x:c r="J164" s="29" t="str">
        <x:v>SRC-EDAA4926</x:v>
      </x:c>
      <x:c r="K164" s="29" t="str">
        <x:v>SRC-PHOTO-CREDITS</x:v>
      </x:c>
      <x:c r="L164" s="29" t="str">
        <x:v>reference_only_not_licensed_for_app</x:v>
      </x:c>
    </x:row>
    <x:row r="165">
      <x:c r="A165" s="29" t="str">
        <x:v>MED-78C6BE61</x:v>
      </x:c>
      <x:c r="B165" s="29" t="str">
        <x:v>f17a3663-3369-57be-9e54-e72b4d3f8b0a</x:v>
      </x:c>
      <x:c r="C165" s="29"/>
      <x:c r="D165" s="29" t="str">
        <x:v>Book p. 247, image position br</x:v>
      </x:c>
      <x:c r="E165" s="29" t="str">
        <x:v>Gerald Allen / Roger Steene / Paul Humann / Ned DeLoach (one or more; individual not specified)</x:v>
      </x:c>
      <x:c r="F165" s="29" t="str">
        <x:v>Copyright © New World Publications, Inc. 2003. All rights reserved.</x:v>
      </x:c>
      <x:c r="G165" s="29"/>
      <x:c r="H165" s="29" t="str">
        <x:v>Reference photograph of Sevenstripe Cardinalfish from Reef Fish Identification: Tropical Pacific, book p. 247.</x:v>
      </x:c>
      <x:c r="I165" s="29" t="str">
        <x:v>adult/general</x:v>
      </x:c>
      <x:c r="J165" s="29" t="str">
        <x:v>SRC-3C84AD9A</x:v>
      </x:c>
      <x:c r="K165" s="29" t="str">
        <x:v>SRC-PHOTO-CREDITS</x:v>
      </x:c>
      <x:c r="L165" s="29" t="str">
        <x:v>reference_only_not_licensed_for_app</x:v>
      </x:c>
    </x:row>
    <x:row r="166">
      <x:c r="A166" s="29" t="str">
        <x:v>MED-4CDAB15A</x:v>
      </x:c>
      <x:c r="B166" s="29" t="str">
        <x:v>84296c05-84bc-5fc6-807b-efe819219aa7</x:v>
      </x:c>
      <x:c r="C166" s="29"/>
      <x:c r="D166" s="29" t="str">
        <x:v>Book p. 259, image position br</x:v>
      </x:c>
      <x:c r="E166" s="29" t="str">
        <x:v>Gerald Allen / Roger Steene / Paul Humann / Ned DeLoach (one or more; individual not specified)</x:v>
      </x:c>
      <x:c r="F166" s="29" t="str">
        <x:v>Copyright © New World Publications, Inc. 2003. All rights reserved.</x:v>
      </x:c>
      <x:c r="G166" s="29"/>
      <x:c r="H166" s="29" t="str">
        <x:v>Reference photograph of Ocellated Cardinalfish from Reef Fish Identification: Tropical Pacific, book p. 259.</x:v>
      </x:c>
      <x:c r="I166" s="29" t="str">
        <x:v>adult/general</x:v>
      </x:c>
      <x:c r="J166" s="29" t="str">
        <x:v>SRC-2CF64BB4</x:v>
      </x:c>
      <x:c r="K166" s="29" t="str">
        <x:v>SRC-PHOTO-CREDITS</x:v>
      </x:c>
      <x:c r="L166" s="29" t="str">
        <x:v>reference_only_not_licensed_for_app</x:v>
      </x:c>
    </x:row>
    <x:row r="167">
      <x:c r="A167" s="29" t="str">
        <x:v>MED-A197F98A</x:v>
      </x:c>
      <x:c r="B167" s="29" t="str">
        <x:v>b7e9eb16-3191-5785-8c5d-045a5d30b5b8</x:v>
      </x:c>
      <x:c r="C167" s="29"/>
      <x:c r="D167" s="29" t="str">
        <x:v>Book p. 256, image position br</x:v>
      </x:c>
      <x:c r="E167" s="29" t="str">
        <x:v>Gerald Allen / Roger Steene / Paul Humann / Ned DeLoach (one or more; individual not specified)</x:v>
      </x:c>
      <x:c r="F167" s="29" t="str">
        <x:v>Copyright © New World Publications, Inc. 2003. All rights reserved.</x:v>
      </x:c>
      <x:c r="G167" s="29"/>
      <x:c r="H167" s="29" t="str">
        <x:v>Reference photograph of Tailspot Cardinalfish from Reef Fish Identification: Tropical Pacific, book p. 256.</x:v>
      </x:c>
      <x:c r="I167" s="29" t="str">
        <x:v>adult/general</x:v>
      </x:c>
      <x:c r="J167" s="29" t="str">
        <x:v>SRC-E9F3934A</x:v>
      </x:c>
      <x:c r="K167" s="29" t="str">
        <x:v>SRC-PHOTO-CREDITS</x:v>
      </x:c>
      <x:c r="L167" s="29" t="str">
        <x:v>reference_only_not_licensed_for_app</x:v>
      </x:c>
    </x:row>
    <x:row r="168">
      <x:c r="A168" s="29" t="str">
        <x:v>MED-F807A5ED</x:v>
      </x:c>
      <x:c r="B168" s="29" t="str">
        <x:v>13c144f2-d192-5105-860c-309da8601078</x:v>
      </x:c>
      <x:c r="C168" s="29"/>
      <x:c r="D168" s="29" t="str">
        <x:v>Book p. 249, image position mr</x:v>
      </x:c>
      <x:c r="E168" s="29" t="str">
        <x:v>Gerald Allen / Roger Steene / Paul Humann / Ned DeLoach (one or more; individual not specified)</x:v>
      </x:c>
      <x:c r="F168" s="29" t="str">
        <x:v>Copyright © New World Publications, Inc. 2003. All rights reserved.</x:v>
      </x:c>
      <x:c r="G168" s="29"/>
      <x:c r="H168" s="29" t="str">
        <x:v>Reference photograph of Narrowstripe Cardinalfish from Reef Fish Identification: Tropical Pacific, book p. 249.</x:v>
      </x:c>
      <x:c r="I168" s="29" t="str">
        <x:v>adult/general</x:v>
      </x:c>
      <x:c r="J168" s="29" t="str">
        <x:v>SRC-985ACB0C</x:v>
      </x:c>
      <x:c r="K168" s="29" t="str">
        <x:v>SRC-PHOTO-CREDITS</x:v>
      </x:c>
      <x:c r="L168" s="29" t="str">
        <x:v>reference_only_not_licensed_for_app</x:v>
      </x:c>
    </x:row>
    <x:row r="169">
      <x:c r="A169" s="29" t="str">
        <x:v>MED-D9454F22</x:v>
      </x:c>
      <x:c r="B169" s="29" t="str">
        <x:v>c0154476-6ced-501b-a26d-bd0a8be313a9</x:v>
      </x:c>
      <x:c r="C169" s="29"/>
      <x:c r="D169" s="29" t="str">
        <x:v>Book p. 256, image position ml</x:v>
      </x:c>
      <x:c r="E169" s="29" t="str">
        <x:v>Gerald Allen / Roger Steene / Paul Humann / Ned DeLoach (one or more; individual not specified)</x:v>
      </x:c>
      <x:c r="F169" s="29" t="str">
        <x:v>Copyright © New World Publications, Inc. 2003. All rights reserved.</x:v>
      </x:c>
      <x:c r="G169" s="29"/>
      <x:c r="H169" s="29" t="str">
        <x:v>Reference photograph of Redspot Cardinalfish from Reef Fish Identification: Tropical Pacific, book p. 256.</x:v>
      </x:c>
      <x:c r="I169" s="29" t="str">
        <x:v>adult/general</x:v>
      </x:c>
      <x:c r="J169" s="29" t="str">
        <x:v>SRC-3BB31812</x:v>
      </x:c>
      <x:c r="K169" s="29" t="str">
        <x:v>SRC-PHOTO-CREDITS</x:v>
      </x:c>
      <x:c r="L169" s="29" t="str">
        <x:v>reference_only_not_licensed_for_app</x:v>
      </x:c>
    </x:row>
    <x:row r="170">
      <x:c r="A170" s="29" t="str">
        <x:v>MED-07A05AA5</x:v>
      </x:c>
      <x:c r="B170" s="29" t="str">
        <x:v>d474b044-d582-572b-8862-132f38c30352</x:v>
      </x:c>
      <x:c r="C170" s="29"/>
      <x:c r="D170" s="29" t="str">
        <x:v>Book p. 259, image position ml</x:v>
      </x:c>
      <x:c r="E170" s="29" t="str">
        <x:v>Gerald Allen / Roger Steene / Paul Humann / Ned DeLoach (one or more; individual not specified)</x:v>
      </x:c>
      <x:c r="F170" s="29" t="str">
        <x:v>Copyright © New World Publications, Inc. 2003. All rights reserved.</x:v>
      </x:c>
      <x:c r="G170" s="29"/>
      <x:c r="H170" s="29" t="str">
        <x:v>Reference photograph of Pearly Cardinalfish from Reef Fish Identification: Tropical Pacific, book p. 259.</x:v>
      </x:c>
      <x:c r="I170" s="29" t="str">
        <x:v>adult/general</x:v>
      </x:c>
      <x:c r="J170" s="29" t="str">
        <x:v>SRC-D7C4EAC2</x:v>
      </x:c>
      <x:c r="K170" s="29" t="str">
        <x:v>SRC-PHOTO-CREDITS</x:v>
      </x:c>
      <x:c r="L170" s="29" t="str">
        <x:v>reference_only_not_licensed_for_app</x:v>
      </x:c>
    </x:row>
    <x:row r="171">
      <x:c r="A171" s="29" t="str">
        <x:v>MED-6519F5AC</x:v>
      </x:c>
      <x:c r="B171" s="29" t="str">
        <x:v>5c4647ba-2339-5075-9d81-759852cc6616</x:v>
      </x:c>
      <x:c r="C171" s="29"/>
      <x:c r="D171" s="29" t="str">
        <x:v>Book p. 250, image position mr</x:v>
      </x:c>
      <x:c r="E171" s="29" t="str">
        <x:v>Gerald Allen / Roger Steene / Paul Humann / Ned DeLoach (one or more; individual not specified)</x:v>
      </x:c>
      <x:c r="F171" s="29" t="str">
        <x:v>Copyright © New World Publications, Inc. 2003. All rights reserved.</x:v>
      </x:c>
      <x:c r="G171" s="29"/>
      <x:c r="H171" s="29" t="str">
        <x:v>Reference photograph of Coral Cardinalfish from Reef Fish Identification: Tropical Pacific, book p. 250.</x:v>
      </x:c>
      <x:c r="I171" s="29" t="str">
        <x:v>adult/general</x:v>
      </x:c>
      <x:c r="J171" s="29" t="str">
        <x:v>SRC-786C8A7E</x:v>
      </x:c>
      <x:c r="K171" s="29" t="str">
        <x:v>SRC-PHOTO-CREDITS</x:v>
      </x:c>
      <x:c r="L171" s="29" t="str">
        <x:v>reference_only_not_licensed_for_app</x:v>
      </x:c>
    </x:row>
    <x:row r="172">
      <x:c r="A172" s="29" t="str">
        <x:v>MED-113A7BAE</x:v>
      </x:c>
      <x:c r="B172" s="29" t="str">
        <x:v>24882309-158b-5d73-8759-9013448c19e1</x:v>
      </x:c>
      <x:c r="C172" s="29"/>
      <x:c r="D172" s="29" t="str">
        <x:v>Book p. 252, image position br</x:v>
      </x:c>
      <x:c r="E172" s="29" t="str">
        <x:v>Gerald Allen / Roger Steene / Paul Humann / Ned DeLoach (one or more; individual not specified)</x:v>
      </x:c>
      <x:c r="F172" s="29" t="str">
        <x:v>Copyright © New World Publications, Inc. 2003. All rights reserved.</x:v>
      </x:c>
      <x:c r="G172" s="29"/>
      <x:c r="H172" s="29" t="str">
        <x:v>Reference photograph of Fourlined Cardinalfish from Reef Fish Identification: Tropical Pacific, book p. 252.</x:v>
      </x:c>
      <x:c r="I172" s="29" t="str">
        <x:v>adult/general</x:v>
      </x:c>
      <x:c r="J172" s="29" t="str">
        <x:v>SRC-DA70D32A</x:v>
      </x:c>
      <x:c r="K172" s="29" t="str">
        <x:v>SRC-PHOTO-CREDITS</x:v>
      </x:c>
      <x:c r="L172" s="29" t="str">
        <x:v>reference_only_not_licensed_for_app</x:v>
      </x:c>
    </x:row>
    <x:row r="173">
      <x:c r="A173" s="29" t="str">
        <x:v>MED-861EE742</x:v>
      </x:c>
      <x:c r="B173" s="29" t="str">
        <x:v>c939e05e-b24b-5f1c-9538-227a8446f4e0</x:v>
      </x:c>
      <x:c r="C173" s="29"/>
      <x:c r="D173" s="29" t="str">
        <x:v>Book p. 257, image position bl</x:v>
      </x:c>
      <x:c r="E173" s="29" t="str">
        <x:v>Gerald Allen / Roger Steene / Paul Humann / Ned DeLoach (one or more; individual not specified)</x:v>
      </x:c>
      <x:c r="F173" s="29" t="str">
        <x:v>Copyright © New World Publications, Inc. 2003. All rights reserved.</x:v>
      </x:c>
      <x:c r="G173" s="29"/>
      <x:c r="H173" s="29" t="str">
        <x:v>Reference photograph of False Threespot Cardinalfish from Reef Fish Identification: Tropical Pacific, book p. 257.</x:v>
      </x:c>
      <x:c r="I173" s="29" t="str">
        <x:v>adult/general</x:v>
      </x:c>
      <x:c r="J173" s="29" t="str">
        <x:v>SRC-C7E88553</x:v>
      </x:c>
      <x:c r="K173" s="29" t="str">
        <x:v>SRC-PHOTO-CREDITS</x:v>
      </x:c>
      <x:c r="L173" s="29" t="str">
        <x:v>reference_only_not_licensed_for_app</x:v>
      </x:c>
    </x:row>
    <x:row r="174">
      <x:c r="A174" s="29" t="str">
        <x:v>MED-9008381D</x:v>
      </x:c>
      <x:c r="B174" s="29" t="str">
        <x:v>014d038e-a327-5ea4-8d25-5f3b75f9e9e1</x:v>
      </x:c>
      <x:c r="C174" s="29"/>
      <x:c r="D174" s="29" t="str">
        <x:v>Book p. 252, image position ml</x:v>
      </x:c>
      <x:c r="E174" s="29" t="str">
        <x:v>Gerald Allen / Roger Steene / Paul Humann / Ned DeLoach (one or more; individual not specified)</x:v>
      </x:c>
      <x:c r="F174" s="29" t="str">
        <x:v>Copyright © New World Publications, Inc. 2003. All rights reserved.</x:v>
      </x:c>
      <x:c r="G174" s="29"/>
      <x:c r="H174" s="29" t="str">
        <x:v>Reference photograph of Orangespot Cardinalfish from Reef Fish Identification: Tropical Pacific, book p. 252.</x:v>
      </x:c>
      <x:c r="I174" s="29" t="str">
        <x:v>adult/general</x:v>
      </x:c>
      <x:c r="J174" s="29" t="str">
        <x:v>SRC-A457DE28</x:v>
      </x:c>
      <x:c r="K174" s="29" t="str">
        <x:v>SRC-PHOTO-CREDITS</x:v>
      </x:c>
      <x:c r="L174" s="29" t="str">
        <x:v>reference_only_not_licensed_for_app</x:v>
      </x:c>
    </x:row>
    <x:row r="175">
      <x:c r="A175" s="29" t="str">
        <x:v>MED-3DDBEC59</x:v>
      </x:c>
      <x:c r="B175" s="29" t="str">
        <x:v>a0be6ab8-c653-5c0f-8e9d-46364464279c</x:v>
      </x:c>
      <x:c r="C175" s="29"/>
      <x:c r="D175" s="29" t="str">
        <x:v>Book p. 258, image position br</x:v>
      </x:c>
      <x:c r="E175" s="29" t="str">
        <x:v>Gerald Allen / Roger Steene / Paul Humann / Ned DeLoach (one or more; individual not specified)</x:v>
      </x:c>
      <x:c r="F175" s="29" t="str">
        <x:v>Copyright © New World Publications, Inc. 2003. All rights reserved.</x:v>
      </x:c>
      <x:c r="G175" s="29"/>
      <x:c r="H175" s="29" t="str">
        <x:v>Reference photograph of Gobbleguts Cardinalfish from Reef Fish Identification: Tropical Pacific, book p. 258.</x:v>
      </x:c>
      <x:c r="I175" s="29" t="str">
        <x:v>adult/general</x:v>
      </x:c>
      <x:c r="J175" s="29" t="str">
        <x:v>SRC-562D1489</x:v>
      </x:c>
      <x:c r="K175" s="29" t="str">
        <x:v>SRC-PHOTO-CREDITS</x:v>
      </x:c>
      <x:c r="L175" s="29" t="str">
        <x:v>reference_only_not_licensed_for_app</x:v>
      </x:c>
    </x:row>
    <x:row r="176">
      <x:c r="A176" s="29" t="str">
        <x:v>MED-00D375C9</x:v>
      </x:c>
      <x:c r="B176" s="29" t="str">
        <x:v>fb3a1fe3-cffa-509d-bad7-78e2db5dfdca</x:v>
      </x:c>
      <x:c r="C176" s="29"/>
      <x:c r="D176" s="29" t="str">
        <x:v>Book p. 252, image position unresolved after PDF account reprocessing</x:v>
      </x:c>
      <x:c r="E176" s="29" t="str">
        <x:v>Gerald Allen / Roger Steene / Paul Humann / Ned DeLoach (one or more; individual not specified)</x:v>
      </x:c>
      <x:c r="F176" s="29" t="str">
        <x:v>Copyright © New World Publications, Inc. 2003. All rights reserved.</x:v>
      </x:c>
      <x:c r="G176" s="29"/>
      <x:c r="H176" s="29" t="str">
        <x:v>Reference photograph of Sargill Cardinalfish from Reef Fish Identification: Tropical Pacific, book p. 252.</x:v>
      </x:c>
      <x:c r="I176" s="29" t="str">
        <x:v>adult/general</x:v>
      </x:c>
      <x:c r="J176" s="29" t="str">
        <x:v>SRC-F584491D</x:v>
      </x:c>
      <x:c r="K176" s="29" t="str">
        <x:v>SRC-PHOTO-CREDITS</x:v>
      </x:c>
      <x:c r="L176" s="29" t="str">
        <x:v>reference_only_not_licensed_for_app</x:v>
      </x:c>
    </x:row>
    <x:row r="177">
      <x:c r="A177" s="29" t="str">
        <x:v>MED-D77F2106</x:v>
      </x:c>
      <x:c r="B177" s="29" t="str">
        <x:v>396e2d8e-ad37-5cd1-beea-64a470ee09d8</x:v>
      </x:c>
      <x:c r="C177" s="29"/>
      <x:c r="D177" s="29" t="str">
        <x:v>Book p. 255, image position br</x:v>
      </x:c>
      <x:c r="E177" s="29" t="str">
        <x:v>Gerald Allen / Roger Steene / Paul Humann / Ned DeLoach (one or more; individual not specified)</x:v>
      </x:c>
      <x:c r="F177" s="29" t="str">
        <x:v>Copyright © New World Publications, Inc. 2003. All rights reserved.</x:v>
      </x:c>
      <x:c r="G177" s="29"/>
      <x:c r="H177" s="29" t="str">
        <x:v>Reference photograph of 3andspot Cardinalfish from Reef Fish Identification: Tropical Pacific, book p. 255.</x:v>
      </x:c>
      <x:c r="I177" s="29" t="str">
        <x:v>adult/general</x:v>
      </x:c>
      <x:c r="J177" s="29" t="str">
        <x:v>SRC-FE128FD1</x:v>
      </x:c>
      <x:c r="K177" s="29" t="str">
        <x:v>SRC-PHOTO-CREDITS</x:v>
      </x:c>
      <x:c r="L177" s="29" t="str">
        <x:v>reference_only_not_licensed_for_app</x:v>
      </x:c>
    </x:row>
    <x:row r="178">
      <x:c r="A178" s="29" t="str">
        <x:v>MED-167A408E</x:v>
      </x:c>
      <x:c r="B178" s="29" t="str">
        <x:v>cef76ddd-4a80-52cf-b168-7a87876ae243</x:v>
      </x:c>
      <x:c r="C178" s="29"/>
      <x:c r="D178" s="29" t="str">
        <x:v>Book p. 248, image position br</x:v>
      </x:c>
      <x:c r="E178" s="29" t="str">
        <x:v>Gerald Allen / Roger Steene / Paul Humann / Ned DeLoach (one or more; individual not specified)</x:v>
      </x:c>
      <x:c r="F178" s="29" t="str">
        <x:v>Copyright © New World Publications, Inc. 2003. All rights reserved.</x:v>
      </x:c>
      <x:c r="G178" s="29"/>
      <x:c r="H178" s="29" t="str">
        <x:v>Reference photograph of Reef-flat Cardinalfish from Reef Fish Identification: Tropical Pacific, book p. 248.</x:v>
      </x:c>
      <x:c r="I178" s="29" t="str">
        <x:v>adult/general</x:v>
      </x:c>
      <x:c r="J178" s="29" t="str">
        <x:v>SRC-DEC685D3</x:v>
      </x:c>
      <x:c r="K178" s="29" t="str">
        <x:v>SRC-PHOTO-CREDITS</x:v>
      </x:c>
      <x:c r="L178" s="29" t="str">
        <x:v>reference_only_not_licensed_for_app</x:v>
      </x:c>
    </x:row>
    <x:row r="179">
      <x:c r="A179" s="29" t="str">
        <x:v>MED-1FD3AB23</x:v>
      </x:c>
      <x:c r="B179" s="29" t="str">
        <x:v>2a89ac4f-f13e-587b-bab0-34536086dbc9</x:v>
      </x:c>
      <x:c r="C179" s="29"/>
      <x:c r="D179" s="29" t="str">
        <x:v>Book p. 247, image position tr</x:v>
      </x:c>
      <x:c r="E179" s="29" t="str">
        <x:v>Gerald Allen / Roger Steene / Paul Humann / Ned DeLoach (one or more; individual not specified)</x:v>
      </x:c>
      <x:c r="F179" s="29" t="str">
        <x:v>Copyright © New World Publications, Inc. 2003. All rights reserved.</x:v>
      </x:c>
      <x:c r="G179" s="29"/>
      <x:c r="H179" s="29" t="str">
        <x:v>Reference photograph of Talbot's Cardinalfish from Reef Fish Identification: Tropical Pacific, book p. 247.</x:v>
      </x:c>
      <x:c r="I179" s="29" t="str">
        <x:v>adult/general</x:v>
      </x:c>
      <x:c r="J179" s="29" t="str">
        <x:v>SRC-7154884B</x:v>
      </x:c>
      <x:c r="K179" s="29" t="str">
        <x:v>SRC-PHOTO-CREDITS</x:v>
      </x:c>
      <x:c r="L179" s="29" t="str">
        <x:v>reference_only_not_licensed_for_app</x:v>
      </x:c>
    </x:row>
    <x:row r="180">
      <x:c r="A180" s="29" t="str">
        <x:v>MED-10F718CD</x:v>
      </x:c>
      <x:c r="B180" s="29" t="str">
        <x:v>032b02e4-2890-5c76-bd77-80435e3e5ee1</x:v>
      </x:c>
      <x:c r="C180" s="29"/>
      <x:c r="D180" s="29" t="str">
        <x:v>Book p. 258, image position tl</x:v>
      </x:c>
      <x:c r="E180" s="29" t="str">
        <x:v>Gerald Allen / Roger Steene / Paul Humann / Ned DeLoach (one or more; individual not specified)</x:v>
      </x:c>
      <x:c r="F180" s="29" t="str">
        <x:v>Copyright © New World Publications, Inc. 2003. All rights reserved.</x:v>
      </x:c>
      <x:c r="G180" s="29"/>
      <x:c r="H180" s="29" t="str">
        <x:v>Reference photograph of Sangi Cardinalfish from Reef Fish Identification: Tropical Pacific, book p. 258.</x:v>
      </x:c>
      <x:c r="I180" s="29" t="str">
        <x:v>adult/general</x:v>
      </x:c>
      <x:c r="J180" s="29" t="str">
        <x:v>SRC-50E807FD</x:v>
      </x:c>
      <x:c r="K180" s="29" t="str">
        <x:v>SRC-PHOTO-CREDITS</x:v>
      </x:c>
      <x:c r="L180" s="29" t="str">
        <x:v>reference_only_not_licensed_for_app</x:v>
      </x:c>
    </x:row>
    <x:row r="181">
      <x:c r="A181" s="29" t="str">
        <x:v>MED-44754552</x:v>
      </x:c>
      <x:c r="B181" s="29" t="str">
        <x:v>e72ca87f-f569-558b-938d-5882ffcfc4eb</x:v>
      </x:c>
      <x:c r="C181" s="29"/>
      <x:c r="D181" s="29" t="str">
        <x:v>Book p. 260, image position tl</x:v>
      </x:c>
      <x:c r="E181" s="29" t="str">
        <x:v>Rudie Kuiter</x:v>
      </x:c>
      <x:c r="F181" s="29" t="str">
        <x:v>Copyright © New World Publications, Inc. 2003. All rights reserved.</x:v>
      </x:c>
      <x:c r="G181" s="29"/>
      <x:c r="H181" s="29" t="str">
        <x:v>Reference photograph of Timor Cardinalfish from Reef Fish Identification: Tropical Pacific, book p. 260.</x:v>
      </x:c>
      <x:c r="I181" s="29" t="str">
        <x:v>adult/general</x:v>
      </x:c>
      <x:c r="J181" s="29" t="str">
        <x:v>SRC-7EDAD624</x:v>
      </x:c>
      <x:c r="K181" s="29" t="str">
        <x:v>SRC-PHOTO-CREDITS</x:v>
      </x:c>
      <x:c r="L181" s="29" t="str">
        <x:v>reference_only_not_licensed_for_app</x:v>
      </x:c>
    </x:row>
    <x:row r="182">
      <x:c r="A182" s="29" t="str">
        <x:v>MED-F8EED046</x:v>
      </x:c>
      <x:c r="B182" s="29" t="str">
        <x:v>409d2c07-0e03-540c-9be9-2263636e855e</x:v>
      </x:c>
      <x:c r="C182" s="29"/>
      <x:c r="D182" s="29" t="str">
        <x:v>Book p. 257, image position ml</x:v>
      </x:c>
      <x:c r="E182" s="29" t="str">
        <x:v>Gerald Allen / Roger Steene / Paul Humann / Ned DeLoach (one or more; individual not specified)</x:v>
      </x:c>
      <x:c r="F182" s="29" t="str">
        <x:v>Copyright © New World Publications, Inc. 2003. All rights reserved.</x:v>
      </x:c>
      <x:c r="G182" s="29"/>
      <x:c r="H182" s="29" t="str">
        <x:v>Reference photograph of Threespot Cardinalfish from Reef Fish Identification: Tropical Pacific, book p. 257.</x:v>
      </x:c>
      <x:c r="I182" s="29" t="str">
        <x:v>adult/general</x:v>
      </x:c>
      <x:c r="J182" s="29" t="str">
        <x:v>SRC-537CA610</x:v>
      </x:c>
      <x:c r="K182" s="29" t="str">
        <x:v>SRC-PHOTO-CREDITS</x:v>
      </x:c>
      <x:c r="L182" s="29" t="str">
        <x:v>reference_only_not_licensed_for_app</x:v>
      </x:c>
    </x:row>
    <x:row r="183">
      <x:c r="A183" s="29" t="str">
        <x:v>MED-274BC010</x:v>
      </x:c>
      <x:c r="B183" s="29" t="str">
        <x:v>ace2b384-4984-5c46-b47a-97a641933a52</x:v>
      </x:c>
      <x:c r="C183" s="29"/>
      <x:c r="D183" s="29" t="str">
        <x:v>Book p. 260, image position tr</x:v>
      </x:c>
      <x:c r="E183" s="29" t="str">
        <x:v>Gerald Allen / Roger Steene / Paul Humann / Ned DeLoach (one or more; individual not specified)</x:v>
      </x:c>
      <x:c r="F183" s="29" t="str">
        <x:v>Copyright © New World Publications, Inc. 2003. All rights reserved.</x:v>
      </x:c>
      <x:c r="G183" s="29"/>
      <x:c r="H183" s="29" t="str">
        <x:v>Reference photograph of Onespot Cardinalfish from Reef Fish Identification: Tropical Pacific, book p. 260.</x:v>
      </x:c>
      <x:c r="I183" s="29" t="str">
        <x:v>adult/general</x:v>
      </x:c>
      <x:c r="J183" s="29" t="str">
        <x:v>SRC-61FCF23E</x:v>
      </x:c>
      <x:c r="K183" s="29" t="str">
        <x:v>SRC-PHOTO-CREDITS</x:v>
      </x:c>
      <x:c r="L183" s="29" t="str">
        <x:v>reference_only_not_licensed_for_app</x:v>
      </x:c>
    </x:row>
    <x:row r="184">
      <x:c r="A184" s="29" t="str">
        <x:v>MED-593B69A5</x:v>
      </x:c>
      <x:c r="B184" s="29" t="str">
        <x:v>a068da4b-0b3e-5712-9ac1-cae939ebcf29</x:v>
      </x:c>
      <x:c r="C184" s="29"/>
      <x:c r="D184" s="29" t="str">
        <x:v>Book p. 250, image position ml</x:v>
      </x:c>
      <x:c r="E184" s="29" t="str">
        <x:v>Gerald Allen / Roger Steene / Paul Humann / Ned DeLoach (one or more; individual not specified)</x:v>
      </x:c>
      <x:c r="F184" s="29" t="str">
        <x:v>Copyright © New World Publications, Inc. 2003. All rights reserved.</x:v>
      </x:c>
      <x:c r="G184" s="29"/>
      <x:c r="H184" s="29" t="str">
        <x:v>Reference photograph of Wassinki Cardinalfish from Reef Fish Identification: Tropical Pacific, book p. 250.</x:v>
      </x:c>
      <x:c r="I184" s="29" t="str">
        <x:v>adult/general</x:v>
      </x:c>
      <x:c r="J184" s="29" t="str">
        <x:v>SRC-A8D77713</x:v>
      </x:c>
      <x:c r="K184" s="29" t="str">
        <x:v>SRC-PHOTO-CREDITS</x:v>
      </x:c>
      <x:c r="L184" s="29" t="str">
        <x:v>reference_only_not_licensed_for_app</x:v>
      </x:c>
    </x:row>
    <x:row r="185">
      <x:c r="A185" s="29" t="str">
        <x:v>MED-68751DB3</x:v>
      </x:c>
      <x:c r="B185" s="29" t="str">
        <x:v>e0075899-d88a-54c9-a34f-38cde8c1d370</x:v>
      </x:c>
      <x:c r="C185" s="29"/>
      <x:c r="D185" s="29" t="str">
        <x:v>Book p. 31, image position unresolved after PDF account reprocessing</x:v>
      </x:c>
      <x:c r="E185" s="29" t="str">
        <x:v>Gerald Allen / Roger Steene / Paul Humann / Ned DeLoach (one or more; individual not specified)</x:v>
      </x:c>
      <x:c r="F185" s="29" t="str">
        <x:v>Copyright © New World Publications, Inc. 2003. All rights reserved.</x:v>
      </x:c>
      <x:c r="G185" s="29"/>
      <x:c r="H185" s="29" t="str">
        <x:v>Reference photograph of White-belted Angelfish from Reef Fish Identification: Tropical Pacific, book p. 31.</x:v>
      </x:c>
      <x:c r="I185" s="29" t="str">
        <x:v>adult/general</x:v>
      </x:c>
      <x:c r="J185" s="29" t="str">
        <x:v>SRC-3A4420A6</x:v>
      </x:c>
      <x:c r="K185" s="29" t="str">
        <x:v>SRC-PHOTO-CREDITS</x:v>
      </x:c>
      <x:c r="L185" s="29" t="str">
        <x:v>reference_only_not_licensed_for_app</x:v>
      </x:c>
    </x:row>
    <x:row r="186">
      <x:c r="A186" s="29" t="str">
        <x:v>MED-3EE1CB01</x:v>
      </x:c>
      <x:c r="B186" s="29" t="str">
        <x:v>9c4faae8-ea59-560e-bb00-61f3a284dfc4</x:v>
      </x:c>
      <x:c r="C186" s="29"/>
      <x:c r="D186" s="29" t="str">
        <x:v>Book p. 260, image position bl</x:v>
      </x:c>
      <x:c r="E186" s="29" t="str">
        <x:v>Gerald Allen / Roger Steene / Paul Humann / Ned DeLoach (one or more; individual not specified)</x:v>
      </x:c>
      <x:c r="F186" s="29" t="str">
        <x:v>Copyright © New World Publications, Inc. 2003. All rights reserved.</x:v>
      </x:c>
      <x:c r="G186" s="29"/>
      <x:c r="H186" s="29" t="str">
        <x:v>Reference photograph of Narrowlined Cardinalfish from Reef Fish Identification: Tropical Pacific, book p. 260.</x:v>
      </x:c>
      <x:c r="I186" s="29" t="str">
        <x:v>adult/general</x:v>
      </x:c>
      <x:c r="J186" s="29" t="str">
        <x:v>SRC-9AE6E2B5</x:v>
      </x:c>
      <x:c r="K186" s="29" t="str">
        <x:v>SRC-PHOTO-CREDITS</x:v>
      </x:c>
      <x:c r="L186" s="29" t="str">
        <x:v>reference_only_not_licensed_for_app</x:v>
      </x:c>
    </x:row>
    <x:row r="187">
      <x:c r="A187" s="29" t="str">
        <x:v>MED-FEA4565A</x:v>
      </x:c>
      <x:c r="B187" s="29" t="str">
        <x:v>cb0389f0-c3fe-5dda-bd3d-476b2f7249ee</x:v>
      </x:c>
      <x:c r="C187" s="29"/>
      <x:c r="D187" s="29" t="str">
        <x:v>Book p. 261, image position ml</x:v>
      </x:c>
      <x:c r="E187" s="29" t="str">
        <x:v>Gerald Allen / Roger Steene / Paul Humann / Ned DeLoach (one or more; individual not specified)</x:v>
      </x:c>
      <x:c r="F187" s="29" t="str">
        <x:v>Copyright © New World Publications, Inc. 2003. All rights reserved.</x:v>
      </x:c>
      <x:c r="G187" s="29"/>
      <x:c r="H187" s="29" t="str">
        <x:v>Reference photograph of Yellowmouth Cardinalfish from Reef Fish Identification: Tropical Pacific, book p. 261.</x:v>
      </x:c>
      <x:c r="I187" s="29" t="str">
        <x:v>adult/general</x:v>
      </x:c>
      <x:c r="J187" s="29" t="str">
        <x:v>SRC-AC8A6923</x:v>
      </x:c>
      <x:c r="K187" s="29" t="str">
        <x:v>SRC-PHOTO-CREDITS</x:v>
      </x:c>
      <x:c r="L187" s="29" t="str">
        <x:v>reference_only_not_licensed_for_app</x:v>
      </x:c>
    </x:row>
    <x:row r="188">
      <x:c r="A188" s="29" t="str">
        <x:v>MED-FA648F11</x:v>
      </x:c>
      <x:c r="B188" s="29" t="str">
        <x:v>53f3966c-0c78-534b-8d42-caa1af7871ca</x:v>
      </x:c>
      <x:c r="C188" s="29"/>
      <x:c r="D188" s="29" t="str">
        <x:v>Book p. 260, image position br</x:v>
      </x:c>
      <x:c r="E188" s="29" t="str">
        <x:v>Gerald Allen / Roger Steene / Paul Humann / Ned DeLoach (one or more; individual not specified)</x:v>
      </x:c>
      <x:c r="F188" s="29" t="str">
        <x:v>Copyright © New World Publications, Inc. 2003. All rights reserved.</x:v>
      </x:c>
      <x:c r="G188" s="29"/>
      <x:c r="H188" s="29" t="str">
        <x:v>Reference photograph of Duskytailed Cardinalfish from Reef Fish Identification: Tropical Pacific, book p. 260.</x:v>
      </x:c>
      <x:c r="I188" s="29" t="str">
        <x:v>adult/general</x:v>
      </x:c>
      <x:c r="J188" s="29" t="str">
        <x:v>SRC-8D8295FF</x:v>
      </x:c>
      <x:c r="K188" s="29" t="str">
        <x:v>SRC-PHOTO-CREDITS</x:v>
      </x:c>
      <x:c r="L188" s="29" t="str">
        <x:v>reference_only_not_licensed_for_app</x:v>
      </x:c>
    </x:row>
    <x:row r="189">
      <x:c r="A189" s="29" t="str">
        <x:v>MED-93FB4F21</x:v>
      </x:c>
      <x:c r="B189" s="29" t="str">
        <x:v>80c3fe3b-e488-55cc-beb9-f7f6d80e1b8c</x:v>
      </x:c>
      <x:c r="C189" s="29"/>
      <x:c r="D189" s="29" t="str">
        <x:v>Book p. 260, image position mr</x:v>
      </x:c>
      <x:c r="E189" s="29" t="str">
        <x:v>Gerald Allen / Roger Steene / Paul Humann / Ned DeLoach (one or more; individual not specified)</x:v>
      </x:c>
      <x:c r="F189" s="29" t="str">
        <x:v>Copyright © New World Publications, Inc. 2003. All rights reserved.</x:v>
      </x:c>
      <x:c r="G189" s="29"/>
      <x:c r="H189" s="29" t="str">
        <x:v>Reference photograph of Twinspot Cardinalfish from Reef Fish Identification: Tropical Pacific, book p. 260.</x:v>
      </x:c>
      <x:c r="I189" s="29" t="str">
        <x:v>adult/general</x:v>
      </x:c>
      <x:c r="J189" s="29" t="str">
        <x:v>SRC-3F101C58</x:v>
      </x:c>
      <x:c r="K189" s="29" t="str">
        <x:v>SRC-PHOTO-CREDITS</x:v>
      </x:c>
      <x:c r="L189" s="29" t="str">
        <x:v>reference_only_not_licensed_for_app</x:v>
      </x:c>
    </x:row>
    <x:row r="190">
      <x:c r="A190" s="29" t="str">
        <x:v>MED-FF20EA8B</x:v>
      </x:c>
      <x:c r="B190" s="29" t="str">
        <x:v>898fa51c-dbb2-5fa1-8e95-ad69a9395323</x:v>
      </x:c>
      <x:c r="C190" s="29"/>
      <x:c r="D190" s="29" t="str">
        <x:v>Book p. 261, image position tl</x:v>
      </x:c>
      <x:c r="E190" s="29" t="str">
        <x:v>Gerald Allen / Roger Steene / Paul Humann / Ned DeLoach (one or more; individual not specified)</x:v>
      </x:c>
      <x:c r="F190" s="29" t="str">
        <x:v>Copyright © New World Publications, Inc. 2003. All rights reserved.</x:v>
      </x:c>
      <x:c r="G190" s="29"/>
      <x:c r="H190" s="29" t="str">
        <x:v>Reference photograph of Girdled Cardinalfish from Reef Fish Identification: Tropical Pacific, book p. 261.</x:v>
      </x:c>
      <x:c r="I190" s="29" t="str">
        <x:v>adult/general</x:v>
      </x:c>
      <x:c r="J190" s="29" t="str">
        <x:v>SRC-96DA7D1C</x:v>
      </x:c>
      <x:c r="K190" s="29" t="str">
        <x:v>SRC-PHOTO-CREDITS</x:v>
      </x:c>
      <x:c r="L190" s="29" t="str">
        <x:v>reference_only_not_licensed_for_app</x:v>
      </x:c>
    </x:row>
    <x:row r="191">
      <x:c r="A191" s="29" t="str">
        <x:v>MED-A0F7EEC8</x:v>
      </x:c>
      <x:c r="B191" s="29" t="str">
        <x:v>c5c35e73-5a99-5868-bb94-81fa7c2a8a89</x:v>
      </x:c>
      <x:c r="C191" s="29"/>
      <x:c r="D191" s="29" t="str">
        <x:v>Book p. 414, image position bl</x:v>
      </x:c>
      <x:c r="E191" s="29" t="str">
        <x:v>Gerald Allen / Roger Steene / Paul Humann / Ned DeLoach (one or more; individual not specified)</x:v>
      </x:c>
      <x:c r="F191" s="29" t="str">
        <x:v>Copyright © New World Publications, Inc. 2003. All rights reserved.</x:v>
      </x:c>
      <x:c r="G191" s="29"/>
      <x:c r="H191" s="29" t="str">
        <x:v>Reference photograph of White-spotted Puffer from Reef Fish Identification: Tropical Pacific, book p. 414.</x:v>
      </x:c>
      <x:c r="I191" s="29" t="str">
        <x:v>adult/general</x:v>
      </x:c>
      <x:c r="J191" s="29" t="str">
        <x:v>SRC-9245CDC1</x:v>
      </x:c>
      <x:c r="K191" s="29" t="str">
        <x:v>SRC-PHOTO-CREDITS</x:v>
      </x:c>
      <x:c r="L191" s="29" t="str">
        <x:v>reference_only_not_licensed_for_app</x:v>
      </x:c>
    </x:row>
    <x:row r="192">
      <x:c r="A192" s="29" t="str">
        <x:v>MED-8CFEC231</x:v>
      </x:c>
      <x:c r="B192" s="29" t="str">
        <x:v>a931ef27-ae4e-5dae-891e-8dfe24c7e3ea</x:v>
      </x:c>
      <x:c r="C192" s="29"/>
      <x:c r="D192" s="29" t="str">
        <x:v>Book p. 415, image position mr</x:v>
      </x:c>
      <x:c r="E192" s="29" t="str">
        <x:v>Gerald Allen / Roger Steene / Paul Humann / Ned DeLoach (one or more; individual not specified)</x:v>
      </x:c>
      <x:c r="F192" s="29" t="str">
        <x:v>Copyright © New World Publications, Inc. 2003. All rights reserved.</x:v>
      </x:c>
      <x:c r="G192" s="29"/>
      <x:c r="H192" s="29" t="str">
        <x:v>Reference photograph of Immaculate Puffer from Reef Fish Identification: Tropical Pacific, book p. 415.</x:v>
      </x:c>
      <x:c r="I192" s="29" t="str">
        <x:v>adult/general</x:v>
      </x:c>
      <x:c r="J192" s="29" t="str">
        <x:v>SRC-EB88E2D5</x:v>
      </x:c>
      <x:c r="K192" s="29" t="str">
        <x:v>SRC-PHOTO-CREDITS</x:v>
      </x:c>
      <x:c r="L192" s="29" t="str">
        <x:v>reference_only_not_licensed_for_app</x:v>
      </x:c>
    </x:row>
    <x:row r="193">
      <x:c r="A193" s="29" t="str">
        <x:v>MED-652F0866</x:v>
      </x:c>
      <x:c r="B193" s="29" t="str">
        <x:v>3abf10bf-e10f-5636-a16b-4a55e780f85e</x:v>
      </x:c>
      <x:c r="C193" s="29"/>
      <x:c r="D193" s="29" t="str">
        <x:v>Book p. 415, image position bl</x:v>
      </x:c>
      <x:c r="E193" s="29" t="str">
        <x:v>Gerald Allen / Roger Steene / Paul Humann / Ned DeLoach (one or more; individual not specified)</x:v>
      </x:c>
      <x:c r="F193" s="29" t="str">
        <x:v>Copyright © New World Publications, Inc. 2003. All rights reserved.</x:v>
      </x:c>
      <x:c r="G193" s="29"/>
      <x:c r="H193" s="29" t="str">
        <x:v>Reference photograph of Striped Puffer from Reef Fish Identification: Tropical Pacific, book p. 415.</x:v>
      </x:c>
      <x:c r="I193" s="29" t="str">
        <x:v>adult/general</x:v>
      </x:c>
      <x:c r="J193" s="29" t="str">
        <x:v>SRC-257B1F43</x:v>
      </x:c>
      <x:c r="K193" s="29" t="str">
        <x:v>SRC-PHOTO-CREDITS</x:v>
      </x:c>
      <x:c r="L193" s="29" t="str">
        <x:v>reference_only_not_licensed_for_app</x:v>
      </x:c>
    </x:row>
    <x:row r="194">
      <x:c r="A194" s="29" t="str">
        <x:v>MED-A5D17071</x:v>
      </x:c>
      <x:c r="B194" s="29" t="str">
        <x:v>4b600390-b99c-58fb-8ab5-c336a1ea303c</x:v>
      </x:c>
      <x:c r="C194" s="29"/>
      <x:c r="D194" s="29" t="str">
        <x:v>Book p. 415, image position br</x:v>
      </x:c>
      <x:c r="E194" s="29" t="str">
        <x:v>Gerald Allen / Roger Steene / Paul Humann / Ned DeLoach (one or more; individual not specified)</x:v>
      </x:c>
      <x:c r="F194" s="29" t="str">
        <x:v>Copyright © New World Publications, Inc. 2003. All rights reserved.</x:v>
      </x:c>
      <x:c r="G194" s="29"/>
      <x:c r="H194" s="29" t="str">
        <x:v>Reference photograph of Map Puffer from Reef Fish Identification: Tropical Pacific, book p. 415.</x:v>
      </x:c>
      <x:c r="I194" s="29" t="str">
        <x:v>adult/general</x:v>
      </x:c>
      <x:c r="J194" s="29" t="str">
        <x:v>SRC-F4792FBA</x:v>
      </x:c>
      <x:c r="K194" s="29" t="str">
        <x:v>SRC-PHOTO-CREDITS</x:v>
      </x:c>
      <x:c r="L194" s="29" t="str">
        <x:v>reference_only_not_licensed_for_app</x:v>
      </x:c>
    </x:row>
    <x:row r="195">
      <x:c r="A195" s="29" t="str">
        <x:v>MED-71715AAC</x:v>
      </x:c>
      <x:c r="B195" s="29" t="str">
        <x:v>23ea1ba0-8770-5942-afac-4656fd60440c</x:v>
      </x:c>
      <x:c r="C195" s="29"/>
      <x:c r="D195" s="29" t="str">
        <x:v>Book p. 416, image position tl</x:v>
      </x:c>
      <x:c r="E195" s="29" t="str">
        <x:v>Gerald Allen / Roger Steene / Paul Humann / Ned DeLoach (one or more; individual not specified)</x:v>
      </x:c>
      <x:c r="F195" s="29" t="str">
        <x:v>Copyright © New World Publications, Inc. 2003. All rights reserved.</x:v>
      </x:c>
      <x:c r="G195" s="29"/>
      <x:c r="H195" s="29" t="str">
        <x:v>Reference photograph of Guineafowl Puffer from Reef Fish Identification: Tropical Pacific, book p. 416.</x:v>
      </x:c>
      <x:c r="I195" s="29" t="str">
        <x:v>adult/general</x:v>
      </x:c>
      <x:c r="J195" s="29" t="str">
        <x:v>SRC-4A48AC39</x:v>
      </x:c>
      <x:c r="K195" s="29" t="str">
        <x:v>SRC-PHOTO-CREDITS</x:v>
      </x:c>
      <x:c r="L195" s="29" t="str">
        <x:v>reference_only_not_licensed_for_app</x:v>
      </x:c>
    </x:row>
    <x:row r="196">
      <x:c r="A196" s="29" t="str">
        <x:v>MED-54588AD2</x:v>
      </x:c>
      <x:c r="B196" s="29" t="str">
        <x:v>3994805f-494f-5c71-9f2f-7105615c6a27</x:v>
      </x:c>
      <x:c r="C196" s="29"/>
      <x:c r="D196" s="29" t="str">
        <x:v>Book p. 416, image position mr</x:v>
      </x:c>
      <x:c r="E196" s="29" t="str">
        <x:v>Gerald Allen / Roger Steene / Paul Humann / Ned DeLoach (one or more; individual not specified)</x:v>
      </x:c>
      <x:c r="F196" s="29" t="str">
        <x:v>Copyright © New World Publications, Inc. 2003. All rights reserved.</x:v>
      </x:c>
      <x:c r="G196" s="29"/>
      <x:c r="H196" s="29" t="str">
        <x:v>Reference photograph of Blackspotted Puffer from Reef Fish Identification: Tropical Pacific, book p. 416.</x:v>
      </x:c>
      <x:c r="I196" s="29" t="str">
        <x:v>adult/general</x:v>
      </x:c>
      <x:c r="J196" s="29" t="str">
        <x:v>SRC-6440C572</x:v>
      </x:c>
      <x:c r="K196" s="29" t="str">
        <x:v>SRC-PHOTO-CREDITS</x:v>
      </x:c>
      <x:c r="L196" s="29" t="str">
        <x:v>reference_only_not_licensed_for_app</x:v>
      </x:c>
    </x:row>
    <x:row r="197">
      <x:c r="A197" s="29" t="str">
        <x:v>MED-3518FE0C</x:v>
      </x:c>
      <x:c r="B197" s="29" t="str">
        <x:v>3be85af1-64f9-5129-9ea2-cc52b669e3a8</x:v>
      </x:c>
      <x:c r="C197" s="29"/>
      <x:c r="D197" s="29" t="str">
        <x:v>Book p. 414, image position br</x:v>
      </x:c>
      <x:c r="E197" s="29" t="str">
        <x:v>Gerald Allen / Roger Steene / Paul Humann / Ned DeLoach (one or more; individual not specified)</x:v>
      </x:c>
      <x:c r="F197" s="29" t="str">
        <x:v>Copyright © New World Publications, Inc. 2003. All rights reserved.</x:v>
      </x:c>
      <x:c r="G197" s="29"/>
      <x:c r="H197" s="29" t="str">
        <x:v>Reference photograph of Reticulated Puffer from Reef Fish Identification: Tropical Pacific, book p. 414.</x:v>
      </x:c>
      <x:c r="I197" s="29" t="str">
        <x:v>adult/general</x:v>
      </x:c>
      <x:c r="J197" s="29" t="str">
        <x:v>SRC-17100F71</x:v>
      </x:c>
      <x:c r="K197" s="29" t="str">
        <x:v>SRC-PHOTO-CREDITS</x:v>
      </x:c>
      <x:c r="L197" s="29" t="str">
        <x:v>reference_only_not_licensed_for_app</x:v>
      </x:c>
    </x:row>
    <x:row r="198">
      <x:c r="A198" s="29" t="str">
        <x:v>MED-B2882BF3</x:v>
      </x:c>
      <x:c r="B198" s="29" t="str">
        <x:v>ceb10510-41b3-57ad-97d0-b2030f268137</x:v>
      </x:c>
      <x:c r="C198" s="29"/>
      <x:c r="D198" s="29" t="str">
        <x:v>Book p. 415, image position tl</x:v>
      </x:c>
      <x:c r="E198" s="29" t="str">
        <x:v>Gerald Allen / Roger Steene / Paul Humann / Ned DeLoach (one or more; individual not specified)</x:v>
      </x:c>
      <x:c r="F198" s="29" t="str">
        <x:v>Copyright © New World Publications, Inc. 2003. All rights reserved.</x:v>
      </x:c>
      <x:c r="G198" s="29"/>
      <x:c r="H198" s="29" t="str">
        <x:v>Reference photograph of Star Puffer from Reef Fish Identification: Tropical Pacific, book p. 415.</x:v>
      </x:c>
      <x:c r="I198" s="29" t="str">
        <x:v>adult/general</x:v>
      </x:c>
      <x:c r="J198" s="29" t="str">
        <x:v>SRC-6DBE2013</x:v>
      </x:c>
      <x:c r="K198" s="29" t="str">
        <x:v>SRC-PHOTO-CREDITS</x:v>
      </x:c>
      <x:c r="L198" s="29" t="str">
        <x:v>reference_only_not_licensed_for_app</x:v>
      </x:c>
    </x:row>
    <x:row r="199">
      <x:c r="A199" s="29" t="str">
        <x:v>MED-6BE82A5D</x:v>
      </x:c>
      <x:c r="B199" s="29" t="str">
        <x:v>06e0c162-cc10-57ea-a765-f8b356a29210</x:v>
      </x:c>
      <x:c r="C199" s="29"/>
      <x:c r="D199" s="29" t="str">
        <x:v>Book p. 387, image position br</x:v>
      </x:c>
      <x:c r="E199" s="29" t="str">
        <x:v>Gerald Allen / Roger Steene / Paul Humann / Ned DeLoach (one or more; individual not specified)</x:v>
      </x:c>
      <x:c r="F199" s="29" t="str">
        <x:v>Copyright © New World Publications, Inc. 2003. All rights reserved.</x:v>
      </x:c>
      <x:c r="G199" s="29"/>
      <x:c r="H199" s="29" t="str">
        <x:v>Reference photograph of Blackspotted \dierfish from Reef Fish Identification: Tropical Pacific, book p. 387.</x:v>
      </x:c>
      <x:c r="I199" s="29" t="str">
        <x:v>adult/general</x:v>
      </x:c>
      <x:c r="J199" s="29" t="str">
        <x:v>SRC-A321940D</x:v>
      </x:c>
      <x:c r="K199" s="29" t="str">
        <x:v>SRC-PHOTO-CREDITS</x:v>
      </x:c>
      <x:c r="L199" s="29" t="str">
        <x:v>reference_only_not_licensed_for_app</x:v>
      </x:c>
    </x:row>
    <x:row r="200">
      <x:c r="A200" s="29" t="str">
        <x:v>MED-4A12D1DB</x:v>
      </x:c>
      <x:c r="B200" s="29" t="str">
        <x:v>0c8de9d0-1b2c-5403-a82f-d68148e3905c</x:v>
      </x:c>
      <x:c r="C200" s="29"/>
      <x:c r="D200" s="29" t="str">
        <x:v>Book p. 278, image position ml</x:v>
      </x:c>
      <x:c r="E200" s="29" t="str">
        <x:v>Gerald Allen / Roger Steene / Paul Humann / Ned DeLoach (one or more; individual not specified)</x:v>
      </x:c>
      <x:c r="F200" s="29" t="str">
        <x:v>Copyright © New World Publications, Inc. 2003. All rights reserved.</x:v>
      </x:c>
      <x:c r="G200" s="29"/>
      <x:c r="H200" s="29" t="str">
        <x:v>Reference photograph of Randall's Devilfish from Reef Fish Identification: Tropical Pacific, book p. 278.</x:v>
      </x:c>
      <x:c r="I200" s="29" t="str">
        <x:v>adult/general</x:v>
      </x:c>
      <x:c r="J200" s="29" t="str">
        <x:v>SRC-42E962D6</x:v>
      </x:c>
      <x:c r="K200" s="29" t="str">
        <x:v>SRC-PHOTO-CREDITS</x:v>
      </x:c>
      <x:c r="L200" s="29" t="str">
        <x:v>reference_only_not_licensed_for_app</x:v>
      </x:c>
    </x:row>
    <x:row r="201">
      <x:c r="A201" s="29" t="str">
        <x:v>MED-9DFB2419</x:v>
      </x:c>
      <x:c r="B201" s="29" t="str">
        <x:v>61c2e589-525c-5505-9681-458f3f13cad1</x:v>
      </x:c>
      <x:c r="C201" s="29"/>
      <x:c r="D201" s="29" t="str">
        <x:v>Book p. 316, image position ml</x:v>
      </x:c>
      <x:c r="E201" s="29" t="str">
        <x:v>Gerald Allen / Roger Steene / Paul Humann / Ned DeLoach (one or more; individual not specified)</x:v>
      </x:c>
      <x:c r="F201" s="29" t="str">
        <x:v>Copyright © New World Publications, Inc. 2003. All rights reserved.</x:v>
      </x:c>
      <x:c r="G201" s="29"/>
      <x:c r="H201" s="29" t="str">
        <x:v>Reference photograph of Bluedot Goby from Reef Fish Identification: Tropical Pacific, book p. 316.</x:v>
      </x:c>
      <x:c r="I201" s="29" t="str">
        <x:v>adult/general</x:v>
      </x:c>
      <x:c r="J201" s="29" t="str">
        <x:v>SRC-5D4E201B</x:v>
      </x:c>
      <x:c r="K201" s="29" t="str">
        <x:v>SRC-PHOTO-CREDITS</x:v>
      </x:c>
      <x:c r="L201" s="29" t="str">
        <x:v>reference_only_not_licensed_for_app</x:v>
      </x:c>
    </x:row>
    <x:row r="202">
      <x:c r="A202" s="29" t="str">
        <x:v>MED-5AA6BD92</x:v>
      </x:c>
      <x:c r="B202" s="29" t="str">
        <x:v>f5ff564f-2f69-5f4a-99ce-734f9274d416</x:v>
      </x:c>
      <x:c r="C202" s="29"/>
      <x:c r="D202" s="29" t="str">
        <x:v>Book p. 316, image position tr</x:v>
      </x:c>
      <x:c r="E202" s="29" t="str">
        <x:v>Gerald Allen / Roger Steene / Paul Humann / Ned DeLoach (one or more; individual not specified)</x:v>
      </x:c>
      <x:c r="F202" s="29" t="str">
        <x:v>Copyright © New World Publications, Inc. 2003. All rights reserved.</x:v>
      </x:c>
      <x:c r="G202" s="29"/>
      <x:c r="H202" s="29" t="str">
        <x:v>Reference photograph of Starry Goby from Reef Fish Identification: Tropical Pacific, book p. 316.</x:v>
      </x:c>
      <x:c r="I202" s="29" t="str">
        <x:v>adult/general</x:v>
      </x:c>
      <x:c r="J202" s="29" t="str">
        <x:v>SRC-591FD1EB</x:v>
      </x:c>
      <x:c r="K202" s="29" t="str">
        <x:v>SRC-PHOTO-CREDITS</x:v>
      </x:c>
      <x:c r="L202" s="29" t="str">
        <x:v>reference_only_not_licensed_for_app</x:v>
      </x:c>
    </x:row>
    <x:row r="203">
      <x:c r="A203" s="29" t="str">
        <x:v>MED-9459C5FE</x:v>
      </x:c>
      <x:c r="B203" s="29" t="str">
        <x:v>00d6cdd7-ccfb-5c54-9f7d-c7f369078524</x:v>
      </x:c>
      <x:c r="C203" s="29"/>
      <x:c r="D203" s="29" t="str">
        <x:v>Book p. 316, image position tl</x:v>
      </x:c>
      <x:c r="E203" s="29" t="str">
        <x:v>Gerald Allen / Roger Steene / Paul Humann / Ned DeLoach (one or more; individual not specified)</x:v>
      </x:c>
      <x:c r="F203" s="29" t="str">
        <x:v>Copyright © New World Publications, Inc. 2003. All rights reserved.</x:v>
      </x:c>
      <x:c r="G203" s="29"/>
      <x:c r="H203" s="29" t="str">
        <x:v>Reference photograph of Twinspot Goby from Reef Fish Identification: Tropical Pacific, book p. 316.</x:v>
      </x:c>
      <x:c r="I203" s="29" t="str">
        <x:v>adult/general</x:v>
      </x:c>
      <x:c r="J203" s="29" t="str">
        <x:v>SRC-E7953EB6</x:v>
      </x:c>
      <x:c r="K203" s="29" t="str">
        <x:v>SRC-PHOTO-CREDITS</x:v>
      </x:c>
      <x:c r="L203" s="29" t="str">
        <x:v>reference_only_not_licensed_for_app</x:v>
      </x:c>
    </x:row>
    <x:row r="204">
      <x:c r="A204" s="29" t="str">
        <x:v>MED-D8F2B640</x:v>
      </x:c>
      <x:c r="B204" s="29" t="str">
        <x:v>6d1342dd-fd9a-5cc2-bbba-a7637b571fb7</x:v>
      </x:c>
      <x:c r="C204" s="29"/>
      <x:c r="D204" s="29" t="str">
        <x:v>Book p. 137, image position br</x:v>
      </x:c>
      <x:c r="E204" s="29" t="str">
        <x:v>Gerald Allen / Roger Steene / Paul Humann / Ned DeLoach (one or more; individual not specified)</x:v>
      </x:c>
      <x:c r="F204" s="29" t="str">
        <x:v>Copyright © New World Publications, Inc. 2003. All rights reserved.</x:v>
      </x:c>
      <x:c r="G204" s="29"/>
      <x:c r="H204" s="29" t="str">
        <x:v>Reference photograph of Striped Silverside from Reef Fish Identification: Tropical Pacific, book p. 137.</x:v>
      </x:c>
      <x:c r="I204" s="29" t="str">
        <x:v>adult/general</x:v>
      </x:c>
      <x:c r="J204" s="29" t="str">
        <x:v>SRC-E61CA113</x:v>
      </x:c>
      <x:c r="K204" s="29" t="str">
        <x:v>SRC-PHOTO-CREDITS</x:v>
      </x:c>
      <x:c r="L204" s="29" t="str">
        <x:v>reference_only_not_licensed_for_app</x:v>
      </x:c>
    </x:row>
    <x:row r="205">
      <x:c r="A205" s="29" t="str">
        <x:v>MED-254B821E</x:v>
      </x:c>
      <x:c r="B205" s="29" t="str">
        <x:v>44ec3f2d-afe0-5523-97ee-6564ca95e9bd</x:v>
      </x:c>
      <x:c r="C205" s="29"/>
      <x:c r="D205" s="29" t="str">
        <x:v>Book p. 137, image position bl</x:v>
      </x:c>
      <x:c r="E205" s="29" t="str">
        <x:v>Gerald Allen / Roger Steene / Paul Humann / Ned DeLoach (one or more; individual not specified)</x:v>
      </x:c>
      <x:c r="F205" s="29" t="str">
        <x:v>Copyright © New World Publications, Inc. 2003. All rights reserved.</x:v>
      </x:c>
      <x:c r="G205" s="29"/>
      <x:c r="H205" s="29" t="str">
        <x:v>Reference photograph of Robust Silverside from Reef Fish Identification: Tropical Pacific, book p. 137.</x:v>
      </x:c>
      <x:c r="I205" s="29" t="str">
        <x:v>adult/general</x:v>
      </x:c>
      <x:c r="J205" s="29" t="str">
        <x:v>SRC-6B5FC689</x:v>
      </x:c>
      <x:c r="K205" s="29" t="str">
        <x:v>SRC-PHOTO-CREDITS</x:v>
      </x:c>
      <x:c r="L205" s="29" t="str">
        <x:v>reference_only_not_licensed_for_app</x:v>
      </x:c>
    </x:row>
    <x:row r="206">
      <x:c r="A206" s="29" t="str">
        <x:v>MED-C0A03181</x:v>
      </x:c>
      <x:c r="B206" s="29" t="str">
        <x:v>712b8243-65e6-53eb-9ccc-4ce59b520c10</x:v>
      </x:c>
      <x:c r="C206" s="29"/>
      <x:c r="D206" s="29" t="str">
        <x:v>Book p. 165, image position bl</x:v>
      </x:c>
      <x:c r="E206" s="29" t="str">
        <x:v>Gerald Allen / Roger Steene / Paul Humann / Ned DeLoach (one or more; individual not specified)</x:v>
      </x:c>
      <x:c r="F206" s="29" t="str">
        <x:v>Copyright © New World Publications, Inc. 2003. All rights reserved.</x:v>
      </x:c>
      <x:c r="G206" s="29"/>
      <x:c r="H206" s="29" t="str">
        <x:v>Reference photograph of Arrowhead Soapfish from Reef Fish Identification: Tropical Pacific, book p. 165.</x:v>
      </x:c>
      <x:c r="I206" s="29" t="str">
        <x:v>adult/general</x:v>
      </x:c>
      <x:c r="J206" s="29" t="str">
        <x:v>SRC-FAD16F85</x:v>
      </x:c>
      <x:c r="K206" s="29" t="str">
        <x:v>SRC-PHOTO-CREDITS</x:v>
      </x:c>
      <x:c r="L206" s="29" t="str">
        <x:v>reference_only_not_licensed_for_app</x:v>
      </x:c>
    </x:row>
    <x:row r="207">
      <x:c r="A207" s="29" t="str">
        <x:v>MED-4584CF62</x:v>
      </x:c>
      <x:c r="B207" s="29" t="str">
        <x:v>19693f3a-233b-5e40-81ce-bbdcf7bfe523</x:v>
      </x:c>
      <x:c r="C207" s="29"/>
      <x:c r="D207" s="29" t="str">
        <x:v>Book p. 344, image position mr</x:v>
      </x:c>
      <x:c r="E207" s="29" t="str">
        <x:v>Gerald Allen / Roger Steene / Paul Humann / Ned DeLoach (one or more; individual not specified)</x:v>
      </x:c>
      <x:c r="F207" s="29" t="str">
        <x:v>Copyright © New World Publications, Inc. 2003. All rights reserved.</x:v>
      </x:c>
      <x:c r="G207" s="29"/>
      <x:c r="H207" s="29" t="str">
        <x:v>Reference photograph of Dashed-line Blenny from Reef Fish Identification: Tropical Pacific, book p. 344.</x:v>
      </x:c>
      <x:c r="I207" s="29" t="str">
        <x:v>adult/general</x:v>
      </x:c>
      <x:c r="J207" s="29" t="str">
        <x:v>SRC-1EF1CD27</x:v>
      </x:c>
      <x:c r="K207" s="29" t="str">
        <x:v>SRC-PHOTO-CREDITS</x:v>
      </x:c>
      <x:c r="L207" s="29" t="str">
        <x:v>reference_only_not_licensed_for_app</x:v>
      </x:c>
    </x:row>
    <x:row r="208">
      <x:c r="A208" s="29" t="str">
        <x:v>MED-CDFC7A6D</x:v>
      </x:c>
      <x:c r="B208" s="29" t="str">
        <x:v>f1e9fd46-5083-5303-a5f9-a018063b102c</x:v>
      </x:c>
      <x:c r="C208" s="29"/>
      <x:c r="D208" s="29" t="str">
        <x:v>Book p. 344, image position bl</x:v>
      </x:c>
      <x:c r="E208" s="29" t="str">
        <x:v>235tr</x:v>
      </x:c>
      <x:c r="F208" s="29" t="str">
        <x:v>Copyright © New World Publications, Inc. 2003. All rights reserved.</x:v>
      </x:c>
      <x:c r="G208" s="29"/>
      <x:c r="H208" s="29" t="str">
        <x:v>Reference photograph of Bluedashed Rockskipper Blenny from Reef Fish Identification: Tropical Pacific, book p. 344.</x:v>
      </x:c>
      <x:c r="I208" s="29" t="str">
        <x:v>adult/general</x:v>
      </x:c>
      <x:c r="J208" s="29" t="str">
        <x:v>SRC-074717D3</x:v>
      </x:c>
      <x:c r="K208" s="29" t="str">
        <x:v>SRC-PHOTO-CREDITS</x:v>
      </x:c>
      <x:c r="L208" s="29" t="str">
        <x:v>reference_only_not_licensed_for_app</x:v>
      </x:c>
    </x:row>
    <x:row r="209">
      <x:c r="A209" s="29" t="str">
        <x:v>MED-CB95DE20</x:v>
      </x:c>
      <x:c r="B209" s="29" t="str">
        <x:v>77c438fe-27cd-534f-baa2-778913fb465c</x:v>
      </x:c>
      <x:c r="C209" s="29"/>
      <x:c r="D209" s="29" t="str">
        <x:v>Book p. 345, image position tl</x:v>
      </x:c>
      <x:c r="E209" s="29" t="str">
        <x:v>Gerald Allen / Roger Steene / Paul Humann / Ned DeLoach (one or more; individual not specified)</x:v>
      </x:c>
      <x:c r="F209" s="29" t="str">
        <x:v>Copyright © New World Publications, Inc. 2003. All rights reserved.</x:v>
      </x:c>
      <x:c r="G209" s="29"/>
      <x:c r="H209" s="29" t="str">
        <x:v>Reference photograph of Redspotted Blenny from Reef Fish Identification: Tropical Pacific, book p. 345.</x:v>
      </x:c>
      <x:c r="I209" s="29" t="str">
        <x:v>adult/general</x:v>
      </x:c>
      <x:c r="J209" s="29" t="str">
        <x:v>SRC-0F550650</x:v>
      </x:c>
      <x:c r="K209" s="29" t="str">
        <x:v>SRC-PHOTO-CREDITS</x:v>
      </x:c>
      <x:c r="L209" s="29" t="str">
        <x:v>reference_only_not_licensed_for_app</x:v>
      </x:c>
    </x:row>
    <x:row r="210">
      <x:c r="A210" s="29" t="str">
        <x:v>MED-2EDF8BD3</x:v>
      </x:c>
      <x:c r="B210" s="29" t="str">
        <x:v>cb58722e-00ea-59e6-87d2-927674ba66b3</x:v>
      </x:c>
      <x:c r="C210" s="29"/>
      <x:c r="D210" s="29" t="str">
        <x:v>Book p. 229, image position ml</x:v>
      </x:c>
      <x:c r="E210" s="29" t="str">
        <x:v>Jack Randall</x:v>
      </x:c>
      <x:c r="F210" s="29" t="str">
        <x:v>Copyright © New World Publications, Inc. 2003. All rights reserved.</x:v>
      </x:c>
      <x:c r="G210" s="29"/>
      <x:c r="H210" s="29" t="str">
        <x:v>Reference photograph of Saddleback Hogfish from Reef Fish Identification: Tropical Pacific, book p. 229.</x:v>
      </x:c>
      <x:c r="I210" s="29" t="str">
        <x:v>adult/general</x:v>
      </x:c>
      <x:c r="J210" s="29" t="str">
        <x:v>SRC-B807BDD9</x:v>
      </x:c>
      <x:c r="K210" s="29" t="str">
        <x:v>SRC-PHOTO-CREDITS</x:v>
      </x:c>
      <x:c r="L210" s="29" t="str">
        <x:v>reference_only_not_licensed_for_app</x:v>
      </x:c>
    </x:row>
    <x:row r="211">
      <x:c r="A211" s="29" t="str">
        <x:v>MED-A1C0D8D0</x:v>
      </x:c>
      <x:c r="B211" s="29" t="str">
        <x:v>cd6ef643-d050-53f7-a815-c54df420e16b</x:v>
      </x:c>
      <x:c r="C211" s="29"/>
      <x:c r="D211" s="29" t="str">
        <x:v>Book p. 230, image position bl</x:v>
      </x:c>
      <x:c r="E211" s="29" t="str">
        <x:v>Gerald Allen / Roger Steene / Paul Humann / Ned DeLoach (one or more; individual not specified)</x:v>
      </x:c>
      <x:c r="F211" s="29" t="str">
        <x:v>Copyright © New World Publications, Inc. 2003. All rights reserved.</x:v>
      </x:c>
      <x:c r="G211" s="29"/>
      <x:c r="H211" s="29" t="str">
        <x:v>Reference photograph of Twospot Slender Hogfish from Reef Fish Identification: Tropical Pacific, book p. 230.</x:v>
      </x:c>
      <x:c r="I211" s="29" t="str">
        <x:v>adult/general</x:v>
      </x:c>
      <x:c r="J211" s="29" t="str">
        <x:v>SRC-2A78ECA2</x:v>
      </x:c>
      <x:c r="K211" s="29" t="str">
        <x:v>SRC-PHOTO-CREDITS</x:v>
      </x:c>
      <x:c r="L211" s="29" t="str">
        <x:v>reference_only_not_licensed_for_app</x:v>
      </x:c>
    </x:row>
    <x:row r="212">
      <x:c r="A212" s="29" t="str">
        <x:v>MED-299D7226</x:v>
      </x:c>
      <x:c r="B212" s="29" t="str">
        <x:v>9c7b6ff3-de3e-547c-a046-ca834105abc0</x:v>
      </x:c>
      <x:c r="C212" s="29"/>
      <x:c r="D212" s="29" t="str">
        <x:v>Book p. 230, image position tl</x:v>
      </x:c>
      <x:c r="E212" s="29" t="str">
        <x:v>Gerald Allen / Roger Steene / Paul Humann / Ned DeLoach (one or more; individual not specified)</x:v>
      </x:c>
      <x:c r="F212" s="29" t="str">
        <x:v>Copyright © New World Publications, Inc. 2003. All rights reserved.</x:v>
      </x:c>
      <x:c r="G212" s="29"/>
      <x:c r="H212" s="29" t="str">
        <x:v>Reference photograph of Diana's Hogfish from Reef Fish Identification: Tropical Pacific, book p. 230.</x:v>
      </x:c>
      <x:c r="I212" s="29" t="str">
        <x:v>adult/general</x:v>
      </x:c>
      <x:c r="J212" s="29" t="str">
        <x:v>SRC-F36F62F5</x:v>
      </x:c>
      <x:c r="K212" s="29" t="str">
        <x:v>SRC-PHOTO-CREDITS</x:v>
      </x:c>
      <x:c r="L212" s="29" t="str">
        <x:v>reference_only_not_licensed_for_app</x:v>
      </x:c>
    </x:row>
    <x:row r="213">
      <x:c r="A213" s="29" t="str">
        <x:v>MED-68A4ABF6</x:v>
      </x:c>
      <x:c r="B213" s="29" t="str">
        <x:v>6c7d9f95-e2c9-54ed-8c31-04016f6e4283</x:v>
      </x:c>
      <x:c r="C213" s="29"/>
      <x:c r="D213" s="29" t="str">
        <x:v>Book p. 229, image position br</x:v>
      </x:c>
      <x:c r="E213" s="29" t="str">
        <x:v>Gerald Allen / Roger Steene / Paul Humann / Ned DeLoach (one or more; individual not specified)</x:v>
      </x:c>
      <x:c r="F213" s="29" t="str">
        <x:v>Copyright © New World Publications, Inc. 2003. All rights reserved.</x:v>
      </x:c>
      <x:c r="G213" s="29"/>
      <x:c r="H213" s="29" t="str">
        <x:v>Reference photograph of Blackfin Hogfish from Reef Fish Identification: Tropical Pacific, book p. 229.</x:v>
      </x:c>
      <x:c r="I213" s="29" t="str">
        <x:v>adult/general</x:v>
      </x:c>
      <x:c r="J213" s="29" t="str">
        <x:v>SRC-9A2D2E43</x:v>
      </x:c>
      <x:c r="K213" s="29" t="str">
        <x:v>SRC-PHOTO-CREDITS</x:v>
      </x:c>
      <x:c r="L213" s="29" t="str">
        <x:v>reference_only_not_licensed_for_app</x:v>
      </x:c>
    </x:row>
    <x:row r="214">
      <x:c r="A214" s="29" t="str">
        <x:v>MED-CD9A955C</x:v>
      </x:c>
      <x:c r="B214" s="29" t="str">
        <x:v>509997eb-eed8-5c79-b75f-a2769e003311</x:v>
      </x:c>
      <x:c r="C214" s="29"/>
      <x:c r="D214" s="29" t="str">
        <x:v>Book p. 229, image position tl</x:v>
      </x:c>
      <x:c r="E214" s="29" t="str">
        <x:v>Gerald Allen / Roger Steene / Paul Humann / Ned DeLoach (one or more; individual not specified)</x:v>
      </x:c>
      <x:c r="F214" s="29" t="str">
        <x:v>Copyright © New World Publications, Inc. 2003. All rights reserved.</x:v>
      </x:c>
      <x:c r="G214" s="29"/>
      <x:c r="H214" s="29" t="str">
        <x:v>Reference photograph of Blackbelt Hogfish from Reef Fish Identification: Tropical Pacific, book p. 229.</x:v>
      </x:c>
      <x:c r="I214" s="29" t="str">
        <x:v>adult/general</x:v>
      </x:c>
      <x:c r="J214" s="29" t="str">
        <x:v>SRC-AB8D9BAE</x:v>
      </x:c>
      <x:c r="K214" s="29" t="str">
        <x:v>SRC-PHOTO-CREDITS</x:v>
      </x:c>
      <x:c r="L214" s="29" t="str">
        <x:v>reference_only_not_licensed_for_app</x:v>
      </x:c>
    </x:row>
    <x:row r="215">
      <x:c r="A215" s="29" t="str">
        <x:v>MED-721D734C</x:v>
      </x:c>
      <x:c r="B215" s="29" t="str">
        <x:v>bc8c6eea-2116-5e44-b488-8c55b71ea9f4</x:v>
      </x:c>
      <x:c r="C215" s="29"/>
      <x:c r="D215" s="29" t="str">
        <x:v>Book p. 231, image position tl</x:v>
      </x:c>
      <x:c r="E215" s="29" t="str">
        <x:v>Gerald Allen / Roger Steene / Paul Humann / Ned DeLoach (one or more; individual not specified)</x:v>
      </x:c>
      <x:c r="F215" s="29" t="str">
        <x:v>Copyright © New World Publications, Inc. 2003. All rights reserved.</x:v>
      </x:c>
      <x:c r="G215" s="29"/>
      <x:c r="H215" s="29" t="str">
        <x:v>Reference photograph of Crescent-tail Hogfish from Reef Fish Identification: Tropical Pacific, book p. 231.</x:v>
      </x:c>
      <x:c r="I215" s="29" t="str">
        <x:v>adult/general</x:v>
      </x:c>
      <x:c r="J215" s="29" t="str">
        <x:v>SRC-65BB57F9</x:v>
      </x:c>
      <x:c r="K215" s="29" t="str">
        <x:v>SRC-PHOTO-CREDITS</x:v>
      </x:c>
      <x:c r="L215" s="29" t="str">
        <x:v>reference_only_not_licensed_for_app</x:v>
      </x:c>
    </x:row>
    <x:row r="216">
      <x:c r="A216" s="29" t="str">
        <x:v>MED-174AAC04</x:v>
      </x:c>
      <x:c r="B216" s="29" t="str">
        <x:v>6d51e5e5-6167-53e4-90da-f423a054da19</x:v>
      </x:c>
      <x:c r="C216" s="29"/>
      <x:c r="D216" s="29" t="str">
        <x:v>Book p. 230, image position br</x:v>
      </x:c>
      <x:c r="E216" s="29" t="str">
        <x:v>Dieter Eichler</x:v>
      </x:c>
      <x:c r="F216" s="29" t="str">
        <x:v>Copyright © New World Publications, Inc. 2003. All rights reserved.</x:v>
      </x:c>
      <x:c r="G216" s="29"/>
      <x:c r="H216" s="29" t="str">
        <x:v>Reference photograph of Goldspot Hogfish from Reef Fish Identification: Tropical Pacific, book p. 230.</x:v>
      </x:c>
      <x:c r="I216" s="29" t="str">
        <x:v>adult/general</x:v>
      </x:c>
      <x:c r="J216" s="29" t="str">
        <x:v>SRC-237769A9</x:v>
      </x:c>
      <x:c r="K216" s="29" t="str">
        <x:v>SRC-PHOTO-CREDITS</x:v>
      </x:c>
      <x:c r="L216" s="29" t="str">
        <x:v>reference_only_not_licensed_for_app</x:v>
      </x:c>
    </x:row>
    <x:row r="217">
      <x:c r="A217" s="29" t="str">
        <x:v>MED-2B8C3FC0</x:v>
      </x:c>
      <x:c r="B217" s="29" t="str">
        <x:v>e8d2d4e7-1168-50f5-b100-776ba6937539</x:v>
      </x:c>
      <x:c r="C217" s="29"/>
      <x:c r="D217" s="29" t="str">
        <x:v>Book p. 230, image position ml</x:v>
      </x:c>
      <x:c r="E217" s="29" t="str">
        <x:v>Scott Michael</x:v>
      </x:c>
      <x:c r="F217" s="29" t="str">
        <x:v>Copyright © New World Publications, Inc. 2003. All rights reserved.</x:v>
      </x:c>
      <x:c r="G217" s="29"/>
      <x:c r="H217" s="29" t="str">
        <x:v>Reference photograph of Longnose Hogfish from Reef Fish Identification: Tropical Pacific, book p. 230.</x:v>
      </x:c>
      <x:c r="I217" s="29" t="str">
        <x:v>adult/general</x:v>
      </x:c>
      <x:c r="J217" s="29" t="str">
        <x:v>SRC-35578FA0</x:v>
      </x:c>
      <x:c r="K217" s="29" t="str">
        <x:v>SRC-PHOTO-CREDITS</x:v>
      </x:c>
      <x:c r="L217" s="29" t="str">
        <x:v>reference_only_not_licensed_for_app</x:v>
      </x:c>
    </x:row>
    <x:row r="218">
      <x:c r="A218" s="29" t="str">
        <x:v>MED-5359AA55</x:v>
      </x:c>
      <x:c r="B218" s="29" t="str">
        <x:v>45a1cacd-5b4e-5fdc-a5a4-f9dfb62bb669</x:v>
      </x:c>
      <x:c r="C218" s="29"/>
      <x:c r="D218" s="29" t="str">
        <x:v>Book p. 386, image position tr</x:v>
      </x:c>
      <x:c r="E218" s="29" t="str">
        <x:v>Gerald Allen / Roger Steene / Paul Humann / Ned DeLoach (one or more; individual not specified)</x:v>
      </x:c>
      <x:c r="F218" s="29" t="str">
        <x:v>Copyright © New World Publications, Inc. 2003. All rights reserved.</x:v>
      </x:c>
      <x:c r="G218" s="29"/>
      <x:c r="H218" s="29" t="str">
        <x:v>Reference photograph of Leopard Flounder from Reef Fish Identification: Tropical Pacific, book p. 386.</x:v>
      </x:c>
      <x:c r="I218" s="29" t="str">
        <x:v>adult/general</x:v>
      </x:c>
      <x:c r="J218" s="29" t="str">
        <x:v>SRC-005D8F5B</x:v>
      </x:c>
      <x:c r="K218" s="29" t="str">
        <x:v>SRC-PHOTO-CREDITS</x:v>
      </x:c>
      <x:c r="L218" s="29" t="str">
        <x:v>reference_only_not_licensed_for_app</x:v>
      </x:c>
    </x:row>
    <x:row r="219">
      <x:c r="A219" s="29" t="str">
        <x:v>MED-A34D7CDF</x:v>
      </x:c>
      <x:c r="B219" s="29" t="str">
        <x:v>153bb679-4036-503c-bdf5-660e99f1afb7</x:v>
      </x:c>
      <x:c r="C219" s="29"/>
      <x:c r="D219" s="29" t="str">
        <x:v>Book p. 443, image position unresolved after PDF account reprocessing</x:v>
      </x:c>
      <x:c r="E219" s="29" t="str">
        <x:v>Gerald Allen / Roger Steene / Paul Humann / Ned DeLoach (one or more; individual not specified)</x:v>
      </x:c>
      <x:c r="F219" s="29" t="str">
        <x:v>Copyright © New World Publications, Inc. 2003. All rights reserved.</x:v>
      </x:c>
      <x:c r="G219" s="29"/>
      <x:c r="H219" s="29" t="str">
        <x:v>Reference photograph of Stargazer from Reef Fish Identification: Tropical Pacific, book p. 443.</x:v>
      </x:c>
      <x:c r="I219" s="29" t="str">
        <x:v>adult/general</x:v>
      </x:c>
      <x:c r="J219" s="29" t="str">
        <x:v>SRC-9CD45125</x:v>
      </x:c>
      <x:c r="K219" s="29" t="str">
        <x:v>SRC-PHOTO-CREDITS</x:v>
      </x:c>
      <x:c r="L219" s="29" t="str">
        <x:v>reference_only_not_licensed_for_app</x:v>
      </x:c>
    </x:row>
    <x:row r="220">
      <x:c r="A220" s="29" t="str">
        <x:v>MED-9AED332D</x:v>
      </x:c>
      <x:c r="B220" s="29" t="str">
        <x:v>f8c6be7e-7f94-53e1-9239-b1986fd8bdb9</x:v>
      </x:c>
      <x:c r="C220" s="29"/>
      <x:c r="D220" s="29" t="str">
        <x:v>Book p. 443, image position mr</x:v>
      </x:c>
      <x:c r="E220" s="29" t="str">
        <x:v>Gerald Allen / Roger Steene / Paul Humann / Ned DeLoach (one or more; individual not specified)</x:v>
      </x:c>
      <x:c r="F220" s="29" t="str">
        <x:v>Copyright © New World Publications, Inc. 2003. All rights reserved.</x:v>
      </x:c>
      <x:c r="G220" s="29"/>
      <x:c r="H220" s="29" t="str">
        <x:v>Reference photograph of Sharpsnout Snake Eel from Reef Fish Identification: Tropical Pacific, book p. 443.</x:v>
      </x:c>
      <x:c r="I220" s="29" t="str">
        <x:v>adult/general</x:v>
      </x:c>
      <x:c r="J220" s="29" t="str">
        <x:v>SRC-4379011D</x:v>
      </x:c>
      <x:c r="K220" s="29" t="str">
        <x:v>SRC-PHOTO-CREDITS</x:v>
      </x:c>
      <x:c r="L220" s="29" t="str">
        <x:v>reference_only_not_licensed_for_app</x:v>
      </x:c>
    </x:row>
    <x:row r="221">
      <x:c r="A221" s="29" t="str">
        <x:v>MED-4FE550D5</x:v>
      </x:c>
      <x:c r="B221" s="29" t="str">
        <x:v>f6f6e451-24be-5a3f-9351-f973e97dc350</x:v>
      </x:c>
      <x:c r="C221" s="29"/>
      <x:c r="D221" s="29" t="str">
        <x:v>Book p. 443, image position ml</x:v>
      </x:c>
      <x:c r="E221" s="29" t="str">
        <x:v>Ken Marks</x:v>
      </x:c>
      <x:c r="F221" s="29" t="str">
        <x:v>Copyright © New World Publications, Inc. 2003. All rights reserved.</x:v>
      </x:c>
      <x:c r="G221" s="29"/>
      <x:c r="H221" s="29" t="str">
        <x:v>Reference photograph of Reptilian Snake Eel from Reef Fish Identification: Tropical Pacific, book p. 443.</x:v>
      </x:c>
      <x:c r="I221" s="29" t="str">
        <x:v>adult/general</x:v>
      </x:c>
      <x:c r="J221" s="29" t="str">
        <x:v>SRC-285E8BEB</x:v>
      </x:c>
      <x:c r="K221" s="29" t="str">
        <x:v>SRC-PHOTO-CREDITS</x:v>
      </x:c>
      <x:c r="L221" s="29" t="str">
        <x:v>reference_only_not_licensed_for_app</x:v>
      </x:c>
    </x:row>
    <x:row r="222">
      <x:c r="A222" s="29" t="str">
        <x:v>MED-91CCFB4B</x:v>
      </x:c>
      <x:c r="B222" s="29" t="str">
        <x:v>93317fb5-735b-5605-ace6-86fe62635d65</x:v>
      </x:c>
      <x:c r="C222" s="29"/>
      <x:c r="D222" s="29" t="str">
        <x:v>Book p. 334, image position br</x:v>
      </x:c>
      <x:c r="E222" s="29" t="str">
        <x:v>235tr</x:v>
      </x:c>
      <x:c r="F222" s="29" t="str">
        <x:v>Copyright © New World Publications, Inc. 2003. All rights reserved.</x:v>
      </x:c>
      <x:c r="G222" s="29"/>
      <x:c r="H222" s="29" t="str">
        <x:v>Reference photograph of Translucent Coral Goby from Reef Fish Identification: Tropical Pacific, book p. 334.</x:v>
      </x:c>
      <x:c r="I222" s="29" t="str">
        <x:v>adult/general</x:v>
      </x:c>
      <x:c r="J222" s="29" t="str">
        <x:v>SRC-1F4AF2D0</x:v>
      </x:c>
      <x:c r="K222" s="29" t="str">
        <x:v>SRC-PHOTO-CREDITS</x:v>
      </x:c>
      <x:c r="L222" s="29" t="str">
        <x:v>reference_only_not_licensed_for_app</x:v>
      </x:c>
    </x:row>
    <x:row r="223">
      <x:c r="A223" s="29" t="str">
        <x:v>MED-1816D53D</x:v>
      </x:c>
      <x:c r="B223" s="29" t="str">
        <x:v>eae7c107-fd95-5535-8b2b-05f02ef42f11</x:v>
      </x:c>
      <x:c r="C223" s="29"/>
      <x:c r="D223" s="29" t="str">
        <x:v>Book p. 334, image position bl</x:v>
      </x:c>
      <x:c r="E223" s="29" t="str">
        <x:v>Gerald Allen / Roger Steene / Paul Humann / Ned DeLoach (one or more; individual not specified)</x:v>
      </x:c>
      <x:c r="F223" s="29" t="str">
        <x:v>Copyright © New World Publications, Inc. 2003. All rights reserved.</x:v>
      </x:c>
      <x:c r="G223" s="29"/>
      <x:c r="H223" s="29" t="str">
        <x:v>Reference photograph of Redeye Hovering Goby from Reef Fish Identification: Tropical Pacific, book p. 334.</x:v>
      </x:c>
      <x:c r="I223" s="29" t="str">
        <x:v>adult/general</x:v>
      </x:c>
      <x:c r="J223" s="29" t="str">
        <x:v>SRC-458ADE61</x:v>
      </x:c>
      <x:c r="K223" s="29" t="str">
        <x:v>SRC-PHOTO-CREDITS</x:v>
      </x:c>
      <x:c r="L223" s="29" t="str">
        <x:v>reference_only_not_licensed_for_app</x:v>
      </x:c>
    </x:row>
    <x:row r="224">
      <x:c r="A224" s="29" t="str">
        <x:v>MED-51057541</x:v>
      </x:c>
      <x:c r="B224" s="29" t="str">
        <x:v>098cb8cb-624f-5788-91bc-eef649356522</x:v>
      </x:c>
      <x:c r="C224" s="29"/>
      <x:c r="D224" s="29" t="str">
        <x:v>Book p. 335, image position bl</x:v>
      </x:c>
      <x:c r="E224" s="29" t="str">
        <x:v>Gerald Allen / Roger Steene / Paul Humann / Ned DeLoach (one or more; individual not specified)</x:v>
      </x:c>
      <x:c r="F224" s="29" t="str">
        <x:v>Copyright © New World Publications, Inc. 2003. All rights reserved.</x:v>
      </x:c>
      <x:c r="G224" s="29"/>
      <x:c r="H224" s="29" t="str">
        <x:v>Reference photograph of Black Coral Goby from Reef Fish Identification: Tropical Pacific, book p. 335.</x:v>
      </x:c>
      <x:c r="I224" s="29" t="str">
        <x:v>adult/general</x:v>
      </x:c>
      <x:c r="J224" s="29" t="str">
        <x:v>SRC-5306E105</x:v>
      </x:c>
      <x:c r="K224" s="29" t="str">
        <x:v>SRC-PHOTO-CREDITS</x:v>
      </x:c>
      <x:c r="L224" s="29" t="str">
        <x:v>reference_only_not_licensed_for_app</x:v>
      </x:c>
    </x:row>
    <x:row r="225">
      <x:c r="A225" s="29" t="str">
        <x:v>MED-E2DF3EFA</x:v>
      </x:c>
      <x:c r="B225" s="29" t="str">
        <x:v>e52e42ed-4497-5ea0-9858-cdcea4520cff</x:v>
      </x:c>
      <x:c r="C225" s="29"/>
      <x:c r="D225" s="29" t="str">
        <x:v>Book p. 141, image position tl</x:v>
      </x:c>
      <x:c r="E225" s="29" t="str">
        <x:v>Gerald Allen / Roger Steene / Paul Humann / Ned DeLoach (one or more; individual not specified)</x:v>
      </x:c>
      <x:c r="F225" s="29" t="str">
        <x:v>Copyright © New World Publications, Inc. 2003. All rights reserved.</x:v>
      </x:c>
      <x:c r="G225" s="29"/>
      <x:c r="H225" s="29" t="str">
        <x:v>Reference photograph of Yellowtail Fusilier from Reef Fish Identification: Tropical Pacific, book p. 141.</x:v>
      </x:c>
      <x:c r="I225" s="29" t="str">
        <x:v>adult/general</x:v>
      </x:c>
      <x:c r="J225" s="29" t="str">
        <x:v>SRC-04DF541C</x:v>
      </x:c>
      <x:c r="K225" s="29" t="str">
        <x:v>SRC-PHOTO-CREDITS</x:v>
      </x:c>
      <x:c r="L225" s="29" t="str">
        <x:v>reference_only_not_licensed_for_app</x:v>
      </x:c>
    </x:row>
    <x:row r="226">
      <x:c r="A226" s="29" t="str">
        <x:v>MED-6C5FDB0A</x:v>
      </x:c>
      <x:c r="B226" s="29" t="str">
        <x:v>a16f184c-995b-5b19-9835-11b3d1f63e22</x:v>
      </x:c>
      <x:c r="C226" s="29"/>
      <x:c r="D226" s="29" t="str">
        <x:v>Book p. 141, image position mr</x:v>
      </x:c>
      <x:c r="E226" s="29" t="str">
        <x:v>Gerald Allen / Roger Steene / Paul Humann / Ned DeLoach (one or more; individual not specified)</x:v>
      </x:c>
      <x:c r="F226" s="29" t="str">
        <x:v>Copyright © New World Publications, Inc. 2003. All rights reserved.</x:v>
      </x:c>
      <x:c r="G226" s="29"/>
      <x:c r="H226" s="29" t="str">
        <x:v>Reference photograph of Lunar Fusilier from Reef Fish Identification: Tropical Pacific, book p. 141.</x:v>
      </x:c>
      <x:c r="I226" s="29" t="str">
        <x:v>adult/general</x:v>
      </x:c>
      <x:c r="J226" s="29" t="str">
        <x:v>SRC-E94C7BFC</x:v>
      </x:c>
      <x:c r="K226" s="29" t="str">
        <x:v>SRC-PHOTO-CREDITS</x:v>
      </x:c>
      <x:c r="L226" s="29" t="str">
        <x:v>reference_only_not_licensed_for_app</x:v>
      </x:c>
    </x:row>
    <x:row r="227">
      <x:c r="A227" s="29" t="str">
        <x:v>MED-0CBFD58F</x:v>
      </x:c>
      <x:c r="B227" s="29" t="str">
        <x:v>95357c8f-eb35-58d8-868a-0273c698e5ae</x:v>
      </x:c>
      <x:c r="C227" s="29"/>
      <x:c r="D227" s="29" t="str">
        <x:v>Book p. 141, image position bl</x:v>
      </x:c>
      <x:c r="E227" s="29" t="str">
        <x:v>Gerald Allen / Roger Steene / Paul Humann / Ned DeLoach (one or more; individual not specified)</x:v>
      </x:c>
      <x:c r="F227" s="29" t="str">
        <x:v>Copyright © New World Publications, Inc. 2003. All rights reserved.</x:v>
      </x:c>
      <x:c r="G227" s="29"/>
      <x:c r="H227" s="29" t="str">
        <x:v>Reference photograph of Variable-lined Fusilier from Reef Fish Identification: Tropical Pacific, book p. 141.</x:v>
      </x:c>
      <x:c r="I227" s="29" t="str">
        <x:v>adult/general</x:v>
      </x:c>
      <x:c r="J227" s="29" t="str">
        <x:v>SRC-B62D721C</x:v>
      </x:c>
      <x:c r="K227" s="29" t="str">
        <x:v>SRC-PHOTO-CREDITS</x:v>
      </x:c>
      <x:c r="L227" s="29" t="str">
        <x:v>reference_only_not_licensed_for_app</x:v>
      </x:c>
    </x:row>
    <x:row r="228">
      <x:c r="A228" s="29" t="str">
        <x:v>MED-FB379EB7</x:v>
      </x:c>
      <x:c r="B228" s="29" t="str">
        <x:v>3ecd3903-c9b4-5920-9377-79c62f4d5674</x:v>
      </x:c>
      <x:c r="C228" s="29"/>
      <x:c r="D228" s="29" t="str">
        <x:v>Book p. 141, image position ml</x:v>
      </x:c>
      <x:c r="E228" s="29" t="str">
        <x:v>Gerald Allen / Roger Steene / Paul Humann / Ned DeLoach (one or more; individual not specified)</x:v>
      </x:c>
      <x:c r="F228" s="29" t="str">
        <x:v>Copyright © New World Publications, Inc. 2003. All rights reserved.</x:v>
      </x:c>
      <x:c r="G228" s="29"/>
      <x:c r="H228" s="29" t="str">
        <x:v>Reference photograph of Yellowback Fusilier from Reef Fish Identification: Tropical Pacific, book p. 141.</x:v>
      </x:c>
      <x:c r="I228" s="29" t="str">
        <x:v>adult/general</x:v>
      </x:c>
      <x:c r="J228" s="29" t="str">
        <x:v>SRC-CD222AEF</x:v>
      </x:c>
      <x:c r="K228" s="29" t="str">
        <x:v>SRC-PHOTO-CREDITS</x:v>
      </x:c>
      <x:c r="L228" s="29" t="str">
        <x:v>reference_only_not_licensed_for_app</x:v>
      </x:c>
    </x:row>
    <x:row r="229">
      <x:c r="A229" s="29" t="str">
        <x:v>MED-5C667D2F</x:v>
      </x:c>
      <x:c r="B229" s="29" t="str">
        <x:v>35df9947-a1b2-5cc0-8d24-fbcc712a2d06</x:v>
      </x:c>
      <x:c r="C229" s="29"/>
      <x:c r="D229" s="29" t="str">
        <x:v>Book p. 444, image position tr</x:v>
      </x:c>
      <x:c r="E229" s="29" t="str">
        <x:v>Gerald Allen / Roger Steene / Paul Humann / Ned DeLoach (one or more; individual not specified)</x:v>
      </x:c>
      <x:c r="F229" s="29" t="str">
        <x:v>Copyright © New World Publications, Inc. 2003. All rights reserved.</x:v>
      </x:c>
      <x:c r="G229" s="29"/>
      <x:c r="H229" s="29" t="str">
        <x:v>Reference photograph of Marbled Snake Eel from Reef Fish Identification: Tropical Pacific, book p. 444.</x:v>
      </x:c>
      <x:c r="I229" s="29" t="str">
        <x:v>adult/general</x:v>
      </x:c>
      <x:c r="J229" s="29" t="str">
        <x:v>SRC-B2312C70</x:v>
      </x:c>
      <x:c r="K229" s="29" t="str">
        <x:v>SRC-PHOTO-CREDITS</x:v>
      </x:c>
      <x:c r="L229" s="29" t="str">
        <x:v>reference_only_not_licensed_for_app</x:v>
      </x:c>
    </x:row>
    <x:row r="230">
      <x:c r="A230" s="29" t="str">
        <x:v>MED-6D690ED2</x:v>
      </x:c>
      <x:c r="B230" s="29" t="str">
        <x:v>de64ccca-726f-5143-9c66-5ef16dbb2467</x:v>
      </x:c>
      <x:c r="C230" s="29"/>
      <x:c r="D230" s="29" t="str">
        <x:v>Book p. 292, image position mr</x:v>
      </x:c>
      <x:c r="E230" s="29" t="str">
        <x:v>Gerald Allen / Roger Steene / Paul Humann / Ned DeLoach (one or more; individual not specified)</x:v>
      </x:c>
      <x:c r="F230" s="29" t="str">
        <x:v>Copyright © New World Publications, Inc. 2003. All rights reserved.</x:v>
      </x:c>
      <x:c r="G230" s="29"/>
      <x:c r="H230" s="29" t="str">
        <x:v>Reference photograph of Little Sand Dragonet from Reef Fish Identification: Tropical Pacific, book p. 292.</x:v>
      </x:c>
      <x:c r="I230" s="29" t="str">
        <x:v>adult/general</x:v>
      </x:c>
      <x:c r="J230" s="29" t="str">
        <x:v>SRC-BEF7C89A</x:v>
      </x:c>
      <x:c r="K230" s="29" t="str">
        <x:v>SRC-PHOTO-CREDITS</x:v>
      </x:c>
      <x:c r="L230" s="29" t="str">
        <x:v>reference_only_not_licensed_for_app</x:v>
      </x:c>
    </x:row>
    <x:row r="231">
      <x:c r="A231" s="29" t="str">
        <x:v>MED-6B2E1AB0</x:v>
      </x:c>
      <x:c r="B231" s="29" t="str">
        <x:v>1c357276-b569-5bf7-86f0-11b20716cffb</x:v>
      </x:c>
      <x:c r="C231" s="29"/>
      <x:c r="D231" s="29" t="str">
        <x:v>Book p. 292, image position tr</x:v>
      </x:c>
      <x:c r="E231" s="29" t="str">
        <x:v>Gerald Allen / Roger Steene / Paul Humann / Ned DeLoach (one or more; individual not specified)</x:v>
      </x:c>
      <x:c r="F231" s="29" t="str">
        <x:v>Copyright © New World Publications, Inc. 2003. All rights reserved.</x:v>
      </x:c>
      <x:c r="G231" s="29"/>
      <x:c r="H231" s="29" t="str">
        <x:v>Reference photograph of Superb Dragonet from Reef Fish Identification: Tropical Pacific, book p. 292.</x:v>
      </x:c>
      <x:c r="I231" s="29" t="str">
        <x:v>adult/general</x:v>
      </x:c>
      <x:c r="J231" s="29" t="str">
        <x:v>SRC-85C3A00F</x:v>
      </x:c>
      <x:c r="K231" s="29" t="str">
        <x:v>SRC-PHOTO-CREDITS</x:v>
      </x:c>
      <x:c r="L231" s="29" t="str">
        <x:v>reference_only_not_licensed_for_app</x:v>
      </x:c>
    </x:row>
    <x:row r="232">
      <x:c r="A232" s="29" t="str">
        <x:v>MED-9293A3C4</x:v>
      </x:c>
      <x:c r="B232" s="29" t="str">
        <x:v>120c9b09-274e-5a34-9a35-9efe54395805</x:v>
      </x:c>
      <x:c r="C232" s="29"/>
      <x:c r="D232" s="29" t="str">
        <x:v>Book p. 317, image position tl</x:v>
      </x:c>
      <x:c r="E232" s="29" t="str">
        <x:v>Gerald Allen / Roger Steene / Paul Humann / Ned DeLoach (one or more; individual not specified)</x:v>
      </x:c>
      <x:c r="F232" s="29" t="str">
        <x:v>Copyright © New World Publications, Inc. 2003. All rights reserved.</x:v>
      </x:c>
      <x:c r="G232" s="29"/>
      <x:c r="H232" s="29" t="str">
        <x:v>Reference photograph of Banded Flap-head Goby from Reef Fish Identification: Tropical Pacific, book p. 317.</x:v>
      </x:c>
      <x:c r="I232" s="29" t="str">
        <x:v>adult/general</x:v>
      </x:c>
      <x:c r="J232" s="29" t="str">
        <x:v>SRC-84B41B79</x:v>
      </x:c>
      <x:c r="K232" s="29" t="str">
        <x:v>SRC-PHOTO-CREDITS</x:v>
      </x:c>
      <x:c r="L232" s="29" t="str">
        <x:v>reference_only_not_licensed_for_app</x:v>
      </x:c>
    </x:row>
    <x:row r="233">
      <x:c r="A233" s="29" t="str">
        <x:v>MED-FBCEADFE</x:v>
      </x:c>
      <x:c r="B233" s="29" t="str">
        <x:v>ed8162d7-4091-5db0-b457-b3db464f0f3b</x:v>
      </x:c>
      <x:c r="C233" s="29"/>
      <x:c r="D233" s="29" t="str">
        <x:v>Book p. 178, image position mr</x:v>
      </x:c>
      <x:c r="E233" s="29" t="str">
        <x:v>Gerald Allen / Roger Steene / Paul Humann / Ned DeLoach (one or more; individual not specified)</x:v>
      </x:c>
      <x:c r="F233" s="29" t="str">
        <x:v>Copyright © New World Publications, Inc. 2003. All rights reserved.</x:v>
      </x:c>
      <x:c r="G233" s="29"/>
      <x:c r="H233" s="29" t="str">
        <x:v>Reference photograph of Raggedtooth Parrotfish from Reef Fish Identification: Tropical Pacific, book p. 178.</x:v>
      </x:c>
      <x:c r="I233" s="29" t="str">
        <x:v>adult/general</x:v>
      </x:c>
      <x:c r="J233" s="29" t="str">
        <x:v>SRC-03AF4316</x:v>
      </x:c>
      <x:c r="K233" s="29" t="str">
        <x:v>SRC-PHOTO-CREDITS</x:v>
      </x:c>
      <x:c r="L233" s="29" t="str">
        <x:v>reference_only_not_licensed_for_app</x:v>
      </x:c>
    </x:row>
    <x:row r="234">
      <x:c r="A234" s="29" t="str">
        <x:v>MED-43F25BA5</x:v>
      </x:c>
      <x:c r="B234" s="29" t="str">
        <x:v>8af7f7e7-8b30-510e-a177-a21849092027</x:v>
      </x:c>
      <x:c r="C234" s="29"/>
      <x:c r="D234" s="29" t="str">
        <x:v>Book p. 410, image position ml</x:v>
      </x:c>
      <x:c r="E234" s="29" t="str">
        <x:v>Gerald Allen / Roger Steene / Paul Humann / Ned DeLoach (one or more; individual not specified)</x:v>
      </x:c>
      <x:c r="F234" s="29" t="str">
        <x:v>Copyright © New World Publications, Inc. 2003. All rights reserved.</x:v>
      </x:c>
      <x:c r="G234" s="29"/>
      <x:c r="H234" s="29" t="str">
        <x:v>Reference photograph of Spectacled Filefish from Reef Fish Identification: Tropical Pacific, book p. 410.</x:v>
      </x:c>
      <x:c r="I234" s="29" t="str">
        <x:v>adult/general</x:v>
      </x:c>
      <x:c r="J234" s="29" t="str">
        <x:v>SRC-23803E7F</x:v>
      </x:c>
      <x:c r="K234" s="29" t="str">
        <x:v>SRC-PHOTO-CREDITS</x:v>
      </x:c>
      <x:c r="L234" s="29" t="str">
        <x:v>reference_only_not_licensed_for_app</x:v>
      </x:c>
    </x:row>
    <x:row r="235">
      <x:c r="A235" s="29" t="str">
        <x:v>MED-2FA35B65</x:v>
      </x:c>
      <x:c r="B235" s="29" t="str">
        <x:v>04ede08f-8c59-5bd3-af68-243d6ff8af78</x:v>
      </x:c>
      <x:c r="C235" s="29"/>
      <x:c r="D235" s="29" t="str">
        <x:v>Book p. 410, image position mr</x:v>
      </x:c>
      <x:c r="E235" s="29" t="str">
        <x:v>Gerald Allen / Roger Steene / Paul Humann / Ned DeLoach (one or more; individual not specified)</x:v>
      </x:c>
      <x:c r="F235" s="29" t="str">
        <x:v>Copyright © New World Publications, Inc. 2003. All rights reserved.</x:v>
      </x:c>
      <x:c r="G235" s="29"/>
      <x:c r="H235" s="29" t="str">
        <x:v>Reference photograph of Wirenet Filefish from Reef Fish Identification: Tropical Pacific, book p. 410.</x:v>
      </x:c>
      <x:c r="I235" s="29" t="str">
        <x:v>adult/general</x:v>
      </x:c>
      <x:c r="J235" s="29" t="str">
        <x:v>SRC-CF75962E</x:v>
      </x:c>
      <x:c r="K235" s="29" t="str">
        <x:v>SRC-PHOTO-CREDITS</x:v>
      </x:c>
      <x:c r="L235" s="29" t="str">
        <x:v>reference_only_not_licensed_for_app</x:v>
      </x:c>
    </x:row>
    <x:row r="236">
      <x:c r="A236" s="29" t="str">
        <x:v>MED-FD67FF7C</x:v>
      </x:c>
      <x:c r="B236" s="29" t="str">
        <x:v>ffc4d713-4bb5-5f27-9858-aec92b7fb900</x:v>
      </x:c>
      <x:c r="C236" s="29"/>
      <x:c r="D236" s="29" t="str">
        <x:v>Book p. 417, image position tl</x:v>
      </x:c>
      <x:c r="E236" s="29" t="str">
        <x:v>Gerald Allen / Roger Steene / Paul Humann / Ned DeLoach (one or more; individual not specified)</x:v>
      </x:c>
      <x:c r="F236" s="29" t="str">
        <x:v>Copyright © New World Publications, Inc. 2003. All rights reserved.</x:v>
      </x:c>
      <x:c r="G236" s="29"/>
      <x:c r="H236" s="29" t="str">
        <x:v>Reference photograph of Whitebelly Toadfish from Reef Fish Identification: Tropical Pacific, book p. 417.</x:v>
      </x:c>
      <x:c r="I236" s="29" t="str">
        <x:v>adult/general</x:v>
      </x:c>
      <x:c r="J236" s="29" t="str">
        <x:v>SRC-ABCD68FB</x:v>
      </x:c>
      <x:c r="K236" s="29" t="str">
        <x:v>SRC-PHOTO-CREDITS</x:v>
      </x:c>
      <x:c r="L236" s="29" t="str">
        <x:v>reference_only_not_licensed_for_app</x:v>
      </x:c>
    </x:row>
    <x:row r="237">
      <x:c r="A237" s="29" t="str">
        <x:v>MED-CD3C661F</x:v>
      </x:c>
      <x:c r="B237" s="29" t="str">
        <x:v>12e6e6b6-4996-5ad5-a182-7a8cfd656423</x:v>
      </x:c>
      <x:c r="C237" s="29"/>
      <x:c r="D237" s="29" t="str">
        <x:v>Book p. 419, image position tl</x:v>
      </x:c>
      <x:c r="E237" s="29" t="str">
        <x:v>Gerald Allen / Roger Steene / Paul Humann / Ned DeLoach (one or more; individual not specified)</x:v>
      </x:c>
      <x:c r="F237" s="29" t="str">
        <x:v>Copyright © New World Publications, Inc. 2003. All rights reserved.</x:v>
      </x:c>
      <x:c r="G237" s="29"/>
      <x:c r="H237" s="29" t="str">
        <x:v>Reference photograph of Clown Toadfish from Reef Fish Identification: Tropical Pacific, book p. 419.</x:v>
      </x:c>
      <x:c r="I237" s="29" t="str">
        <x:v>adult/general</x:v>
      </x:c>
      <x:c r="J237" s="29" t="str">
        <x:v>SRC-BED70790</x:v>
      </x:c>
      <x:c r="K237" s="29" t="str">
        <x:v>SRC-PHOTO-CREDITS</x:v>
      </x:c>
      <x:c r="L237" s="29" t="str">
        <x:v>reference_only_not_licensed_for_app</x:v>
      </x:c>
    </x:row>
    <x:row r="238">
      <x:c r="A238" s="29" t="str">
        <x:v>MED-F4335670</x:v>
      </x:c>
      <x:c r="B238" s="29" t="str">
        <x:v>ee50cd9f-4a7f-5869-895b-d0b666867c74</x:v>
      </x:c>
      <x:c r="C238" s="29"/>
      <x:c r="D238" s="29" t="str">
        <x:v>Book p. 417, image position unresolved after PDF account reprocessing</x:v>
      </x:c>
      <x:c r="E238" s="29" t="str">
        <x:v>Gerald Allen / Roger Steene / Paul Humann / Ned DeLoach (one or more; individual not specified)</x:v>
      </x:c>
      <x:c r="F238" s="29" t="str">
        <x:v>Copyright © New World Publications, Inc. 2003. All rights reserved.</x:v>
      </x:c>
      <x:c r="G238" s="29"/>
      <x:c r="H238" s="29" t="str">
        <x:v>Reference photograph of Fingerprint Toadfish from Reef Fish Identification: Tropical Pacific, book p. 417.</x:v>
      </x:c>
      <x:c r="I238" s="29" t="str">
        <x:v>adult/general</x:v>
      </x:c>
      <x:c r="J238" s="29" t="str">
        <x:v>SRC-A1B2FD28</x:v>
      </x:c>
      <x:c r="K238" s="29" t="str">
        <x:v>SRC-PHOTO-CREDITS</x:v>
      </x:c>
      <x:c r="L238" s="29" t="str">
        <x:v>reference_only_not_licensed_for_app</x:v>
      </x:c>
    </x:row>
    <x:row r="239">
      <x:c r="A239" s="29" t="str">
        <x:v>MED-B091124E</x:v>
      </x:c>
      <x:c r="B239" s="29" t="str">
        <x:v>c3d9d1ca-8c2e-55b9-bce5-691e23592c5f</x:v>
      </x:c>
      <x:c r="C239" s="29"/>
      <x:c r="D239" s="29" t="str">
        <x:v>Book p. 419, image position bl</x:v>
      </x:c>
      <x:c r="E239" s="29" t="str">
        <x:v>Gerald Allen / Roger Steene / Paul Humann / Ned DeLoach (one or more; individual not specified)</x:v>
      </x:c>
      <x:c r="F239" s="29" t="str">
        <x:v>Copyright © New World Publications, Inc. 2003. All rights reserved.</x:v>
      </x:c>
      <x:c r="G239" s="29"/>
      <x:c r="H239" s="29" t="str">
        <x:v>Reference photograph of Crown Toadfish from Reef Fish Identification: Tropical Pacific, book p. 419.</x:v>
      </x:c>
      <x:c r="I239" s="29" t="str">
        <x:v>adult/general</x:v>
      </x:c>
      <x:c r="J239" s="29" t="str">
        <x:v>SRC-DD24BC05</x:v>
      </x:c>
      <x:c r="K239" s="29" t="str">
        <x:v>SRC-PHOTO-CREDITS</x:v>
      </x:c>
      <x:c r="L239" s="29" t="str">
        <x:v>reference_only_not_licensed_for_app</x:v>
      </x:c>
    </x:row>
    <x:row r="240">
      <x:c r="A240" s="29" t="str">
        <x:v>MED-F91551B8</x:v>
      </x:c>
      <x:c r="B240" s="29" t="str">
        <x:v>40d469d0-f328-5baa-a832-bde7fc04696f</x:v>
      </x:c>
      <x:c r="C240" s="29"/>
      <x:c r="D240" s="29" t="str">
        <x:v>Book p. 418, image position ml</x:v>
      </x:c>
      <x:c r="E240" s="29" t="str">
        <x:v>235tr</x:v>
      </x:c>
      <x:c r="F240" s="29" t="str">
        <x:v>Copyright © New World Publications, Inc. 2003. All rights reserved.</x:v>
      </x:c>
      <x:c r="G240" s="29"/>
      <x:c r="H240" s="29" t="str">
        <x:v>Reference photograph of Lantern Toadfish from Reef Fish Identification: Tropical Pacific, book p. 418.</x:v>
      </x:c>
      <x:c r="I240" s="29" t="str">
        <x:v>adult/general</x:v>
      </x:c>
      <x:c r="J240" s="29" t="str">
        <x:v>SRC-8A65A8A3</x:v>
      </x:c>
      <x:c r="K240" s="29" t="str">
        <x:v>SRC-PHOTO-CREDITS</x:v>
      </x:c>
      <x:c r="L240" s="29" t="str">
        <x:v>reference_only_not_licensed_for_app</x:v>
      </x:c>
    </x:row>
    <x:row r="241">
      <x:c r="A241" s="29" t="str">
        <x:v>MED-7FA98A80</x:v>
      </x:c>
      <x:c r="B241" s="29" t="str">
        <x:v>882df870-a332-5000-9b5f-293ce7f488c7</x:v>
      </x:c>
      <x:c r="C241" s="29"/>
      <x:c r="D241" s="29" t="str">
        <x:v>Book p. 418, image position mr</x:v>
      </x:c>
      <x:c r="E241" s="29" t="str">
        <x:v>Gerald Allen / Roger Steene / Paul Humann / Ned DeLoach (one or more; individual not specified)</x:v>
      </x:c>
      <x:c r="F241" s="29" t="str">
        <x:v>Copyright © New World Publications, Inc. 2003. All rights reserved.</x:v>
      </x:c>
      <x:c r="G241" s="29"/>
      <x:c r="H241" s="29" t="str">
        <x:v>Reference photograph of Honeycomb Toadfish from Reef Fish Identification: Tropical Pacific, book p. 418.</x:v>
      </x:c>
      <x:c r="I241" s="29" t="str">
        <x:v>adult/general</x:v>
      </x:c>
      <x:c r="J241" s="29" t="str">
        <x:v>SRC-F80CDBB1</x:v>
      </x:c>
      <x:c r="K241" s="29" t="str">
        <x:v>SRC-PHOTO-CREDITS</x:v>
      </x:c>
      <x:c r="L241" s="29" t="str">
        <x:v>reference_only_not_licensed_for_app</x:v>
      </x:c>
    </x:row>
    <x:row r="242">
      <x:c r="A242" s="29" t="str">
        <x:v>MED-2025B579</x:v>
      </x:c>
      <x:c r="B242" s="29" t="str">
        <x:v>583b891f-95b0-5a6d-be70-993eca33c302</x:v>
      </x:c>
      <x:c r="C242" s="29"/>
      <x:c r="D242" s="29" t="str">
        <x:v>Book p. 418, image position bl</x:v>
      </x:c>
      <x:c r="E242" s="29" t="str">
        <x:v>Gerald Allen / Roger Steene / Paul Humann / Ned DeLoach (one or more; individual not specified)</x:v>
      </x:c>
      <x:c r="F242" s="29" t="str">
        <x:v>Copyright © New World Publications, Inc. 2003. All rights reserved.</x:v>
      </x:c>
      <x:c r="G242" s="29"/>
      <x:c r="H242" s="29" t="str">
        <x:v>Reference photograph of Leopard Toadfish from Reef Fish Identification: Tropical Pacific, book p. 418.</x:v>
      </x:c>
      <x:c r="I242" s="29" t="str">
        <x:v>adult/general</x:v>
      </x:c>
      <x:c r="J242" s="29" t="str">
        <x:v>SRC-88BC5EFA</x:v>
      </x:c>
      <x:c r="K242" s="29" t="str">
        <x:v>SRC-PHOTO-CREDITS</x:v>
      </x:c>
      <x:c r="L242" s="29" t="str">
        <x:v>reference_only_not_licensed_for_app</x:v>
      </x:c>
    </x:row>
    <x:row r="243">
      <x:c r="A243" s="29" t="str">
        <x:v>MED-6AA601B6</x:v>
      </x:c>
      <x:c r="B243" s="29" t="str">
        <x:v>e1c27448-b8b0-5b8c-a6c5-7eb45e55b52c</x:v>
      </x:c>
      <x:c r="C243" s="29"/>
      <x:c r="D243" s="29" t="str">
        <x:v>Book p. 419, image position mr</x:v>
      </x:c>
      <x:c r="E243" s="29" t="str">
        <x:v>Gerald Allen / Roger Steene / Paul Humann / Ned DeLoach (one or more; individual not specified)</x:v>
      </x:c>
      <x:c r="F243" s="29" t="str">
        <x:v>Copyright © New World Publications, Inc. 2003. All rights reserved.</x:v>
      </x:c>
      <x:c r="G243" s="29"/>
      <x:c r="H243" s="29" t="str">
        <x:v>Reference photograph of Shy Toadfish from Reef Fish Identification: Tropical Pacific, book p. 419.</x:v>
      </x:c>
      <x:c r="I243" s="29" t="str">
        <x:v>adult/general</x:v>
      </x:c>
      <x:c r="J243" s="29" t="str">
        <x:v>SRC-FDD96F67</x:v>
      </x:c>
      <x:c r="K243" s="29" t="str">
        <x:v>SRC-PHOTO-CREDITS</x:v>
      </x:c>
      <x:c r="L243" s="29" t="str">
        <x:v>reference_only_not_licensed_for_app</x:v>
      </x:c>
    </x:row>
    <x:row r="244">
      <x:c r="A244" s="29" t="str">
        <x:v>MED-CCDC35B7</x:v>
      </x:c>
      <x:c r="B244" s="29" t="str">
        <x:v>8b9b6ef3-f98c-5086-8bed-0516cea26d45</x:v>
      </x:c>
      <x:c r="C244" s="29"/>
      <x:c r="D244" s="29" t="str">
        <x:v>Book p. 419, image position ml</x:v>
      </x:c>
      <x:c r="E244" s="29" t="str">
        <x:v>Gerald Allen / Roger Steene / Paul Humann / Ned DeLoach (one or more; individual not specified)</x:v>
      </x:c>
      <x:c r="F244" s="29" t="str">
        <x:v>Copyright © New World Publications, Inc. 2003. All rights reserved.</x:v>
      </x:c>
      <x:c r="G244" s="29"/>
      <x:c r="H244" s="29" t="str">
        <x:v>Reference photograph of Rivulated Toadfish from Reef Fish Identification: Tropical Pacific, book p. 419.</x:v>
      </x:c>
      <x:c r="I244" s="29" t="str">
        <x:v>adult/general</x:v>
      </x:c>
      <x:c r="J244" s="29" t="str">
        <x:v>SRC-1CE22859</x:v>
      </x:c>
      <x:c r="K244" s="29" t="str">
        <x:v>SRC-PHOTO-CREDITS</x:v>
      </x:c>
      <x:c r="L244" s="29" t="str">
        <x:v>reference_only_not_licensed_for_app</x:v>
      </x:c>
    </x:row>
    <x:row r="245">
      <x:c r="A245" s="29" t="str">
        <x:v>MED-43EA87A1</x:v>
      </x:c>
      <x:c r="B245" s="29" t="str">
        <x:v>fd96d730-4eda-57e5-af5d-f6bd5541c6c6</x:v>
      </x:c>
      <x:c r="C245" s="29"/>
      <x:c r="D245" s="29" t="str">
        <x:v>Book p. 419, image position tr</x:v>
      </x:c>
      <x:c r="E245" s="29" t="str">
        <x:v>Gerald Allen / Roger Steene / Paul Humann / Ned DeLoach (one or more; individual not specified)</x:v>
      </x:c>
      <x:c r="F245" s="29" t="str">
        <x:v>Copyright © New World Publications, Inc. 2003. All rights reserved.</x:v>
      </x:c>
      <x:c r="G245" s="29"/>
      <x:c r="H245" s="29" t="str">
        <x:v>Reference photograph of Bicolored Toadfish from Reef Fish Identification: Tropical Pacific, book p. 419.</x:v>
      </x:c>
      <x:c r="I245" s="29" t="str">
        <x:v>adult/general</x:v>
      </x:c>
      <x:c r="J245" s="29" t="str">
        <x:v>SRC-AED9F9CA</x:v>
      </x:c>
      <x:c r="K245" s="29" t="str">
        <x:v>SRC-PHOTO-CREDITS</x:v>
      </x:c>
      <x:c r="L245" s="29" t="str">
        <x:v>reference_only_not_licensed_for_app</x:v>
      </x:c>
    </x:row>
    <x:row r="246">
      <x:c r="A246" s="29" t="str">
        <x:v>MED-58D8A0F4</x:v>
      </x:c>
      <x:c r="B246" s="29" t="str">
        <x:v>540c40cc-f54b-5224-9efc-5fb22a49cd18</x:v>
      </x:c>
      <x:c r="C246" s="29"/>
      <x:c r="D246" s="29" t="str">
        <x:v>Book p. 418, image position br</x:v>
      </x:c>
      <x:c r="E246" s="29" t="str">
        <x:v>Helmut Debelius</x:v>
      </x:c>
      <x:c r="F246" s="29" t="str">
        <x:v>Copyright © New World Publications, Inc. 2003. All rights reserved.</x:v>
      </x:c>
      <x:c r="G246" s="29"/>
      <x:c r="H246" s="29" t="str">
        <x:v>Reference photograph of Tyler's Toadfish from Reef Fish Identification: Tropical Pacific, book p. 418.</x:v>
      </x:c>
      <x:c r="I246" s="29" t="str">
        <x:v>adult/general</x:v>
      </x:c>
      <x:c r="J246" s="29" t="str">
        <x:v>SRC-026AC680</x:v>
      </x:c>
      <x:c r="K246" s="29" t="str">
        <x:v>SRC-PHOTO-CREDITS</x:v>
      </x:c>
      <x:c r="L246" s="29" t="str">
        <x:v>reference_only_not_licensed_for_app</x:v>
      </x:c>
    </x:row>
    <x:row r="247">
      <x:c r="A247" s="29" t="str">
        <x:v>MED-64EA2481</x:v>
      </x:c>
      <x:c r="B247" s="29" t="str">
        <x:v>43d11fbf-af3e-5ed9-959f-d88f601878c6</x:v>
      </x:c>
      <x:c r="C247" s="29"/>
      <x:c r="D247" s="29" t="str">
        <x:v>Book p. 419, image position br</x:v>
      </x:c>
      <x:c r="E247" s="29" t="str">
        <x:v>Gerald Allen / Roger Steene / Paul Humann / Ned DeLoach (one or more; individual not specified)</x:v>
      </x:c>
      <x:c r="F247" s="29" t="str">
        <x:v>Copyright © New World Publications, Inc. 2003. All rights reserved.</x:v>
      </x:c>
      <x:c r="G247" s="29"/>
      <x:c r="H247" s="29" t="str">
        <x:v>Reference photograph of Black-saddled Toadfish from Reef Fish Identification: Tropical Pacific, book p. 419.</x:v>
      </x:c>
      <x:c r="I247" s="29" t="str">
        <x:v>adult/general</x:v>
      </x:c>
      <x:c r="J247" s="29" t="str">
        <x:v>SRC-9A89B45A</x:v>
      </x:c>
      <x:c r="K247" s="29" t="str">
        <x:v>SRC-PHOTO-CREDITS</x:v>
      </x:c>
      <x:c r="L247" s="29" t="str">
        <x:v>reference_only_not_licensed_for_app</x:v>
      </x:c>
    </x:row>
    <x:row r="248">
      <x:c r="A248" s="29" t="str">
        <x:v>MED-02AAB9B3</x:v>
      </x:c>
      <x:c r="B248" s="29" t="str">
        <x:v>2120786b-bcb6-5418-83b9-5e3447239900</x:v>
      </x:c>
      <x:c r="C248" s="29"/>
      <x:c r="D248" s="29" t="str">
        <x:v>Book p. 124, image position unresolved after PDF account reprocessing</x:v>
      </x:c>
      <x:c r="E248" s="29" t="str">
        <x:v>Gerald Allen / Roger Steene / Paul Humann / Ned DeLoach (one or more; individual not specified)</x:v>
      </x:c>
      <x:c r="F248" s="29" t="str">
        <x:v>Copyright © New World Publications, Inc. 2003. All rights reserved.</x:v>
      </x:c>
      <x:c r="G248" s="29"/>
      <x:c r="H248" s="29" t="str">
        <x:v>Reference photograph of African Pompano from Reef Fish Identification: Tropical Pacific, book p. 124.</x:v>
      </x:c>
      <x:c r="I248" s="29" t="str">
        <x:v>adult/general</x:v>
      </x:c>
      <x:c r="J248" s="29" t="str">
        <x:v>SRC-8DF66A13</x:v>
      </x:c>
      <x:c r="K248" s="29" t="str">
        <x:v>SRC-PHOTO-CREDITS</x:v>
      </x:c>
      <x:c r="L248" s="29" t="str">
        <x:v>reference_only_not_licensed_for_app</x:v>
      </x:c>
    </x:row>
    <x:row r="249">
      <x:c r="A249" s="29" t="str">
        <x:v>MED-9E72C74D</x:v>
      </x:c>
      <x:c r="B249" s="29" t="str">
        <x:v>fc42484c-3289-5368-b899-37f69e802384</x:v>
      </x:c>
      <x:c r="C249" s="29"/>
      <x:c r="D249" s="29" t="str">
        <x:v>Book p. 124, image position br</x:v>
      </x:c>
      <x:c r="E249" s="29" t="str">
        <x:v>Gerald Allen / Roger Steene / Paul Humann / Ned DeLoach (one or more; individual not specified)</x:v>
      </x:c>
      <x:c r="F249" s="29" t="str">
        <x:v>Copyright © New World Publications, Inc. 2003. All rights reserved.</x:v>
      </x:c>
      <x:c r="G249" s="29"/>
      <x:c r="H249" s="29" t="str">
        <x:v>Reference photograph of Gold-spotted Trevally Jack from Reef Fish Identification: Tropical Pacific, book p. 124.</x:v>
      </x:c>
      <x:c r="I249" s="29" t="str">
        <x:v>adult/general</x:v>
      </x:c>
      <x:c r="J249" s="29" t="str">
        <x:v>SRC-F9EED037</x:v>
      </x:c>
      <x:c r="K249" s="29" t="str">
        <x:v>SRC-PHOTO-CREDITS</x:v>
      </x:c>
      <x:c r="L249" s="29" t="str">
        <x:v>reference_only_not_licensed_for_app</x:v>
      </x:c>
    </x:row>
    <x:row r="250">
      <x:c r="A250" s="29" t="str">
        <x:v>MED-3F108B2E</x:v>
      </x:c>
      <x:c r="B250" s="29" t="str">
        <x:v>c16a34c5-46df-52fe-8115-c8311dc6e7aa</x:v>
      </x:c>
      <x:c r="C250" s="29"/>
      <x:c r="D250" s="29" t="str">
        <x:v>Book p. 125, image position bl</x:v>
      </x:c>
      <x:c r="E250" s="29" t="str">
        <x:v>Gerald Allen / Roger Steene / Paul Humann / Ned DeLoach (one or more; individual not specified)</x:v>
      </x:c>
      <x:c r="F250" s="29" t="str">
        <x:v>Copyright © New World Publications, Inc. 2003. All rights reserved.</x:v>
      </x:c>
      <x:c r="G250" s="29"/>
      <x:c r="H250" s="29" t="str">
        <x:v>Reference photograph of Yellow-spotted Trevally Jack from Reef Fish Identification: Tropical Pacific, book p. 125.</x:v>
      </x:c>
      <x:c r="I250" s="29" t="str">
        <x:v>adult/general</x:v>
      </x:c>
      <x:c r="J250" s="29" t="str">
        <x:v>SRC-2D56AB2D</x:v>
      </x:c>
      <x:c r="K250" s="29" t="str">
        <x:v>SRC-PHOTO-CREDITS</x:v>
      </x:c>
      <x:c r="L250" s="29" t="str">
        <x:v>reference_only_not_licensed_for_app</x:v>
      </x:c>
    </x:row>
    <x:row r="251">
      <x:c r="A251" s="29" t="str">
        <x:v>MED-F7B36F32</x:v>
      </x:c>
      <x:c r="B251" s="29" t="str">
        <x:v>56dce2f2-d6e9-59a2-9ed5-b142313b4f42</x:v>
      </x:c>
      <x:c r="C251" s="29"/>
      <x:c r="D251" s="29" t="str">
        <x:v>Book p. 125, image position br</x:v>
      </x:c>
      <x:c r="E251" s="29" t="str">
        <x:v>Gerald Allen / Roger Steene / Paul Humann / Ned DeLoach (one or more; individual not specified)</x:v>
      </x:c>
      <x:c r="F251" s="29" t="str">
        <x:v>Copyright © New World Publications, Inc. 2003. All rights reserved.</x:v>
      </x:c>
      <x:c r="G251" s="29"/>
      <x:c r="H251" s="29" t="str">
        <x:v>Reference photograph of Barcheek Trevally Jack from Reef Fish Identification: Tropical Pacific, book p. 125.</x:v>
      </x:c>
      <x:c r="I251" s="29" t="str">
        <x:v>adult/general</x:v>
      </x:c>
      <x:c r="J251" s="29" t="str">
        <x:v>SRC-E94C2655</x:v>
      </x:c>
      <x:c r="K251" s="29" t="str">
        <x:v>SRC-PHOTO-CREDITS</x:v>
      </x:c>
      <x:c r="L251" s="29" t="str">
        <x:v>reference_only_not_licensed_for_app</x:v>
      </x:c>
    </x:row>
    <x:row r="252">
      <x:c r="A252" s="29" t="str">
        <x:v>MED-F938502A</x:v>
      </x:c>
      <x:c r="B252" s="29" t="str">
        <x:v>aa6ac8ab-58bc-5cda-a24f-0e253c840abb</x:v>
      </x:c>
      <x:c r="C252" s="29"/>
      <x:c r="D252" s="29" t="str">
        <x:v>Book p. 125, image position tl</x:v>
      </x:c>
      <x:c r="E252" s="29" t="str">
        <x:v>Gerald Allen / Roger Steene / Paul Humann / Ned DeLoach (one or more; individual not specified)</x:v>
      </x:c>
      <x:c r="F252" s="29" t="str">
        <x:v>Copyright © New World Publications, Inc. 2003. All rights reserved.</x:v>
      </x:c>
      <x:c r="G252" s="29"/>
      <x:c r="H252" s="29" t="str">
        <x:v>Reference photograph of Barcheek Trevally Jack from Reef Fish Identification: Tropical Pacific, book p. 125.</x:v>
      </x:c>
      <x:c r="I252" s="29" t="str">
        <x:v>adult/general</x:v>
      </x:c>
      <x:c r="J252" s="29" t="str">
        <x:v>SRC-B37320AF</x:v>
      </x:c>
      <x:c r="K252" s="29" t="str">
        <x:v>SRC-PHOTO-CREDITS</x:v>
      </x:c>
      <x:c r="L252" s="29" t="str">
        <x:v>reference_only_not_licensed_for_app</x:v>
      </x:c>
    </x:row>
    <x:row r="253">
      <x:c r="A253" s="29" t="str">
        <x:v>MED-93F28169</x:v>
      </x:c>
      <x:c r="B253" s="29" t="str">
        <x:v>c51a3ea1-4c82-58da-8fcf-b0fde5a62fa3</x:v>
      </x:c>
      <x:c r="C253" s="29"/>
      <x:c r="D253" s="29" t="str">
        <x:v>Book p. 126, image position mr</x:v>
      </x:c>
      <x:c r="E253" s="29" t="str">
        <x:v>Gerald Allen / Roger Steene / Paul Humann / Ned DeLoach (one or more; individual not specified)</x:v>
      </x:c>
      <x:c r="F253" s="29" t="str">
        <x:v>Copyright © New World Publications, Inc. 2003. All rights reserved.</x:v>
      </x:c>
      <x:c r="G253" s="29"/>
      <x:c r="H253" s="29" t="str">
        <x:v>Reference photograph of Bluefin Trevally Jack from Reef Fish Identification: Tropical Pacific, book p. 126.</x:v>
      </x:c>
      <x:c r="I253" s="29" t="str">
        <x:v>adult/general</x:v>
      </x:c>
      <x:c r="J253" s="29" t="str">
        <x:v>SRC-F79A91F9</x:v>
      </x:c>
      <x:c r="K253" s="29" t="str">
        <x:v>SRC-PHOTO-CREDITS</x:v>
      </x:c>
      <x:c r="L253" s="29" t="str">
        <x:v>reference_only_not_licensed_for_app</x:v>
      </x:c>
    </x:row>
    <x:row r="254">
      <x:c r="A254" s="29" t="str">
        <x:v>MED-4DF9E586</x:v>
      </x:c>
      <x:c r="B254" s="29" t="str">
        <x:v>f632fa7a-877f-582d-9cab-839181656efd</x:v>
      </x:c>
      <x:c r="C254" s="29"/>
      <x:c r="D254" s="29" t="str">
        <x:v>Book p. 126, image position bl</x:v>
      </x:c>
      <x:c r="E254" s="29" t="str">
        <x:v>Rob Myers</x:v>
      </x:c>
      <x:c r="F254" s="29" t="str">
        <x:v>Copyright © New World Publications, Inc. 2003. All rights reserved.</x:v>
      </x:c>
      <x:c r="G254" s="29"/>
      <x:c r="H254" s="29" t="str">
        <x:v>Reference photograph of Brassy Trevally Jack from Reef Fish Identification: Tropical Pacific, book p. 126.</x:v>
      </x:c>
      <x:c r="I254" s="29" t="str">
        <x:v>adult/general</x:v>
      </x:c>
      <x:c r="J254" s="29" t="str">
        <x:v>SRC-3E28D1E8</x:v>
      </x:c>
      <x:c r="K254" s="29" t="str">
        <x:v>SRC-PHOTO-CREDITS</x:v>
      </x:c>
      <x:c r="L254" s="29" t="str">
        <x:v>reference_only_not_licensed_for_app</x:v>
      </x:c>
    </x:row>
    <x:row r="255">
      <x:c r="A255" s="29" t="str">
        <x:v>MED-D9C0D9FB</x:v>
      </x:c>
      <x:c r="B255" s="29" t="str">
        <x:v>f81ad581-62df-5c60-9e08-2782f19b7dfc</x:v>
      </x:c>
      <x:c r="C255" s="29"/>
      <x:c r="D255" s="29" t="str">
        <x:v>Book p. 126, image position br</x:v>
      </x:c>
      <x:c r="E255" s="29" t="str">
        <x:v>Gerald Allen / Roger Steene / Paul Humann / Ned DeLoach (one or more; individual not specified)</x:v>
      </x:c>
      <x:c r="F255" s="29" t="str">
        <x:v>Copyright © New World Publications, Inc. 2003. All rights reserved.</x:v>
      </x:c>
      <x:c r="G255" s="29"/>
      <x:c r="H255" s="29" t="str">
        <x:v>Reference photograph of Bigeye Trevally Jack from Reef Fish Identification: Tropical Pacific, book p. 126.</x:v>
      </x:c>
      <x:c r="I255" s="29" t="str">
        <x:v>adult/general</x:v>
      </x:c>
      <x:c r="J255" s="29" t="str">
        <x:v>SRC-856EB157</x:v>
      </x:c>
      <x:c r="K255" s="29" t="str">
        <x:v>SRC-PHOTO-CREDITS</x:v>
      </x:c>
      <x:c r="L255" s="29" t="str">
        <x:v>reference_only_not_licensed_for_app</x:v>
      </x:c>
    </x:row>
    <x:row r="256">
      <x:c r="A256" s="29" t="str">
        <x:v>MED-78D13A23</x:v>
      </x:c>
      <x:c r="B256" s="29" t="str">
        <x:v>6e83fd74-4f15-5b01-a901-3c09025c2948</x:v>
      </x:c>
      <x:c r="C256" s="29"/>
      <x:c r="D256" s="29" t="str">
        <x:v>Book p. 126, image position ml</x:v>
      </x:c>
      <x:c r="E256" s="29" t="str">
        <x:v>Gerald Allen / Roger Steene / Paul Humann / Ned DeLoach (one or more; individual not specified)</x:v>
      </x:c>
      <x:c r="F256" s="29" t="str">
        <x:v>Copyright © New World Publications, Inc. 2003. All rights reserved.</x:v>
      </x:c>
      <x:c r="G256" s="29"/>
      <x:c r="H256" s="29" t="str">
        <x:v>Reference photograph of Black Jack from Reef Fish Identification: Tropical Pacific, book p. 126.</x:v>
      </x:c>
      <x:c r="I256" s="29" t="str">
        <x:v>adult/general</x:v>
      </x:c>
      <x:c r="J256" s="29" t="str">
        <x:v>SRC-77489DD8</x:v>
      </x:c>
      <x:c r="K256" s="29" t="str">
        <x:v>SRC-PHOTO-CREDITS</x:v>
      </x:c>
      <x:c r="L256" s="29" t="str">
        <x:v>reference_only_not_licensed_for_app</x:v>
      </x:c>
    </x:row>
    <x:row r="257">
      <x:c r="A257" s="29" t="str">
        <x:v>MED-9F97B6D5</x:v>
      </x:c>
      <x:c r="B257" s="29" t="str">
        <x:v>ed61516f-5319-5a43-a81f-83781958741c</x:v>
      </x:c>
      <x:c r="C257" s="29"/>
      <x:c r="D257" s="29" t="str">
        <x:v>Book p. 453, image position ml</x:v>
      </x:c>
      <x:c r="E257" s="29" t="str">
        <x:v>Gerald Allen / Roger Steene / Paul Humann / Ned DeLoach (one or more; individual not specified)</x:v>
      </x:c>
      <x:c r="F257" s="29" t="str">
        <x:v>Copyright © New World Publications, Inc. 2003. All rights reserved.</x:v>
      </x:c>
      <x:c r="G257" s="29"/>
      <x:c r="H257" s="29" t="str">
        <x:v>Reference photograph of Gray Reef Sergeant from Reef Fish Identification: Tropical Pacific, book p. 453.</x:v>
      </x:c>
      <x:c r="I257" s="29" t="str">
        <x:v>adult/general</x:v>
      </x:c>
      <x:c r="J257" s="29" t="str">
        <x:v>SRC-D2183780</x:v>
      </x:c>
      <x:c r="K257" s="29" t="str">
        <x:v>SRC-PHOTO-CREDITS</x:v>
      </x:c>
      <x:c r="L257" s="29" t="str">
        <x:v>reference_only_not_licensed_for_app</x:v>
      </x:c>
    </x:row>
    <x:row r="258">
      <x:c r="A258" s="29" t="str">
        <x:v>MED-E7C8708C</x:v>
      </x:c>
      <x:c r="B258" s="29" t="str">
        <x:v>37b37357-b011-51c4-9ddd-d9465184bd4f</x:v>
      </x:c>
      <x:c r="C258" s="29"/>
      <x:c r="D258" s="29" t="str">
        <x:v>Book p. 454, image position tl</x:v>
      </x:c>
      <x:c r="E258" s="29" t="str">
        <x:v>Fraizer Nivens</x:v>
      </x:c>
      <x:c r="F258" s="29" t="str">
        <x:v>Copyright © New World Publications, Inc. 2003. All rights reserved.</x:v>
      </x:c>
      <x:c r="G258" s="29"/>
      <x:c r="H258" s="29" t="str">
        <x:v>Reference photograph of Silky Sergeant from Reef Fish Identification: Tropical Pacific, book p. 454.</x:v>
      </x:c>
      <x:c r="I258" s="29" t="str">
        <x:v>adult/general</x:v>
      </x:c>
      <x:c r="J258" s="29" t="str">
        <x:v>SRC-D7DBB44E</x:v>
      </x:c>
      <x:c r="K258" s="29" t="str">
        <x:v>SRC-PHOTO-CREDITS</x:v>
      </x:c>
      <x:c r="L258" s="29" t="str">
        <x:v>reference_only_not_licensed_for_app</x:v>
      </x:c>
    </x:row>
    <x:row r="259">
      <x:c r="A259" s="29" t="str">
        <x:v>MED-CE981772</x:v>
      </x:c>
      <x:c r="B259" s="29" t="str">
        <x:v>35adda80-b44b-502b-97f0-ac33ad86aa56</x:v>
      </x:c>
      <x:c r="C259" s="29"/>
      <x:c r="D259" s="29" t="str">
        <x:v>Book p. 453, image position bl</x:v>
      </x:c>
      <x:c r="E259" s="29" t="str">
        <x:v>Gerald Allen / Roger Steene / Paul Humann / Ned DeLoach (one or more; individual not specified)</x:v>
      </x:c>
      <x:c r="F259" s="29" t="str">
        <x:v>Copyright © New World Publications, Inc. 2003. All rights reserved.</x:v>
      </x:c>
      <x:c r="G259" s="29"/>
      <x:c r="H259" s="29" t="str">
        <x:v>Reference photograph of Galapagos Sergeant from Reef Fish Identification: Tropical Pacific, book p. 453.</x:v>
      </x:c>
      <x:c r="I259" s="29" t="str">
        <x:v>adult/general</x:v>
      </x:c>
      <x:c r="J259" s="29" t="str">
        <x:v>SRC-103F31B0</x:v>
      </x:c>
      <x:c r="K259" s="29" t="str">
        <x:v>SRC-PHOTO-CREDITS</x:v>
      </x:c>
      <x:c r="L259" s="29" t="str">
        <x:v>reference_only_not_licensed_for_app</x:v>
      </x:c>
    </x:row>
    <x:row r="260">
      <x:c r="A260" s="29" t="str">
        <x:v>MED-EC6C7660</x:v>
      </x:c>
      <x:c r="B260" s="29" t="str">
        <x:v>8f1a0584-f050-519e-83e3-e6d665b90cbe</x:v>
      </x:c>
      <x:c r="C260" s="29"/>
      <x:c r="D260" s="29" t="str">
        <x:v>Book p. 454, image position tr</x:v>
      </x:c>
      <x:c r="E260" s="29" t="str">
        <x:v>Peter Verhoog</x:v>
      </x:c>
      <x:c r="F260" s="29" t="str">
        <x:v>Copyright © New World Publications, Inc. 2003. All rights reserved.</x:v>
      </x:c>
      <x:c r="G260" s="29"/>
      <x:c r="H260" s="29" t="str">
        <x:v>Reference photograph of Shark from Reef Fish Identification: Tropical Pacific, book p. 454.</x:v>
      </x:c>
      <x:c r="I260" s="29" t="str">
        <x:v>adult/general</x:v>
      </x:c>
      <x:c r="J260" s="29" t="str">
        <x:v>SRC-E1B6BC1A</x:v>
      </x:c>
      <x:c r="K260" s="29" t="str">
        <x:v>SRC-PHOTO-CREDITS</x:v>
      </x:c>
      <x:c r="L260" s="29" t="str">
        <x:v>reference_only_not_licensed_for_app</x:v>
      </x:c>
    </x:row>
    <x:row r="261">
      <x:c r="A261" s="29" t="str">
        <x:v>MED-CA31A99A</x:v>
      </x:c>
      <x:c r="B261" s="29" t="str">
        <x:v>7ea81c52-592f-5bb0-bcfc-725520a8d7ae</x:v>
      </x:c>
      <x:c r="C261" s="29"/>
      <x:c r="D261" s="29" t="str">
        <x:v>Book p. 454, image position mr</x:v>
      </x:c>
      <x:c r="E261" s="29" t="str">
        <x:v>Gerald Allen / Roger Steene / Paul Humann / Ned DeLoach (one or more; individual not specified)</x:v>
      </x:c>
      <x:c r="F261" s="29" t="str">
        <x:v>Copyright © New World Publications, Inc. 2003. All rights reserved.</x:v>
      </x:c>
      <x:c r="G261" s="29"/>
      <x:c r="H261" s="29" t="str">
        <x:v>Reference photograph of Shark from Reef Fish Identification: Tropical Pacific, book p. 454.</x:v>
      </x:c>
      <x:c r="I261" s="29" t="str">
        <x:v>adult/general</x:v>
      </x:c>
      <x:c r="J261" s="29" t="str">
        <x:v>SRC-B5840C9E</x:v>
      </x:c>
      <x:c r="K261" s="29" t="str">
        <x:v>SRC-PHOTO-CREDITS</x:v>
      </x:c>
      <x:c r="L261" s="29" t="str">
        <x:v>reference_only_not_licensed_for_app</x:v>
      </x:c>
    </x:row>
    <x:row r="262">
      <x:c r="A262" s="29" t="str">
        <x:v>MED-72E64F6A</x:v>
      </x:c>
      <x:c r="B262" s="29" t="str">
        <x:v>21d05aa9-f12e-594a-9da2-f07d8e1e2fa6</x:v>
      </x:c>
      <x:c r="C262" s="29"/>
      <x:c r="D262" s="29" t="str">
        <x:v>Book p. 454, image position ml</x:v>
      </x:c>
      <x:c r="E262" s="29" t="str">
        <x:v>Scott Michael</x:v>
      </x:c>
      <x:c r="F262" s="29" t="str">
        <x:v>Copyright © New World Publications, Inc. 2003. All rights reserved.</x:v>
      </x:c>
      <x:c r="G262" s="29"/>
      <x:c r="H262" s="29" t="str">
        <x:v>Reference photograph of Blacktip Reef Sergeant from Reef Fish Identification: Tropical Pacific, book p. 454.</x:v>
      </x:c>
      <x:c r="I262" s="29" t="str">
        <x:v>adult/general</x:v>
      </x:c>
      <x:c r="J262" s="29" t="str">
        <x:v>SRC-B83993C9</x:v>
      </x:c>
      <x:c r="K262" s="29" t="str">
        <x:v>SRC-PHOTO-CREDITS</x:v>
      </x:c>
      <x:c r="L262" s="29" t="str">
        <x:v>reference_only_not_licensed_for_app</x:v>
      </x:c>
    </x:row>
    <x:row r="263">
      <x:c r="A263" s="29" t="str">
        <x:v>MED-7ADD38E0</x:v>
      </x:c>
      <x:c r="B263" s="29" t="str">
        <x:v>4b97abba-5171-5ebf-8e3e-d8604112d175</x:v>
      </x:c>
      <x:c r="C263" s="29"/>
      <x:c r="D263" s="29" t="str">
        <x:v>Book p. 453, image position mr</x:v>
      </x:c>
      <x:c r="E263" s="29" t="str">
        <x:v>Scott Michael</x:v>
      </x:c>
      <x:c r="F263" s="29" t="str">
        <x:v>Copyright © New World Publications, Inc. 2003. All rights reserved.</x:v>
      </x:c>
      <x:c r="G263" s="29"/>
      <x:c r="H263" s="29" t="str">
        <x:v>Reference photograph of Dusky Sergeant from Reef Fish Identification: Tropical Pacific, book p. 453.</x:v>
      </x:c>
      <x:c r="I263" s="29" t="str">
        <x:v>adult/general</x:v>
      </x:c>
      <x:c r="J263" s="29" t="str">
        <x:v>SRC-CFE5F976</x:v>
      </x:c>
      <x:c r="K263" s="29" t="str">
        <x:v>SRC-PHOTO-CREDITS</x:v>
      </x:c>
      <x:c r="L263" s="29" t="str">
        <x:v>reference_only_not_licensed_for_app</x:v>
      </x:c>
    </x:row>
    <x:row r="264">
      <x:c r="A264" s="29" t="str">
        <x:v>MED-867623A0</x:v>
      </x:c>
      <x:c r="B264" s="29" t="str">
        <x:v>19ebab8a-258b-5199-be92-e50a5cd83ba2</x:v>
      </x:c>
      <x:c r="C264" s="29"/>
      <x:c r="D264" s="29" t="str">
        <x:v>Book p. 453, image position br</x:v>
      </x:c>
      <x:c r="E264" s="29" t="str">
        <x:v>Gerald Allen / Roger Steene / Paul Humann / Ned DeLoach (one or more; individual not specified)</x:v>
      </x:c>
      <x:c r="F264" s="29" t="str">
        <x:v>Copyright © New World Publications, Inc. 2003. All rights reserved.</x:v>
      </x:c>
      <x:c r="G264" s="29"/>
      <x:c r="H264" s="29" t="str">
        <x:v>Reference photograph of Sandbar Sergeant from Reef Fish Identification: Tropical Pacific, book p. 453.</x:v>
      </x:c>
      <x:c r="I264" s="29" t="str">
        <x:v>adult/general</x:v>
      </x:c>
      <x:c r="J264" s="29" t="str">
        <x:v>SRC-6DAD57B7</x:v>
      </x:c>
      <x:c r="K264" s="29" t="str">
        <x:v>SRC-PHOTO-CREDITS</x:v>
      </x:c>
      <x:c r="L264" s="29" t="str">
        <x:v>reference_only_not_licensed_for_app</x:v>
      </x:c>
    </x:row>
    <x:row r="265">
      <x:c r="A265" s="29" t="str">
        <x:v>MED-8A39DE0A</x:v>
      </x:c>
      <x:c r="B265" s="29" t="str">
        <x:v>83f6c479-9307-5d29-9591-de5cf6027e69</x:v>
      </x:c>
      <x:c r="C265" s="29"/>
      <x:c r="D265" s="29" t="str">
        <x:v>Book p. 401, image position mr</x:v>
      </x:c>
      <x:c r="E265" s="29" t="str">
        <x:v>Rudie Kuiter</x:v>
      </x:c>
      <x:c r="F265" s="29" t="str">
        <x:v>Copyright © New World Publications, Inc. 2003. All rights reserved.</x:v>
      </x:c>
      <x:c r="G265" s="29"/>
      <x:c r="H265" s="29" t="str">
        <x:v>Reference photograph of Rigid Shrimpfish from Reef Fish Identification: Tropical Pacific, book p. 401.</x:v>
      </x:c>
      <x:c r="I265" s="29" t="str">
        <x:v>adult/general</x:v>
      </x:c>
      <x:c r="J265" s="29" t="str">
        <x:v>SRC-CA7EC717</x:v>
      </x:c>
      <x:c r="K265" s="29" t="str">
        <x:v>SRC-PHOTO-CREDITS</x:v>
      </x:c>
      <x:c r="L265" s="29" t="str">
        <x:v>reference_only_not_licensed_for_app</x:v>
      </x:c>
    </x:row>
    <x:row r="266">
      <x:c r="A266" s="29" t="str">
        <x:v>MED-FB128407</x:v>
      </x:c>
      <x:c r="B266" s="29" t="str">
        <x:v>4a55c530-d080-5b0d-a05e-59ddafff9e3c</x:v>
      </x:c>
      <x:c r="C266" s="29"/>
      <x:c r="D266" s="29" t="str">
        <x:v>Book p. 33, image position bl</x:v>
      </x:c>
      <x:c r="E266" s="29" t="str">
        <x:v>Gerald Allen / Roger Steene / Paul Humann / Ned DeLoach (one or more; individual not specified)</x:v>
      </x:c>
      <x:c r="F266" s="29" t="str">
        <x:v>Copyright © New World Publications, Inc. 2003. All rights reserved.</x:v>
      </x:c>
      <x:c r="G266" s="29"/>
      <x:c r="H266" s="29" t="str">
        <x:v>Reference photograph of Bicolor Angelfish from Reef Fish Identification: Tropical Pacific, book p. 33.</x:v>
      </x:c>
      <x:c r="I266" s="29" t="str">
        <x:v>adult/general</x:v>
      </x:c>
      <x:c r="J266" s="29" t="str">
        <x:v>SRC-8428EDE7</x:v>
      </x:c>
      <x:c r="K266" s="29" t="str">
        <x:v>SRC-PHOTO-CREDITS</x:v>
      </x:c>
      <x:c r="L266" s="29" t="str">
        <x:v>reference_only_not_licensed_for_app</x:v>
      </x:c>
    </x:row>
    <x:row r="267">
      <x:c r="A267" s="29" t="str">
        <x:v>MED-F88E07C2</x:v>
      </x:c>
      <x:c r="B267" s="29" t="str">
        <x:v>29dae23e-479e-54b6-90d8-3fee3c59f28b</x:v>
      </x:c>
      <x:c r="C267" s="29"/>
      <x:c r="D267" s="29" t="str">
        <x:v>Book p. 32, image position tr</x:v>
      </x:c>
      <x:c r="E267" s="29" t="str">
        <x:v>Gerald Allen / Roger Steene / Paul Humann / Ned DeLoach (one or more; individual not specified)</x:v>
      </x:c>
      <x:c r="F267" s="29" t="str">
        <x:v>Copyright © New World Publications, Inc. 2003. All rights reserved.</x:v>
      </x:c>
      <x:c r="G267" s="29"/>
      <x:c r="H267" s="29" t="str">
        <x:v>Reference photograph of Blueback Pygmy Angelfish from Reef Fish Identification: Tropical Pacific, book p. 32.</x:v>
      </x:c>
      <x:c r="I267" s="29" t="str">
        <x:v>adult/general</x:v>
      </x:c>
      <x:c r="J267" s="29" t="str">
        <x:v>SRC-A2B08BBB</x:v>
      </x:c>
      <x:c r="K267" s="29" t="str">
        <x:v>SRC-PHOTO-CREDITS</x:v>
      </x:c>
      <x:c r="L267" s="29" t="str">
        <x:v>reference_only_not_licensed_for_app</x:v>
      </x:c>
    </x:row>
    <x:row r="268">
      <x:c r="A268" s="29" t="str">
        <x:v>MED-71FE6195</x:v>
      </x:c>
      <x:c r="B268" s="29" t="str">
        <x:v>d4efa718-46af-55b9-803c-bb10f4a41f4e</x:v>
      </x:c>
      <x:c r="C268" s="29"/>
      <x:c r="D268" s="29" t="str">
        <x:v>Book p. 35, image position bl</x:v>
      </x:c>
      <x:c r="E268" s="29" t="str">
        <x:v>Gerald Allen / Roger Steene / Paul Humann / Ned DeLoach (one or more; individual not specified)</x:v>
      </x:c>
      <x:c r="F268" s="29" t="str">
        <x:v>Copyright © New World Publications, Inc. 2003. All rights reserved.</x:v>
      </x:c>
      <x:c r="G268" s="29"/>
      <x:c r="H268" s="29" t="str">
        <x:v>Reference photograph of Rusty Angelfish from Reef Fish Identification: Tropical Pacific, book p. 35.</x:v>
      </x:c>
      <x:c r="I268" s="29" t="str">
        <x:v>adult/general</x:v>
      </x:c>
      <x:c r="J268" s="29" t="str">
        <x:v>SRC-99FE811F</x:v>
      </x:c>
      <x:c r="K268" s="29" t="str">
        <x:v>SRC-PHOTO-CREDITS</x:v>
      </x:c>
      <x:c r="L268" s="29" t="str">
        <x:v>reference_only_not_licensed_for_app</x:v>
      </x:c>
    </x:row>
    <x:row r="269">
      <x:c r="A269" s="29" t="str">
        <x:v>MED-BE3C3319</x:v>
      </x:c>
      <x:c r="B269" s="29" t="str">
        <x:v>9dd85b0c-3361-59b4-a87d-45b8ac6db4c5</x:v>
      </x:c>
      <x:c r="C269" s="29"/>
      <x:c r="D269" s="29" t="str">
        <x:v>Book p. 34, image position tr</x:v>
      </x:c>
      <x:c r="E269" s="29" t="str">
        <x:v>Gerald Allen / Roger Steene / Paul Humann / Ned DeLoach (one or more; individual not specified)</x:v>
      </x:c>
      <x:c r="F269" s="29" t="str">
        <x:v>Copyright © New World Publications, Inc. 2003. All rights reserved.</x:v>
      </x:c>
      <x:c r="G269" s="29"/>
      <x:c r="H269" s="29" t="str">
        <x:v>Reference photograph of White-tailed Pygmy Angelfish from Reef Fish Identification: Tropical Pacific, book p. 34.</x:v>
      </x:c>
      <x:c r="I269" s="29" t="str">
        <x:v>adult/general</x:v>
      </x:c>
      <x:c r="J269" s="29" t="str">
        <x:v>SRC-D8065CD3</x:v>
      </x:c>
      <x:c r="K269" s="29" t="str">
        <x:v>SRC-PHOTO-CREDITS</x:v>
      </x:c>
      <x:c r="L269" s="29" t="str">
        <x:v>reference_only_not_licensed_for_app</x:v>
      </x:c>
    </x:row>
    <x:row r="270">
      <x:c r="A270" s="29" t="str">
        <x:v>MED-C3CC65F6</x:v>
      </x:c>
      <x:c r="B270" s="29" t="str">
        <x:v>d57e2c37-6d4a-50f3-add6-871de33cc8e0</x:v>
      </x:c>
      <x:c r="C270" s="29"/>
      <x:c r="D270" s="29" t="str">
        <x:v>Book p. 33, image position ml</x:v>
      </x:c>
      <x:c r="E270" s="29" t="str">
        <x:v>Gerald Allen / Roger Steene / Paul Humann / Ned DeLoach (one or more; individual not specified)</x:v>
      </x:c>
      <x:c r="F270" s="29" t="str">
        <x:v>Copyright © New World Publications, Inc. 2003. All rights reserved.</x:v>
      </x:c>
      <x:c r="G270" s="29"/>
      <x:c r="H270" s="29" t="str">
        <x:v>Reference photograph of Lemonpeel Angelfish from Reef Fish Identification: Tropical Pacific, book p. 33.</x:v>
      </x:c>
      <x:c r="I270" s="29" t="str">
        <x:v>adult/general</x:v>
      </x:c>
      <x:c r="J270" s="29" t="str">
        <x:v>SRC-AB2746B2</x:v>
      </x:c>
      <x:c r="K270" s="29" t="str">
        <x:v>SRC-PHOTO-CREDITS</x:v>
      </x:c>
      <x:c r="L270" s="29" t="str">
        <x:v>reference_only_not_licensed_for_app</x:v>
      </x:c>
    </x:row>
    <x:row r="271">
      <x:c r="A271" s="29" t="str">
        <x:v>MED-EF494D6A</x:v>
      </x:c>
      <x:c r="B271" s="29" t="str">
        <x:v>242f7a02-1f84-5817-88b6-565b9d9bc164</x:v>
      </x:c>
      <x:c r="C271" s="29"/>
      <x:c r="D271" s="29" t="str">
        <x:v>Book p. 33, image position unresolved after PDF account reprocessing</x:v>
      </x:c>
      <x:c r="E271" s="29" t="str">
        <x:v>Gerald Allen / Roger Steene / Paul Humann / Ned DeLoach (one or more; individual not specified)</x:v>
      </x:c>
      <x:c r="F271" s="29" t="str">
        <x:v>Copyright © New World Publications, Inc. 2003. All rights reserved.</x:v>
      </x:c>
      <x:c r="G271" s="29"/>
      <x:c r="H271" s="29" t="str">
        <x:v>Reference photograph of Yellow Pygmy Angelfish from Reef Fish Identification: Tropical Pacific, book p. 33.</x:v>
      </x:c>
      <x:c r="I271" s="29" t="str">
        <x:v>adult/general</x:v>
      </x:c>
      <x:c r="J271" s="29" t="str">
        <x:v>SRC-D75FDD03</x:v>
      </x:c>
      <x:c r="K271" s="29" t="str">
        <x:v>SRC-PHOTO-CREDITS</x:v>
      </x:c>
      <x:c r="L271" s="29" t="str">
        <x:v>reference_only_not_licensed_for_app</x:v>
      </x:c>
    </x:row>
    <x:row r="272">
      <x:c r="A272" s="29" t="str">
        <x:v>MED-96A7A59A</x:v>
      </x:c>
      <x:c r="B272" s="29" t="str">
        <x:v>65a2bc6f-f09d-53a8-aa73-97bf0212bdd3</x:v>
      </x:c>
      <x:c r="C272" s="29"/>
      <x:c r="D272" s="29" t="str">
        <x:v>Book p. 32, image position br</x:v>
      </x:c>
      <x:c r="E272" s="29" t="str">
        <x:v>Gerald Allen / Roger Steene / Paul Humann / Ned DeLoach (one or more; individual not specified)</x:v>
      </x:c>
      <x:c r="F272" s="29" t="str">
        <x:v>Copyright © New World Publications, Inc. 2003. All rights reserved.</x:v>
      </x:c>
      <x:c r="G272" s="29"/>
      <x:c r="H272" s="29" t="str">
        <x:v>Reference photograph of Orangehead Pygmy Angelfish from Reef Fish Identification: Tropical Pacific, book p. 32.</x:v>
      </x:c>
      <x:c r="I272" s="29" t="str">
        <x:v>adult/general</x:v>
      </x:c>
      <x:c r="J272" s="29" t="str">
        <x:v>SRC-8D2A57FF</x:v>
      </x:c>
      <x:c r="K272" s="29" t="str">
        <x:v>SRC-PHOTO-CREDITS</x:v>
      </x:c>
      <x:c r="L272" s="29" t="str">
        <x:v>reference_only_not_licensed_for_app</x:v>
      </x:c>
    </x:row>
    <x:row r="273">
      <x:c r="A273" s="29" t="str">
        <x:v>MED-49D5B872</x:v>
      </x:c>
      <x:c r="B273" s="29" t="str">
        <x:v>377c6eca-55a5-5f65-ac1b-47c4be25180e</x:v>
      </x:c>
      <x:c r="C273" s="29"/>
      <x:c r="D273" s="29" t="str">
        <x:v>Book p. 32, image position bl</x:v>
      </x:c>
      <x:c r="E273" s="29" t="str">
        <x:v>Gerald Allen / Roger Steene / Paul Humann / Ned DeLoach (one or more; individual not specified)</x:v>
      </x:c>
      <x:c r="F273" s="29" t="str">
        <x:v>Copyright © New World Publications, Inc. 2003. All rights reserved.</x:v>
      </x:c>
      <x:c r="G273" s="29"/>
      <x:c r="H273" s="29" t="str">
        <x:v>Reference photograph of Japanese Pygmy Angelfish from Reef Fish Identification: Tropical Pacific, book p. 32.</x:v>
      </x:c>
      <x:c r="I273" s="29" t="str">
        <x:v>adult/general</x:v>
      </x:c>
      <x:c r="J273" s="29" t="str">
        <x:v>SRC-DE3B3067</x:v>
      </x:c>
      <x:c r="K273" s="29" t="str">
        <x:v>SRC-PHOTO-CREDITS</x:v>
      </x:c>
      <x:c r="L273" s="29" t="str">
        <x:v>reference_only_not_licensed_for_app</x:v>
      </x:c>
    </x:row>
    <x:row r="274">
      <x:c r="A274" s="29" t="str">
        <x:v>MED-818C8235</x:v>
      </x:c>
      <x:c r="B274" s="29" t="str">
        <x:v>c08df5d7-9271-5e9f-a27e-89bdb8389fd7</x:v>
      </x:c>
      <x:c r="C274" s="29"/>
      <x:c r="D274" s="29" t="str">
        <x:v>Book p. 35, image position mr</x:v>
      </x:c>
      <x:c r="E274" s="29" t="str">
        <x:v>Gerald Allen / Roger Steene / Paul Humann / Ned DeLoach (one or more; individual not specified)</x:v>
      </x:c>
      <x:c r="F274" s="29" t="str">
        <x:v>Copyright © New World Publications, Inc. 2003. All rights reserved.</x:v>
      </x:c>
      <x:c r="G274" s="29"/>
      <x:c r="H274" s="29" t="str">
        <x:v>Reference photograph of Flame Angelfish from Reef Fish Identification: Tropical Pacific, book p. 35.</x:v>
      </x:c>
      <x:c r="I274" s="29" t="str">
        <x:v>adult/general</x:v>
      </x:c>
      <x:c r="J274" s="29" t="str">
        <x:v>SRC-4AD806DC</x:v>
      </x:c>
      <x:c r="K274" s="29" t="str">
        <x:v>SRC-PHOTO-CREDITS</x:v>
      </x:c>
      <x:c r="L274" s="29" t="str">
        <x:v>reference_only_not_licensed_for_app</x:v>
      </x:c>
    </x:row>
    <x:row r="275">
      <x:c r="A275" s="29" t="str">
        <x:v>MED-484B3B83</x:v>
      </x:c>
      <x:c r="B275" s="29" t="str">
        <x:v>f6301949-0651-5d93-9f50-48a2822842c6</x:v>
      </x:c>
      <x:c r="C275" s="29"/>
      <x:c r="D275" s="29" t="str">
        <x:v>Book p. 32, image position ml</x:v>
      </x:c>
      <x:c r="E275" s="29" t="str">
        <x:v>Gerald Allen / Roger Steene / Paul Humann / Ned DeLoach (one or more; individual not specified)</x:v>
      </x:c>
      <x:c r="F275" s="29" t="str">
        <x:v>Copyright © New World Publications, Inc. 2003. All rights reserved.</x:v>
      </x:c>
      <x:c r="G275" s="29"/>
      <x:c r="H275" s="29" t="str">
        <x:v>Reference photograph of Multicolor Pygmy Angelfish from Reef Fish Identification: Tropical Pacific, book p. 32.</x:v>
      </x:c>
      <x:c r="I275" s="29" t="str">
        <x:v>adult/general</x:v>
      </x:c>
      <x:c r="J275" s="29" t="str">
        <x:v>SRC-7BA63254</x:v>
      </x:c>
      <x:c r="K275" s="29" t="str">
        <x:v>SRC-PHOTO-CREDITS</x:v>
      </x:c>
      <x:c r="L275" s="29" t="str">
        <x:v>reference_only_not_licensed_for_app</x:v>
      </x:c>
    </x:row>
    <x:row r="276">
      <x:c r="A276" s="29" t="str">
        <x:v>MED-915306DF</x:v>
      </x:c>
      <x:c r="B276" s="29" t="str">
        <x:v>c3f85ee6-9c42-5aea-810e-dab98bcafb09</x:v>
      </x:c>
      <x:c r="C276" s="29"/>
      <x:c r="D276" s="29" t="str">
        <x:v>Book p. 32, image position mr</x:v>
      </x:c>
      <x:c r="E276" s="29" t="str">
        <x:v>Gerald Allen / Roger Steene / Paul Humann / Ned DeLoach (one or more; individual not specified)</x:v>
      </x:c>
      <x:c r="F276" s="29" t="str">
        <x:v>Copyright © New World Publications, Inc. 2003. All rights reserved.</x:v>
      </x:c>
      <x:c r="G276" s="29"/>
      <x:c r="H276" s="29" t="str">
        <x:v>Reference photograph of Ocellated Pygmy Angelfish from Reef Fish Identification: Tropical Pacific, book p. 32.</x:v>
      </x:c>
      <x:c r="I276" s="29" t="str">
        <x:v>adult/general</x:v>
      </x:c>
      <x:c r="J276" s="29" t="str">
        <x:v>SRC-0281FBA6</x:v>
      </x:c>
      <x:c r="K276" s="29" t="str">
        <x:v>SRC-PHOTO-CREDITS</x:v>
      </x:c>
      <x:c r="L276" s="29" t="str">
        <x:v>reference_only_not_licensed_for_app</x:v>
      </x:c>
    </x:row>
    <x:row r="277">
      <x:c r="A277" s="29" t="str">
        <x:v>MED-11A4A230</x:v>
      </x:c>
      <x:c r="B277" s="29" t="str">
        <x:v>88cd9255-cc97-5464-aa1e-0b4c23010f1e</x:v>
      </x:c>
      <x:c r="C277" s="29"/>
      <x:c r="D277" s="29" t="str">
        <x:v>Book p. 34, image position tl</x:v>
      </x:c>
      <x:c r="E277" s="29" t="str">
        <x:v>Gerald Allen / Roger Steene / Paul Humann / Ned DeLoach (one or more; individual not specified)</x:v>
      </x:c>
      <x:c r="F277" s="29" t="str">
        <x:v>Copyright © New World Publications, Inc. 2003. All rights reserved.</x:v>
      </x:c>
      <x:c r="G277" s="29"/>
      <x:c r="H277" s="29" t="str">
        <x:v>Reference photograph of Midnight Angelfish from Reef Fish Identification: Tropical Pacific, book p. 34.</x:v>
      </x:c>
      <x:c r="I277" s="29" t="str">
        <x:v>adult/general</x:v>
      </x:c>
      <x:c r="J277" s="29" t="str">
        <x:v>SRC-EF842BEC</x:v>
      </x:c>
      <x:c r="K277" s="29" t="str">
        <x:v>SRC-PHOTO-CREDITS</x:v>
      </x:c>
      <x:c r="L277" s="29" t="str">
        <x:v>reference_only_not_licensed_for_app</x:v>
      </x:c>
    </x:row>
    <x:row r="278">
      <x:c r="A278" s="29" t="str">
        <x:v>MED-F4A46CC7</x:v>
      </x:c>
      <x:c r="B278" s="29" t="str">
        <x:v>2bc7b96e-5cd4-5968-872b-ba8e4427f15d</x:v>
      </x:c>
      <x:c r="C278" s="29"/>
      <x:c r="D278" s="29" t="str">
        <x:v>Book p. 35, image position br</x:v>
      </x:c>
      <x:c r="E278" s="29" t="str">
        <x:v>Gerald Allen / Roger Steene / Paul Humann / Ned DeLoach (one or more; individual not specified)</x:v>
      </x:c>
      <x:c r="F278" s="29" t="str">
        <x:v>Copyright © New World Publications, Inc. 2003. All rights reserved.</x:v>
      </x:c>
      <x:c r="G278" s="29"/>
      <x:c r="H278" s="29" t="str">
        <x:v>Reference photograph of Orangepeel Angelfish from Reef Fish Identification: Tropical Pacific, book p. 35.</x:v>
      </x:c>
      <x:c r="I278" s="29" t="str">
        <x:v>adult/general</x:v>
      </x:c>
      <x:c r="J278" s="29" t="str">
        <x:v>SRC-742904E6</x:v>
      </x:c>
      <x:c r="K278" s="29" t="str">
        <x:v>SRC-PHOTO-CREDITS</x:v>
      </x:c>
      <x:c r="L278" s="29" t="str">
        <x:v>reference_only_not_licensed_for_app</x:v>
      </x:c>
    </x:row>
    <x:row r="279">
      <x:c r="A279" s="29" t="str">
        <x:v>MED-9E8E7426</x:v>
      </x:c>
      <x:c r="B279" s="29" t="str">
        <x:v>dcc3a51e-5f01-5934-8938-ee6d60b9ec3d</x:v>
      </x:c>
      <x:c r="C279" s="29"/>
      <x:c r="D279" s="29" t="str">
        <x:v>Book p. 33, image position br</x:v>
      </x:c>
      <x:c r="E279" s="29" t="str">
        <x:v>Gerald Allen / Roger Steene / Paul Humann / Ned DeLoach (one or more; individual not specified)</x:v>
      </x:c>
      <x:c r="F279" s="29" t="str">
        <x:v>Copyright © New World Publications, Inc. 2003. All rights reserved.</x:v>
      </x:c>
      <x:c r="G279" s="29"/>
      <x:c r="H279" s="29" t="str">
        <x:v>Reference photograph of Keyhole Angelfish from Reef Fish Identification: Tropical Pacific, book p. 33.</x:v>
      </x:c>
      <x:c r="I279" s="29" t="str">
        <x:v>adult/general</x:v>
      </x:c>
      <x:c r="J279" s="29" t="str">
        <x:v>SRC-FCAFD718</x:v>
      </x:c>
      <x:c r="K279" s="29" t="str">
        <x:v>SRC-PHOTO-CREDITS</x:v>
      </x:c>
      <x:c r="L279" s="29" t="str">
        <x:v>reference_only_not_licensed_for_app</x:v>
      </x:c>
    </x:row>
    <x:row r="280">
      <x:c r="A280" s="29" t="str">
        <x:v>MED-92516D6D</x:v>
      </x:c>
      <x:c r="B280" s="29" t="str">
        <x:v>97214ac4-75e7-5e62-b323-739e4721b846</x:v>
      </x:c>
      <x:c r="C280" s="29"/>
      <x:c r="D280" s="29" t="str">
        <x:v>Book p. 33, image position tr</x:v>
      </x:c>
      <x:c r="E280" s="29" t="str">
        <x:v>Gerald Allen / Roger Steene / Paul Humann / Ned DeLoach (one or more; individual not specified)</x:v>
      </x:c>
      <x:c r="F280" s="29" t="str">
        <x:v>Copyright © New World Publications, Inc. 2003. All rights reserved.</x:v>
      </x:c>
      <x:c r="G280" s="29"/>
      <x:c r="H280" s="29" t="str">
        <x:v>Reference photograph of Yellow Bannerfin Angelfish from Reef Fish Identification: Tropical Pacific, book p. 33.</x:v>
      </x:c>
      <x:c r="I280" s="29" t="str">
        <x:v>adult/general</x:v>
      </x:c>
      <x:c r="J280" s="29" t="str">
        <x:v>SRC-E4AFD4CA</x:v>
      </x:c>
      <x:c r="K280" s="29" t="str">
        <x:v>SRC-PHOTO-CREDITS</x:v>
      </x:c>
      <x:c r="L280" s="29" t="str">
        <x:v>reference_only_not_licensed_for_app</x:v>
      </x:c>
    </x:row>
    <x:row r="281">
      <x:c r="A281" s="29" t="str">
        <x:v>MED-7F38F5CF</x:v>
      </x:c>
      <x:c r="B281" s="29" t="str">
        <x:v>c9812414-91f9-5969-982c-0bbff8c5b1df</x:v>
      </x:c>
      <x:c r="C281" s="29"/>
      <x:c r="D281" s="29" t="str">
        <x:v>Book p. 155, image position ml</x:v>
      </x:c>
      <x:c r="E281" s="29" t="str">
        <x:v>Gerald Allen / Roger Steene / Paul Humann / Ned DeLoach (one or more; individual not specified)</x:v>
      </x:c>
      <x:c r="F281" s="29" t="str">
        <x:v>Copyright © New World Publications, Inc. 2003. All rights reserved.</x:v>
      </x:c>
      <x:c r="G281" s="29"/>
      <x:c r="H281" s="29" t="str">
        <x:v>Reference photograph of Chocolate Grouper from Reef Fish Identification: Tropical Pacific, book p. 155.</x:v>
      </x:c>
      <x:c r="I281" s="29" t="str">
        <x:v>adult/general</x:v>
      </x:c>
      <x:c r="J281" s="29" t="str">
        <x:v>SRC-AA623299</x:v>
      </x:c>
      <x:c r="K281" s="29" t="str">
        <x:v>SRC-PHOTO-CREDITS</x:v>
      </x:c>
      <x:c r="L281" s="29" t="str">
        <x:v>reference_only_not_licensed_for_app</x:v>
      </x:c>
    </x:row>
    <x:row r="282">
      <x:c r="A282" s="29" t="str">
        <x:v>MED-6EDBF37F</x:v>
      </x:c>
      <x:c r="B282" s="29" t="str">
        <x:v>7e2f0ac3-b76a-5f88-bd0f-28856a003446</x:v>
      </x:c>
      <x:c r="C282" s="29"/>
      <x:c r="D282" s="29" t="str">
        <x:v>Book p. 154, image position bl</x:v>
      </x:c>
      <x:c r="E282" s="29" t="str">
        <x:v>Gerald Allen / Roger Steene / Paul Humann / Ned DeLoach (one or more; individual not specified)</x:v>
      </x:c>
      <x:c r="F282" s="29" t="str">
        <x:v>Copyright © New World Publications, Inc. 2003. All rights reserved.</x:v>
      </x:c>
      <x:c r="G282" s="29"/>
      <x:c r="H282" s="29" t="str">
        <x:v>Reference photograph of Bluespotted Grouper from Reef Fish Identification: Tropical Pacific, book p. 154.</x:v>
      </x:c>
      <x:c r="I282" s="29" t="str">
        <x:v>adult/general</x:v>
      </x:c>
      <x:c r="J282" s="29" t="str">
        <x:v>SRC-319AAA7B</x:v>
      </x:c>
      <x:c r="K282" s="29" t="str">
        <x:v>SRC-PHOTO-CREDITS</x:v>
      </x:c>
      <x:c r="L282" s="29" t="str">
        <x:v>reference_only_not_licensed_for_app</x:v>
      </x:c>
    </x:row>
    <x:row r="283">
      <x:c r="A283" s="29" t="str">
        <x:v>MED-D2304CFB</x:v>
      </x:c>
      <x:c r="B283" s="29" t="str">
        <x:v>da1bf0b1-6735-528c-b8bc-d4d131ba7536</x:v>
      </x:c>
      <x:c r="C283" s="29"/>
      <x:c r="D283" s="29" t="str">
        <x:v>Book p. 155, image position tl</x:v>
      </x:c>
      <x:c r="E283" s="29" t="str">
        <x:v>Gerald Allen / Roger Steene / Paul Humann / Ned DeLoach (one or more; individual not specified)</x:v>
      </x:c>
      <x:c r="F283" s="29" t="str">
        <x:v>Copyright © New World Publications, Inc. 2003. All rights reserved.</x:v>
      </x:c>
      <x:c r="G283" s="29"/>
      <x:c r="H283" s="29" t="str">
        <x:v>Reference photograph of Bluelined Grouper from Reef Fish Identification: Tropical Pacific, book p. 155.</x:v>
      </x:c>
      <x:c r="I283" s="29" t="str">
        <x:v>adult/general</x:v>
      </x:c>
      <x:c r="J283" s="29" t="str">
        <x:v>SRC-8B086282</x:v>
      </x:c>
      <x:c r="K283" s="29" t="str">
        <x:v>SRC-PHOTO-CREDITS</x:v>
      </x:c>
      <x:c r="L283" s="29" t="str">
        <x:v>reference_only_not_licensed_for_app</x:v>
      </x:c>
    </x:row>
    <x:row r="284">
      <x:c r="A284" s="29" t="str">
        <x:v>MED-A1602306</x:v>
      </x:c>
      <x:c r="B284" s="29" t="str">
        <x:v>a9860c43-98af-5c69-919b-117dc9190340</x:v>
      </x:c>
      <x:c r="C284" s="29"/>
      <x:c r="D284" s="29" t="str">
        <x:v>Book p. 155, image position mr</x:v>
      </x:c>
      <x:c r="E284" s="29" t="str">
        <x:v>Gerald Allen / Roger Steene / Paul Humann / Ned DeLoach (one or more; individual not specified)</x:v>
      </x:c>
      <x:c r="F284" s="29" t="str">
        <x:v>Copyright © New World Publications, Inc. 2003. All rights reserved.</x:v>
      </x:c>
      <x:c r="G284" s="29"/>
      <x:c r="H284" s="29" t="str">
        <x:v>Reference photograph of Leopard Grouper from Reef Fish Identification: Tropical Pacific, book p. 155.</x:v>
      </x:c>
      <x:c r="I284" s="29" t="str">
        <x:v>adult/general</x:v>
      </x:c>
      <x:c r="J284" s="29" t="str">
        <x:v>SRC-71ACF22B</x:v>
      </x:c>
      <x:c r="K284" s="29" t="str">
        <x:v>SRC-PHOTO-CREDITS</x:v>
      </x:c>
      <x:c r="L284" s="29" t="str">
        <x:v>reference_only_not_licensed_for_app</x:v>
      </x:c>
    </x:row>
    <x:row r="285">
      <x:c r="A285" s="29" t="str">
        <x:v>MED-7A49E520</x:v>
      </x:c>
      <x:c r="B285" s="29" t="str">
        <x:v>aacb3585-3b8a-50b5-bf4d-b155bf5abde4</x:v>
      </x:c>
      <x:c r="C285" s="29"/>
      <x:c r="D285" s="29" t="str">
        <x:v>Book p. 157, image position tl</x:v>
      </x:c>
      <x:c r="E285" s="29" t="str">
        <x:v>Rob Myers</x:v>
      </x:c>
      <x:c r="F285" s="29" t="str">
        <x:v>Copyright © New World Publications, Inc. 2003. All rights reserved.</x:v>
      </x:c>
      <x:c r="G285" s="29"/>
      <x:c r="H285" s="29" t="str">
        <x:v>Reference photograph of Surge Grouper from Reef Fish Identification: Tropical Pacific, book p. 157.</x:v>
      </x:c>
      <x:c r="I285" s="29" t="str">
        <x:v>adult/general</x:v>
      </x:c>
      <x:c r="J285" s="29" t="str">
        <x:v>SRC-AB332117</x:v>
      </x:c>
      <x:c r="K285" s="29" t="str">
        <x:v>SRC-PHOTO-CREDITS</x:v>
      </x:c>
      <x:c r="L285" s="29" t="str">
        <x:v>reference_only_not_licensed_for_app</x:v>
      </x:c>
    </x:row>
    <x:row r="286">
      <x:c r="A286" s="29" t="str">
        <x:v>MED-AD684FE1</x:v>
      </x:c>
      <x:c r="B286" s="29" t="str">
        <x:v>f732a274-9cad-53c1-b200-96fb90a9494a</x:v>
      </x:c>
      <x:c r="C286" s="29"/>
      <x:c r="D286" s="29" t="str">
        <x:v>Book p. 156, image position unresolved after PDF account reprocessing</x:v>
      </x:c>
      <x:c r="E286" s="29" t="str">
        <x:v>Gerald Allen / Roger Steene / Paul Humann / Ned DeLoach (one or more; individual not specified)</x:v>
      </x:c>
      <x:c r="F286" s="29" t="str">
        <x:v>Copyright © New World Publications, Inc. 2003. All rights reserved.</x:v>
      </x:c>
      <x:c r="G286" s="29"/>
      <x:c r="H286" s="29" t="str">
        <x:v>Reference photograph of Saddle Grouper from Reef Fish Identification: Tropical Pacific, book p. 156.</x:v>
      </x:c>
      <x:c r="I286" s="29" t="str">
        <x:v>adult/general</x:v>
      </x:c>
      <x:c r="J286" s="29" t="str">
        <x:v>SRC-76A87030</x:v>
      </x:c>
      <x:c r="K286" s="29" t="str">
        <x:v>SRC-PHOTO-CREDITS</x:v>
      </x:c>
      <x:c r="L286" s="29" t="str">
        <x:v>reference_only_not_licensed_for_app</x:v>
      </x:c>
    </x:row>
    <x:row r="287">
      <x:c r="A287" s="29" t="str">
        <x:v>MED-1DDD0540</x:v>
      </x:c>
      <x:c r="B287" s="29" t="str">
        <x:v>f8e011d0-9a73-5f18-98ab-8e85de595d10</x:v>
      </x:c>
      <x:c r="C287" s="29"/>
      <x:c r="D287" s="29" t="str">
        <x:v>Book p. 155, image position tr</x:v>
      </x:c>
      <x:c r="E287" s="29" t="str">
        <x:v>Gerald Allen / Roger Steene / Paul Humann / Ned DeLoach (one or more; individual not specified)</x:v>
      </x:c>
      <x:c r="F287" s="29" t="str">
        <x:v>Copyright © New World Publications, Inc. 2003. All rights reserved.</x:v>
      </x:c>
      <x:c r="G287" s="29"/>
      <x:c r="H287" s="29" t="str">
        <x:v>Reference photograph of Harlequin Grouper from Reef Fish Identification: Tropical Pacific, book p. 155.</x:v>
      </x:c>
      <x:c r="I287" s="29" t="str">
        <x:v>adult/general</x:v>
      </x:c>
      <x:c r="J287" s="29" t="str">
        <x:v>SRC-317B7150</x:v>
      </x:c>
      <x:c r="K287" s="29" t="str">
        <x:v>SRC-PHOTO-CREDITS</x:v>
      </x:c>
      <x:c r="L287" s="29" t="str">
        <x:v>reference_only_not_licensed_for_app</x:v>
      </x:c>
    </x:row>
    <x:row r="288">
      <x:c r="A288" s="29" t="str">
        <x:v>MED-4C3AC976</x:v>
      </x:c>
      <x:c r="B288" s="29" t="str">
        <x:v>447e46ea-e05d-512d-b33c-530c8c55063f</x:v>
      </x:c>
      <x:c r="C288" s="29"/>
      <x:c r="D288" s="29" t="str">
        <x:v>Book p. 156, image position ml</x:v>
      </x:c>
      <x:c r="E288" s="29" t="str">
        <x:v>Gerald Allen / Roger Steene / Paul Humann / Ned DeLoach (one or more; individual not specified)</x:v>
      </x:c>
      <x:c r="F288" s="29" t="str">
        <x:v>Copyright © New World Publications, Inc. 2003. All rights reserved.</x:v>
      </x:c>
      <x:c r="G288" s="29"/>
      <x:c r="H288" s="29" t="str">
        <x:v>Reference photograph of Coral Grouper from Reef Fish Identification: Tropical Pacific, book p. 156.</x:v>
      </x:c>
      <x:c r="I288" s="29" t="str">
        <x:v>adult/general</x:v>
      </x:c>
      <x:c r="J288" s="29" t="str">
        <x:v>SRC-5CBA4CA5</x:v>
      </x:c>
      <x:c r="K288" s="29" t="str">
        <x:v>SRC-PHOTO-CREDITS</x:v>
      </x:c>
      <x:c r="L288" s="29" t="str">
        <x:v>reference_only_not_licensed_for_app</x:v>
      </x:c>
    </x:row>
    <x:row r="289">
      <x:c r="A289" s="29" t="str">
        <x:v>MED-E1CCB4F8</x:v>
      </x:c>
      <x:c r="B289" s="29" t="str">
        <x:v>f4832552-4c73-5fbc-a304-7abfdcc0a4d8</x:v>
      </x:c>
      <x:c r="C289" s="29"/>
      <x:c r="D289" s="29" t="str">
        <x:v>Book p. 156, image position bl</x:v>
      </x:c>
      <x:c r="E289" s="29" t="str">
        <x:v>Gerald Allen / Roger Steene / Paul Humann / Ned DeLoach (one or more; individual not specified)</x:v>
      </x:c>
      <x:c r="F289" s="29" t="str">
        <x:v>Copyright © New World Publications, Inc. 2003. All rights reserved.</x:v>
      </x:c>
      <x:c r="G289" s="29"/>
      <x:c r="H289" s="29" t="str">
        <x:v>Reference photograph of Tomato Grouper from Reef Fish Identification: Tropical Pacific, book p. 156.</x:v>
      </x:c>
      <x:c r="I289" s="29" t="str">
        <x:v>adult/general</x:v>
      </x:c>
      <x:c r="J289" s="29" t="str">
        <x:v>SRC-0AB1214A</x:v>
      </x:c>
      <x:c r="K289" s="29" t="str">
        <x:v>SRC-PHOTO-CREDITS</x:v>
      </x:c>
      <x:c r="L289" s="29" t="str">
        <x:v>reference_only_not_licensed_for_app</x:v>
      </x:c>
    </x:row>
    <x:row r="290">
      <x:c r="A290" s="29" t="str">
        <x:v>MED-078BA886</x:v>
      </x:c>
      <x:c r="B290" s="29" t="str">
        <x:v>b5173597-6ae9-5941-9a76-20df2c7bc93e</x:v>
      </x:c>
      <x:c r="C290" s="29"/>
      <x:c r="D290" s="29" t="str">
        <x:v>Book p. 155, image position br</x:v>
      </x:c>
      <x:c r="E290" s="29" t="str">
        <x:v>Gerald Allen / Roger Steene / Paul Humann / Ned DeLoach (one or more; individual not specified)</x:v>
      </x:c>
      <x:c r="F290" s="29" t="str">
        <x:v>Copyright © New World Publications, Inc. 2003. All rights reserved.</x:v>
      </x:c>
      <x:c r="G290" s="29"/>
      <x:c r="H290" s="29" t="str">
        <x:v>Reference photograph of Strawberry Grouper from Reef Fish Identification: Tropical Pacific, book p. 155.</x:v>
      </x:c>
      <x:c r="I290" s="29" t="str">
        <x:v>adult/general</x:v>
      </x:c>
      <x:c r="J290" s="29" t="str">
        <x:v>SRC-8ADD6EE2</x:v>
      </x:c>
      <x:c r="K290" s="29" t="str">
        <x:v>SRC-PHOTO-CREDITS</x:v>
      </x:c>
      <x:c r="L290" s="29" t="str">
        <x:v>reference_only_not_licensed_for_app</x:v>
      </x:c>
    </x:row>
    <x:row r="291">
      <x:c r="A291" s="29" t="str">
        <x:v>MED-19CA4941</x:v>
      </x:c>
      <x:c r="B291" s="29" t="str">
        <x:v>2d50e30a-7fe1-5b0c-8e0c-76fdb6748db1</x:v>
      </x:c>
      <x:c r="C291" s="29"/>
      <x:c r="D291" s="29" t="str">
        <x:v>Book p. 155, image position bl</x:v>
      </x:c>
      <x:c r="E291" s="29" t="str">
        <x:v>Gerald Allen / Roger Steene / Paul Humann / Ned DeLoach (one or more; individual not specified)</x:v>
      </x:c>
      <x:c r="F291" s="29" t="str">
        <x:v>Copyright © New World Publications, Inc. 2003. All rights reserved.</x:v>
      </x:c>
      <x:c r="G291" s="29"/>
      <x:c r="H291" s="29" t="str">
        <x:v>Reference photograph of Flagtail from Reef Fish Identification: Tropical Pacific, book p. 155.</x:v>
      </x:c>
      <x:c r="I291" s="29" t="str">
        <x:v>adult/general</x:v>
      </x:c>
      <x:c r="J291" s="29" t="str">
        <x:v>SRC-1C6363E9</x:v>
      </x:c>
      <x:c r="K291" s="29" t="str">
        <x:v>SRC-PHOTO-CREDITS</x:v>
      </x:c>
      <x:c r="L291" s="29" t="str">
        <x:v>reference_only_not_licensed_for_app</x:v>
      </x:c>
    </x:row>
    <x:row r="292">
      <x:c r="A292" s="29" t="str">
        <x:v>MED-05195386</x:v>
      </x:c>
      <x:c r="B292" s="29" t="str">
        <x:v>30637b74-1523-588e-ab54-462eb4186ba6</x:v>
      </x:c>
      <x:c r="C292" s="29"/>
      <x:c r="D292" s="29" t="str">
        <x:v>Book p. 452, image position tr</x:v>
      </x:c>
      <x:c r="E292" s="29" t="str">
        <x:v>Gerald Allen / Roger Steene / Paul Humann / Ned DeLoach (one or more; individual not specified)</x:v>
      </x:c>
      <x:c r="F292" s="29" t="str">
        <x:v>Copyright © New World Publications, Inc. 2003. All rights reserved.</x:v>
      </x:c>
      <x:c r="G292" s="29"/>
      <x:c r="H292" s="29" t="str">
        <x:v>Reference photograph of Blotchy Swell Sergeant from Reef Fish Identification: Tropical Pacific, book p. 452.</x:v>
      </x:c>
      <x:c r="I292" s="29" t="str">
        <x:v>adult/general</x:v>
      </x:c>
      <x:c r="J292" s="29" t="str">
        <x:v>SRC-08FB433C</x:v>
      </x:c>
      <x:c r="K292" s="29" t="str">
        <x:v>SRC-PHOTO-CREDITS</x:v>
      </x:c>
      <x:c r="L292" s="29" t="str">
        <x:v>reference_only_not_licensed_for_app</x:v>
      </x:c>
    </x:row>
    <x:row r="293">
      <x:c r="A293" s="29" t="str">
        <x:v>MED-CE1E1653</x:v>
      </x:c>
      <x:c r="B293" s="29" t="str">
        <x:v>8f33c8ca-d427-5747-a4a1-66354e9027d9</x:v>
      </x:c>
      <x:c r="C293" s="29"/>
      <x:c r="D293" s="29" t="str">
        <x:v>Book p. 357, image position bl</x:v>
      </x:c>
      <x:c r="E293" s="29" t="str">
        <x:v>Gerald Allen / Roger Steene / Paul Humann / Ned DeLoach (one or more; individual not specified)</x:v>
      </x:c>
      <x:c r="F293" s="29" t="str">
        <x:v>Copyright © New World Publications, Inc. 2003. All rights reserved.</x:v>
      </x:c>
      <x:c r="G293" s="29"/>
      <x:c r="H293" s="29" t="str">
        <x:v>Reference photograph of Helen's Triplefin from Reef Fish Identification: Tropical Pacific, book p. 357.</x:v>
      </x:c>
      <x:c r="I293" s="29" t="str">
        <x:v>adult/general</x:v>
      </x:c>
      <x:c r="J293" s="29" t="str">
        <x:v>SRC-6965963D</x:v>
      </x:c>
      <x:c r="K293" s="29" t="str">
        <x:v>SRC-PHOTO-CREDITS</x:v>
      </x:c>
      <x:c r="L293" s="29" t="str">
        <x:v>reference_only_not_licensed_for_app</x:v>
      </x:c>
    </x:row>
    <x:row r="294">
      <x:c r="A294" s="29" t="str">
        <x:v>MED-5989E949</x:v>
      </x:c>
      <x:c r="B294" s="29" t="str">
        <x:v>7aa220b0-3eaf-5b77-8341-8d40273e21ff</x:v>
      </x:c>
      <x:c r="C294" s="29"/>
      <x:c r="D294" s="29" t="str">
        <x:v>Book p. 261, image position bl</x:v>
      </x:c>
      <x:c r="E294" s="29" t="str">
        <x:v>Gerald Allen / Roger Steene / Paul Humann / Ned DeLoach (one or more; individual not specified)</x:v>
      </x:c>
      <x:c r="F294" s="29" t="str">
        <x:v>Copyright © New World Publications, Inc. 2003. All rights reserved.</x:v>
      </x:c>
      <x:c r="G294" s="29"/>
      <x:c r="H294" s="29" t="str">
        <x:v>Reference photograph of Solitary Cardinalfish from Reef Fish Identification: Tropical Pacific, book p. 261.</x:v>
      </x:c>
      <x:c r="I294" s="29" t="str">
        <x:v>adult/general</x:v>
      </x:c>
      <x:c r="J294" s="29" t="str">
        <x:v>SRC-E3BC2FDB</x:v>
      </x:c>
      <x:c r="K294" s="29" t="str">
        <x:v>SRC-PHOTO-CREDITS</x:v>
      </x:c>
      <x:c r="L294" s="29" t="str">
        <x:v>reference_only_not_licensed_for_app</x:v>
      </x:c>
    </x:row>
    <x:row r="295">
      <x:c r="A295" s="29" t="str">
        <x:v>MED-EAAF2DC1</x:v>
      </x:c>
      <x:c r="B295" s="29" t="str">
        <x:v>5b3b4e3b-c92f-53d5-8c06-5f73f5ad68e4</x:v>
      </x:c>
      <x:c r="C295" s="29"/>
      <x:c r="D295" s="29" t="str">
        <x:v>Book p. 179, image position tl</x:v>
      </x:c>
      <x:c r="E295" s="29" t="str">
        <x:v>Gerald Allen / Roger Steene / Paul Humann / Ned DeLoach (one or more; individual not specified)</x:v>
      </x:c>
      <x:c r="F295" s="29" t="str">
        <x:v>Copyright © New World Publications, Inc. 2003. All rights reserved.</x:v>
      </x:c>
      <x:c r="G295" s="29"/>
      <x:c r="H295" s="29" t="str">
        <x:v>Reference photograph of Bicolor Parrotfish from Reef Fish Identification: Tropical Pacific, book p. 179.</x:v>
      </x:c>
      <x:c r="I295" s="29" t="str">
        <x:v>adult/general</x:v>
      </x:c>
      <x:c r="J295" s="29" t="str">
        <x:v>SRC-2A2C8B0C</x:v>
      </x:c>
      <x:c r="K295" s="29" t="str">
        <x:v>SRC-PHOTO-CREDITS</x:v>
      </x:c>
      <x:c r="L295" s="29" t="str">
        <x:v>reference_only_not_licensed_for_app</x:v>
      </x:c>
    </x:row>
    <x:row r="296">
      <x:c r="A296" s="29" t="str">
        <x:v>MED-14577056</x:v>
      </x:c>
      <x:c r="B296" s="29" t="str">
        <x:v>ef6a57e6-a2aa-534a-9f6b-82720acf1c30</x:v>
      </x:c>
      <x:c r="C296" s="29"/>
      <x:c r="D296" s="29" t="str">
        <x:v>Book p. 411, image position ml</x:v>
      </x:c>
      <x:c r="E296" s="29" t="str">
        <x:v>Gerald Allen / Roger Steene / Paul Humann / Ned DeLoach (one or more; individual not specified)</x:v>
      </x:c>
      <x:c r="F296" s="29" t="str">
        <x:v>Copyright © New World Publications, Inc. 2003. All rights reserved.</x:v>
      </x:c>
      <x:c r="G296" s="29"/>
      <x:c r="H296" s="29" t="str">
        <x:v>Reference photograph of Leafy Filefish from Reef Fish Identification: Tropical Pacific, book p. 411.</x:v>
      </x:c>
      <x:c r="I296" s="29" t="str">
        <x:v>adult/general</x:v>
      </x:c>
      <x:c r="J296" s="29" t="str">
        <x:v>SRC-410B1787</x:v>
      </x:c>
      <x:c r="K296" s="29" t="str">
        <x:v>SRC-PHOTO-CREDITS</x:v>
      </x:c>
      <x:c r="L296" s="29" t="str">
        <x:v>reference_only_not_licensed_for_app</x:v>
      </x:c>
    </x:row>
    <x:row r="297">
      <x:c r="A297" s="29" t="str">
        <x:v>MED-48136B8C</x:v>
      </x:c>
      <x:c r="B297" s="29" t="str">
        <x:v>b2e7836d-de7d-5937-942d-8aa9b8f93b87</x:v>
      </x:c>
      <x:c r="C297" s="29"/>
      <x:c r="D297" s="29" t="str">
        <x:v>Book p. 18, image position mr</x:v>
      </x:c>
      <x:c r="E297" s="29" t="str">
        <x:v>Gerald Allen / Roger Steene / Paul Humann / Ned DeLoach (one or more; individual not specified)</x:v>
      </x:c>
      <x:c r="F297" s="29" t="str">
        <x:v>Copyright © New World Publications, Inc. 2003. All rights reserved.</x:v>
      </x:c>
      <x:c r="G297" s="29"/>
      <x:c r="H297" s="29" t="str">
        <x:v>Reference photograph of Panda Butterflyfish from Reef Fish Identification: Tropical Pacific, book p. 18.</x:v>
      </x:c>
      <x:c r="I297" s="29" t="str">
        <x:v>adult/general</x:v>
      </x:c>
      <x:c r="J297" s="29" t="str">
        <x:v>SRC-E2B8D383</x:v>
      </x:c>
      <x:c r="K297" s="29" t="str">
        <x:v>SRC-PHOTO-CREDITS</x:v>
      </x:c>
      <x:c r="L297" s="29" t="str">
        <x:v>reference_only_not_licensed_for_app</x:v>
      </x:c>
    </x:row>
    <x:row r="298">
      <x:c r="A298" s="29" t="str">
        <x:v>MED-72BE9089</x:v>
      </x:c>
      <x:c r="B298" s="29" t="str">
        <x:v>7cd78fa6-71cf-51c8-b533-29274bdfa53a</x:v>
      </x:c>
      <x:c r="C298" s="29"/>
      <x:c r="D298" s="29" t="str">
        <x:v>Book p. 22, image position tl</x:v>
      </x:c>
      <x:c r="E298" s="29" t="str">
        <x:v>Gerald Allen / Roger Steene / Paul Humann / Ned DeLoach (one or more; individual not specified)</x:v>
      </x:c>
      <x:c r="F298" s="29" t="str">
        <x:v>Copyright © New World Publications, Inc. 2003. All rights reserved.</x:v>
      </x:c>
      <x:c r="G298" s="29"/>
      <x:c r="H298" s="29" t="str">
        <x:v>Reference photograph of Asian Butterflyfish from Reef Fish Identification: Tropical Pacific, book p. 22.</x:v>
      </x:c>
      <x:c r="I298" s="29" t="str">
        <x:v>adult/general</x:v>
      </x:c>
      <x:c r="J298" s="29" t="str">
        <x:v>SRC-393EA17D</x:v>
      </x:c>
      <x:c r="K298" s="29" t="str">
        <x:v>SRC-PHOTO-CREDITS</x:v>
      </x:c>
      <x:c r="L298" s="29" t="str">
        <x:v>reference_only_not_licensed_for_app</x:v>
      </x:c>
    </x:row>
    <x:row r="299">
      <x:c r="A299" s="29" t="str">
        <x:v>MED-00E5E404</x:v>
      </x:c>
      <x:c r="B299" s="29" t="str">
        <x:v>d3eb361d-82cb-5321-88b0-92fa744eeb3c</x:v>
      </x:c>
      <x:c r="C299" s="29"/>
      <x:c r="D299" s="29" t="str">
        <x:v>Book p. 17, image position mr</x:v>
      </x:c>
      <x:c r="E299" s="29" t="str">
        <x:v>Gerald Allen / Roger Steene / Paul Humann / Ned DeLoach (one or more; individual not specified)</x:v>
      </x:c>
      <x:c r="F299" s="29" t="str">
        <x:v>Copyright © New World Publications, Inc. 2003. All rights reserved.</x:v>
      </x:c>
      <x:c r="G299" s="29"/>
      <x:c r="H299" s="29" t="str">
        <x:v>Reference photograph of Nest Australian Butterflyfish from Reef Fish Identification: Tropical Pacific, book p. 17.</x:v>
      </x:c>
      <x:c r="I299" s="29" t="str">
        <x:v>adult/general</x:v>
      </x:c>
      <x:c r="J299" s="29" t="str">
        <x:v>SRC-FB64AF5D</x:v>
      </x:c>
      <x:c r="K299" s="29" t="str">
        <x:v>SRC-PHOTO-CREDITS</x:v>
      </x:c>
      <x:c r="L299" s="29" t="str">
        <x:v>reference_only_not_licensed_for_app</x:v>
      </x:c>
    </x:row>
    <x:row r="300">
      <x:c r="A300" s="29" t="str">
        <x:v>MED-8DEDE6CA</x:v>
      </x:c>
      <x:c r="B300" s="29" t="str">
        <x:v>f25338e2-6c9b-5241-935c-1f878790e2ad</x:v>
      </x:c>
      <x:c r="C300" s="29"/>
      <x:c r="D300" s="29" t="str">
        <x:v>Book p. 17, image position bl</x:v>
      </x:c>
      <x:c r="E300" s="29" t="str">
        <x:v>Gerald Allen / Roger Steene / Paul Humann / Ned DeLoach (one or more; individual not specified)</x:v>
      </x:c>
      <x:c r="F300" s="29" t="str">
        <x:v>Copyright © New World Publications, Inc. 2003. All rights reserved.</x:v>
      </x:c>
      <x:c r="G300" s="29"/>
      <x:c r="H300" s="29" t="str">
        <x:v>Reference photograph of Threadfin from Reef Fish Identification: Tropical Pacific, book p. 17.</x:v>
      </x:c>
      <x:c r="I300" s="29" t="str">
        <x:v>adult/general</x:v>
      </x:c>
      <x:c r="J300" s="29" t="str">
        <x:v>SRC-06E6C94C</x:v>
      </x:c>
      <x:c r="K300" s="29" t="str">
        <x:v>SRC-PHOTO-CREDITS</x:v>
      </x:c>
      <x:c r="L300" s="29" t="str">
        <x:v>reference_only_not_licensed_for_app</x:v>
      </x:c>
    </x:row>
    <x:row r="301">
      <x:c r="A301" s="29" t="str">
        <x:v>MED-3D4EFD4B</x:v>
      </x:c>
      <x:c r="B301" s="29" t="str">
        <x:v>42568672-09aa-500f-8f5c-fc128679fe78</x:v>
      </x:c>
      <x:c r="C301" s="29"/>
      <x:c r="D301" s="29" t="str">
        <x:v>Book p. 21, image position mr</x:v>
      </x:c>
      <x:c r="E301" s="29" t="str">
        <x:v>Gerald Allen / Roger Steene / Paul Humann / Ned DeLoach (one or more; individual not specified)</x:v>
      </x:c>
      <x:c r="F301" s="29" t="str">
        <x:v>Copyright © New World Publications, Inc. 2003. All rights reserved.</x:v>
      </x:c>
      <x:c r="G301" s="29"/>
      <x:c r="H301" s="29" t="str">
        <x:v>Reference photograph of Oriental Butterflyfish from Reef Fish Identification: Tropical Pacific, book p. 21.</x:v>
      </x:c>
      <x:c r="I301" s="29" t="str">
        <x:v>adult/general</x:v>
      </x:c>
      <x:c r="J301" s="29" t="str">
        <x:v>SRC-F647E77D</x:v>
      </x:c>
      <x:c r="K301" s="29" t="str">
        <x:v>SRC-PHOTO-CREDITS</x:v>
      </x:c>
      <x:c r="L301" s="29" t="str">
        <x:v>reference_only_not_licensed_for_app</x:v>
      </x:c>
    </x:row>
    <x:row r="302">
      <x:c r="A302" s="29" t="str">
        <x:v>MED-25C4BE0D</x:v>
      </x:c>
      <x:c r="B302" s="29" t="str">
        <x:v>b1bb4a01-e9a0-5698-a778-7f8190845cb4</x:v>
      </x:c>
      <x:c r="C302" s="29"/>
      <x:c r="D302" s="29" t="str">
        <x:v>Book p. 19, image position ml</x:v>
      </x:c>
      <x:c r="E302" s="29" t="str">
        <x:v>Gerald Allen / Roger Steene / Paul Humann / Ned DeLoach (one or more; individual not specified)</x:v>
      </x:c>
      <x:c r="F302" s="29" t="str">
        <x:v>Copyright © New World Publications, Inc. 2003. All rights reserved.</x:v>
      </x:c>
      <x:c r="G302" s="29"/>
      <x:c r="H302" s="29" t="str">
        <x:v>Reference photograph of Eastern Triangular Butterflyfish from Reef Fish Identification: Tropical Pacific, book p. 19.</x:v>
      </x:c>
      <x:c r="I302" s="29" t="str">
        <x:v>adult/general</x:v>
      </x:c>
      <x:c r="J302" s="29" t="str">
        <x:v>SRC-3028970B</x:v>
      </x:c>
      <x:c r="K302" s="29" t="str">
        <x:v>SRC-PHOTO-CREDITS</x:v>
      </x:c>
      <x:c r="L302" s="29" t="str">
        <x:v>reference_only_not_licensed_for_app</x:v>
      </x:c>
    </x:row>
    <x:row r="303">
      <x:c r="A303" s="29" t="str">
        <x:v>MED-3066CCCE</x:v>
      </x:c>
      <x:c r="B303" s="29" t="str">
        <x:v>bc7db92b-8edf-53dc-92c2-668966505882</x:v>
      </x:c>
      <x:c r="C303" s="29"/>
      <x:c r="D303" s="29" t="str">
        <x:v>Book p. 20, image position bl</x:v>
      </x:c>
      <x:c r="E303" s="29" t="str">
        <x:v>Gerald Allen / Roger Steene / Paul Humann / Ned DeLoach (one or more; individual not specified)</x:v>
      </x:c>
      <x:c r="F303" s="29" t="str">
        <x:v>Copyright © New World Publications, Inc. 2003. All rights reserved.</x:v>
      </x:c>
      <x:c r="G303" s="29"/>
      <x:c r="H303" s="29" t="str">
        <x:v>Reference photograph of Eclipse Butterflyfish from Reef Fish Identification: Tropical Pacific, book p. 20.</x:v>
      </x:c>
      <x:c r="I303" s="29" t="str">
        <x:v>adult/general</x:v>
      </x:c>
      <x:c r="J303" s="29" t="str">
        <x:v>SRC-07EB2DF7</x:v>
      </x:c>
      <x:c r="K303" s="29" t="str">
        <x:v>SRC-PHOTO-CREDITS</x:v>
      </x:c>
      <x:c r="L303" s="29" t="str">
        <x:v>reference_only_not_licensed_for_app</x:v>
      </x:c>
    </x:row>
    <x:row r="304">
      <x:c r="A304" s="29" t="str">
        <x:v>MED-81D3A44D</x:v>
      </x:c>
      <x:c r="B304" s="29" t="str">
        <x:v>ad0164c4-f8d1-567b-a11b-7c54e8e2042a</x:v>
      </x:c>
      <x:c r="C304" s="29"/>
      <x:c r="D304" s="29" t="str">
        <x:v>Book p. 22, image position tr</x:v>
      </x:c>
      <x:c r="E304" s="29" t="str">
        <x:v>Gerald Allen / Roger Steene / Paul Humann / Ned DeLoach (one or more; individual not specified)</x:v>
      </x:c>
      <x:c r="F304" s="29" t="str">
        <x:v>Copyright © New World Publications, Inc. 2003. All rights reserved.</x:v>
      </x:c>
      <x:c r="G304" s="29"/>
      <x:c r="H304" s="29" t="str">
        <x:v>Reference photograph of Black &amp; White Butterflyfish from Reef Fish Identification: Tropical Pacific, book p. 22.</x:v>
      </x:c>
      <x:c r="I304" s="29" t="str">
        <x:v>adult/general</x:v>
      </x:c>
      <x:c r="J304" s="29" t="str">
        <x:v>SRC-474D3594</x:v>
      </x:c>
      <x:c r="K304" s="29" t="str">
        <x:v>SRC-PHOTO-CREDITS</x:v>
      </x:c>
      <x:c r="L304" s="29" t="str">
        <x:v>reference_only_not_licensed_for_app</x:v>
      </x:c>
    </x:row>
    <x:row r="305">
      <x:c r="A305" s="29" t="str">
        <x:v>MED-39059925</x:v>
      </x:c>
      <x:c r="B305" s="29" t="str">
        <x:v>a0a0f6cc-4d9c-50f2-a4c4-c7686bbb7062</x:v>
      </x:c>
      <x:c r="C305" s="29"/>
      <x:c r="D305" s="29" t="str">
        <x:v>Book p. 24, image position tl</x:v>
      </x:c>
      <x:c r="E305" s="29" t="str">
        <x:v>Gerald Allen / Roger Steene / Paul Humann / Ned DeLoach (one or more; individual not specified)</x:v>
      </x:c>
      <x:c r="F305" s="29" t="str">
        <x:v>Copyright © New World Publications, Inc. 2003. All rights reserved.</x:v>
      </x:c>
      <x:c r="G305" s="29"/>
      <x:c r="H305" s="29" t="str">
        <x:v>Reference photograph of Speckled Butterflyfish from Reef Fish Identification: Tropical Pacific, book p. 24.</x:v>
      </x:c>
      <x:c r="I305" s="29" t="str">
        <x:v>adult/general</x:v>
      </x:c>
      <x:c r="J305" s="29" t="str">
        <x:v>SRC-776CA341</x:v>
      </x:c>
      <x:c r="K305" s="29" t="str">
        <x:v>SRC-PHOTO-CREDITS</x:v>
      </x:c>
      <x:c r="L305" s="29" t="str">
        <x:v>reference_only_not_licensed_for_app</x:v>
      </x:c>
    </x:row>
    <x:row r="306">
      <x:c r="A306" s="29" t="str">
        <x:v>MED-6A50ADA6</x:v>
      </x:c>
      <x:c r="B306" s="29" t="str">
        <x:v>a2fdeb4b-8609-514a-95f0-469e095a497e</x:v>
      </x:c>
      <x:c r="C306" s="29"/>
      <x:c r="D306" s="29" t="str">
        <x:v>Book p. 26, image position unresolved after PDF account reprocessing</x:v>
      </x:c>
      <x:c r="E306" s="29" t="str">
        <x:v>Gerald Allen / Roger Steene / Paul Humann / Ned DeLoach (one or more; individual not specified)</x:v>
      </x:c>
      <x:c r="F306" s="29" t="str">
        <x:v>Copyright © New World Publications, Inc. 2003. All rights reserved.</x:v>
      </x:c>
      <x:c r="G306" s="29"/>
      <x:c r="H306" s="29" t="str">
        <x:v>Reference photograph of Eight-banded Butterflyfish from Reef Fish Identification: Tropical Pacific, book p. 26.</x:v>
      </x:c>
      <x:c r="I306" s="29" t="str">
        <x:v>adult/general</x:v>
      </x:c>
      <x:c r="J306" s="29" t="str">
        <x:v>SRC-A385BA65</x:v>
      </x:c>
      <x:c r="K306" s="29" t="str">
        <x:v>SRC-PHOTO-CREDITS</x:v>
      </x:c>
      <x:c r="L306" s="29" t="str">
        <x:v>reference_only_not_licensed_for_app</x:v>
      </x:c>
    </x:row>
    <x:row r="307">
      <x:c r="A307" s="29" t="str">
        <x:v>MED-E9B5D0C7</x:v>
      </x:c>
      <x:c r="B307" s="29" t="str">
        <x:v>af5d8ff5-b2f6-52dd-aac4-9ced1d3293a0</x:v>
      </x:c>
      <x:c r="C307" s="29"/>
      <x:c r="D307" s="29" t="str">
        <x:v>Book p. 23, image position br</x:v>
      </x:c>
      <x:c r="E307" s="29" t="str">
        <x:v>Gerald Allen / Roger Steene / Paul Humann / Ned DeLoach (one or more; individual not specified)</x:v>
      </x:c>
      <x:c r="F307" s="29" t="str">
        <x:v>Copyright © New World Publications, Inc. 2003. All rights reserved.</x:v>
      </x:c>
      <x:c r="G307" s="29"/>
      <x:c r="H307" s="29" t="str">
        <x:v>Reference photograph of Nrought Iron Butterflyfish from Reef Fish Identification: Tropical Pacific, book p. 23.</x:v>
      </x:c>
      <x:c r="I307" s="29" t="str">
        <x:v>adult/general</x:v>
      </x:c>
      <x:c r="J307" s="29" t="str">
        <x:v>SRC-F97F0BED</x:v>
      </x:c>
      <x:c r="K307" s="29" t="str">
        <x:v>SRC-PHOTO-CREDITS</x:v>
      </x:c>
      <x:c r="L307" s="29" t="str">
        <x:v>reference_only_not_licensed_for_app</x:v>
      </x:c>
    </x:row>
    <x:row r="308">
      <x:c r="A308" s="29" t="str">
        <x:v>MED-A09342C9</x:v>
      </x:c>
      <x:c r="B308" s="29" t="str">
        <x:v>dc0a196c-63da-51e3-bed2-f932f86222d2</x:v>
      </x:c>
      <x:c r="C308" s="29"/>
      <x:c r="D308" s="29" t="str">
        <x:v>Book p. 22, image position bl</x:v>
      </x:c>
      <x:c r="E308" s="29" t="str">
        <x:v>Gerald Allen / Roger Steene / Paul Humann / Ned DeLoach (one or more; individual not specified)</x:v>
      </x:c>
      <x:c r="F308" s="29" t="str">
        <x:v>Copyright © New World Publications, Inc. 2003. All rights reserved.</x:v>
      </x:c>
      <x:c r="G308" s="29"/>
      <x:c r="H308" s="29" t="str">
        <x:v>Reference photograph of Marquesan Butterflyfish from Reef Fish Identification: Tropical Pacific, book p. 22.</x:v>
      </x:c>
      <x:c r="I308" s="29" t="str">
        <x:v>adult/general</x:v>
      </x:c>
      <x:c r="J308" s="29" t="str">
        <x:v>SRC-3A855A82</x:v>
      </x:c>
      <x:c r="K308" s="29" t="str">
        <x:v>SRC-PHOTO-CREDITS</x:v>
      </x:c>
      <x:c r="L308" s="29" t="str">
        <x:v>reference_only_not_licensed_for_app</x:v>
      </x:c>
    </x:row>
    <x:row r="309">
      <x:c r="A309" s="29" t="str">
        <x:v>MED-F146EF3B</x:v>
      </x:c>
      <x:c r="B309" s="29" t="str">
        <x:v>9a5235f8-bef0-53e0-9f69-e0ff4be79a9c</x:v>
      </x:c>
      <x:c r="C309" s="29"/>
      <x:c r="D309" s="29" t="str">
        <x:v>Book p. 17, image position ml</x:v>
      </x:c>
      <x:c r="E309" s="29" t="str">
        <x:v>Gerald Allen / Roger Steene / Paul Humann / Ned DeLoach (one or more; individual not specified)</x:v>
      </x:c>
      <x:c r="F309" s="29" t="str">
        <x:v>Copyright © New World Publications, Inc. 2003. All rights reserved.</x:v>
      </x:c>
      <x:c r="G309" s="29"/>
      <x:c r="H309" s="29" t="str">
        <x:v>Reference photograph of Indian Vagabond Butterflyfish from Reef Fish Identification: Tropical Pacific, book p. 17.</x:v>
      </x:c>
      <x:c r="I309" s="29" t="str">
        <x:v>adult/general</x:v>
      </x:c>
      <x:c r="J309" s="29" t="str">
        <x:v>SRC-7AF54C49</x:v>
      </x:c>
      <x:c r="K309" s="29" t="str">
        <x:v>SRC-PHOTO-CREDITS</x:v>
      </x:c>
      <x:c r="L309" s="29" t="str">
        <x:v>reference_only_not_licensed_for_app</x:v>
      </x:c>
    </x:row>
    <x:row r="310">
      <x:c r="A310" s="29" t="str">
        <x:v>MED-544E01EC</x:v>
      </x:c>
      <x:c r="B310" s="29" t="str">
        <x:v>17c4dd40-21b9-51ae-bef0-f8e93a4b7c0c</x:v>
      </x:c>
      <x:c r="C310" s="29"/>
      <x:c r="D310" s="29" t="str">
        <x:v>Book p. 24, image position ml</x:v>
      </x:c>
      <x:c r="E310" s="29" t="str">
        <x:v>Gerald Allen / Roger Steene / Paul Humann / Ned DeLoach (one or more; individual not specified)</x:v>
      </x:c>
      <x:c r="F310" s="29" t="str">
        <x:v>Copyright © New World Publications, Inc. 2003. All rights reserved.</x:v>
      </x:c>
      <x:c r="G310" s="29"/>
      <x:c r="H310" s="29" t="str">
        <x:v>Reference photograph of Saddled Butterflyfish from Reef Fish Identification: Tropical Pacific, book p. 24.</x:v>
      </x:c>
      <x:c r="I310" s="29" t="str">
        <x:v>adult/general</x:v>
      </x:c>
      <x:c r="J310" s="29" t="str">
        <x:v>SRC-67ECE0A5</x:v>
      </x:c>
      <x:c r="K310" s="29" t="str">
        <x:v>SRC-PHOTO-CREDITS</x:v>
      </x:c>
      <x:c r="L310" s="29" t="str">
        <x:v>reference_only_not_licensed_for_app</x:v>
      </x:c>
    </x:row>
    <x:row r="311">
      <x:c r="A311" s="29" t="str">
        <x:v>MED-55E87A27</x:v>
      </x:c>
      <x:c r="B311" s="29" t="str">
        <x:v>411358b2-5f51-5b95-ac3b-7ab2806440d2</x:v>
      </x:c>
      <x:c r="C311" s="29"/>
      <x:c r="D311" s="29" t="str">
        <x:v>Book p. 25, image position bl</x:v>
      </x:c>
      <x:c r="E311" s="29" t="str">
        <x:v>Gerald Allen / Roger Steene / Paul Humann / Ned DeLoach (one or more; individual not specified)</x:v>
      </x:c>
      <x:c r="F311" s="29" t="str">
        <x:v>Copyright © New World Publications, Inc. 2003. All rights reserved.</x:v>
      </x:c>
      <x:c r="G311" s="29"/>
      <x:c r="H311" s="29" t="str">
        <x:v>Reference photograph of Hes from Reef Fish Identification: Tropical Pacific, book p. 25.</x:v>
      </x:c>
      <x:c r="I311" s="29" t="str">
        <x:v>adult/general</x:v>
      </x:c>
      <x:c r="J311" s="29" t="str">
        <x:v>SRC-521D5EBE</x:v>
      </x:c>
      <x:c r="K311" s="29" t="str">
        <x:v>SRC-PHOTO-CREDITS</x:v>
      </x:c>
      <x:c r="L311" s="29" t="str">
        <x:v>reference_only_not_licensed_for_app</x:v>
      </x:c>
    </x:row>
    <x:row r="312">
      <x:c r="A312" s="29" t="str">
        <x:v>MED-51257BDB</x:v>
      </x:c>
      <x:c r="B312" s="29" t="str">
        <x:v>7d3609ed-a299-5fb5-b7ec-2166e45afec7</x:v>
      </x:c>
      <x:c r="C312" s="29"/>
      <x:c r="D312" s="29" t="str">
        <x:v>Book p. 23, image position ml</x:v>
      </x:c>
      <x:c r="E312" s="29" t="str">
        <x:v>Gerald Allen / Roger Steene / Paul Humann / Ned DeLoach (one or more; individual not specified)</x:v>
      </x:c>
      <x:c r="F312" s="29" t="str">
        <x:v>Copyright © New World Publications, Inc. 2003. All rights reserved.</x:v>
      </x:c>
      <x:c r="G312" s="29"/>
      <x:c r="H312" s="29" t="str">
        <x:v>Reference photograph of Black Butterflyfish from Reef Fish Identification: Tropical Pacific, book p. 23.</x:v>
      </x:c>
      <x:c r="I312" s="29" t="str">
        <x:v>adult/general</x:v>
      </x:c>
      <x:c r="J312" s="29" t="str">
        <x:v>SRC-24F03D9D</x:v>
      </x:c>
      <x:c r="K312" s="29" t="str">
        <x:v>SRC-PHOTO-CREDITS</x:v>
      </x:c>
      <x:c r="L312" s="29" t="str">
        <x:v>reference_only_not_licensed_for_app</x:v>
      </x:c>
    </x:row>
    <x:row r="313">
      <x:c r="A313" s="29" t="str">
        <x:v>MED-BD5ED4F7</x:v>
      </x:c>
      <x:c r="B313" s="29" t="str">
        <x:v>42230a6b-4a16-5b24-8af2-f90c163af695</x:v>
      </x:c>
      <x:c r="C313" s="29"/>
      <x:c r="D313" s="29" t="str">
        <x:v>Book p. 22, image position mr</x:v>
      </x:c>
      <x:c r="E313" s="29" t="str">
        <x:v>Gerald Allen / Roger Steene / Paul Humann / Ned DeLoach (one or more; individual not specified)</x:v>
      </x:c>
      <x:c r="F313" s="29" t="str">
        <x:v>Copyright © New World Publications, Inc. 2003. All rights reserved.</x:v>
      </x:c>
      <x:c r="G313" s="29"/>
      <x:c r="H313" s="29" t="str">
        <x:v>Reference photograph of Yellow-crowned Butterflyfish from Reef Fish Identification: Tropical Pacific, book p. 22.</x:v>
      </x:c>
      <x:c r="I313" s="29" t="str">
        <x:v>adult/general</x:v>
      </x:c>
      <x:c r="J313" s="29" t="str">
        <x:v>SRC-B48D10E5</x:v>
      </x:c>
      <x:c r="K313" s="29" t="str">
        <x:v>SRC-PHOTO-CREDITS</x:v>
      </x:c>
      <x:c r="L313" s="29" t="str">
        <x:v>reference_only_not_licensed_for_app</x:v>
      </x:c>
    </x:row>
    <x:row r="314">
      <x:c r="A314" s="29" t="str">
        <x:v>MED-12EFE2AA</x:v>
      </x:c>
      <x:c r="B314" s="29" t="str">
        <x:v>2aaa2237-b9c3-58e1-adea-15828d877ed0</x:v>
      </x:c>
      <x:c r="C314" s="29"/>
      <x:c r="D314" s="29" t="str">
        <x:v>Book p. 18, image position tr</x:v>
      </x:c>
      <x:c r="E314" s="29" t="str">
        <x:v>Gerald Allen / Roger Steene / Paul Humann / Ned DeLoach (one or more; individual not specified)</x:v>
      </x:c>
      <x:c r="F314" s="29" t="str">
        <x:v>Copyright © New World Publications, Inc. 2003. All rights reserved.</x:v>
      </x:c>
      <x:c r="G314" s="29"/>
      <x:c r="H314" s="29" t="str">
        <x:v>Reference photograph of Yellowrimmed Butterflyfish from Reef Fish Identification: Tropical Pacific, book p. 18.</x:v>
      </x:c>
      <x:c r="I314" s="29" t="str">
        <x:v>adult/general</x:v>
      </x:c>
      <x:c r="J314" s="29" t="str">
        <x:v>SRC-A0EAFD18</x:v>
      </x:c>
      <x:c r="K314" s="29" t="str">
        <x:v>SRC-PHOTO-CREDITS</x:v>
      </x:c>
      <x:c r="L314" s="29" t="str">
        <x:v>reference_only_not_licensed_for_app</x:v>
      </x:c>
    </x:row>
    <x:row r="315">
      <x:c r="A315" s="29" t="str">
        <x:v>MED-C88F3988</x:v>
      </x:c>
      <x:c r="B315" s="29" t="str">
        <x:v>a3a6f0ae-99e7-5ee0-aeb9-ec15db93711a</x:v>
      </x:c>
      <x:c r="C315" s="29"/>
      <x:c r="D315" s="29" t="str">
        <x:v>Book p. 24, image position tr</x:v>
      </x:c>
      <x:c r="E315" s="29" t="str">
        <x:v>Gerald Allen / Roger Steene / Paul Humann / Ned DeLoach (one or more; individual not specified)</x:v>
      </x:c>
      <x:c r="F315" s="29" t="str">
        <x:v>Copyright © New World Publications, Inc. 2003. All rights reserved.</x:v>
      </x:c>
      <x:c r="G315" s="29"/>
      <x:c r="H315" s="29" t="str">
        <x:v>Reference photograph of Spotted Butterflyfish from Reef Fish Identification: Tropical Pacific, book p. 24.</x:v>
      </x:c>
      <x:c r="I315" s="29" t="str">
        <x:v>adult/general</x:v>
      </x:c>
      <x:c r="J315" s="29" t="str">
        <x:v>SRC-BD4C40B1</x:v>
      </x:c>
      <x:c r="K315" s="29" t="str">
        <x:v>SRC-PHOTO-CREDITS</x:v>
      </x:c>
      <x:c r="L315" s="29" t="str">
        <x:v>reference_only_not_licensed_for_app</x:v>
      </x:c>
    </x:row>
    <x:row r="316">
      <x:c r="A316" s="29" t="str">
        <x:v>MED-59632E3D</x:v>
      </x:c>
      <x:c r="B316" s="29" t="str">
        <x:v>d8e05a1e-758d-55ad-b221-136480bea362</x:v>
      </x:c>
      <x:c r="C316" s="29"/>
      <x:c r="D316" s="29" t="str">
        <x:v>Book p. 20, image position mr</x:v>
      </x:c>
      <x:c r="E316" s="29" t="str">
        <x:v>Gerald Allen / Roger Steene / Paul Humann / Ned DeLoach (one or more; individual not specified)</x:v>
      </x:c>
      <x:c r="F316" s="29" t="str">
        <x:v>Copyright © New World Publications, Inc. 2003. All rights reserved.</x:v>
      </x:c>
      <x:c r="G316" s="29"/>
      <x:c r="H316" s="29" t="str">
        <x:v>Reference photograph of Indian Butterflyfish from Reef Fish Identification: Tropical Pacific, book p. 20.</x:v>
      </x:c>
      <x:c r="I316" s="29" t="str">
        <x:v>adult/general</x:v>
      </x:c>
      <x:c r="J316" s="29" t="str">
        <x:v>SRC-4368024E</x:v>
      </x:c>
      <x:c r="K316" s="29" t="str">
        <x:v>SRC-PHOTO-CREDITS</x:v>
      </x:c>
      <x:c r="L316" s="29" t="str">
        <x:v>reference_only_not_licensed_for_app</x:v>
      </x:c>
    </x:row>
    <x:row r="317">
      <x:c r="A317" s="29" t="str">
        <x:v>MED-AB8077DC</x:v>
      </x:c>
      <x:c r="B317" s="29" t="str">
        <x:v>25f01e79-56b6-5630-94dc-928081547f16</x:v>
      </x:c>
      <x:c r="C317" s="29"/>
      <x:c r="D317" s="29" t="str">
        <x:v>Book p. 21, image position bl</x:v>
      </x:c>
      <x:c r="E317" s="29" t="str">
        <x:v>Gerald Allen / Roger Steene / Paul Humann / Ned DeLoach (one or more; individual not specified)</x:v>
      </x:c>
      <x:c r="F317" s="29" t="str">
        <x:v>Copyright © New World Publications, Inc. 2003. All rights reserved.</x:v>
      </x:c>
      <x:c r="G317" s="29"/>
      <x:c r="H317" s="29" t="str">
        <x:v>Reference photograph of Blacklip Butterflyfish from Reef Fish Identification: Tropical Pacific, book p. 21.</x:v>
      </x:c>
      <x:c r="I317" s="29" t="str">
        <x:v>adult/general</x:v>
      </x:c>
      <x:c r="J317" s="29" t="str">
        <x:v>SRC-42DE5D13</x:v>
      </x:c>
      <x:c r="K317" s="29" t="str">
        <x:v>SRC-PHOTO-CREDITS</x:v>
      </x:c>
      <x:c r="L317" s="29" t="str">
        <x:v>reference_only_not_licensed_for_app</x:v>
      </x:c>
    </x:row>
    <x:row r="318">
      <x:c r="A318" s="29" t="str">
        <x:v>MED-1753A94D</x:v>
      </x:c>
      <x:c r="B318" s="29" t="str">
        <x:v>951b82a5-a48b-53ef-86e7-937b9d285fe8</x:v>
      </x:c>
      <x:c r="C318" s="29"/>
      <x:c r="D318" s="29" t="str">
        <x:v>Book p. 25, image position tl</x:v>
      </x:c>
      <x:c r="E318" s="29" t="str">
        <x:v>Gerald Allen / Roger Steene / Paul Humann / Ned DeLoach (one or more; individual not specified)</x:v>
      </x:c>
      <x:c r="F318" s="29" t="str">
        <x:v>Copyright © New World Publications, Inc. 2003. All rights reserved.</x:v>
      </x:c>
      <x:c r="G318" s="29"/>
      <x:c r="H318" s="29" t="str">
        <x:v>Reference photograph of Lined Butterflyfish from Reef Fish Identification: Tropical Pacific, book p. 25.</x:v>
      </x:c>
      <x:c r="I318" s="29" t="str">
        <x:v>adult/general</x:v>
      </x:c>
      <x:c r="J318" s="29" t="str">
        <x:v>SRC-CD7C3F6E</x:v>
      </x:c>
      <x:c r="K318" s="29" t="str">
        <x:v>SRC-PHOTO-CREDITS</x:v>
      </x:c>
      <x:c r="L318" s="29" t="str">
        <x:v>reference_only_not_licensed_for_app</x:v>
      </x:c>
    </x:row>
    <x:row r="319">
      <x:c r="A319" s="29" t="str">
        <x:v>MED-BD8A4921</x:v>
      </x:c>
      <x:c r="B319" s="29" t="str">
        <x:v>1040d730-f310-50db-954c-d67f5c3714b8</x:v>
      </x:c>
      <x:c r="C319" s="29"/>
      <x:c r="D319" s="29" t="str">
        <x:v>Book p. 23, image position bl</x:v>
      </x:c>
      <x:c r="E319" s="29" t="str">
        <x:v>Gerald Allen / Roger Steene / Paul Humann / Ned DeLoach (one or more; individual not specified)</x:v>
      </x:c>
      <x:c r="F319" s="29" t="str">
        <x:v>Copyright © New World Publications, Inc. 2003. All rights reserved.</x:v>
      </x:c>
      <x:c r="G319" s="29"/>
      <x:c r="H319" s="29" t="str">
        <x:v>Reference photograph of Easter Island Butterflyfish from Reef Fish Identification: Tropical Pacific, book p. 23.</x:v>
      </x:c>
      <x:c r="I319" s="29" t="str">
        <x:v>adult/general</x:v>
      </x:c>
      <x:c r="J319" s="29" t="str">
        <x:v>SRC-B600EFAE</x:v>
      </x:c>
      <x:c r="K319" s="29" t="str">
        <x:v>SRC-PHOTO-CREDITS</x:v>
      </x:c>
      <x:c r="L319" s="29" t="str">
        <x:v>reference_only_not_licensed_for_app</x:v>
      </x:c>
    </x:row>
    <x:row r="320">
      <x:c r="A320" s="29" t="str">
        <x:v>MED-A1583729</x:v>
      </x:c>
      <x:c r="B320" s="29" t="str">
        <x:v>c6feeed6-b698-5ec1-bbdb-4649e3d5d1fb</x:v>
      </x:c>
      <x:c r="C320" s="29"/>
      <x:c r="D320" s="29" t="str">
        <x:v>Book p. 19, image position br</x:v>
      </x:c>
      <x:c r="E320" s="29" t="str">
        <x:v>Gerald Allen / Roger Steene / Paul Humann / Ned DeLoach (one or more; individual not specified)</x:v>
      </x:c>
      <x:c r="F320" s="29" t="str">
        <x:v>Copyright © New World Publications, Inc. 2003. All rights reserved.</x:v>
      </x:c>
      <x:c r="G320" s="29"/>
      <x:c r="H320" s="29" t="str">
        <x:v>Reference photograph of Redfin Butterflyfish from Reef Fish Identification: Tropical Pacific, book p. 19.</x:v>
      </x:c>
      <x:c r="I320" s="29" t="str">
        <x:v>adult/general</x:v>
      </x:c>
      <x:c r="J320" s="29" t="str">
        <x:v>SRC-AD97A047</x:v>
      </x:c>
      <x:c r="K320" s="29" t="str">
        <x:v>SRC-PHOTO-CREDITS</x:v>
      </x:c>
      <x:c r="L320" s="29" t="str">
        <x:v>reference_only_not_licensed_for_app</x:v>
      </x:c>
    </x:row>
    <x:row r="321">
      <x:c r="A321" s="29" t="str">
        <x:v>MED-730EC419</x:v>
      </x:c>
      <x:c r="B321" s="29" t="str">
        <x:v>f1e711cc-651e-5a89-acdf-eff12d916b03</x:v>
      </x:c>
      <x:c r="C321" s="29"/>
      <x:c r="D321" s="29" t="str">
        <x:v>Book p. 18, image position bl</x:v>
      </x:c>
      <x:c r="E321" s="29" t="str">
        <x:v>Gerald Allen / Roger Steene / Paul Humann / Ned DeLoach (one or more; individual not specified)</x:v>
      </x:c>
      <x:c r="F321" s="29" t="str">
        <x:v>Copyright © New World Publications, Inc. 2003. All rights reserved.</x:v>
      </x:c>
      <x:c r="G321" s="29"/>
      <x:c r="H321" s="29" t="str">
        <x:v>Reference photograph of Black-backed Butterflyfish from Reef Fish Identification: Tropical Pacific, book p. 18.</x:v>
      </x:c>
      <x:c r="I321" s="29" t="str">
        <x:v>adult/general</x:v>
      </x:c>
      <x:c r="J321" s="29" t="str">
        <x:v>SRC-E1334924</x:v>
      </x:c>
      <x:c r="K321" s="29" t="str">
        <x:v>SRC-PHOTO-CREDITS</x:v>
      </x:c>
      <x:c r="L321" s="29" t="str">
        <x:v>reference_only_not_licensed_for_app</x:v>
      </x:c>
    </x:row>
    <x:row r="322">
      <x:c r="A322" s="29" t="str">
        <x:v>MED-F8A1366C</x:v>
      </x:c>
      <x:c r="B322" s="29" t="str">
        <x:v>2f5aec4d-8b59-5903-804a-af13e0305e3f</x:v>
      </x:c>
      <x:c r="C322" s="29"/>
      <x:c r="D322" s="29" t="str">
        <x:v>Book p. 19, image position tr</x:v>
      </x:c>
      <x:c r="E322" s="29" t="str">
        <x:v>Gerald Allen / Roger Steene / Paul Humann / Ned DeLoach (one or more; individual not specified)</x:v>
      </x:c>
      <x:c r="F322" s="29" t="str">
        <x:v>Copyright © New World Publications, Inc. 2003. All rights reserved.</x:v>
      </x:c>
      <x:c r="G322" s="29"/>
      <x:c r="H322" s="29" t="str">
        <x:v>Reference photograph of Yellowback Butterflyfish from Reef Fish Identification: Tropical Pacific, book p. 19.</x:v>
      </x:c>
      <x:c r="I322" s="29" t="str">
        <x:v>adult/general</x:v>
      </x:c>
      <x:c r="J322" s="29" t="str">
        <x:v>SRC-AD7A1D65</x:v>
      </x:c>
      <x:c r="K322" s="29" t="str">
        <x:v>SRC-PHOTO-CREDITS</x:v>
      </x:c>
      <x:c r="L322" s="29" t="str">
        <x:v>reference_only_not_licensed_for_app</x:v>
      </x:c>
    </x:row>
    <x:row r="323">
      <x:c r="A323" s="29" t="str">
        <x:v>MED-DA4B7333</x:v>
      </x:c>
      <x:c r="B323" s="29" t="str">
        <x:v>c70d97ae-cd42-5b22-ae93-5fb6f6c5e813</x:v>
      </x:c>
      <x:c r="C323" s="29"/>
      <x:c r="D323" s="29" t="str">
        <x:v>Book p. 26, image position ml</x:v>
      </x:c>
      <x:c r="E323" s="29" t="str">
        <x:v>Gerald Allen / Roger Steene / Paul Humann / Ned DeLoach (one or more; individual not specified)</x:v>
      </x:c>
      <x:c r="F323" s="29" t="str">
        <x:v>Copyright © New World Publications, Inc. 2003. All rights reserved.</x:v>
      </x:c>
      <x:c r="G323" s="29"/>
      <x:c r="H323" s="29" t="str">
        <x:v>Reference photograph of Meyer's Butterflyfish from Reef Fish Identification: Tropical Pacific, book p. 26.</x:v>
      </x:c>
      <x:c r="I323" s="29" t="str">
        <x:v>adult/general</x:v>
      </x:c>
      <x:c r="J323" s="29" t="str">
        <x:v>SRC-013749C9</x:v>
      </x:c>
      <x:c r="K323" s="29" t="str">
        <x:v>SRC-PHOTO-CREDITS</x:v>
      </x:c>
      <x:c r="L323" s="29" t="str">
        <x:v>reference_only_not_licensed_for_app</x:v>
      </x:c>
    </x:row>
    <x:row r="324">
      <x:c r="A324" s="29" t="str">
        <x:v>MED-70CBD4B8</x:v>
      </x:c>
      <x:c r="B324" s="29" t="str">
        <x:v>a2f42d9d-0428-5661-ba8d-770795d5a35e</x:v>
      </x:c>
      <x:c r="C324" s="29"/>
      <x:c r="D324" s="29" t="str">
        <x:v>Book p. 27, image position ml</x:v>
      </x:c>
      <x:c r="E324" s="29" t="str">
        <x:v>Gerald Allen / Roger Steene / Paul Humann / Ned DeLoach (one or more; individual not specified)</x:v>
      </x:c>
      <x:c r="F324" s="29" t="str">
        <x:v>Copyright © New World Publications, Inc. 2003. All rights reserved.</x:v>
      </x:c>
      <x:c r="G324" s="29"/>
      <x:c r="H324" s="29" t="str">
        <x:v>Reference photograph of Brown-banded Butterflyfish from Reef Fish Identification: Tropical Pacific, book p. 27.</x:v>
      </x:c>
      <x:c r="I324" s="29" t="str">
        <x:v>adult/general</x:v>
      </x:c>
      <x:c r="J324" s="29" t="str">
        <x:v>SRC-CFFEED93</x:v>
      </x:c>
      <x:c r="K324" s="29" t="str">
        <x:v>SRC-PHOTO-CREDITS</x:v>
      </x:c>
      <x:c r="L324" s="29" t="str">
        <x:v>reference_only_not_licensed_for_app</x:v>
      </x:c>
    </x:row>
    <x:row r="325">
      <x:c r="A325" s="29" t="str">
        <x:v>MED-B233DD0F</x:v>
      </x:c>
      <x:c r="B325" s="29" t="str">
        <x:v>59943aa2-6bef-5da4-8470-f9c98271cab0</x:v>
      </x:c>
      <x:c r="C325" s="29"/>
      <x:c r="D325" s="29" t="str">
        <x:v>Book p. 23, image position tr</x:v>
      </x:c>
      <x:c r="E325" s="29" t="str">
        <x:v>Gerald Allen / Roger Steene / Paul Humann / Ned DeLoach (one or more; individual not specified)</x:v>
      </x:c>
      <x:c r="F325" s="29" t="str">
        <x:v>Copyright © New World Publications, Inc. 2003. All rights reserved.</x:v>
      </x:c>
      <x:c r="G325" s="29"/>
      <x:c r="H325" s="29" t="str">
        <x:v>Reference photograph of Japanese Butterflyfish from Reef Fish Identification: Tropical Pacific, book p. 23.</x:v>
      </x:c>
      <x:c r="I325" s="29" t="str">
        <x:v>adult/general</x:v>
      </x:c>
      <x:c r="J325" s="29" t="str">
        <x:v>SRC-EDBC4313</x:v>
      </x:c>
      <x:c r="K325" s="29" t="str">
        <x:v>SRC-PHOTO-CREDITS</x:v>
      </x:c>
      <x:c r="L325" s="29" t="str">
        <x:v>reference_only_not_licensed_for_app</x:v>
      </x:c>
    </x:row>
    <x:row r="326">
      <x:c r="A326" s="29" t="str">
        <x:v>MED-B0C7B626</x:v>
      </x:c>
      <x:c r="B326" s="29" t="str">
        <x:v>11d7defd-4ebe-5ba1-aeba-81eef1aa1526</x:v>
      </x:c>
      <x:c r="C326" s="29"/>
      <x:c r="D326" s="29" t="str">
        <x:v>Book p. 18, image position br</x:v>
      </x:c>
      <x:c r="E326" s="29" t="str">
        <x:v>Gerald Allen / Roger Steene / Paul Humann / Ned DeLoach (one or more; individual not specified)</x:v>
      </x:c>
      <x:c r="F326" s="29" t="str">
        <x:v>Copyright © New World Publications, Inc. 2003. All rights reserved.</x:v>
      </x:c>
      <x:c r="G326" s="29"/>
      <x:c r="H326" s="29" t="str">
        <x:v>Reference photograph of Spot-tail Butterflyfish from Reef Fish Identification: Tropical Pacific, book p. 18.</x:v>
      </x:c>
      <x:c r="I326" s="29" t="str">
        <x:v>adult/general</x:v>
      </x:c>
      <x:c r="J326" s="29" t="str">
        <x:v>SRC-C84BEC2C</x:v>
      </x:c>
      <x:c r="K326" s="29" t="str">
        <x:v>SRC-PHOTO-CREDITS</x:v>
      </x:c>
      <x:c r="L326" s="29" t="str">
        <x:v>reference_only_not_licensed_for_app</x:v>
      </x:c>
    </x:row>
    <x:row r="327">
      <x:c r="A327" s="29" t="str">
        <x:v>MED-789C5625</x:v>
      </x:c>
      <x:c r="B327" s="29" t="str">
        <x:v>3ef033eb-f0ba-5ed8-83ab-5d77f5632ce6</x:v>
      </x:c>
      <x:c r="C327" s="29"/>
      <x:c r="D327" s="29" t="str">
        <x:v>Book p. 26, image position mr</x:v>
      </x:c>
      <x:c r="E327" s="29" t="str">
        <x:v>Gerald Allen / Roger Steene / Paul Humann / Ned DeLoach (one or more; individual not specified)</x:v>
      </x:c>
      <x:c r="F327" s="29" t="str">
        <x:v>Copyright © New World Publications, Inc. 2003. All rights reserved.</x:v>
      </x:c>
      <x:c r="G327" s="29"/>
      <x:c r="H327" s="29" t="str">
        <x:v>Reference photograph of Ornate Butterflyfish from Reef Fish Identification: Tropical Pacific, book p. 26.</x:v>
      </x:c>
      <x:c r="I327" s="29" t="str">
        <x:v>adult/general</x:v>
      </x:c>
      <x:c r="J327" s="29" t="str">
        <x:v>SRC-C5859E84</x:v>
      </x:c>
      <x:c r="K327" s="29" t="str">
        <x:v>SRC-PHOTO-CREDITS</x:v>
      </x:c>
      <x:c r="L327" s="29" t="str">
        <x:v>reference_only_not_licensed_for_app</x:v>
      </x:c>
    </x:row>
    <x:row r="328">
      <x:c r="A328" s="29" t="str">
        <x:v>MED-598C0656</x:v>
      </x:c>
      <x:c r="B328" s="29" t="str">
        <x:v>8c44a6cd-355a-541e-95b1-1c8bd3532b39</x:v>
      </x:c>
      <x:c r="C328" s="29"/>
      <x:c r="D328" s="29" t="str">
        <x:v>Book p. 25, image position mr</x:v>
      </x:c>
      <x:c r="E328" s="29" t="str">
        <x:v>Gerald Allen / Roger Steene / Paul Humann / Ned DeLoach (one or more; individual not specified)</x:v>
      </x:c>
      <x:c r="F328" s="29" t="str">
        <x:v>Copyright © New World Publications, Inc. 2003. All rights reserved.</x:v>
      </x:c>
      <x:c r="G328" s="29"/>
      <x:c r="H328" s="29" t="str">
        <x:v>Reference photograph of Spot-Nape Butterflyfish from Reef Fish Identification: Tropical Pacific, book p. 25.</x:v>
      </x:c>
      <x:c r="I328" s="29" t="str">
        <x:v>adult/general</x:v>
      </x:c>
      <x:c r="J328" s="29" t="str">
        <x:v>SRC-B0C8384E</x:v>
      </x:c>
      <x:c r="K328" s="29" t="str">
        <x:v>SRC-PHOTO-CREDITS</x:v>
      </x:c>
      <x:c r="L328" s="29" t="str">
        <x:v>reference_only_not_licensed_for_app</x:v>
      </x:c>
    </x:row>
    <x:row r="329">
      <x:c r="A329" s="29" t="str">
        <x:v>MED-69CC0759</x:v>
      </x:c>
      <x:c r="B329" s="29" t="str">
        <x:v>9235aca5-8d9b-515f-9d94-dbb33e7721d2</x:v>
      </x:c>
      <x:c r="C329" s="29"/>
      <x:c r="D329" s="29" t="str">
        <x:v>Book p. 24, image position br</x:v>
      </x:c>
      <x:c r="E329" s="29" t="str">
        <x:v>Gerald Allen / Roger Steene / Paul Humann / Ned DeLoach (one or more; individual not specified)</x:v>
      </x:c>
      <x:c r="F329" s="29" t="str">
        <x:v>Copyright © New World Publications, Inc. 2003. All rights reserved.</x:v>
      </x:c>
      <x:c r="G329" s="29"/>
      <x:c r="H329" s="29" t="str">
        <x:v>Reference photograph of Tahiti Butterflyfish from Reef Fish Identification: Tropical Pacific, book p. 24.</x:v>
      </x:c>
      <x:c r="I329" s="29" t="str">
        <x:v>adult/general</x:v>
      </x:c>
      <x:c r="J329" s="29" t="str">
        <x:v>SRC-364DB9A8</x:v>
      </x:c>
      <x:c r="K329" s="29" t="str">
        <x:v>SRC-PHOTO-CREDITS</x:v>
      </x:c>
      <x:c r="L329" s="29" t="str">
        <x:v>reference_only_not_licensed_for_app</x:v>
      </x:c>
    </x:row>
    <x:row r="330">
      <x:c r="A330" s="29" t="str">
        <x:v>MED-B7706062</x:v>
      </x:c>
      <x:c r="B330" s="29" t="str">
        <x:v>4676447f-2fb2-5379-bcff-bc8237d7a200</x:v>
      </x:c>
      <x:c r="C330" s="29"/>
      <x:c r="D330" s="29" t="str">
        <x:v>Book p. 20, image position tl</x:v>
      </x:c>
      <x:c r="E330" s="29" t="str">
        <x:v>Gerald Allen / Roger Steene / Paul Humann / Ned DeLoach (one or more; individual not specified)</x:v>
      </x:c>
      <x:c r="F330" s="29" t="str">
        <x:v>Copyright © New World Publications, Inc. 2003. All rights reserved.</x:v>
      </x:c>
      <x:c r="G330" s="29"/>
      <x:c r="H330" s="29" t="str">
        <x:v>Reference photograph of Blue-spot Butterflyfish from Reef Fish Identification: Tropical Pacific, book p. 20.</x:v>
      </x:c>
      <x:c r="I330" s="29" t="str">
        <x:v>adult/general</x:v>
      </x:c>
      <x:c r="J330" s="29" t="str">
        <x:v>SRC-36125655</x:v>
      </x:c>
      <x:c r="K330" s="29" t="str">
        <x:v>SRC-PHOTO-CREDITS</x:v>
      </x:c>
      <x:c r="L330" s="29" t="str">
        <x:v>reference_only_not_licensed_for_app</x:v>
      </x:c>
    </x:row>
    <x:row r="331">
      <x:c r="A331" s="29" t="str">
        <x:v>MED-C61AFA35</x:v>
      </x:c>
      <x:c r="B331" s="29" t="str">
        <x:v>96201986-6584-56f6-a8f6-1e170ac79e56</x:v>
      </x:c>
      <x:c r="C331" s="29"/>
      <x:c r="D331" s="29" t="str">
        <x:v>Book p. 24, image position bl</x:v>
      </x:c>
      <x:c r="E331" s="29" t="str">
        <x:v>Gerald Allen / Roger Steene / Paul Humann / Ned DeLoach (one or more; individual not specified)</x:v>
      </x:c>
      <x:c r="F331" s="29" t="str">
        <x:v>Copyright © New World Publications, Inc. 2003. All rights reserved.</x:v>
      </x:c>
      <x:c r="G331" s="29"/>
      <x:c r="H331" s="29" t="str">
        <x:v>Reference photograph of Spot-banded Butterflyfish from Reef Fish Identification: Tropical Pacific, book p. 24.</x:v>
      </x:c>
      <x:c r="I331" s="29" t="str">
        <x:v>adult/general</x:v>
      </x:c>
      <x:c r="J331" s="29" t="str">
        <x:v>SRC-5ADE2491</x:v>
      </x:c>
      <x:c r="K331" s="29" t="str">
        <x:v>SRC-PHOTO-CREDITS</x:v>
      </x:c>
      <x:c r="L331" s="29" t="str">
        <x:v>reference_only_not_licensed_for_app</x:v>
      </x:c>
    </x:row>
    <x:row r="332">
      <x:c r="A332" s="29" t="str">
        <x:v>MED-4642C323</x:v>
      </x:c>
      <x:c r="B332" s="29" t="str">
        <x:v>c54b8b1f-6144-5089-ad46-e46305b5a49a</x:v>
      </x:c>
      <x:c r="C332" s="29"/>
      <x:c r="D332" s="29" t="str">
        <x:v>Book p. 25, image position br</x:v>
      </x:c>
      <x:c r="E332" s="29" t="str">
        <x:v>Gerald Allen / Roger Steene / Paul Humann / Ned DeLoach (one or more; individual not specified)</x:v>
      </x:c>
      <x:c r="F332" s="29" t="str">
        <x:v>Copyright © New World Publications, Inc. 2003. All rights reserved.</x:v>
      </x:c>
      <x:c r="G332" s="29"/>
      <x:c r="H332" s="29" t="str">
        <x:v>Reference photograph of Fourspot Butterflyfish from Reef Fish Identification: Tropical Pacific, book p. 25.</x:v>
      </x:c>
      <x:c r="I332" s="29" t="str">
        <x:v>adult/general</x:v>
      </x:c>
      <x:c r="J332" s="29" t="str">
        <x:v>SRC-6231DB3C</x:v>
      </x:c>
      <x:c r="K332" s="29" t="str">
        <x:v>SRC-PHOTO-CREDITS</x:v>
      </x:c>
      <x:c r="L332" s="29" t="str">
        <x:v>reference_only_not_licensed_for_app</x:v>
      </x:c>
    </x:row>
    <x:row r="333">
      <x:c r="A333" s="29" t="str">
        <x:v>MED-9F4A3540</x:v>
      </x:c>
      <x:c r="B333" s="29" t="str">
        <x:v>cb7d0a9f-ce52-5229-b1a5-46dd18934983</x:v>
      </x:c>
      <x:c r="C333" s="29"/>
      <x:c r="D333" s="29" t="str">
        <x:v>Book p. 21, image position br</x:v>
      </x:c>
      <x:c r="E333" s="29" t="str">
        <x:v>Gerald Allen / Roger Steene / Paul Humann / Ned DeLoach (one or more; individual not specified)</x:v>
      </x:c>
      <x:c r="F333" s="29" t="str">
        <x:v>Copyright © New World Publications, Inc. 2003. All rights reserved.</x:v>
      </x:c>
      <x:c r="G333" s="29"/>
      <x:c r="H333" s="29" t="str">
        <x:v>Reference photograph of Latticed Butterflyfish from Reef Fish Identification: Tropical Pacific, book p. 21.</x:v>
      </x:c>
      <x:c r="I333" s="29" t="str">
        <x:v>adult/general</x:v>
      </x:c>
      <x:c r="J333" s="29" t="str">
        <x:v>SRC-A6E0E825</x:v>
      </x:c>
      <x:c r="K333" s="29" t="str">
        <x:v>SRC-PHOTO-CREDITS</x:v>
      </x:c>
      <x:c r="L333" s="29" t="str">
        <x:v>reference_only_not_licensed_for_app</x:v>
      </x:c>
    </x:row>
    <x:row r="334">
      <x:c r="A334" s="29" t="str">
        <x:v>MED-E312FEDA</x:v>
      </x:c>
      <x:c r="B334" s="29" t="str">
        <x:v>c4d659ee-1f40-53e5-9119-a869c50208d9</x:v>
      </x:c>
      <x:c r="C334" s="29"/>
      <x:c r="D334" s="29" t="str">
        <x:v>Book p. 27, image position tl</x:v>
      </x:c>
      <x:c r="E334" s="29" t="str">
        <x:v>Gerald Allen / Roger Steene / Paul Humann / Ned DeLoach (one or more; individual not specified)</x:v>
      </x:c>
      <x:c r="F334" s="29" t="str">
        <x:v>Copyright © New World Publications, Inc. 2003. All rights reserved.</x:v>
      </x:c>
      <x:c r="G334" s="29"/>
      <x:c r="H334" s="29" t="str">
        <x:v>Reference photograph of Golden-striped Butterflyfish from Reef Fish Identification: Tropical Pacific, book p. 27.</x:v>
      </x:c>
      <x:c r="I334" s="29" t="str">
        <x:v>adult/general</x:v>
      </x:c>
      <x:c r="J334" s="29" t="str">
        <x:v>SRC-F630FA3B</x:v>
      </x:c>
      <x:c r="K334" s="29" t="str">
        <x:v>SRC-PHOTO-CREDITS</x:v>
      </x:c>
      <x:c r="L334" s="29" t="str">
        <x:v>reference_only_not_licensed_for_app</x:v>
      </x:c>
    </x:row>
    <x:row r="335">
      <x:c r="A335" s="29" t="str">
        <x:v>MED-55DFE857</x:v>
      </x:c>
      <x:c r="B335" s="29" t="str">
        <x:v>57e56d45-c750-569a-ba9c-bea5fc73cb2f</x:v>
      </x:c>
      <x:c r="C335" s="29"/>
      <x:c r="D335" s="29" t="str">
        <x:v>Book p. 23, image position mr</x:v>
      </x:c>
      <x:c r="E335" s="29" t="str">
        <x:v>Gerald Allen / Roger Steene / Paul Humann / Ned DeLoach (one or more; individual not specified)</x:v>
      </x:c>
      <x:c r="F335" s="29" t="str">
        <x:v>Copyright © New World Publications, Inc. 2003. All rights reserved.</x:v>
      </x:c>
      <x:c r="G335" s="29"/>
      <x:c r="H335" s="29" t="str">
        <x:v>Reference photograph of Reticulated Butterflyfish from Reef Fish Identification: Tropical Pacific, book p. 23.</x:v>
      </x:c>
      <x:c r="I335" s="29" t="str">
        <x:v>adult/general</x:v>
      </x:c>
      <x:c r="J335" s="29" t="str">
        <x:v>SRC-2FC233EB</x:v>
      </x:c>
      <x:c r="K335" s="29" t="str">
        <x:v>SRC-PHOTO-CREDITS</x:v>
      </x:c>
      <x:c r="L335" s="29" t="str">
        <x:v>reference_only_not_licensed_for_app</x:v>
      </x:c>
    </x:row>
    <x:row r="336">
      <x:c r="A336" s="29" t="str">
        <x:v>MED-A08591B5</x:v>
      </x:c>
      <x:c r="B336" s="29" t="str">
        <x:v>d32455d7-c91b-5471-b5b5-fd88622b3a6b</x:v>
      </x:c>
      <x:c r="C336" s="29"/>
      <x:c r="D336" s="29" t="str">
        <x:v>Book p. 18, image position ml</x:v>
      </x:c>
      <x:c r="E336" s="29" t="str">
        <x:v>Gerald Allen / Roger Steene / Paul Humann / Ned DeLoach (one or more; individual not specified)</x:v>
      </x:c>
      <x:c r="F336" s="29" t="str">
        <x:v>Copyright © New World Publications, Inc. 2003. All rights reserved.</x:v>
      </x:c>
      <x:c r="G336" s="29"/>
      <x:c r="H336" s="29" t="str">
        <x:v>Reference photograph of Yellow-dotted Butterflyfish from Reef Fish Identification: Tropical Pacific, book p. 18.</x:v>
      </x:c>
      <x:c r="I336" s="29" t="str">
        <x:v>adult/general</x:v>
      </x:c>
      <x:c r="J336" s="29" t="str">
        <x:v>SRC-CCF58F25</x:v>
      </x:c>
      <x:c r="K336" s="29" t="str">
        <x:v>SRC-PHOTO-CREDITS</x:v>
      </x:c>
      <x:c r="L336" s="29" t="str">
        <x:v>reference_only_not_licensed_for_app</x:v>
      </x:c>
    </x:row>
    <x:row r="337">
      <x:c r="A337" s="29" t="str">
        <x:v>MED-7E082A1D</x:v>
      </x:c>
      <x:c r="B337" s="29" t="str">
        <x:v>ca044660-d1a4-596c-8d7f-96da7d1d292e</x:v>
      </x:c>
      <x:c r="C337" s="29"/>
      <x:c r="D337" s="29" t="str">
        <x:v>Book p. 21, image position ml</x:v>
      </x:c>
      <x:c r="E337" s="29" t="str">
        <x:v>Gerald Allen / Roger Steene / Paul Humann / Ned DeLoach (one or more; individual not specified)</x:v>
      </x:c>
      <x:c r="F337" s="29" t="str">
        <x:v>Copyright © New World Publications, Inc. 2003. All rights reserved.</x:v>
      </x:c>
      <x:c r="G337" s="29"/>
      <x:c r="H337" s="29" t="str">
        <x:v>Reference photograph of Dotted Butterflyfish from Reef Fish Identification: Tropical Pacific, book p. 21.</x:v>
      </x:c>
      <x:c r="I337" s="29" t="str">
        <x:v>adult/general</x:v>
      </x:c>
      <x:c r="J337" s="29" t="str">
        <x:v>SRC-4BBBF4D4</x:v>
      </x:c>
      <x:c r="K337" s="29" t="str">
        <x:v>SRC-PHOTO-CREDITS</x:v>
      </x:c>
      <x:c r="L337" s="29" t="str">
        <x:v>reference_only_not_licensed_for_app</x:v>
      </x:c>
    </x:row>
    <x:row r="338">
      <x:c r="A338" s="29" t="str">
        <x:v>MED-BEFF4BAA</x:v>
      </x:c>
      <x:c r="B338" s="29" t="str">
        <x:v>76fa3230-6554-5b6b-a70f-64f41c9ca2cc</x:v>
      </x:c>
      <x:c r="C338" s="29"/>
      <x:c r="D338" s="29" t="str">
        <x:v>Book p. 22, image position br</x:v>
      </x:c>
      <x:c r="E338" s="29" t="str">
        <x:v>Gerald Allen / Roger Steene / Paul Humann / Ned DeLoach (one or more; individual not specified)</x:v>
      </x:c>
      <x:c r="F338" s="29" t="str">
        <x:v>Copyright © New World Publications, Inc. 2003. All rights reserved.</x:v>
      </x:c>
      <x:c r="G338" s="29"/>
      <x:c r="H338" s="29" t="str">
        <x:v>Reference photograph of Black &amp; Yellow Butterflyfish from Reef Fish Identification: Tropical Pacific, book p. 22.</x:v>
      </x:c>
      <x:c r="I338" s="29" t="str">
        <x:v>adult/general</x:v>
      </x:c>
      <x:c r="J338" s="29" t="str">
        <x:v>SRC-1D4E1251</x:v>
      </x:c>
      <x:c r="K338" s="29" t="str">
        <x:v>SRC-PHOTO-CREDITS</x:v>
      </x:c>
      <x:c r="L338" s="29" t="str">
        <x:v>reference_only_not_licensed_for_app</x:v>
      </x:c>
    </x:row>
    <x:row r="339">
      <x:c r="A339" s="29" t="str">
        <x:v>MED-3B64CFFB</x:v>
      </x:c>
      <x:c r="B339" s="29" t="str">
        <x:v>963e8b58-2834-5f5c-a668-af3ade719497</x:v>
      </x:c>
      <x:c r="C339" s="29"/>
      <x:c r="D339" s="29" t="str">
        <x:v>Book p. 20, image position br</x:v>
      </x:c>
      <x:c r="E339" s="29" t="str">
        <x:v>Gerald Allen / Roger Steene / Paul Humann / Ned DeLoach (one or more; individual not specified)</x:v>
      </x:c>
      <x:c r="F339" s="29" t="str">
        <x:v>Copyright © New World Publications, Inc. 2003. All rights reserved.</x:v>
      </x:c>
      <x:c r="G339" s="29"/>
      <x:c r="H339" s="29" t="str">
        <x:v>Reference photograph of Oval-spot Butterflyfish from Reef Fish Identification: Tropical Pacific, book p. 20.</x:v>
      </x:c>
      <x:c r="I339" s="29" t="str">
        <x:v>adult/general</x:v>
      </x:c>
      <x:c r="J339" s="29" t="str">
        <x:v>SRC-BEA5A59C</x:v>
      </x:c>
      <x:c r="K339" s="29" t="str">
        <x:v>SRC-PHOTO-CREDITS</x:v>
      </x:c>
      <x:c r="L339" s="29" t="str">
        <x:v>reference_only_not_licensed_for_app</x:v>
      </x:c>
    </x:row>
    <x:row r="340">
      <x:c r="A340" s="29" t="str">
        <x:v>MED-3E3D896A</x:v>
      </x:c>
      <x:c r="B340" s="29" t="str">
        <x:v>ba6d45dd-84c1-56c3-9285-b17540da0e7a</x:v>
      </x:c>
      <x:c r="C340" s="29"/>
      <x:c r="D340" s="29" t="str">
        <x:v>Book p. 22, image position unresolved after PDF account reprocessing</x:v>
      </x:c>
      <x:c r="E340" s="29" t="str">
        <x:v>Gerald Allen / Roger Steene / Paul Humann / Ned DeLoach (one or more; individual not specified)</x:v>
      </x:c>
      <x:c r="F340" s="29" t="str">
        <x:v>Copyright © New World Publications, Inc. 2003. All rights reserved.</x:v>
      </x:c>
      <x:c r="G340" s="29"/>
      <x:c r="H340" s="29" t="str">
        <x:v>Reference photograph of Tinker's Butterflyfish from Reef Fish Identification: Tropical Pacific, book p. 22.</x:v>
      </x:c>
      <x:c r="I340" s="29" t="str">
        <x:v>adult/general</x:v>
      </x:c>
      <x:c r="J340" s="29" t="str">
        <x:v>SRC-9CF791CB</x:v>
      </x:c>
      <x:c r="K340" s="29" t="str">
        <x:v>SRC-PHOTO-CREDITS</x:v>
      </x:c>
      <x:c r="L340" s="29" t="str">
        <x:v>reference_only_not_licensed_for_app</x:v>
      </x:c>
    </x:row>
    <x:row r="341">
      <x:c r="A341" s="29" t="str">
        <x:v>MED-7B532AB6</x:v>
      </x:c>
      <x:c r="B341" s="29" t="str">
        <x:v>5d8f27c0-6408-5fd0-8cfd-57ebd447a602</x:v>
      </x:c>
      <x:c r="C341" s="29"/>
      <x:c r="D341" s="29" t="str">
        <x:v>Book p. 19, image position mr</x:v>
      </x:c>
      <x:c r="E341" s="29" t="str">
        <x:v>Gerald Allen / Roger Steene / Paul Humann / Ned DeLoach (one or more; individual not specified)</x:v>
      </x:c>
      <x:c r="F341" s="29" t="str">
        <x:v>Copyright © New World Publications, Inc. 2003. All rights reserved.</x:v>
      </x:c>
      <x:c r="G341" s="29"/>
      <x:c r="H341" s="29" t="str">
        <x:v>Reference photograph of Triangular Butterflyfish from Reef Fish Identification: Tropical Pacific, book p. 19.</x:v>
      </x:c>
      <x:c r="I341" s="29" t="str">
        <x:v>adult/general</x:v>
      </x:c>
      <x:c r="J341" s="29" t="str">
        <x:v>SRC-B5687A17</x:v>
      </x:c>
      <x:c r="K341" s="29" t="str">
        <x:v>SRC-PHOTO-CREDITS</x:v>
      </x:c>
      <x:c r="L341" s="29" t="str">
        <x:v>reference_only_not_licensed_for_app</x:v>
      </x:c>
    </x:row>
    <x:row r="342">
      <x:c r="A342" s="29" t="str">
        <x:v>MED-92E79A3F</x:v>
      </x:c>
      <x:c r="B342" s="29" t="str">
        <x:v>aa2b301b-f777-5319-9615-482735c7dead</x:v>
      </x:c>
      <x:c r="C342" s="29"/>
      <x:c r="D342" s="29" t="str">
        <x:v>Book p. 23, image position tl</x:v>
      </x:c>
      <x:c r="E342" s="29" t="str">
        <x:v>Gerald Allen / Roger Steene / Paul Humann / Ned DeLoach (one or more; individual not specified)</x:v>
      </x:c>
      <x:c r="F342" s="29" t="str">
        <x:v>Copyright © New World Publications, Inc. 2003. All rights reserved.</x:v>
      </x:c>
      <x:c r="G342" s="29"/>
      <x:c r="H342" s="29" t="str">
        <x:v>Reference photograph of Tahiti Butterflyfish from Reef Fish Identification: Tropical Pacific, book p. 23.</x:v>
      </x:c>
      <x:c r="I342" s="29" t="str">
        <x:v>adult/general</x:v>
      </x:c>
      <x:c r="J342" s="29" t="str">
        <x:v>SRC-CE36C0CE</x:v>
      </x:c>
      <x:c r="K342" s="29" t="str">
        <x:v>SRC-PHOTO-CREDITS</x:v>
      </x:c>
      <x:c r="L342" s="29" t="str">
        <x:v>reference_only_not_licensed_for_app</x:v>
      </x:c>
    </x:row>
    <x:row r="343">
      <x:c r="A343" s="29" t="str">
        <x:v>MED-8C3091A6</x:v>
      </x:c>
      <x:c r="B343" s="29" t="str">
        <x:v>23392b01-0646-5da6-9f33-f309da812014</x:v>
      </x:c>
      <x:c r="C343" s="29"/>
      <x:c r="D343" s="29" t="str">
        <x:v>Book p. 18, image position tl</x:v>
      </x:c>
      <x:c r="E343" s="29" t="str">
        <x:v>Gerald Allen / Roger Steene / Paul Humann / Ned DeLoach (one or more; individual not specified)</x:v>
      </x:c>
      <x:c r="F343" s="29" t="str">
        <x:v>Copyright © New World Publications, Inc. 2003. All rights reserved.</x:v>
      </x:c>
      <x:c r="G343" s="29"/>
      <x:c r="H343" s="29" t="str">
        <x:v>Reference photograph of Three-stripe Butterflyfish from Reef Fish Identification: Tropical Pacific, book p. 18.</x:v>
      </x:c>
      <x:c r="I343" s="29" t="str">
        <x:v>adult/general</x:v>
      </x:c>
      <x:c r="J343" s="29" t="str">
        <x:v>SRC-338B1C14</x:v>
      </x:c>
      <x:c r="K343" s="29" t="str">
        <x:v>SRC-PHOTO-CREDITS</x:v>
      </x:c>
      <x:c r="L343" s="29" t="str">
        <x:v>reference_only_not_licensed_for_app</x:v>
      </x:c>
    </x:row>
    <x:row r="344">
      <x:c r="A344" s="29" t="str">
        <x:v>MED-21A26CA7</x:v>
      </x:c>
      <x:c r="B344" s="29" t="str">
        <x:v>18f447e6-6ccb-5fe7-8e42-53fd93ce0e8d</x:v>
      </x:c>
      <x:c r="C344" s="29"/>
      <x:c r="D344" s="29" t="str">
        <x:v>Book p. 17, image position br</x:v>
      </x:c>
      <x:c r="E344" s="29" t="str">
        <x:v>Gerald Allen / Roger Steene / Paul Humann / Ned DeLoach (one or more; individual not specified)</x:v>
      </x:c>
      <x:c r="F344" s="29" t="str">
        <x:v>Copyright © New World Publications, Inc. 2003. All rights reserved.</x:v>
      </x:c>
      <x:c r="G344" s="29"/>
      <x:c r="H344" s="29" t="str">
        <x:v>Reference photograph of Chevroned Butterflyfish from Reef Fish Identification: Tropical Pacific, book p. 17.</x:v>
      </x:c>
      <x:c r="I344" s="29" t="str">
        <x:v>adult/general</x:v>
      </x:c>
      <x:c r="J344" s="29" t="str">
        <x:v>SRC-6A13E5CC</x:v>
      </x:c>
      <x:c r="K344" s="29" t="str">
        <x:v>SRC-PHOTO-CREDITS</x:v>
      </x:c>
      <x:c r="L344" s="29" t="str">
        <x:v>reference_only_not_licensed_for_app</x:v>
      </x:c>
    </x:row>
    <x:row r="345">
      <x:c r="A345" s="29" t="str">
        <x:v>MED-0FD4D961</x:v>
      </x:c>
      <x:c r="B345" s="29" t="str">
        <x:v>e339fd91-9e0c-5fb4-9208-3164a4c339e0</x:v>
      </x:c>
      <x:c r="C345" s="29"/>
      <x:c r="D345" s="29" t="str">
        <x:v>Book p. 19, image position bl</x:v>
      </x:c>
      <x:c r="E345" s="29" t="str">
        <x:v>Gerald Allen / Roger Steene / Paul Humann / Ned DeLoach (one or more; individual not specified)</x:v>
      </x:c>
      <x:c r="F345" s="29" t="str">
        <x:v>Copyright © New World Publications, Inc. 2003. All rights reserved.</x:v>
      </x:c>
      <x:c r="G345" s="29"/>
      <x:c r="H345" s="29" t="str">
        <x:v>Reference photograph of Indian Redfin Butterflyfish from Reef Fish Identification: Tropical Pacific, book p. 19.</x:v>
      </x:c>
      <x:c r="I345" s="29" t="str">
        <x:v>adult/general</x:v>
      </x:c>
      <x:c r="J345" s="29" t="str">
        <x:v>SRC-34644917</x:v>
      </x:c>
      <x:c r="K345" s="29" t="str">
        <x:v>SRC-PHOTO-CREDITS</x:v>
      </x:c>
      <x:c r="L345" s="29" t="str">
        <x:v>reference_only_not_licensed_for_app</x:v>
      </x:c>
    </x:row>
    <x:row r="346">
      <x:c r="A346" s="29" t="str">
        <x:v>MED-0FB2B67F</x:v>
      </x:c>
      <x:c r="B346" s="29" t="str">
        <x:v>423996bc-f90c-576a-a4dc-1ebbf6ec9a35</x:v>
      </x:c>
      <x:c r="C346" s="29"/>
      <x:c r="D346" s="29" t="str">
        <x:v>Book p. 25, image position ml</x:v>
      </x:c>
      <x:c r="E346" s="29" t="str">
        <x:v>Gerald Allen / Roger Steene / Paul Humann / Ned DeLoach (one or more; individual not specified)</x:v>
      </x:c>
      <x:c r="F346" s="29" t="str">
        <x:v>Copyright © New World Publications, Inc. 2003. All rights reserved.</x:v>
      </x:c>
      <x:c r="G346" s="29"/>
      <x:c r="H346" s="29" t="str">
        <x:v>Reference photograph of Pacific Double-saddle Butterflyfish from Reef Fish Identification: Tropical Pacific, book p. 25.</x:v>
      </x:c>
      <x:c r="I346" s="29" t="str">
        <x:v>adult/general</x:v>
      </x:c>
      <x:c r="J346" s="29" t="str">
        <x:v>SRC-88713258</x:v>
      </x:c>
      <x:c r="K346" s="29" t="str">
        <x:v>SRC-PHOTO-CREDITS</x:v>
      </x:c>
      <x:c r="L346" s="29" t="str">
        <x:v>reference_only_not_licensed_for_app</x:v>
      </x:c>
    </x:row>
    <x:row r="347">
      <x:c r="A347" s="29" t="str">
        <x:v>MED-D082671B</x:v>
      </x:c>
      <x:c r="B347" s="29" t="str">
        <x:v>bb0d2bfd-f805-591c-b168-de940b4dc04f</x:v>
      </x:c>
      <x:c r="C347" s="29"/>
      <x:c r="D347" s="29" t="str">
        <x:v>Book p. 20, image position ml</x:v>
      </x:c>
      <x:c r="E347" s="29" t="str">
        <x:v>Gerald Allen / Roger Steene / Paul Humann / Ned DeLoach (one or more; individual not specified)</x:v>
      </x:c>
      <x:c r="F347" s="29" t="str">
        <x:v>Copyright © New World Publications, Inc. 2003. All rights reserved.</x:v>
      </x:c>
      <x:c r="G347" s="29"/>
      <x:c r="H347" s="29" t="str">
        <x:v>Reference photograph of Teardrop Butterflyfish from Reef Fish Identification: Tropical Pacific, book p. 20.</x:v>
      </x:c>
      <x:c r="I347" s="29" t="str">
        <x:v>adult/general</x:v>
      </x:c>
      <x:c r="J347" s="29" t="str">
        <x:v>SRC-B4C07D0D</x:v>
      </x:c>
      <x:c r="K347" s="29" t="str">
        <x:v>SRC-PHOTO-CREDITS</x:v>
      </x:c>
      <x:c r="L347" s="29" t="str">
        <x:v>reference_only_not_licensed_for_app</x:v>
      </x:c>
    </x:row>
    <x:row r="348">
      <x:c r="A348" s="29" t="str">
        <x:v>MED-05C07966</x:v>
      </x:c>
      <x:c r="B348" s="29" t="str">
        <x:v>1e597d16-a5bd-5305-b531-a82d8066d757</x:v>
      </x:c>
      <x:c r="C348" s="29"/>
      <x:c r="D348" s="29" t="str">
        <x:v>Book p. 17, image position tl</x:v>
      </x:c>
      <x:c r="E348" s="29" t="str">
        <x:v>Gerald Allen / Roger Steene / Paul Humann / Ned DeLoach (one or more; individual not specified)</x:v>
      </x:c>
      <x:c r="F348" s="29" t="str">
        <x:v>Copyright © New World Publications, Inc. 2003. All rights reserved.</x:v>
      </x:c>
      <x:c r="G348" s="29"/>
      <x:c r="H348" s="29" t="str">
        <x:v>Reference photograph of Jagabond Butterflyfish from Reef Fish Identification: Tropical Pacific, book p. 17.</x:v>
      </x:c>
      <x:c r="I348" s="29" t="str">
        <x:v>adult/general</x:v>
      </x:c>
      <x:c r="J348" s="29" t="str">
        <x:v>SRC-95D317B3</x:v>
      </x:c>
      <x:c r="K348" s="29" t="str">
        <x:v>SRC-PHOTO-CREDITS</x:v>
      </x:c>
      <x:c r="L348" s="29" t="str">
        <x:v>reference_only_not_licensed_for_app</x:v>
      </x:c>
    </x:row>
    <x:row r="349">
      <x:c r="A349" s="29" t="str">
        <x:v>MED-69C4471F</x:v>
      </x:c>
      <x:c r="B349" s="29" t="str">
        <x:v>093cefad-cf93-547e-bd71-9053b6f5f163</x:v>
      </x:c>
      <x:c r="C349" s="29"/>
      <x:c r="D349" s="29" t="str">
        <x:v>Book p. 21, image position tl</x:v>
      </x:c>
      <x:c r="E349" s="29" t="str">
        <x:v>Gerald Allen / Roger Steene / Paul Humann / Ned DeLoach (one or more; individual not specified)</x:v>
      </x:c>
      <x:c r="F349" s="29" t="str">
        <x:v>Copyright © New World Publications, Inc. 2003. All rights reserved.</x:v>
      </x:c>
      <x:c r="G349" s="29"/>
      <x:c r="H349" s="29" t="str">
        <x:v>Reference photograph of Blackcap Butterflyfish from Reef Fish Identification: Tropical Pacific, book p. 21.</x:v>
      </x:c>
      <x:c r="I349" s="29" t="str">
        <x:v>adult/general</x:v>
      </x:c>
      <x:c r="J349" s="29" t="str">
        <x:v>SRC-FCE60694</x:v>
      </x:c>
      <x:c r="K349" s="29" t="str">
        <x:v>SRC-PHOTO-CREDITS</x:v>
      </x:c>
      <x:c r="L349" s="29" t="str">
        <x:v>reference_only_not_licensed_for_app</x:v>
      </x:c>
    </x:row>
    <x:row r="350">
      <x:c r="A350" s="29" t="str">
        <x:v>MED-42C0C1AA</x:v>
      </x:c>
      <x:c r="B350" s="29" t="str">
        <x:v>950e5808-62de-5ae0-ad2f-ca3e9885a2a8</x:v>
      </x:c>
      <x:c r="C350" s="29"/>
      <x:c r="D350" s="29" t="str">
        <x:v>Book p. 19, image position tl</x:v>
      </x:c>
      <x:c r="E350" s="29" t="str">
        <x:v>Gerald Allen / Roger Steene / Paul Humann / Ned DeLoach (one or more; individual not specified)</x:v>
      </x:c>
      <x:c r="F350" s="29" t="str">
        <x:v>Copyright © New World Publications, Inc. 2003. All rights reserved.</x:v>
      </x:c>
      <x:c r="G350" s="29"/>
      <x:c r="H350" s="29" t="str">
        <x:v>Reference photograph of Srosshatch Butterflyfish from Reef Fish Identification: Tropical Pacific, book p. 19.</x:v>
      </x:c>
      <x:c r="I350" s="29" t="str">
        <x:v>adult/general</x:v>
      </x:c>
      <x:c r="J350" s="29" t="str">
        <x:v>SRC-67FFB593</x:v>
      </x:c>
      <x:c r="K350" s="29" t="str">
        <x:v>SRC-PHOTO-CREDITS</x:v>
      </x:c>
      <x:c r="L350" s="29" t="str">
        <x:v>reference_only_not_licensed_for_app</x:v>
      </x:c>
    </x:row>
    <x:row r="351">
      <x:c r="A351" s="29" t="str">
        <x:v>MED-88E76859</x:v>
      </x:c>
      <x:c r="B351" s="29" t="str">
        <x:v>71f30fb7-c651-5b1c-90e6-c54fedbc5837</x:v>
      </x:c>
      <x:c r="C351" s="29"/>
      <x:c r="D351" s="29" t="str">
        <x:v>Book p. 39, image position mr</x:v>
      </x:c>
      <x:c r="E351" s="29" t="str">
        <x:v>Gerald Allen / Roger Steene / Paul Humann / Ned DeLoach (one or more; individual not specified)</x:v>
      </x:c>
      <x:c r="F351" s="29" t="str">
        <x:v>Copyright © New World Publications, Inc. 2003. All rights reserved.</x:v>
      </x:c>
      <x:c r="G351" s="29"/>
      <x:c r="H351" s="29" t="str">
        <x:v>Reference photograph of Ballina Angelfish from Reef Fish Identification: Tropical Pacific, book p. 39.</x:v>
      </x:c>
      <x:c r="I351" s="29" t="str">
        <x:v>adult/general</x:v>
      </x:c>
      <x:c r="J351" s="29" t="str">
        <x:v>SRC-D173061D</x:v>
      </x:c>
      <x:c r="K351" s="29" t="str">
        <x:v>SRC-PHOTO-CREDITS</x:v>
      </x:c>
      <x:c r="L351" s="29" t="str">
        <x:v>reference_only_not_licensed_for_app</x:v>
      </x:c>
    </x:row>
    <x:row r="352">
      <x:c r="A352" s="29" t="str">
        <x:v>MED-4C8956A0</x:v>
      </x:c>
      <x:c r="B352" s="29" t="str">
        <x:v>514ed812-d0e8-568f-beea-6638e170f4f9</x:v>
      </x:c>
      <x:c r="C352" s="29"/>
      <x:c r="D352" s="29" t="str">
        <x:v>Book p. 38, image position tr</x:v>
      </x:c>
      <x:c r="E352" s="29" t="str">
        <x:v>Gerald Allen / Roger Steene / Paul Humann / Ned DeLoach (one or more; individual not specified)</x:v>
      </x:c>
      <x:c r="F352" s="29" t="str">
        <x:v>Copyright © New World Publications, Inc. 2003. All rights reserved.</x:v>
      </x:c>
      <x:c r="G352" s="29"/>
      <x:c r="H352" s="29" t="str">
        <x:v>Reference photograph of Blue-spotted Angelfish from Reef Fish Identification: Tropical Pacific, book p. 38.</x:v>
      </x:c>
      <x:c r="I352" s="29" t="str">
        <x:v>adult/general</x:v>
      </x:c>
      <x:c r="J352" s="29" t="str">
        <x:v>SRC-E2286A08</x:v>
      </x:c>
      <x:c r="K352" s="29" t="str">
        <x:v>SRC-PHOTO-CREDITS</x:v>
      </x:c>
      <x:c r="L352" s="29" t="str">
        <x:v>reference_only_not_licensed_for_app</x:v>
      </x:c>
    </x:row>
    <x:row r="353">
      <x:c r="A353" s="29" t="str">
        <x:v>MED-72CAD572</x:v>
      </x:c>
      <x:c r="B353" s="29" t="str">
        <x:v>eba081b8-b191-523e-a92f-01c3c91b3e69</x:v>
      </x:c>
      <x:c r="C353" s="29"/>
      <x:c r="D353" s="29" t="str">
        <x:v>Book p. 38, image position tl</x:v>
      </x:c>
      <x:c r="E353" s="29" t="str">
        <x:v>Takamosa Tonozuka</x:v>
      </x:c>
      <x:c r="F353" s="29" t="str">
        <x:v>Copyright © New World Publications, Inc. 2003. All rights reserved.</x:v>
      </x:c>
      <x:c r="G353" s="29"/>
      <x:c r="H353" s="29" t="str">
        <x:v>Reference photograph of Orange-faced Angelfish from Reef Fish Identification: Tropical Pacific, book p. 38.</x:v>
      </x:c>
      <x:c r="I353" s="29" t="str">
        <x:v>adult/general</x:v>
      </x:c>
      <x:c r="J353" s="29" t="str">
        <x:v>SRC-F0F26EFC</x:v>
      </x:c>
      <x:c r="K353" s="29" t="str">
        <x:v>SRC-PHOTO-CREDITS</x:v>
      </x:c>
      <x:c r="L353" s="29" t="str">
        <x:v>reference_only_not_licensed_for_app</x:v>
      </x:c>
    </x:row>
    <x:row r="354">
      <x:c r="A354" s="29" t="str">
        <x:v>MED-1F62D2C6</x:v>
      </x:c>
      <x:c r="B354" s="29" t="str">
        <x:v>dd55dd5f-8a17-5291-aeac-6118b9d7b167</x:v>
      </x:c>
      <x:c r="C354" s="29"/>
      <x:c r="D354" s="29" t="str">
        <x:v>Book p. 38, image position br</x:v>
      </x:c>
      <x:c r="E354" s="29" t="str">
        <x:v>Gerald Allen / Roger Steene / Paul Humann / Ned DeLoach (one or more; individual not specified)</x:v>
      </x:c>
      <x:c r="F354" s="29" t="str">
        <x:v>Copyright © New World Publications, Inc. 2003. All rights reserved.</x:v>
      </x:c>
      <x:c r="G354" s="29"/>
      <x:c r="H354" s="29" t="str">
        <x:v>Reference photograph of Conspicuous Angelfish from Reef Fish Identification: Tropical Pacific, book p. 38.</x:v>
      </x:c>
      <x:c r="I354" s="29" t="str">
        <x:v>adult/general</x:v>
      </x:c>
      <x:c r="J354" s="29" t="str">
        <x:v>SRC-5D22DCE1</x:v>
      </x:c>
      <x:c r="K354" s="29" t="str">
        <x:v>SRC-PHOTO-CREDITS</x:v>
      </x:c>
      <x:c r="L354" s="29" t="str">
        <x:v>reference_only_not_licensed_for_app</x:v>
      </x:c>
    </x:row>
    <x:row r="355">
      <x:c r="A355" s="29" t="str">
        <x:v>MED-48256FD1</x:v>
      </x:c>
      <x:c r="B355" s="29" t="str">
        <x:v>459fc72f-14d1-56f2-9afb-99c3f31713a9</x:v>
      </x:c>
      <x:c r="C355" s="29"/>
      <x:c r="D355" s="29" t="str">
        <x:v>Book p. 39, image position tr</x:v>
      </x:c>
      <x:c r="E355" s="29" t="str">
        <x:v>Gerald Allen / Roger Steene / Paul Humann / Ned DeLoach (one or more; individual not specified)</x:v>
      </x:c>
      <x:c r="F355" s="29" t="str">
        <x:v>Copyright © New World Publications, Inc. 2003. All rights reserved.</x:v>
      </x:c>
      <x:c r="G355" s="29"/>
      <x:c r="H355" s="29" t="str">
        <x:v>Reference photograph of Pewter Angelfish from Reef Fish Identification: Tropical Pacific, book p. 39.</x:v>
      </x:c>
      <x:c r="I355" s="29" t="str">
        <x:v>adult/general</x:v>
      </x:c>
      <x:c r="J355" s="29" t="str">
        <x:v>SRC-810A30FF</x:v>
      </x:c>
      <x:c r="K355" s="29" t="str">
        <x:v>SRC-PHOTO-CREDITS</x:v>
      </x:c>
      <x:c r="L355" s="29" t="str">
        <x:v>reference_only_not_licensed_for_app</x:v>
      </x:c>
    </x:row>
    <x:row r="356">
      <x:c r="A356" s="29" t="str">
        <x:v>MED-9C468222</x:v>
      </x:c>
      <x:c r="B356" s="29" t="str">
        <x:v>f383ce69-4f02-5095-a7b8-9253d39ba821</x:v>
      </x:c>
      <x:c r="C356" s="29"/>
      <x:c r="D356" s="29" t="str">
        <x:v>Book p. 38, image position bl</x:v>
      </x:c>
      <x:c r="E356" s="29" t="str">
        <x:v>Gerald Allen / Roger Steene / Paul Humann / Ned DeLoach (one or more; individual not specified)</x:v>
      </x:c>
      <x:c r="F356" s="29" t="str">
        <x:v>Copyright © New World Publications, Inc. 2003. All rights reserved.</x:v>
      </x:c>
      <x:c r="G356" s="29"/>
      <x:c r="H356" s="29" t="str">
        <x:v>Reference photograph of Scribbled Angelfish from Reef Fish Identification: Tropical Pacific, book p. 38.</x:v>
      </x:c>
      <x:c r="I356" s="29" t="str">
        <x:v>adult/general</x:v>
      </x:c>
      <x:c r="J356" s="29" t="str">
        <x:v>SRC-80A5A802</x:v>
      </x:c>
      <x:c r="K356" s="29" t="str">
        <x:v>SRC-PHOTO-CREDITS</x:v>
      </x:c>
      <x:c r="L356" s="29" t="str">
        <x:v>reference_only_not_licensed_for_app</x:v>
      </x:c>
    </x:row>
    <x:row r="357">
      <x:c r="A357" s="29" t="str">
        <x:v>MED-92662C2D</x:v>
      </x:c>
      <x:c r="B357" s="29" t="str">
        <x:v>73a903ae-9475-5188-9636-87fd4db52b72</x:v>
      </x:c>
      <x:c r="C357" s="29"/>
      <x:c r="D357" s="29" t="str">
        <x:v>Book p. 39, image position tl</x:v>
      </x:c>
      <x:c r="E357" s="29" t="str">
        <x:v>Gerald Allen / Roger Steene / Paul Humann / Ned DeLoach (one or more; individual not specified)</x:v>
      </x:c>
      <x:c r="F357" s="29" t="str">
        <x:v>Copyright © New World Publications, Inc. 2003. All rights reserved.</x:v>
      </x:c>
      <x:c r="G357" s="29"/>
      <x:c r="H357" s="29" t="str">
        <x:v>Reference photograph of Black Velvet Angelfish from Reef Fish Identification: Tropical Pacific, book p. 39.</x:v>
      </x:c>
      <x:c r="I357" s="29" t="str">
        <x:v>adult/general</x:v>
      </x:c>
      <x:c r="J357" s="29" t="str">
        <x:v>SRC-DCC8CBB2</x:v>
      </x:c>
      <x:c r="K357" s="29" t="str">
        <x:v>SRC-PHOTO-CREDITS</x:v>
      </x:c>
      <x:c r="L357" s="29" t="str">
        <x:v>reference_only_not_licensed_for_app</x:v>
      </x:c>
    </x:row>
    <x:row r="358">
      <x:c r="A358" s="29" t="str">
        <x:v>MED-F36501EA</x:v>
      </x:c>
      <x:c r="B358" s="29" t="str">
        <x:v>64d8739d-95a1-51fc-91fe-9339990d894c</x:v>
      </x:c>
      <x:c r="C358" s="29"/>
      <x:c r="D358" s="29" t="str">
        <x:v>Book p. 38, image position unresolved after PDF account reprocessing</x:v>
      </x:c>
      <x:c r="E358" s="29" t="str">
        <x:v>Gerald Allen / Roger Steene / Paul Humann / Ned DeLoach (one or more; individual not specified)</x:v>
      </x:c>
      <x:c r="F358" s="29" t="str">
        <x:v>Copyright © New World Publications, Inc. 2003. All rights reserved.</x:v>
      </x:c>
      <x:c r="G358" s="29"/>
      <x:c r="H358" s="29" t="str">
        <x:v>Reference photograph of Queensland Yellowtail Angelfish from Reef Fish Identification: Tropical Pacific, book p. 38.</x:v>
      </x:c>
      <x:c r="I358" s="29" t="str">
        <x:v>adult/general</x:v>
      </x:c>
      <x:c r="J358" s="29" t="str">
        <x:v>SRC-66D217ED</x:v>
      </x:c>
      <x:c r="K358" s="29" t="str">
        <x:v>SRC-PHOTO-CREDITS</x:v>
      </x:c>
      <x:c r="L358" s="29" t="str">
        <x:v>reference_only_not_licensed_for_app</x:v>
      </x:c>
    </x:row>
    <x:row r="359">
      <x:c r="A359" s="29" t="str">
        <x:v>MED-2A86E078</x:v>
      </x:c>
      <x:c r="B359" s="29" t="str">
        <x:v>1e742610-0e6d-5610-8be7-a3cd4f6b1936</x:v>
      </x:c>
      <x:c r="C359" s="29"/>
      <x:c r="D359" s="29" t="str">
        <x:v>Book p. 39, image position ml</x:v>
      </x:c>
      <x:c r="E359" s="29" t="str">
        <x:v>Gerald Allen / Roger Steene / Paul Humann / Ned DeLoach (one or more; individual not specified)</x:v>
      </x:c>
      <x:c r="F359" s="29" t="str">
        <x:v>Copyright © New World Publications, Inc. 2003. All rights reserved.</x:v>
      </x:c>
      <x:c r="G359" s="29"/>
      <x:c r="H359" s="29" t="str">
        <x:v>Reference photograph of Vermiculated Angelfish from Reef Fish Identification: Tropical Pacific, book p. 39.</x:v>
      </x:c>
      <x:c r="I359" s="29" t="str">
        <x:v>adult/general</x:v>
      </x:c>
      <x:c r="J359" s="29" t="str">
        <x:v>SRC-030274CF</x:v>
      </x:c>
      <x:c r="K359" s="29" t="str">
        <x:v>SRC-PHOTO-CREDITS</x:v>
      </x:c>
      <x:c r="L359" s="29" t="str">
        <x:v>reference_only_not_licensed_for_app</x:v>
      </x:c>
    </x:row>
    <x:row r="360">
      <x:c r="A360" s="29" t="str">
        <x:v>MED-629AA424</x:v>
      </x:c>
      <x:c r="B360" s="29" t="str">
        <x:v>5eb2be4c-61f3-596c-b14a-2bcb20449c30</x:v>
      </x:c>
      <x:c r="C360" s="29"/>
      <x:c r="D360" s="29" t="str">
        <x:v>Book p. 38, image position mr</x:v>
      </x:c>
      <x:c r="E360" s="29" t="str">
        <x:v>Gerald Allen / Roger Steene / Paul Humann / Ned DeLoach (one or more; individual not specified)</x:v>
      </x:c>
      <x:c r="F360" s="29" t="str">
        <x:v>Copyright © New World Publications, Inc. 2003. All rights reserved.</x:v>
      </x:c>
      <x:c r="G360" s="29"/>
      <x:c r="H360" s="29" t="str">
        <x:v>Reference photograph of Western Yellowtail Angelfish from Reef Fish Identification: Tropical Pacific, book p. 38.</x:v>
      </x:c>
      <x:c r="I360" s="29" t="str">
        <x:v>adult/general</x:v>
      </x:c>
      <x:c r="J360" s="29" t="str">
        <x:v>SRC-87B9A231</x:v>
      </x:c>
      <x:c r="K360" s="29" t="str">
        <x:v>SRC-PHOTO-CREDITS</x:v>
      </x:c>
      <x:c r="L360" s="29" t="str">
        <x:v>reference_only_not_licensed_for_app</x:v>
      </x:c>
    </x:row>
    <x:row r="361">
      <x:c r="A361" s="29" t="str">
        <x:v>MED-8CD4BFDF</x:v>
      </x:c>
      <x:c r="B361" s="29" t="str">
        <x:v>13ca035f-c683-500d-baae-727c6953f294</x:v>
      </x:c>
      <x:c r="C361" s="29"/>
      <x:c r="D361" s="29" t="str">
        <x:v>Book p. 37, image position br</x:v>
      </x:c>
      <x:c r="E361" s="29" t="str">
        <x:v>Gerald Allen / Roger Steene / Paul Humann / Ned DeLoach (one or more; individual not specified)</x:v>
      </x:c>
      <x:c r="F361" s="29" t="str">
        <x:v>Copyright © New World Publications, Inc. 2003. All rights reserved.</x:v>
      </x:c>
      <x:c r="G361" s="29"/>
      <x:c r="H361" s="29" t="str">
        <x:v>Reference photograph of Blue-stripe Angelfish from Reef Fish Identification: Tropical Pacific, book p. 37.</x:v>
      </x:c>
      <x:c r="I361" s="29" t="str">
        <x:v>adult/general</x:v>
      </x:c>
      <x:c r="J361" s="29" t="str">
        <x:v>SRC-33D06ED0</x:v>
      </x:c>
      <x:c r="K361" s="29" t="str">
        <x:v>SRC-PHOTO-CREDITS</x:v>
      </x:c>
      <x:c r="L361" s="29" t="str">
        <x:v>reference_only_not_licensed_for_app</x:v>
      </x:c>
    </x:row>
    <x:row r="362">
      <x:c r="A362" s="29" t="str">
        <x:v>MED-51E234D1</x:v>
      </x:c>
      <x:c r="B362" s="29" t="str">
        <x:v>cd0c51f1-b075-5b35-a11e-605c5f4b339f</x:v>
      </x:c>
      <x:c r="C362" s="29"/>
      <x:c r="D362" s="29" t="str">
        <x:v>Book p. 129, image position br</x:v>
      </x:c>
      <x:c r="E362" s="29" t="str">
        <x:v>Gerald Allen / Roger Steene / Paul Humann / Ned DeLoach (one or more; individual not specified)</x:v>
      </x:c>
      <x:c r="F362" s="29" t="str">
        <x:v>Copyright © New World Publications, Inc. 2003. All rights reserved.</x:v>
      </x:c>
      <x:c r="G362" s="29"/>
      <x:c r="H362" s="29" t="str">
        <x:v>Reference photograph of Ilkfish from Reef Fish Identification: Tropical Pacific, book p. 129.</x:v>
      </x:c>
      <x:c r="I362" s="29" t="str">
        <x:v>adult/general</x:v>
      </x:c>
      <x:c r="J362" s="29" t="str">
        <x:v>SRC-3711EFC4</x:v>
      </x:c>
      <x:c r="K362" s="29" t="str">
        <x:v>SRC-PHOTO-CREDITS</x:v>
      </x:c>
      <x:c r="L362" s="29" t="str">
        <x:v>reference_only_not_licensed_for_app</x:v>
      </x:c>
    </x:row>
    <x:row r="363">
      <x:c r="A363" s="29" t="str">
        <x:v>MED-F13F6028</x:v>
      </x:c>
      <x:c r="B363" s="29" t="str">
        <x:v>15280cc8-8b36-5c84-8870-a8765b4d4d4e</x:v>
      </x:c>
      <x:c r="C363" s="29"/>
      <x:c r="D363" s="29" t="str">
        <x:v>Book p. 193, image position tl</x:v>
      </x:c>
      <x:c r="E363" s="29" t="str">
        <x:v>Gerald Allen / Roger Steene / Paul Humann / Ned DeLoach (one or more; individual not specified)</x:v>
      </x:c>
      <x:c r="F363" s="29" t="str">
        <x:v>Copyright © New World Publications, Inc. 2003. All rights reserved.</x:v>
      </x:c>
      <x:c r="G363" s="29"/>
      <x:c r="H363" s="29" t="str">
        <x:v>Reference photograph of Floral Wormfish from Reef Fish Identification: Tropical Pacific, book p. 193.</x:v>
      </x:c>
      <x:c r="I363" s="29" t="str">
        <x:v>adult/general</x:v>
      </x:c>
      <x:c r="J363" s="29" t="str">
        <x:v>SRC-2E51ECF7</x:v>
      </x:c>
      <x:c r="K363" s="29" t="str">
        <x:v>SRC-PHOTO-CREDITS</x:v>
      </x:c>
      <x:c r="L363" s="29" t="str">
        <x:v>reference_only_not_licensed_for_app</x:v>
      </x:c>
    </x:row>
    <x:row r="364">
      <x:c r="A364" s="29" t="str">
        <x:v>MED-97EF6343</x:v>
      </x:c>
      <x:c r="B364" s="29" t="str">
        <x:v>9c8fe317-aafb-52c3-9dbb-350a74ef8a5e</x:v>
      </x:c>
      <x:c r="C364" s="29"/>
      <x:c r="D364" s="29" t="str">
        <x:v>Book p. 193, image position tr</x:v>
      </x:c>
      <x:c r="E364" s="29" t="str">
        <x:v>Gerald Allen / Roger Steene / Paul Humann / Ned DeLoach (one or more; individual not specified)</x:v>
      </x:c>
      <x:c r="F364" s="29" t="str">
        <x:v>Copyright © New World Publications, Inc. 2003. All rights reserved.</x:v>
      </x:c>
      <x:c r="G364" s="29"/>
      <x:c r="H364" s="29" t="str">
        <x:v>Reference photograph of Redbreasted Wormfish from Reef Fish Identification: Tropical Pacific, book p. 193.</x:v>
      </x:c>
      <x:c r="I364" s="29" t="str">
        <x:v>adult/general</x:v>
      </x:c>
      <x:c r="J364" s="29" t="str">
        <x:v>SRC-0027AFBF</x:v>
      </x:c>
      <x:c r="K364" s="29" t="str">
        <x:v>SRC-PHOTO-CREDITS</x:v>
      </x:c>
      <x:c r="L364" s="29" t="str">
        <x:v>reference_only_not_licensed_for_app</x:v>
      </x:c>
    </x:row>
    <x:row r="365">
      <x:c r="A365" s="29" t="str">
        <x:v>MED-391226C2</x:v>
      </x:c>
      <x:c r="B365" s="29" t="str">
        <x:v>6ac4111e-e38f-5d2b-84e1-cbe39f129a26</x:v>
      </x:c>
      <x:c r="C365" s="29"/>
      <x:c r="D365" s="29" t="str">
        <x:v>Book p. 193, image position br</x:v>
      </x:c>
      <x:c r="E365" s="29" t="str">
        <x:v>Gerald Allen / Roger Steene / Paul Humann / Ned DeLoach (one or more; individual not specified)</x:v>
      </x:c>
      <x:c r="F365" s="29" t="str">
        <x:v>Copyright © New World Publications, Inc. 2003. All rights reserved.</x:v>
      </x:c>
      <x:c r="G365" s="29"/>
      <x:c r="H365" s="29" t="str">
        <x:v>Reference photograph of Snooty Wrasse from Reef Fish Identification: Tropical Pacific, book p. 193.</x:v>
      </x:c>
      <x:c r="I365" s="29" t="str">
        <x:v>adult/general</x:v>
      </x:c>
      <x:c r="J365" s="29" t="str">
        <x:v>SRC-D163F788</x:v>
      </x:c>
      <x:c r="K365" s="29" t="str">
        <x:v>SRC-PHOTO-CREDITS</x:v>
      </x:c>
      <x:c r="L365" s="29" t="str">
        <x:v>reference_only_not_licensed_for_app</x:v>
      </x:c>
    </x:row>
    <x:row r="366">
      <x:c r="A366" s="29" t="str">
        <x:v>MED-06B79053</x:v>
      </x:c>
      <x:c r="B366" s="29" t="str">
        <x:v>d2214e51-cbab-5552-adbd-173d6d88ca7d</x:v>
      </x:c>
      <x:c r="C366" s="29"/>
      <x:c r="D366" s="29" t="str">
        <x:v>Book p. 192, image position bl</x:v>
      </x:c>
      <x:c r="E366" s="29" t="str">
        <x:v>Gerald Allen / Roger Steene / Paul Humann / Ned DeLoach (one or more; individual not specified)</x:v>
      </x:c>
      <x:c r="F366" s="29" t="str">
        <x:v>Copyright © New World Publications, Inc. 2003. All rights reserved.</x:v>
      </x:c>
      <x:c r="G366" s="29"/>
      <x:c r="H366" s="29" t="str">
        <x:v>Reference photograph of Tripletail Wormfish from Reef Fish Identification: Tropical Pacific, book p. 192.</x:v>
      </x:c>
      <x:c r="I366" s="29" t="str">
        <x:v>adult/general</x:v>
      </x:c>
      <x:c r="J366" s="29" t="str">
        <x:v>SRC-5CF6ABA9</x:v>
      </x:c>
      <x:c r="K366" s="29" t="str">
        <x:v>SRC-PHOTO-CREDITS</x:v>
      </x:c>
      <x:c r="L366" s="29" t="str">
        <x:v>reference_only_not_licensed_for_app</x:v>
      </x:c>
    </x:row>
    <x:row r="367">
      <x:c r="A367" s="29" t="str">
        <x:v>MED-C3EEEFCF</x:v>
      </x:c>
      <x:c r="B367" s="29" t="str">
        <x:v>df57dff8-1619-540c-b7d6-3121654cca34</x:v>
      </x:c>
      <x:c r="C367" s="29"/>
      <x:c r="D367" s="29" t="str">
        <x:v>Book p. 193, image position ml</x:v>
      </x:c>
      <x:c r="E367" s="29" t="str">
        <x:v>Gerald Allen / Roger Steene / Paul Humann / Ned DeLoach (one or more; individual not specified)</x:v>
      </x:c>
      <x:c r="F367" s="29" t="str">
        <x:v>Copyright © New World Publications, Inc. 2003. All rights reserved.</x:v>
      </x:c>
      <x:c r="G367" s="29"/>
      <x:c r="H367" s="29" t="str">
        <x:v>Reference photograph of Humphead Wormfish from Reef Fish Identification: Tropical Pacific, book p. 193.</x:v>
      </x:c>
      <x:c r="I367" s="29" t="str">
        <x:v>adult/general</x:v>
      </x:c>
      <x:c r="J367" s="29" t="str">
        <x:v>SRC-BC0C3362</x:v>
      </x:c>
      <x:c r="K367" s="29" t="str">
        <x:v>SRC-PHOTO-CREDITS</x:v>
      </x:c>
      <x:c r="L367" s="29" t="str">
        <x:v>reference_only_not_licensed_for_app</x:v>
      </x:c>
    </x:row>
    <x:row r="368">
      <x:c r="A368" s="29" t="str">
        <x:v>MED-9B9CBAE9</x:v>
      </x:c>
      <x:c r="B368" s="29" t="str">
        <x:v>042547cf-2420-5eae-8135-f513b3e6bdf8</x:v>
      </x:c>
      <x:c r="C368" s="29"/>
      <x:c r="D368" s="29" t="str">
        <x:v>Book p. 210, image position mr</x:v>
      </x:c>
      <x:c r="E368" s="29" t="str">
        <x:v>Gerald Allen / Roger Steene / Paul Humann / Ned DeLoach (one or more; individual not specified)</x:v>
      </x:c>
      <x:c r="F368" s="29" t="str">
        <x:v>Copyright © New World Publications, Inc. 2003. All rights reserved.</x:v>
      </x:c>
      <x:c r="G368" s="29"/>
      <x:c r="H368" s="29" t="str">
        <x:v>Reference photograph of Candystripe Wormfish from Reef Fish Identification: Tropical Pacific, book p. 210.</x:v>
      </x:c>
      <x:c r="I368" s="29" t="str">
        <x:v>adult/general</x:v>
      </x:c>
      <x:c r="J368" s="29" t="str">
        <x:v>SRC-6F56F809</x:v>
      </x:c>
      <x:c r="K368" s="29" t="str">
        <x:v>SRC-PHOTO-CREDITS</x:v>
      </x:c>
      <x:c r="L368" s="29" t="str">
        <x:v>reference_only_not_licensed_for_app</x:v>
      </x:c>
    </x:row>
    <x:row r="369">
      <x:c r="A369" s="29" t="str">
        <x:v>MED-CF219DA2</x:v>
      </x:c>
      <x:c r="B369" s="29" t="str">
        <x:v>91387cef-9e00-514c-8b70-ff5b7d4a5070</x:v>
      </x:c>
      <x:c r="C369" s="29"/>
      <x:c r="D369" s="29" t="str">
        <x:v>Book p. 210, image position tl</x:v>
      </x:c>
      <x:c r="E369" s="29" t="str">
        <x:v>Gerald Allen / Roger Steene / Paul Humann / Ned DeLoach (one or more; individual not specified)</x:v>
      </x:c>
      <x:c r="F369" s="29" t="str">
        <x:v>Copyright © New World Publications, Inc. 2003. All rights reserved.</x:v>
      </x:c>
      <x:c r="G369" s="29"/>
      <x:c r="H369" s="29" t="str">
        <x:v>Reference photograph of Ring Wormfish from Reef Fish Identification: Tropical Pacific, book p. 210.</x:v>
      </x:c>
      <x:c r="I369" s="29" t="str">
        <x:v>adult/general</x:v>
      </x:c>
      <x:c r="J369" s="29" t="str">
        <x:v>SRC-6261CC3A</x:v>
      </x:c>
      <x:c r="K369" s="29" t="str">
        <x:v>SRC-PHOTO-CREDITS</x:v>
      </x:c>
      <x:c r="L369" s="29" t="str">
        <x:v>reference_only_not_licensed_for_app</x:v>
      </x:c>
    </x:row>
    <x:row r="370">
      <x:c r="A370" s="29" t="str">
        <x:v>MED-603DED82</x:v>
      </x:c>
      <x:c r="B370" s="29" t="str">
        <x:v>b8d5efee-68ac-5af1-86b9-cee82e54fb46</x:v>
      </x:c>
      <x:c r="C370" s="29"/>
      <x:c r="D370" s="29" t="str">
        <x:v>Book p. 261, image position br</x:v>
      </x:c>
      <x:c r="E370" s="29" t="str">
        <x:v>Gerald Allen / Roger Steene / Paul Humann / Ned DeLoach (one or more; individual not specified)</x:v>
      </x:c>
      <x:c r="F370" s="29" t="str">
        <x:v>Copyright © New World Publications, Inc. 2003. All rights reserved.</x:v>
      </x:c>
      <x:c r="G370" s="29"/>
      <x:c r="H370" s="29" t="str">
        <x:v>Reference photograph of Allen's Cardinalfish from Reef Fish Identification: Tropical Pacific, book p. 261.</x:v>
      </x:c>
      <x:c r="I370" s="29" t="str">
        <x:v>adult/general</x:v>
      </x:c>
      <x:c r="J370" s="29" t="str">
        <x:v>SRC-4C3186E4</x:v>
      </x:c>
      <x:c r="K370" s="29" t="str">
        <x:v>SRC-PHOTO-CREDITS</x:v>
      </x:c>
      <x:c r="L370" s="29" t="str">
        <x:v>reference_only_not_licensed_for_app</x:v>
      </x:c>
    </x:row>
    <x:row r="371">
      <x:c r="A371" s="29" t="str">
        <x:v>MED-6A688B28</x:v>
      </x:c>
      <x:c r="B371" s="29" t="str">
        <x:v>31ec28d0-9453-5d3b-ae22-3c43a47ce007</x:v>
      </x:c>
      <x:c r="C371" s="29"/>
      <x:c r="D371" s="29" t="str">
        <x:v>Book p. 262, image position bl</x:v>
      </x:c>
      <x:c r="E371" s="29" t="str">
        <x:v>Gerald Allen / Roger Steene / Paul Humann / Ned DeLoach (one or more; individual not specified)</x:v>
      </x:c>
      <x:c r="F371" s="29" t="str">
        <x:v>Copyright © New World Publications, Inc. 2003. All rights reserved.</x:v>
      </x:c>
      <x:c r="G371" s="29"/>
      <x:c r="H371" s="29" t="str">
        <x:v>Reference photograph of Wolf Cardinalfish from Reef Fish Identification: Tropical Pacific, book p. 262.</x:v>
      </x:c>
      <x:c r="I371" s="29" t="str">
        <x:v>adult/general</x:v>
      </x:c>
      <x:c r="J371" s="29" t="str">
        <x:v>SRC-37DDA127</x:v>
      </x:c>
      <x:c r="K371" s="29" t="str">
        <x:v>SRC-PHOTO-CREDITS</x:v>
      </x:c>
      <x:c r="L371" s="29" t="str">
        <x:v>reference_only_not_licensed_for_app</x:v>
      </x:c>
    </x:row>
    <x:row r="372">
      <x:c r="A372" s="29" t="str">
        <x:v>MED-22781C34</x:v>
      </x:c>
      <x:c r="B372" s="29" t="str">
        <x:v>15c1ab5c-8353-5db2-8787-f7f6025d0dd2</x:v>
      </x:c>
      <x:c r="C372" s="29"/>
      <x:c r="D372" s="29" t="str">
        <x:v>Book p. 262, image position mr</x:v>
      </x:c>
      <x:c r="E372" s="29" t="str">
        <x:v>Gerald Allen / Roger Steene / Paul Humann / Ned DeLoach (one or more; individual not specified)</x:v>
      </x:c>
      <x:c r="F372" s="29" t="str">
        <x:v>Copyright © New World Publications, Inc. 2003. All rights reserved.</x:v>
      </x:c>
      <x:c r="G372" s="29"/>
      <x:c r="H372" s="29" t="str">
        <x:v>Reference photograph of Intermediate Cardinalfish from Reef Fish Identification: Tropical Pacific, book p. 262.</x:v>
      </x:c>
      <x:c r="I372" s="29" t="str">
        <x:v>adult/general</x:v>
      </x:c>
      <x:c r="J372" s="29" t="str">
        <x:v>SRC-7D1F277A</x:v>
      </x:c>
      <x:c r="K372" s="29" t="str">
        <x:v>SRC-PHOTO-CREDITS</x:v>
      </x:c>
      <x:c r="L372" s="29" t="str">
        <x:v>reference_only_not_licensed_for_app</x:v>
      </x:c>
    </x:row>
    <x:row r="373">
      <x:c r="A373" s="29" t="str">
        <x:v>MED-06F531F4</x:v>
      </x:c>
      <x:c r="B373" s="29" t="str">
        <x:v>3d149278-1c74-5268-badb-f994d806db52</x:v>
      </x:c>
      <x:c r="C373" s="29"/>
      <x:c r="D373" s="29" t="str">
        <x:v>Book p. 263, image position ml</x:v>
      </x:c>
      <x:c r="E373" s="29" t="str">
        <x:v>Gerald Allen / Roger Steene / Paul Humann / Ned DeLoach (one or more; individual not specified)</x:v>
      </x:c>
      <x:c r="F373" s="29" t="str">
        <x:v>Copyright © New World Publications, Inc. 2003. All rights reserved.</x:v>
      </x:c>
      <x:c r="G373" s="29"/>
      <x:c r="H373" s="29" t="str">
        <x:v>Reference photograph of Toothy Cardinalfish from Reef Fish Identification: Tropical Pacific, book p. 263.</x:v>
      </x:c>
      <x:c r="I373" s="29" t="str">
        <x:v>adult/general</x:v>
      </x:c>
      <x:c r="J373" s="29" t="str">
        <x:v>SRC-F71CB63F</x:v>
      </x:c>
      <x:c r="K373" s="29" t="str">
        <x:v>SRC-PHOTO-CREDITS</x:v>
      </x:c>
      <x:c r="L373" s="29" t="str">
        <x:v>reference_only_not_licensed_for_app</x:v>
      </x:c>
    </x:row>
    <x:row r="374">
      <x:c r="A374" s="29" t="str">
        <x:v>MED-A3C3013C</x:v>
      </x:c>
      <x:c r="B374" s="29" t="str">
        <x:v>c3937d91-8158-5379-bc35-1e53584f3bd1</x:v>
      </x:c>
      <x:c r="C374" s="29"/>
      <x:c r="D374" s="29" t="str">
        <x:v>Book p. 262, image position tl</x:v>
      </x:c>
      <x:c r="E374" s="29" t="str">
        <x:v>Gerald Allen / Roger Steene / Paul Humann / Ned DeLoach (one or more; individual not specified)</x:v>
      </x:c>
      <x:c r="F374" s="29" t="str">
        <x:v>Copyright © New World Publications, Inc. 2003. All rights reserved.</x:v>
      </x:c>
      <x:c r="G374" s="29"/>
      <x:c r="H374" s="29" t="str">
        <x:v>Reference photograph of Tiger Cardinalfish from Reef Fish Identification: Tropical Pacific, book p. 262.</x:v>
      </x:c>
      <x:c r="I374" s="29" t="str">
        <x:v>adult/general</x:v>
      </x:c>
      <x:c r="J374" s="29" t="str">
        <x:v>SRC-4AA49A71</x:v>
      </x:c>
      <x:c r="K374" s="29" t="str">
        <x:v>SRC-PHOTO-CREDITS</x:v>
      </x:c>
      <x:c r="L374" s="29" t="str">
        <x:v>reference_only_not_licensed_for_app</x:v>
      </x:c>
    </x:row>
    <x:row r="375">
      <x:c r="A375" s="29" t="str">
        <x:v>MED-F1E016B2</x:v>
      </x:c>
      <x:c r="B375" s="29" t="str">
        <x:v>a7b7c22a-2928-595a-ac1c-6d5622243440</x:v>
      </x:c>
      <x:c r="C375" s="29"/>
      <x:c r="D375" s="29" t="str">
        <x:v>Book p. 263, image position bl</x:v>
      </x:c>
      <x:c r="E375" s="29" t="str">
        <x:v>Gerald Allen / Roger Steene / Paul Humann / Ned DeLoach (one or more; individual not specified)</x:v>
      </x:c>
      <x:c r="F375" s="29" t="str">
        <x:v>Copyright © New World Publications, Inc. 2003. All rights reserved.</x:v>
      </x:c>
      <x:c r="G375" s="29"/>
      <x:c r="H375" s="29" t="str">
        <x:v>Reference photograph of Mimic Cardinalfish from Reef Fish Identification: Tropical Pacific, book p. 263.</x:v>
      </x:c>
      <x:c r="I375" s="29" t="str">
        <x:v>adult/general</x:v>
      </x:c>
      <x:c r="J375" s="29" t="str">
        <x:v>SRC-6F4ABE0B</x:v>
      </x:c>
      <x:c r="K375" s="29" t="str">
        <x:v>SRC-PHOTO-CREDITS</x:v>
      </x:c>
      <x:c r="L375" s="29" t="str">
        <x:v>reference_only_not_licensed_for_app</x:v>
      </x:c>
    </x:row>
    <x:row r="376">
      <x:c r="A376" s="29" t="str">
        <x:v>MED-4C4CEF69</x:v>
      </x:c>
      <x:c r="B376" s="29" t="str">
        <x:v>aaaad6e8-06bf-50d1-8ba0-89071f195950</x:v>
      </x:c>
      <x:c r="C376" s="29"/>
      <x:c r="D376" s="29" t="str">
        <x:v>Book p. 263, image position tl</x:v>
      </x:c>
      <x:c r="E376" s="29" t="str">
        <x:v>Gerald Allen / Roger Steene / Paul Humann / Ned DeLoach (one or more; individual not specified)</x:v>
      </x:c>
      <x:c r="F376" s="29" t="str">
        <x:v>Copyright © New World Publications, Inc. 2003. All rights reserved.</x:v>
      </x:c>
      <x:c r="G376" s="29"/>
      <x:c r="H376" s="29" t="str">
        <x:v>Reference photograph of Fivelined Cardinalfish from Reef Fish Identification: Tropical Pacific, book p. 263.</x:v>
      </x:c>
      <x:c r="I376" s="29" t="str">
        <x:v>adult/general</x:v>
      </x:c>
      <x:c r="J376" s="29" t="str">
        <x:v>SRC-7818754B</x:v>
      </x:c>
      <x:c r="K376" s="29" t="str">
        <x:v>SRC-PHOTO-CREDITS</x:v>
      </x:c>
      <x:c r="L376" s="29" t="str">
        <x:v>reference_only_not_licensed_for_app</x:v>
      </x:c>
    </x:row>
    <x:row r="377">
      <x:c r="A377" s="29" t="str">
        <x:v>MED-90CAA6C5</x:v>
      </x:c>
      <x:c r="B377" s="29" t="str">
        <x:v>0fbc3d58-311e-5be0-b61c-f4da9ee649f1</x:v>
      </x:c>
      <x:c r="C377" s="29"/>
      <x:c r="D377" s="29" t="str">
        <x:v>Book p. 263, image position tr</x:v>
      </x:c>
      <x:c r="E377" s="29" t="str">
        <x:v>Gerald Allen / Roger Steene / Paul Humann / Ned DeLoach (one or more; individual not specified)</x:v>
      </x:c>
      <x:c r="F377" s="29" t="str">
        <x:v>Copyright © New World Publications, Inc. 2003. All rights reserved.</x:v>
      </x:c>
      <x:c r="G377" s="29"/>
      <x:c r="H377" s="29" t="str">
        <x:v>Reference photograph of Singapore Cardinalfish from Reef Fish Identification: Tropical Pacific, book p. 263.</x:v>
      </x:c>
      <x:c r="I377" s="29" t="str">
        <x:v>adult/general</x:v>
      </x:c>
      <x:c r="J377" s="29" t="str">
        <x:v>SRC-ED6E9718</x:v>
      </x:c>
      <x:c r="K377" s="29" t="str">
        <x:v>SRC-PHOTO-CREDITS</x:v>
      </x:c>
      <x:c r="L377" s="29" t="str">
        <x:v>reference_only_not_licensed_for_app</x:v>
      </x:c>
    </x:row>
    <x:row r="378">
      <x:c r="A378" s="29" t="str">
        <x:v>MED-C43E7E82</x:v>
      </x:c>
      <x:c r="B378" s="29" t="str">
        <x:v>10121d30-981b-5060-b3f1-1d7d1c451251</x:v>
      </x:c>
      <x:c r="C378" s="29"/>
      <x:c r="D378" s="29" t="str">
        <x:v>Book p. 263, image position br</x:v>
      </x:c>
      <x:c r="E378" s="29" t="str">
        <x:v>Gerald Allen / Roger Steene / Paul Humann / Ned DeLoach (one or more; individual not specified)</x:v>
      </x:c>
      <x:c r="F378" s="29" t="str">
        <x:v>Copyright © New World Publications, Inc. 2003. All rights reserved.</x:v>
      </x:c>
      <x:c r="G378" s="29"/>
      <x:c r="H378" s="29" t="str">
        <x:v>Reference photograph of Yellowbelly Cardinalfish from Reef Fish Identification: Tropical Pacific, book p. 263.</x:v>
      </x:c>
      <x:c r="I378" s="29" t="str">
        <x:v>adult/general</x:v>
      </x:c>
      <x:c r="J378" s="29" t="str">
        <x:v>SRC-DDE930E6</x:v>
      </x:c>
      <x:c r="K378" s="29" t="str">
        <x:v>SRC-PHOTO-CREDITS</x:v>
      </x:c>
      <x:c r="L378" s="29" t="str">
        <x:v>reference_only_not_licensed_for_app</x:v>
      </x:c>
    </x:row>
    <x:row r="379">
      <x:c r="A379" s="29" t="str">
        <x:v>MED-3ABDAF5F</x:v>
      </x:c>
      <x:c r="B379" s="29" t="str">
        <x:v>f2d70d23-a7f7-5fa6-8afd-e112a7785a04</x:v>
      </x:c>
      <x:c r="C379" s="29"/>
      <x:c r="D379" s="29" t="str">
        <x:v>Book p. 29, image position mr</x:v>
      </x:c>
      <x:c r="E379" s="29" t="str">
        <x:v>Gerald Allen / Roger Steene / Paul Humann / Ned DeLoach (one or more; individual not specified)</x:v>
      </x:c>
      <x:c r="F379" s="29" t="str">
        <x:v>Copyright © New World Publications, Inc. 2003. All rights reserved.</x:v>
      </x:c>
      <x:c r="G379" s="29"/>
      <x:c r="H379" s="29" t="str">
        <x:v>Reference photograph of Margined Coralfish from Reef Fish Identification: Tropical Pacific, book p. 29.</x:v>
      </x:c>
      <x:c r="I379" s="29" t="str">
        <x:v>adult/general</x:v>
      </x:c>
      <x:c r="J379" s="29" t="str">
        <x:v>SRC-6297AA3F</x:v>
      </x:c>
      <x:c r="K379" s="29" t="str">
        <x:v>SRC-PHOTO-CREDITS</x:v>
      </x:c>
      <x:c r="L379" s="29" t="str">
        <x:v>reference_only_not_licensed_for_app</x:v>
      </x:c>
    </x:row>
    <x:row r="380">
      <x:c r="A380" s="29" t="str">
        <x:v>MED-02EE6905</x:v>
      </x:c>
      <x:c r="B380" s="29" t="str">
        <x:v>4505491c-e35f-547f-a47b-62fcf563451c</x:v>
      </x:c>
      <x:c r="C380" s="29"/>
      <x:c r="D380" s="29" t="str">
        <x:v>Book p. 29, image position br</x:v>
      </x:c>
      <x:c r="E380" s="29" t="str">
        <x:v>Gerald Allen / Roger Steene / Paul Humann / Ned DeLoach (one or more; individual not specified)</x:v>
      </x:c>
      <x:c r="F380" s="29" t="str">
        <x:v>Copyright © New World Publications, Inc. 2003. All rights reserved.</x:v>
      </x:c>
      <x:c r="G380" s="29"/>
      <x:c r="H380" s="29" t="str">
        <x:v>Reference photograph of Beaked Coralfish from Reef Fish Identification: Tropical Pacific, book p. 29.</x:v>
      </x:c>
      <x:c r="I380" s="29" t="str">
        <x:v>adult/general</x:v>
      </x:c>
      <x:c r="J380" s="29" t="str">
        <x:v>SRC-ABAAA049</x:v>
      </x:c>
      <x:c r="K380" s="29" t="str">
        <x:v>SRC-PHOTO-CREDITS</x:v>
      </x:c>
      <x:c r="L380" s="29" t="str">
        <x:v>reference_only_not_licensed_for_app</x:v>
      </x:c>
    </x:row>
    <x:row r="381">
      <x:c r="A381" s="29" t="str">
        <x:v>MED-1009BE9F</x:v>
      </x:c>
      <x:c r="B381" s="29" t="str">
        <x:v>842682ee-77ad-545b-8160-2457c28b74be</x:v>
      </x:c>
      <x:c r="C381" s="29"/>
      <x:c r="D381" s="29" t="str">
        <x:v>Book p. 29, image position bl</x:v>
      </x:c>
      <x:c r="E381" s="29" t="str">
        <x:v>Gerald Allen / Roger Steene / Paul Humann / Ned DeLoach (one or more; individual not specified)</x:v>
      </x:c>
      <x:c r="F381" s="29" t="str">
        <x:v>Copyright © New World Publications, Inc. 2003. All rights reserved.</x:v>
      </x:c>
      <x:c r="G381" s="29"/>
      <x:c r="H381" s="29" t="str">
        <x:v>Reference photograph of Long-beaked Coralfish from Reef Fish Identification: Tropical Pacific, book p. 29.</x:v>
      </x:c>
      <x:c r="I381" s="29" t="str">
        <x:v>adult/general</x:v>
      </x:c>
      <x:c r="J381" s="29" t="str">
        <x:v>SRC-9B9FAD01</x:v>
      </x:c>
      <x:c r="K381" s="29" t="str">
        <x:v>SRC-PHOTO-CREDITS</x:v>
      </x:c>
      <x:c r="L381" s="29" t="str">
        <x:v>reference_only_not_licensed_for_app</x:v>
      </x:c>
    </x:row>
    <x:row r="382">
      <x:c r="A382" s="29" t="str">
        <x:v>MED-D9BED6F4</x:v>
      </x:c>
      <x:c r="B382" s="29" t="str">
        <x:v>076e6a60-8638-5e4a-95c8-980f2905276b</x:v>
      </x:c>
      <x:c r="C382" s="29"/>
      <x:c r="D382" s="29" t="str">
        <x:v>Book p. 420, image position unresolved after PDF account reprocessing</x:v>
      </x:c>
      <x:c r="E382" s="29" t="str">
        <x:v>Gerald Allen / Roger Steene / Paul Humann / Ned DeLoach (one or more; individual not specified)</x:v>
      </x:c>
      <x:c r="F382" s="29" t="str">
        <x:v>Copyright © New World Publications, Inc. 2003. All rights reserved.</x:v>
      </x:c>
      <x:c r="G382" s="29"/>
      <x:c r="H382" s="29" t="str">
        <x:v>Reference photograph of Chelonodon patoca from Reef Fish Identification: Tropical Pacific, book p. 420.</x:v>
      </x:c>
      <x:c r="I382" s="29" t="str">
        <x:v>adult/general</x:v>
      </x:c>
      <x:c r="J382" s="29" t="str">
        <x:v>SRC-E896296B</x:v>
      </x:c>
      <x:c r="K382" s="29" t="str">
        <x:v>SRC-PHOTO-CREDITS</x:v>
      </x:c>
      <x:c r="L382" s="29" t="str">
        <x:v>reference_only_not_licensed_for_app</x:v>
      </x:c>
    </x:row>
    <x:row r="383">
      <x:c r="A383" s="29" t="str">
        <x:v>MED-01AB03BD</x:v>
      </x:c>
      <x:c r="B383" s="29" t="str">
        <x:v>20b90bc2-1db6-53c6-b342-c148addee7f5</x:v>
      </x:c>
      <x:c r="C383" s="29"/>
      <x:c r="D383" s="29" t="str">
        <x:v>Book p. 420, image position br</x:v>
      </x:c>
      <x:c r="E383" s="29" t="str">
        <x:v>Gerald Allen / Roger Steene / Paul Humann / Ned DeLoach (one or more; individual not specified)</x:v>
      </x:c>
      <x:c r="F383" s="29" t="str">
        <x:v>Copyright © New World Publications, Inc. 2003. All rights reserved.</x:v>
      </x:c>
      <x:c r="G383" s="29"/>
      <x:c r="H383" s="29" t="str">
        <x:v>Reference photograph of Orbicular Goatfish from Reef Fish Identification: Tropical Pacific, book p. 420.</x:v>
      </x:c>
      <x:c r="I383" s="29" t="str">
        <x:v>adult/general</x:v>
      </x:c>
      <x:c r="J383" s="29" t="str">
        <x:v>SRC-2A8F05C8</x:v>
      </x:c>
      <x:c r="K383" s="29" t="str">
        <x:v>SRC-PHOTO-CREDITS</x:v>
      </x:c>
      <x:c r="L383" s="29" t="str">
        <x:v>reference_only_not_licensed_for_app</x:v>
      </x:c>
    </x:row>
    <x:row r="384">
      <x:c r="A384" s="29" t="str">
        <x:v>MED-F4971BC5</x:v>
      </x:c>
      <x:c r="B384" s="29" t="str">
        <x:v>548b5397-a694-5bcd-8b0b-47898df4a675</x:v>
      </x:c>
      <x:c r="C384" s="29"/>
      <x:c r="D384" s="29" t="str">
        <x:v>Book p. 420, image position mr</x:v>
      </x:c>
      <x:c r="E384" s="29" t="str">
        <x:v>Gerald Allen / Roger Steene / Paul Humann / Ned DeLoach (one or more; individual not specified)</x:v>
      </x:c>
      <x:c r="F384" s="29" t="str">
        <x:v>Copyright © New World Publications, Inc. 2003. All rights reserved.</x:v>
      </x:c>
      <x:c r="G384" s="29"/>
      <x:c r="H384" s="29" t="str">
        <x:v>Reference photograph of Spotted Goatfish from Reef Fish Identification: Tropical Pacific, book p. 420.</x:v>
      </x:c>
      <x:c r="I384" s="29" t="str">
        <x:v>adult/general</x:v>
      </x:c>
      <x:c r="J384" s="29" t="str">
        <x:v>SRC-9A753318</x:v>
      </x:c>
      <x:c r="K384" s="29" t="str">
        <x:v>SRC-PHOTO-CREDITS</x:v>
      </x:c>
      <x:c r="L384" s="29" t="str">
        <x:v>reference_only_not_licensed_for_app</x:v>
      </x:c>
    </x:row>
    <x:row r="385">
      <x:c r="A385" s="29" t="str">
        <x:v>MED-C44C7D2D</x:v>
      </x:c>
      <x:c r="B385" s="29" t="str">
        <x:v>4d30f045-7961-53e9-91a1-36148a78c12c</x:v>
      </x:c>
      <x:c r="C385" s="29"/>
      <x:c r="D385" s="29" t="str">
        <x:v>Book p. 420, image position bl</x:v>
      </x:c>
      <x:c r="E385" s="29" t="str">
        <x:v>Gerald Allen / Roger Steene / Paul Humann / Ned DeLoach (one or more; individual not specified)</x:v>
      </x:c>
      <x:c r="F385" s="29" t="str">
        <x:v>Copyright © New World Publications, Inc. 2003. All rights reserved.</x:v>
      </x:c>
      <x:c r="G385" s="29"/>
      <x:c r="H385" s="29" t="str">
        <x:v>Reference photograph of Yellowspotted Goatfish from Reef Fish Identification: Tropical Pacific, book p. 420.</x:v>
      </x:c>
      <x:c r="I385" s="29" t="str">
        <x:v>adult/general</x:v>
      </x:c>
      <x:c r="J385" s="29" t="str">
        <x:v>SRC-28608F20</x:v>
      </x:c>
      <x:c r="K385" s="29" t="str">
        <x:v>SRC-PHOTO-CREDITS</x:v>
      </x:c>
      <x:c r="L385" s="29" t="str">
        <x:v>reference_only_not_licensed_for_app</x:v>
      </x:c>
    </x:row>
    <x:row r="386">
      <x:c r="A386" s="29" t="str">
        <x:v>MED-6D019311</x:v>
      </x:c>
      <x:c r="B386" s="29" t="str">
        <x:v>e2bfe9be-8c8b-5338-83cb-b1b356a3511a</x:v>
      </x:c>
      <x:c r="C386" s="29"/>
      <x:c r="D386" s="29" t="str">
        <x:v>Book p. 451, image position mr</x:v>
      </x:c>
      <x:c r="E386" s="29" t="str">
        <x:v>Gerald Allen / Roger Steene / Paul Humann / Ned DeLoach (one or more; individual not specified)</x:v>
      </x:c>
      <x:c r="F386" s="29" t="str">
        <x:v>Copyright © New World Publications, Inc. 2003. All rights reserved.</x:v>
      </x:c>
      <x:c r="G386" s="29"/>
      <x:c r="H386" s="29" t="str">
        <x:v>Reference photograph of Raja Epaulette Sergeant from Reef Fish Identification: Tropical Pacific, book p. 451.</x:v>
      </x:c>
      <x:c r="I386" s="29" t="str">
        <x:v>adult/general</x:v>
      </x:c>
      <x:c r="J386" s="29" t="str">
        <x:v>SRC-20333C69</x:v>
      </x:c>
      <x:c r="K386" s="29" t="str">
        <x:v>SRC-PHOTO-CREDITS</x:v>
      </x:c>
      <x:c r="L386" s="29" t="str">
        <x:v>reference_only_not_licensed_for_app</x:v>
      </x:c>
    </x:row>
    <x:row r="387">
      <x:c r="A387" s="29" t="str">
        <x:v>MED-7E26318D</x:v>
      </x:c>
      <x:c r="B387" s="29" t="str">
        <x:v>93a1aa51-4223-54e2-8deb-702587eafe1a</x:v>
      </x:c>
      <x:c r="C387" s="29"/>
      <x:c r="D387" s="29" t="str">
        <x:v>Book p. 451, image position unresolved after PDF account reprocessing</x:v>
      </x:c>
      <x:c r="E387" s="29" t="str">
        <x:v>Gerald Allen / Roger Steene / Paul Humann / Ned DeLoach (one or more; individual not specified)</x:v>
      </x:c>
      <x:c r="F387" s="29" t="str">
        <x:v>Copyright © New World Publications, Inc. 2003. All rights reserved.</x:v>
      </x:c>
      <x:c r="G387" s="29"/>
      <x:c r="H387" s="29" t="str">
        <x:v>Reference photograph of Hooded Carpet Sergeant from Reef Fish Identification: Tropical Pacific, book p. 451.</x:v>
      </x:c>
      <x:c r="I387" s="29" t="str">
        <x:v>adult/general</x:v>
      </x:c>
      <x:c r="J387" s="29" t="str">
        <x:v>SRC-23DACD78</x:v>
      </x:c>
      <x:c r="K387" s="29" t="str">
        <x:v>SRC-PHOTO-CREDITS</x:v>
      </x:c>
      <x:c r="L387" s="29" t="str">
        <x:v>reference_only_not_licensed_for_app</x:v>
      </x:c>
    </x:row>
    <x:row r="388">
      <x:c r="A388" s="29" t="str">
        <x:v>MED-C0B86A83</x:v>
      </x:c>
      <x:c r="B388" s="29" t="str">
        <x:v>26c4be9a-3e72-59f5-bfb4-2a153dd64ebd</x:v>
      </x:c>
      <x:c r="C388" s="29"/>
      <x:c r="D388" s="29" t="str">
        <x:v>Book p. 451, image position tl</x:v>
      </x:c>
      <x:c r="E388" s="29" t="str">
        <x:v>Scott Michael</x:v>
      </x:c>
      <x:c r="F388" s="29" t="str">
        <x:v>Copyright © New World Publications, Inc. 2003. All rights reserved.</x:v>
      </x:c>
      <x:c r="G388" s="29"/>
      <x:c r="H388" s="29" t="str">
        <x:v>Reference photograph of Whitespotted Bamboo Sergeant from Reef Fish Identification: Tropical Pacific, book p. 451.</x:v>
      </x:c>
      <x:c r="I388" s="29" t="str">
        <x:v>adult/general</x:v>
      </x:c>
      <x:c r="J388" s="29" t="str">
        <x:v>SRC-2AB03C0B</x:v>
      </x:c>
      <x:c r="K388" s="29" t="str">
        <x:v>SRC-PHOTO-CREDITS</x:v>
      </x:c>
      <x:c r="L388" s="29" t="str">
        <x:v>reference_only_not_licensed_for_app</x:v>
      </x:c>
    </x:row>
    <x:row r="389">
      <x:c r="A389" s="29" t="str">
        <x:v>MED-6FA5A77A</x:v>
      </x:c>
      <x:c r="B389" s="29" t="str">
        <x:v>b8d39a72-de21-5d09-bcca-48aaf24d2107</x:v>
      </x:c>
      <x:c r="C389" s="29"/>
      <x:c r="D389" s="29" t="str">
        <x:v>Book p. 452, image position tl</x:v>
      </x:c>
      <x:c r="E389" s="29" t="str">
        <x:v>Mark Norman</x:v>
      </x:c>
      <x:c r="F389" s="29" t="str">
        <x:v>Copyright © New World Publications, Inc. 2003. All rights reserved.</x:v>
      </x:c>
      <x:c r="G389" s="29"/>
      <x:c r="H389" s="29" t="str">
        <x:v>Reference photograph of Speckled Carpet Sergeant from Reef Fish Identification: Tropical Pacific, book p. 452.</x:v>
      </x:c>
      <x:c r="I389" s="29" t="str">
        <x:v>adult/general</x:v>
      </x:c>
      <x:c r="J389" s="29" t="str">
        <x:v>SRC-8D0082DF</x:v>
      </x:c>
      <x:c r="K389" s="29" t="str">
        <x:v>SRC-PHOTO-CREDITS</x:v>
      </x:c>
      <x:c r="L389" s="29" t="str">
        <x:v>reference_only_not_licensed_for_app</x:v>
      </x:c>
    </x:row>
    <x:row r="390">
      <x:c r="A390" s="29" t="str">
        <x:v>MED-C58FA5A6</x:v>
      </x:c>
      <x:c r="B390" s="29" t="str">
        <x:v>0ca5f3ac-ca77-5375-9429-ca7be145e23b</x:v>
      </x:c>
      <x:c r="C390" s="29"/>
      <x:c r="D390" s="29" t="str">
        <x:v>Book p. 175, image position tl</x:v>
      </x:c>
      <x:c r="E390" s="29" t="str">
        <x:v>Gerald Allen / Roger Steene / Paul Humann / Ned DeLoach (one or more; individual not specified)</x:v>
      </x:c>
      <x:c r="F390" s="29" t="str">
        <x:v>Copyright © New World Publications, Inc. 2003. All rights reserved.</x:v>
      </x:c>
      <x:c r="G390" s="29"/>
      <x:c r="H390" s="29" t="str">
        <x:v>Reference photograph of Bleeker's Parrotfish from Reef Fish Identification: Tropical Pacific, book p. 175.</x:v>
      </x:c>
      <x:c r="I390" s="29" t="str">
        <x:v>adult/general</x:v>
      </x:c>
      <x:c r="J390" s="29" t="str">
        <x:v>SRC-EBC83CE2</x:v>
      </x:c>
      <x:c r="K390" s="29" t="str">
        <x:v>SRC-PHOTO-CREDITS</x:v>
      </x:c>
      <x:c r="L390" s="29" t="str">
        <x:v>reference_only_not_licensed_for_app</x:v>
      </x:c>
    </x:row>
    <x:row r="391">
      <x:c r="A391" s="29" t="str">
        <x:v>MED-695C2A6E</x:v>
      </x:c>
      <x:c r="B391" s="29" t="str">
        <x:v>a513ce41-1d84-51e1-8f06-5871ef071006</x:v>
      </x:c>
      <x:c r="C391" s="29"/>
      <x:c r="D391" s="29" t="str">
        <x:v>Book p. 176, image position unresolved after PDF account reprocessing</x:v>
      </x:c>
      <x:c r="E391" s="29" t="str">
        <x:v>Gerald Allen / Roger Steene / Paul Humann / Ned DeLoach (one or more; individual not specified)</x:v>
      </x:c>
      <x:c r="F391" s="29" t="str">
        <x:v>Copyright © New World Publications, Inc. 2003. All rights reserved.</x:v>
      </x:c>
      <x:c r="G391" s="29"/>
      <x:c r="H391" s="29" t="str">
        <x:v>Reference photograph of Bower's Parrotfish from Reef Fish Identification: Tropical Pacific, book p. 176.</x:v>
      </x:c>
      <x:c r="I391" s="29" t="str">
        <x:v>adult/general</x:v>
      </x:c>
      <x:c r="J391" s="29" t="str">
        <x:v>SRC-B9D7D290</x:v>
      </x:c>
      <x:c r="K391" s="29" t="str">
        <x:v>SRC-PHOTO-CREDITS</x:v>
      </x:c>
      <x:c r="L391" s="29" t="str">
        <x:v>reference_only_not_licensed_for_app</x:v>
      </x:c>
    </x:row>
    <x:row r="392">
      <x:c r="A392" s="29" t="str">
        <x:v>MED-83AFFE5E</x:v>
      </x:c>
      <x:c r="B392" s="29" t="str">
        <x:v>2191ad72-df89-560c-ac5e-71068b269562</x:v>
      </x:c>
      <x:c r="C392" s="29"/>
      <x:c r="D392" s="29" t="str">
        <x:v>Book p. 175, image position bl</x:v>
      </x:c>
      <x:c r="E392" s="29" t="str">
        <x:v>Gerald Allen / Roger Steene / Paul Humann / Ned DeLoach (one or more; individual not specified)</x:v>
      </x:c>
      <x:c r="F392" s="29" t="str">
        <x:v>Copyright © New World Publications, Inc. 2003. All rights reserved.</x:v>
      </x:c>
      <x:c r="G392" s="29"/>
      <x:c r="H392" s="29" t="str">
        <x:v>Reference photograph of Indian Parrotfish from Reef Fish Identification: Tropical Pacific, book p. 175.</x:v>
      </x:c>
      <x:c r="I392" s="29" t="str">
        <x:v>adult/general</x:v>
      </x:c>
      <x:c r="J392" s="29" t="str">
        <x:v>SRC-69AEBE39</x:v>
      </x:c>
      <x:c r="K392" s="29" t="str">
        <x:v>SRC-PHOTO-CREDITS</x:v>
      </x:c>
      <x:c r="L392" s="29" t="str">
        <x:v>reference_only_not_licensed_for_app</x:v>
      </x:c>
    </x:row>
    <x:row r="393">
      <x:c r="A393" s="29" t="str">
        <x:v>MED-93DF9E99</x:v>
      </x:c>
      <x:c r="B393" s="29" t="str">
        <x:v>77c12799-959d-517f-a490-7926b5d36a2b</x:v>
      </x:c>
      <x:c r="C393" s="29"/>
      <x:c r="D393" s="29" t="str">
        <x:v>Book p. 178, image position tr</x:v>
      </x:c>
      <x:c r="E393" s="29" t="str">
        <x:v>Gerald Allen / Roger Steene / Paul Humann / Ned DeLoach (one or more; individual not specified)</x:v>
      </x:c>
      <x:c r="F393" s="29" t="str">
        <x:v>Copyright © New World Publications, Inc. 2003. All rights reserved.</x:v>
      </x:c>
      <x:c r="G393" s="29"/>
      <x:c r="H393" s="29" t="str">
        <x:v>Reference photograph of Tan-faced Parrotfish from Reef Fish Identification: Tropical Pacific, book p. 178.</x:v>
      </x:c>
      <x:c r="I393" s="29" t="str">
        <x:v>adult/general</x:v>
      </x:c>
      <x:c r="J393" s="29" t="str">
        <x:v>SRC-9ACC62C9</x:v>
      </x:c>
      <x:c r="K393" s="29" t="str">
        <x:v>SRC-PHOTO-CREDITS</x:v>
      </x:c>
      <x:c r="L393" s="29" t="str">
        <x:v>reference_only_not_licensed_for_app</x:v>
      </x:c>
    </x:row>
    <x:row r="394">
      <x:c r="A394" s="29" t="str">
        <x:v>MED-7A39D022</x:v>
      </x:c>
      <x:c r="B394" s="29" t="str">
        <x:v>133203c6-45dd-5eb1-ba72-d048c3299612</x:v>
      </x:c>
      <x:c r="C394" s="29"/>
      <x:c r="D394" s="29" t="str">
        <x:v>Book p. 178, image position unresolved after PDF account reprocessing</x:v>
      </x:c>
      <x:c r="E394" s="29" t="str">
        <x:v>Rob Myers</x:v>
      </x:c>
      <x:c r="F394" s="29" t="str">
        <x:v>Copyright © New World Publications, Inc. 2003. All rights reserved.</x:v>
      </x:c>
      <x:c r="G394" s="29"/>
      <x:c r="H394" s="29" t="str">
        <x:v>Reference photograph of Stareye Parrotfish from Reef Fish Identification: Tropical Pacific, book p. 178.</x:v>
      </x:c>
      <x:c r="I394" s="29" t="str">
        <x:v>adult/general</x:v>
      </x:c>
      <x:c r="J394" s="29" t="str">
        <x:v>SRC-7EA087E8</x:v>
      </x:c>
      <x:c r="K394" s="29" t="str">
        <x:v>SRC-PHOTO-CREDITS</x:v>
      </x:c>
      <x:c r="L394" s="29" t="str">
        <x:v>reference_only_not_licensed_for_app</x:v>
      </x:c>
    </x:row>
    <x:row r="395">
      <x:c r="A395" s="29" t="str">
        <x:v>MED-93C8A32A</x:v>
      </x:c>
      <x:c r="B395" s="29" t="str">
        <x:v>b3636817-1b6d-5d34-a4a2-34b7524573a1</x:v>
      </x:c>
      <x:c r="C395" s="29"/>
      <x:c r="D395" s="29" t="str">
        <x:v>Book p. 176, image position tl</x:v>
      </x:c>
      <x:c r="E395" s="29" t="str">
        <x:v>Gerald Allen / Roger Steene / Paul Humann / Ned DeLoach (one or more; individual not specified)</x:v>
      </x:c>
      <x:c r="F395" s="29" t="str">
        <x:v>Copyright © New World Publications, Inc. 2003. All rights reserved.</x:v>
      </x:c>
      <x:c r="G395" s="29"/>
      <x:c r="H395" s="29" t="str">
        <x:v>Reference photograph of Bullethead Parrotfish from Reef Fish Identification: Tropical Pacific, book p. 176.</x:v>
      </x:c>
      <x:c r="I395" s="29" t="str">
        <x:v>adult/general</x:v>
      </x:c>
      <x:c r="J395" s="29" t="str">
        <x:v>SRC-0C4E0EB9</x:v>
      </x:c>
      <x:c r="K395" s="29" t="str">
        <x:v>SRC-PHOTO-CREDITS</x:v>
      </x:c>
      <x:c r="L395" s="29" t="str">
        <x:v>reference_only_not_licensed_for_app</x:v>
      </x:c>
    </x:row>
    <x:row r="396">
      <x:c r="A396" s="29" t="str">
        <x:v>MED-8232633F</x:v>
      </x:c>
      <x:c r="B396" s="29" t="str">
        <x:v>40651523-1f81-5d80-a593-0668077da6b7</x:v>
      </x:c>
      <x:c r="C396" s="29"/>
      <x:c r="D396" s="29" t="str">
        <x:v>Book p. 177, image position mr</x:v>
      </x:c>
      <x:c r="E396" s="29" t="str">
        <x:v>Gerald Allen / Roger Steene / Paul Humann / Ned DeLoach (one or more; individual not specified)</x:v>
      </x:c>
      <x:c r="F396" s="29" t="str">
        <x:v>Copyright © New World Publications, Inc. 2003. All rights reserved.</x:v>
      </x:c>
      <x:c r="G396" s="29"/>
      <x:c r="H396" s="29" t="str">
        <x:v>Reference photograph of Roundhead Parrotfish from Reef Fish Identification: Tropical Pacific, book p. 177.</x:v>
      </x:c>
      <x:c r="I396" s="29" t="str">
        <x:v>adult/general</x:v>
      </x:c>
      <x:c r="J396" s="29" t="str">
        <x:v>SRC-B964FE0E</x:v>
      </x:c>
      <x:c r="K396" s="29" t="str">
        <x:v>SRC-PHOTO-CREDITS</x:v>
      </x:c>
      <x:c r="L396" s="29" t="str">
        <x:v>reference_only_not_licensed_for_app</x:v>
      </x:c>
    </x:row>
    <x:row r="397">
      <x:c r="A397" s="29" t="str">
        <x:v>MED-A8C65AF3</x:v>
      </x:c>
      <x:c r="B397" s="29" t="str">
        <x:v>b7e067f9-a717-58ba-92ce-445ca12dabe1</x:v>
      </x:c>
      <x:c r="C397" s="29"/>
      <x:c r="D397" s="29" t="str">
        <x:v>Book p. 175, image position ml</x:v>
      </x:c>
      <x:c r="E397" s="29" t="str">
        <x:v>Dieter Eichler</x:v>
      </x:c>
      <x:c r="F397" s="29" t="str">
        <x:v>Copyright © New World Publications, Inc. 2003. All rights reserved.</x:v>
      </x:c>
      <x:c r="G397" s="29"/>
      <x:c r="H397" s="29" t="str">
        <x:v>Reference photograph of Greenhead Parrotfish from Reef Fish Identification: Tropical Pacific, book p. 175.</x:v>
      </x:c>
      <x:c r="I397" s="29" t="str">
        <x:v>adult/general</x:v>
      </x:c>
      <x:c r="J397" s="29" t="str">
        <x:v>SRC-F00342DD</x:v>
      </x:c>
      <x:c r="K397" s="29" t="str">
        <x:v>SRC-PHOTO-CREDITS</x:v>
      </x:c>
      <x:c r="L397" s="29" t="str">
        <x:v>reference_only_not_licensed_for_app</x:v>
      </x:c>
    </x:row>
    <x:row r="398">
      <x:c r="A398" s="29" t="str">
        <x:v>MED-98293F7C</x:v>
      </x:c>
      <x:c r="B398" s="29" t="str">
        <x:v>2b95b491-9872-5f3f-841e-e5744949d683</x:v>
      </x:c>
      <x:c r="C398" s="29"/>
      <x:c r="D398" s="29" t="str">
        <x:v>Book p. 195, image position ml</x:v>
      </x:c>
      <x:c r="E398" s="29" t="str">
        <x:v>Gerald Allen / Roger Steene / Paul Humann / Ned DeLoach (one or more; individual not specified)</x:v>
      </x:c>
      <x:c r="F398" s="29" t="str">
        <x:v>Copyright © New World Publications, Inc. 2003. All rights reserved.</x:v>
      </x:c>
      <x:c r="G398" s="29"/>
      <x:c r="H398" s="29" t="str">
        <x:v>Reference photograph of Anchor Tuskfish from Reef Fish Identification: Tropical Pacific, book p. 195.</x:v>
      </x:c>
      <x:c r="I398" s="29" t="str">
        <x:v>adult/general</x:v>
      </x:c>
      <x:c r="J398" s="29" t="str">
        <x:v>SRC-EDF8C3DF</x:v>
      </x:c>
      <x:c r="K398" s="29" t="str">
        <x:v>SRC-PHOTO-CREDITS</x:v>
      </x:c>
      <x:c r="L398" s="29" t="str">
        <x:v>reference_only_not_licensed_for_app</x:v>
      </x:c>
    </x:row>
    <x:row r="399">
      <x:c r="A399" s="29" t="str">
        <x:v>MED-E0A20CFA</x:v>
      </x:c>
      <x:c r="B399" s="29" t="str">
        <x:v>13658e92-4b8d-502e-aa3a-ca46544c2738</x:v>
      </x:c>
      <x:c r="C399" s="29"/>
      <x:c r="D399" s="29" t="str">
        <x:v>Book p. 194, image position mr</x:v>
      </x:c>
      <x:c r="E399" s="29" t="str">
        <x:v>Gerald Allen / Roger Steene / Paul Humann / Ned DeLoach (one or more; individual not specified)</x:v>
      </x:c>
      <x:c r="F399" s="29" t="str">
        <x:v>Copyright © New World Publications, Inc. 2003. All rights reserved.</x:v>
      </x:c>
      <x:c r="G399" s="29"/>
      <x:c r="H399" s="29" t="str">
        <x:v>Reference photograph of Harlequin Tuskfish from Reef Fish Identification: Tropical Pacific, book p. 194.</x:v>
      </x:c>
      <x:c r="I399" s="29" t="str">
        <x:v>adult/general</x:v>
      </x:c>
      <x:c r="J399" s="29" t="str">
        <x:v>SRC-26C6BB99</x:v>
      </x:c>
      <x:c r="K399" s="29" t="str">
        <x:v>SRC-PHOTO-CREDITS</x:v>
      </x:c>
      <x:c r="L399" s="29" t="str">
        <x:v>reference_only_not_licensed_for_app</x:v>
      </x:c>
    </x:row>
    <x:row r="400">
      <x:c r="A400" s="29" t="str">
        <x:v>MED-70918440</x:v>
      </x:c>
      <x:c r="B400" s="29" t="str">
        <x:v>14e32c6d-1ec1-5f4f-994a-4ffd0dde187b</x:v>
      </x:c>
      <x:c r="C400" s="29"/>
      <x:c r="D400" s="29" t="str">
        <x:v>Book p. 194, image position ml</x:v>
      </x:c>
      <x:c r="E400" s="29" t="str">
        <x:v>Gerald Allen / Roger Steene / Paul Humann / Ned DeLoach (one or more; individual not specified)</x:v>
      </x:c>
      <x:c r="F400" s="29" t="str">
        <x:v>Copyright © New World Publications, Inc. 2003. All rights reserved.</x:v>
      </x:c>
      <x:c r="G400" s="29"/>
      <x:c r="H400" s="29" t="str">
        <x:v>Reference photograph of Graphic Tuskfish from Reef Fish Identification: Tropical Pacific, book p. 194.</x:v>
      </x:c>
      <x:c r="I400" s="29" t="str">
        <x:v>adult/general</x:v>
      </x:c>
      <x:c r="J400" s="29" t="str">
        <x:v>SRC-1E5CA874</x:v>
      </x:c>
      <x:c r="K400" s="29" t="str">
        <x:v>SRC-PHOTO-CREDITS</x:v>
      </x:c>
      <x:c r="L400" s="29" t="str">
        <x:v>reference_only_not_licensed_for_app</x:v>
      </x:c>
    </x:row>
    <x:row r="401">
      <x:c r="A401" s="29" t="str">
        <x:v>MED-60842404</x:v>
      </x:c>
      <x:c r="B401" s="29" t="str">
        <x:v>c2f6069c-8451-5d23-a4fb-1d556abcc907</x:v>
      </x:c>
      <x:c r="C401" s="29"/>
      <x:c r="D401" s="29" t="str">
        <x:v>Book p. 195, image position tl</x:v>
      </x:c>
      <x:c r="E401" s="29" t="str">
        <x:v>Gerald Allen / Roger Steene / Paul Humann / Ned DeLoach (one or more; individual not specified)</x:v>
      </x:c>
      <x:c r="F401" s="29" t="str">
        <x:v>Copyright © New World Publications, Inc. 2003. All rights reserved.</x:v>
      </x:c>
      <x:c r="G401" s="29"/>
      <x:c r="H401" s="29" t="str">
        <x:v>Reference photograph of Blackwedge Tuskfish from Reef Fish Identification: Tropical Pacific, book p. 195.</x:v>
      </x:c>
      <x:c r="I401" s="29" t="str">
        <x:v>adult/general</x:v>
      </x:c>
      <x:c r="J401" s="29" t="str">
        <x:v>SRC-0843EB8A</x:v>
      </x:c>
      <x:c r="K401" s="29" t="str">
        <x:v>SRC-PHOTO-CREDITS</x:v>
      </x:c>
      <x:c r="L401" s="29" t="str">
        <x:v>reference_only_not_licensed_for_app</x:v>
      </x:c>
    </x:row>
    <x:row r="402">
      <x:c r="A402" s="29" t="str">
        <x:v>MED-5CD38BE8</x:v>
      </x:c>
      <x:c r="B402" s="29" t="str">
        <x:v>3e1e474e-d9dc-5df5-b6eb-03301b1f6b91</x:v>
      </x:c>
      <x:c r="C402" s="29"/>
      <x:c r="D402" s="29" t="str">
        <x:v>Book p. 195, image position mr</x:v>
      </x:c>
      <x:c r="E402" s="29" t="str">
        <x:v>Gerald Allen / Roger Steene / Paul Humann / Ned DeLoach (one or more; individual not specified)</x:v>
      </x:c>
      <x:c r="F402" s="29" t="str">
        <x:v>Copyright © New World Publications, Inc. 2003. All rights reserved.</x:v>
      </x:c>
      <x:c r="G402" s="29"/>
      <x:c r="H402" s="29" t="str">
        <x:v>Reference photograph of Whitespot Tuskfish from Reef Fish Identification: Tropical Pacific, book p. 195.</x:v>
      </x:c>
      <x:c r="I402" s="29" t="str">
        <x:v>adult/general</x:v>
      </x:c>
      <x:c r="J402" s="29" t="str">
        <x:v>SRC-C23CAC22</x:v>
      </x:c>
      <x:c r="K402" s="29" t="str">
        <x:v>SRC-PHOTO-CREDITS</x:v>
      </x:c>
      <x:c r="L402" s="29" t="str">
        <x:v>reference_only_not_licensed_for_app</x:v>
      </x:c>
    </x:row>
    <x:row r="403">
      <x:c r="A403" s="29" t="str">
        <x:v>MED-069D7D23</x:v>
      </x:c>
      <x:c r="B403" s="29" t="str">
        <x:v>213f6835-63a1-5fed-b113-ad3788d92a5b</x:v>
      </x:c>
      <x:c r="C403" s="29"/>
      <x:c r="D403" s="29" t="str">
        <x:v>Book p. 195, image position bl</x:v>
      </x:c>
      <x:c r="E403" s="29" t="str">
        <x:v>Gerald Allen / Roger Steene / Paul Humann / Ned DeLoach (one or more; individual not specified)</x:v>
      </x:c>
      <x:c r="F403" s="29" t="str">
        <x:v>Copyright © New World Publications, Inc. 2003. All rights reserved.</x:v>
      </x:c>
      <x:c r="G403" s="29"/>
      <x:c r="H403" s="29" t="str">
        <x:v>Reference photograph of Singapore Tuskfish from Reef Fish Identification: Tropical Pacific, book p. 195.</x:v>
      </x:c>
      <x:c r="I403" s="29" t="str">
        <x:v>adult/general</x:v>
      </x:c>
      <x:c r="J403" s="29" t="str">
        <x:v>SRC-13986E05</x:v>
      </x:c>
      <x:c r="K403" s="29" t="str">
        <x:v>SRC-PHOTO-CREDITS</x:v>
      </x:c>
      <x:c r="L403" s="29" t="str">
        <x:v>reference_only_not_licensed_for_app</x:v>
      </x:c>
    </x:row>
    <x:row r="404">
      <x:c r="A404" s="29" t="str">
        <x:v>MED-1F103917</x:v>
      </x:c>
      <x:c r="B404" s="29" t="str">
        <x:v>715532de-3a30-55f6-a05a-a66516457b4a</x:v>
      </x:c>
      <x:c r="C404" s="29"/>
      <x:c r="D404" s="29" t="str">
        <x:v>Book p. 195, image position br</x:v>
      </x:c>
      <x:c r="E404" s="29" t="str">
        <x:v>Gerald Allen / Roger Steene / Paul Humann / Ned DeLoach (one or more; individual not specified)</x:v>
      </x:c>
      <x:c r="F404" s="29" t="str">
        <x:v>Copyright © New World Publications, Inc. 2003. All rights reserved.</x:v>
      </x:c>
      <x:c r="G404" s="29"/>
      <x:c r="H404" s="29" t="str">
        <x:v>Reference photograph of Darkstripe Tuskfish from Reef Fish Identification: Tropical Pacific, book p. 195.</x:v>
      </x:c>
      <x:c r="I404" s="29" t="str">
        <x:v>adult/general</x:v>
      </x:c>
      <x:c r="J404" s="29" t="str">
        <x:v>SRC-BC95D22E</x:v>
      </x:c>
      <x:c r="K404" s="29" t="str">
        <x:v>SRC-PHOTO-CREDITS</x:v>
      </x:c>
      <x:c r="L404" s="29" t="str">
        <x:v>reference_only_not_licensed_for_app</x:v>
      </x:c>
    </x:row>
    <x:row r="405">
      <x:c r="A405" s="29" t="str">
        <x:v>MED-E7CA57E3</x:v>
      </x:c>
      <x:c r="B405" s="29" t="str">
        <x:v>9859e283-849f-5d97-ac55-930837313eec</x:v>
      </x:c>
      <x:c r="C405" s="29"/>
      <x:c r="D405" s="29" t="str">
        <x:v>Book p. 195, image position tr</x:v>
      </x:c>
      <x:c r="E405" s="29" t="str">
        <x:v>Gerald Allen / Roger Steene / Paul Humann / Ned DeLoach (one or more; individual not specified)</x:v>
      </x:c>
      <x:c r="F405" s="29" t="str">
        <x:v>Copyright © New World Publications, Inc. 2003. All rights reserved.</x:v>
      </x:c>
      <x:c r="G405" s="29"/>
      <x:c r="H405" s="29" t="str">
        <x:v>Reference photograph of Whitestripe Tuskfish from Reef Fish Identification: Tropical Pacific, book p. 195.</x:v>
      </x:c>
      <x:c r="I405" s="29" t="str">
        <x:v>adult/general</x:v>
      </x:c>
      <x:c r="J405" s="29" t="str">
        <x:v>SRC-78E949A0</x:v>
      </x:c>
      <x:c r="K405" s="29" t="str">
        <x:v>SRC-PHOTO-CREDITS</x:v>
      </x:c>
      <x:c r="L405" s="29" t="str">
        <x:v>reference_only_not_licensed_for_app</x:v>
      </x:c>
    </x:row>
    <x:row r="406">
      <x:c r="A406" s="29" t="str">
        <x:v>MED-61B67142</x:v>
      </x:c>
      <x:c r="B406" s="29" t="str">
        <x:v>43439aa6-e452-5838-aa25-96d03e8946d9</x:v>
      </x:c>
      <x:c r="C406" s="29"/>
      <x:c r="D406" s="29" t="str">
        <x:v>Book p. 425, image position mr</x:v>
      </x:c>
      <x:c r="E406" s="29" t="str">
        <x:v>Rudie Kuiter</x:v>
      </x:c>
      <x:c r="F406" s="29" t="str">
        <x:v>Copyright © New World Publications, Inc. 2003. All rights reserved.</x:v>
      </x:c>
      <x:c r="G406" s="29"/>
      <x:c r="H406" s="29" t="str">
        <x:v>Reference photograph of Velvet Ghost Pipefish from Reef Fish Identification: Tropical Pacific, book p. 425.</x:v>
      </x:c>
      <x:c r="I406" s="29" t="str">
        <x:v>adult/general</x:v>
      </x:c>
      <x:c r="J406" s="29" t="str">
        <x:v>SRC-CA11964C</x:v>
      </x:c>
      <x:c r="K406" s="29" t="str">
        <x:v>SRC-PHOTO-CREDITS</x:v>
      </x:c>
      <x:c r="L406" s="29" t="str">
        <x:v>reference_only_not_licensed_for_app</x:v>
      </x:c>
    </x:row>
    <x:row r="407">
      <x:c r="A407" s="29" t="str">
        <x:v>MED-26F7B755</x:v>
      </x:c>
      <x:c r="B407" s="29" t="str">
        <x:v>e3ebfec1-b865-5caa-8038-2f5b30df41c5</x:v>
      </x:c>
      <x:c r="C407" s="29"/>
      <x:c r="D407" s="29" t="str">
        <x:v>Book p. 425, image position bl</x:v>
      </x:c>
      <x:c r="E407" s="29" t="str">
        <x:v>Gerald Allen / Roger Steene / Paul Humann / Ned DeLoach (one or more; individual not specified)</x:v>
      </x:c>
      <x:c r="F407" s="29" t="str">
        <x:v>Copyright © New World Publications, Inc. 2003. All rights reserved.</x:v>
      </x:c>
      <x:c r="G407" s="29"/>
      <x:c r="H407" s="29" t="str">
        <x:v>Reference photograph of Barred Pipefish from Reef Fish Identification: Tropical Pacific, book p. 425.</x:v>
      </x:c>
      <x:c r="I407" s="29" t="str">
        <x:v>adult/general</x:v>
      </x:c>
      <x:c r="J407" s="29" t="str">
        <x:v>SRC-70F49E8F</x:v>
      </x:c>
      <x:c r="K407" s="29" t="str">
        <x:v>SRC-PHOTO-CREDITS</x:v>
      </x:c>
      <x:c r="L407" s="29" t="str">
        <x:v>reference_only_not_licensed_for_app</x:v>
      </x:c>
    </x:row>
    <x:row r="408">
      <x:c r="A408" s="29" t="str">
        <x:v>MED-EA3B8C3A</x:v>
      </x:c>
      <x:c r="B408" s="29" t="str">
        <x:v>7fd755ed-ab2d-5801-9d9a-fe8d94a29e8a</x:v>
      </x:c>
      <x:c r="C408" s="29"/>
      <x:c r="D408" s="29" t="str">
        <x:v>Book p. 381, image position tl</x:v>
      </x:c>
      <x:c r="E408" s="29" t="str">
        <x:v>Gerald Allen / Roger Steene / Paul Humann / Ned DeLoach (one or more; individual not specified)</x:v>
      </x:c>
      <x:c r="F408" s="29" t="str">
        <x:v>Copyright © New World Publications, Inc. 2003. All rights reserved.</x:v>
      </x:c>
      <x:c r="G408" s="29"/>
      <x:c r="H408" s="29" t="str">
        <x:v>Reference photograph of Many-barbed Stingfish from Reef Fish Identification: Tropical Pacific, book p. 381.</x:v>
      </x:c>
      <x:c r="I408" s="29" t="str">
        <x:v>adult/general</x:v>
      </x:c>
      <x:c r="J408" s="29" t="str">
        <x:v>SRC-C4E65094</x:v>
      </x:c>
      <x:c r="K408" s="29" t="str">
        <x:v>SRC-PHOTO-CREDITS</x:v>
      </x:c>
      <x:c r="L408" s="29" t="str">
        <x:v>reference_only_not_licensed_for_app</x:v>
      </x:c>
    </x:row>
    <x:row r="409">
      <x:c r="A409" s="29" t="str">
        <x:v>MED-5F723E10</x:v>
      </x:c>
      <x:c r="B409" s="29" t="str">
        <x:v>febc6901-29ce-5c69-a131-0bdf4ea6fbf2</x:v>
      </x:c>
      <x:c r="C409" s="29"/>
      <x:c r="D409" s="29" t="str">
        <x:v>Book p. 83, image position mr</x:v>
      </x:c>
      <x:c r="E409" s="29" t="str">
        <x:v>Rob Myers</x:v>
      </x:c>
      <x:c r="F409" s="29" t="str">
        <x:v>Copyright © New World Publications, Inc. 2003. All rights reserved.</x:v>
      </x:c>
      <x:c r="G409" s="29"/>
      <x:c r="H409" s="29" t="str">
        <x:v>Reference photograph of Stout-body Chromis from Reef Fish Identification: Tropical Pacific, book p. 83.</x:v>
      </x:c>
      <x:c r="I409" s="29" t="str">
        <x:v>adult/general</x:v>
      </x:c>
      <x:c r="J409" s="29" t="str">
        <x:v>SRC-497B6B33</x:v>
      </x:c>
      <x:c r="K409" s="29" t="str">
        <x:v>SRC-PHOTO-CREDITS</x:v>
      </x:c>
      <x:c r="L409" s="29" t="str">
        <x:v>reference_only_not_licensed_for_app</x:v>
      </x:c>
    </x:row>
    <x:row r="410">
      <x:c r="A410" s="29" t="str">
        <x:v>MED-E4FC64A5</x:v>
      </x:c>
      <x:c r="B410" s="29" t="str">
        <x:v>2198a47b-f453-5945-b34a-8007008fa03a</x:v>
      </x:c>
      <x:c r="C410" s="29"/>
      <x:c r="D410" s="29" t="str">
        <x:v>Book p. 80, image position br</x:v>
      </x:c>
      <x:c r="E410" s="29" t="str">
        <x:v>Gerald Allen / Roger Steene / Paul Humann / Ned DeLoach (one or more; individual not specified)</x:v>
      </x:c>
      <x:c r="F410" s="29" t="str">
        <x:v>Copyright © New World Publications, Inc. 2003. All rights reserved.</x:v>
      </x:c>
      <x:c r="G410" s="29"/>
      <x:c r="H410" s="29" t="str">
        <x:v>Reference photograph of White-spotted Chromis from Reef Fish Identification: Tropical Pacific, book p. 80.</x:v>
      </x:c>
      <x:c r="I410" s="29" t="str">
        <x:v>adult/general</x:v>
      </x:c>
      <x:c r="J410" s="29" t="str">
        <x:v>SRC-77807F76</x:v>
      </x:c>
      <x:c r="K410" s="29" t="str">
        <x:v>SRC-PHOTO-CREDITS</x:v>
      </x:c>
      <x:c r="L410" s="29" t="str">
        <x:v>reference_only_not_licensed_for_app</x:v>
      </x:c>
    </x:row>
    <x:row r="411">
      <x:c r="A411" s="29" t="str">
        <x:v>MED-796E2989</x:v>
      </x:c>
      <x:c r="B411" s="29" t="str">
        <x:v>4a559120-e642-59e0-a4a6-ac54bee876e2</x:v>
      </x:c>
      <x:c r="C411" s="29"/>
      <x:c r="D411" s="29" t="str">
        <x:v>Book p. 84, image position ml</x:v>
      </x:c>
      <x:c r="E411" s="29" t="str">
        <x:v>Gerald Allen / Roger Steene / Paul Humann / Ned DeLoach (one or more; individual not specified)</x:v>
      </x:c>
      <x:c r="F411" s="29" t="str">
        <x:v>Copyright © New World Publications, Inc. 2003. All rights reserved.</x:v>
      </x:c>
      <x:c r="G411" s="29"/>
      <x:c r="H411" s="29" t="str">
        <x:v>Reference photograph of White-tailed Chromis from Reef Fish Identification: Tropical Pacific, book p. 84.</x:v>
      </x:c>
      <x:c r="I411" s="29" t="str">
        <x:v>adult/general</x:v>
      </x:c>
      <x:c r="J411" s="29" t="str">
        <x:v>SRC-FB9A7F24</x:v>
      </x:c>
      <x:c r="K411" s="29" t="str">
        <x:v>SRC-PHOTO-CREDITS</x:v>
      </x:c>
      <x:c r="L411" s="29" t="str">
        <x:v>reference_only_not_licensed_for_app</x:v>
      </x:c>
    </x:row>
    <x:row r="412">
      <x:c r="A412" s="29" t="str">
        <x:v>MED-D082730C</x:v>
      </x:c>
      <x:c r="B412" s="29" t="str">
        <x:v>f9414f38-e8eb-5b28-ae57-731db7defcba</x:v>
      </x:c>
      <x:c r="C412" s="29"/>
      <x:c r="D412" s="29" t="str">
        <x:v>Book p. 80, image position bl</x:v>
      </x:c>
      <x:c r="E412" s="29" t="str">
        <x:v>Gerald Allen / Roger Steene / Paul Humann / Ned DeLoach (one or more; individual not specified)</x:v>
      </x:c>
      <x:c r="F412" s="29" t="str">
        <x:v>Copyright © New World Publications, Inc. 2003. All rights reserved.</x:v>
      </x:c>
      <x:c r="G412" s="29"/>
      <x:c r="H412" s="29" t="str">
        <x:v>Reference photograph of Yellow-speckled Chromis from Reef Fish Identification: Tropical Pacific, book p. 80.</x:v>
      </x:c>
      <x:c r="I412" s="29" t="str">
        <x:v>adult/general</x:v>
      </x:c>
      <x:c r="J412" s="29" t="str">
        <x:v>SRC-0C4E3969</x:v>
      </x:c>
      <x:c r="K412" s="29" t="str">
        <x:v>SRC-PHOTO-CREDITS</x:v>
      </x:c>
      <x:c r="L412" s="29" t="str">
        <x:v>reference_only_not_licensed_for_app</x:v>
      </x:c>
    </x:row>
    <x:row r="413">
      <x:c r="A413" s="29" t="str">
        <x:v>MED-E49962BE</x:v>
      </x:c>
      <x:c r="B413" s="29" t="str">
        <x:v>92054c15-5c13-5904-b7ba-4890405097b5</x:v>
      </x:c>
      <x:c r="C413" s="29"/>
      <x:c r="D413" s="29" t="str">
        <x:v>Book p. 81, image position tr</x:v>
      </x:c>
      <x:c r="E413" s="29" t="str">
        <x:v>Gerald Allen / Roger Steene / Paul Humann / Ned DeLoach (one or more; individual not specified)</x:v>
      </x:c>
      <x:c r="F413" s="29" t="str">
        <x:v>Copyright © New World Publications, Inc. 2003. All rights reserved.</x:v>
      </x:c>
      <x:c r="G413" s="29"/>
      <x:c r="H413" s="29" t="str">
        <x:v>Reference photograph of Ambon Chromis from Reef Fish Identification: Tropical Pacific, book p. 81.</x:v>
      </x:c>
      <x:c r="I413" s="29" t="str">
        <x:v>adult/general</x:v>
      </x:c>
      <x:c r="J413" s="29" t="str">
        <x:v>SRC-C6AD4E64</x:v>
      </x:c>
      <x:c r="K413" s="29" t="str">
        <x:v>SRC-PHOTO-CREDITS</x:v>
      </x:c>
      <x:c r="L413" s="29" t="str">
        <x:v>reference_only_not_licensed_for_app</x:v>
      </x:c>
    </x:row>
    <x:row r="414">
      <x:c r="A414" s="29" t="str">
        <x:v>MED-14FCC4C0</x:v>
      </x:c>
      <x:c r="B414" s="29" t="str">
        <x:v>eda9b25c-131d-5645-b8ae-62f547862f16</x:v>
      </x:c>
      <x:c r="C414" s="29"/>
      <x:c r="D414" s="29" t="str">
        <x:v>Book p. 85, image position ml</x:v>
      </x:c>
      <x:c r="E414" s="29" t="str">
        <x:v>Gerald Allen / Roger Steene / Paul Humann / Ned DeLoach (one or more; individual not specified)</x:v>
      </x:c>
      <x:c r="F414" s="29" t="str">
        <x:v>Copyright © New World Publications, Inc. 2003. All rights reserved.</x:v>
      </x:c>
      <x:c r="G414" s="29"/>
      <x:c r="H414" s="29" t="str">
        <x:v>Reference photograph of Smoky Chromis from Reef Fish Identification: Tropical Pacific, book p. 85.</x:v>
      </x:c>
      <x:c r="I414" s="29" t="str">
        <x:v>adult/general</x:v>
      </x:c>
      <x:c r="J414" s="29" t="str">
        <x:v>SRC-02DCEF2E</x:v>
      </x:c>
      <x:c r="K414" s="29" t="str">
        <x:v>SRC-PHOTO-CREDITS</x:v>
      </x:c>
      <x:c r="L414" s="29" t="str">
        <x:v>reference_only_not_licensed_for_app</x:v>
      </x:c>
    </x:row>
    <x:row r="415">
      <x:c r="A415" s="29" t="str">
        <x:v>MED-C0BC8DD7</x:v>
      </x:c>
      <x:c r="B415" s="29" t="str">
        <x:v>7686f017-9d28-5a92-b56e-93ebe88a334c</x:v>
      </x:c>
      <x:c r="C415" s="29"/>
      <x:c r="D415" s="29" t="str">
        <x:v>Book p. 81, image position br</x:v>
      </x:c>
      <x:c r="E415" s="29" t="str">
        <x:v>Gerald Allen / Roger Steene / Paul Humann / Ned DeLoach (one or more; individual not specified)</x:v>
      </x:c>
      <x:c r="F415" s="29" t="str">
        <x:v>Copyright © New World Publications, Inc. 2003. All rights reserved.</x:v>
      </x:c>
      <x:c r="G415" s="29"/>
      <x:c r="H415" s="29" t="str">
        <x:v>Reference photograph of Black-axil Chromis from Reef Fish Identification: Tropical Pacific, book p. 81.</x:v>
      </x:c>
      <x:c r="I415" s="29" t="str">
        <x:v>adult/general</x:v>
      </x:c>
      <x:c r="J415" s="29" t="str">
        <x:v>SRC-AE77E765</x:v>
      </x:c>
      <x:c r="K415" s="29" t="str">
        <x:v>SRC-PHOTO-CREDITS</x:v>
      </x:c>
      <x:c r="L415" s="29" t="str">
        <x:v>reference_only_not_licensed_for_app</x:v>
      </x:c>
    </x:row>
    <x:row r="416">
      <x:c r="A416" s="29" t="str">
        <x:v>MED-EDCDD7A8</x:v>
      </x:c>
      <x:c r="B416" s="29" t="str">
        <x:v>b9caee3d-5e1e-5a81-8af2-ffbad5be5bf8</x:v>
      </x:c>
      <x:c r="C416" s="29"/>
      <x:c r="D416" s="29" t="str">
        <x:v>Book p. 82, image position tr</x:v>
      </x:c>
      <x:c r="E416" s="29" t="str">
        <x:v>Gerald Allen / Roger Steene / Paul Humann / Ned DeLoach (one or more; individual not specified)</x:v>
      </x:c>
      <x:c r="F416" s="29" t="str">
        <x:v>Copyright © New World Publications, Inc. 2003. All rights reserved.</x:v>
      </x:c>
      <x:c r="G416" s="29"/>
      <x:c r="H416" s="29" t="str">
        <x:v>Reference photograph of Darkfin Chromis from Reef Fish Identification: Tropical Pacific, book p. 82.</x:v>
      </x:c>
      <x:c r="I416" s="29" t="str">
        <x:v>adult/general</x:v>
      </x:c>
      <x:c r="J416" s="29" t="str">
        <x:v>SRC-5292D2B7</x:v>
      </x:c>
      <x:c r="K416" s="29" t="str">
        <x:v>SRC-PHOTO-CREDITS</x:v>
      </x:c>
      <x:c r="L416" s="29" t="str">
        <x:v>reference_only_not_licensed_for_app</x:v>
      </x:c>
    </x:row>
    <x:row r="417">
      <x:c r="A417" s="29" t="str">
        <x:v>MED-D6B0A4F2</x:v>
      </x:c>
      <x:c r="B417" s="29" t="str">
        <x:v>a04423e4-6363-51be-8167-a6a96c508778</x:v>
      </x:c>
      <x:c r="C417" s="29"/>
      <x:c r="D417" s="29" t="str">
        <x:v>Book p. 83, image position tl</x:v>
      </x:c>
      <x:c r="E417" s="29" t="str">
        <x:v>Gerald Allen / Roger Steene / Paul Humann / Ned DeLoach (one or more; individual not specified)</x:v>
      </x:c>
      <x:c r="F417" s="29" t="str">
        <x:v>Copyright © New World Publications, Inc. 2003. All rights reserved.</x:v>
      </x:c>
      <x:c r="G417" s="29"/>
      <x:c r="H417" s="29" t="str">
        <x:v>Reference photograph of Blue-axil Chromis from Reef Fish Identification: Tropical Pacific, book p. 83.</x:v>
      </x:c>
      <x:c r="I417" s="29" t="str">
        <x:v>adult/general</x:v>
      </x:c>
      <x:c r="J417" s="29" t="str">
        <x:v>SRC-038A2D5C</x:v>
      </x:c>
      <x:c r="K417" s="29" t="str">
        <x:v>SRC-PHOTO-CREDITS</x:v>
      </x:c>
      <x:c r="L417" s="29" t="str">
        <x:v>reference_only_not_licensed_for_app</x:v>
      </x:c>
    </x:row>
    <x:row r="418">
      <x:c r="A418" s="29" t="str">
        <x:v>MED-87087307</x:v>
      </x:c>
      <x:c r="B418" s="29" t="str">
        <x:v>d3d234a0-91d0-53bc-b35b-22fee1e8fd96</x:v>
      </x:c>
      <x:c r="C418" s="29"/>
      <x:c r="D418" s="29" t="str">
        <x:v>Book p. 83, image position unresolved after PDF account reprocessing</x:v>
      </x:c>
      <x:c r="E418" s="29" t="str">
        <x:v>Gerald Allen / Roger Steene / Paul Humann / Ned DeLoach (one or more; individual not specified)</x:v>
      </x:c>
      <x:c r="F418" s="29" t="str">
        <x:v>Copyright © New World Publications, Inc. 2003. All rights reserved.</x:v>
      </x:c>
      <x:c r="G418" s="29"/>
      <x:c r="H418" s="29" t="str">
        <x:v>Reference photograph of Midget Chromis from Reef Fish Identification: Tropical Pacific, book p. 83.</x:v>
      </x:c>
      <x:c r="I418" s="29" t="str">
        <x:v>adult/general</x:v>
      </x:c>
      <x:c r="J418" s="29" t="str">
        <x:v>SRC-E10DFB30</x:v>
      </x:c>
      <x:c r="K418" s="29" t="str">
        <x:v>SRC-PHOTO-CREDITS</x:v>
      </x:c>
      <x:c r="L418" s="29" t="str">
        <x:v>reference_only_not_licensed_for_app</x:v>
      </x:c>
    </x:row>
    <x:row r="419">
      <x:c r="A419" s="29" t="str">
        <x:v>MED-30BC4CC7</x:v>
      </x:c>
      <x:c r="B419" s="29" t="str">
        <x:v>feaed10c-2653-5d0f-805a-c247a688e53b</x:v>
      </x:c>
      <x:c r="C419" s="29"/>
      <x:c r="D419" s="29" t="str">
        <x:v>Book p. 84, image position bl</x:v>
      </x:c>
      <x:c r="E419" s="29" t="str">
        <x:v>Gerald Allen / Roger Steene / Paul Humann / Ned DeLoach (one or more; individual not specified)</x:v>
      </x:c>
      <x:c r="F419" s="29" t="str">
        <x:v>Copyright © New World Publications, Inc. 2003. All rights reserved.</x:v>
      </x:c>
      <x:c r="G419" s="29"/>
      <x:c r="H419" s="29" t="str">
        <x:v>Reference photograph of Deep Reef Chromis from Reef Fish Identification: Tropical Pacific, book p. 84.</x:v>
      </x:c>
      <x:c r="I419" s="29" t="str">
        <x:v>adult/general</x:v>
      </x:c>
      <x:c r="J419" s="29" t="str">
        <x:v>SRC-B8E88A6F</x:v>
      </x:c>
      <x:c r="K419" s="29" t="str">
        <x:v>SRC-PHOTO-CREDITS</x:v>
      </x:c>
      <x:c r="L419" s="29" t="str">
        <x:v>reference_only_not_licensed_for_app</x:v>
      </x:c>
    </x:row>
    <x:row r="420">
      <x:c r="A420" s="29" t="str">
        <x:v>MED-EB005971</x:v>
      </x:c>
      <x:c r="B420" s="29" t="str">
        <x:v>41b762fa-3283-5542-8175-3189042b5acb</x:v>
      </x:c>
      <x:c r="C420" s="29"/>
      <x:c r="D420" s="29" t="str">
        <x:v>Book p. 84, image position tl</x:v>
      </x:c>
      <x:c r="E420" s="29" t="str">
        <x:v>Gerald Allen / Roger Steene / Paul Humann / Ned DeLoach (one or more; individual not specified)</x:v>
      </x:c>
      <x:c r="F420" s="29" t="str">
        <x:v>Copyright © New World Publications, Inc. 2003. All rights reserved.</x:v>
      </x:c>
      <x:c r="G420" s="29"/>
      <x:c r="H420" s="29" t="str">
        <x:v>Reference photograph of Green Chromis from Reef Fish Identification: Tropical Pacific, book p. 84.</x:v>
      </x:c>
      <x:c r="I420" s="29" t="str">
        <x:v>adult/general</x:v>
      </x:c>
      <x:c r="J420" s="29" t="str">
        <x:v>SRC-EFB2E33F</x:v>
      </x:c>
      <x:c r="K420" s="29" t="str">
        <x:v>SRC-PHOTO-CREDITS</x:v>
      </x:c>
      <x:c r="L420" s="29" t="str">
        <x:v>reference_only_not_licensed_for_app</x:v>
      </x:c>
    </x:row>
    <x:row r="421">
      <x:c r="A421" s="29" t="str">
        <x:v>MED-C9B60F5E</x:v>
      </x:c>
      <x:c r="B421" s="29" t="str">
        <x:v>ebc6d6c7-e771-55b8-adcf-52a7d0b3b294</x:v>
      </x:c>
      <x:c r="C421" s="29"/>
      <x:c r="D421" s="29" t="str">
        <x:v>Book p. 82, image position br</x:v>
      </x:c>
      <x:c r="E421" s="29" t="str">
        <x:v>Gerald Allen / Roger Steene / Paul Humann / Ned DeLoach (one or more; individual not specified)</x:v>
      </x:c>
      <x:c r="F421" s="29" t="str">
        <x:v>Copyright © New World Publications, Inc. 2003. All rights reserved.</x:v>
      </x:c>
      <x:c r="G421" s="29"/>
      <x:c r="H421" s="29" t="str">
        <x:v>Reference photograph of Indian Half-and-Half Chromis from Reef Fish Identification: Tropical Pacific, book p. 82.</x:v>
      </x:c>
      <x:c r="I421" s="29" t="str">
        <x:v>adult/general</x:v>
      </x:c>
      <x:c r="J421" s="29" t="str">
        <x:v>SRC-B222F549</x:v>
      </x:c>
      <x:c r="K421" s="29" t="str">
        <x:v>SRC-PHOTO-CREDITS</x:v>
      </x:c>
      <x:c r="L421" s="29" t="str">
        <x:v>reference_only_not_licensed_for_app</x:v>
      </x:c>
    </x:row>
    <x:row r="422">
      <x:c r="A422" s="29" t="str">
        <x:v>MED-83B65180</x:v>
      </x:c>
      <x:c r="B422" s="29" t="str">
        <x:v>5203ba0b-963d-5834-8f2a-fd87fc99716b</x:v>
      </x:c>
      <x:c r="C422" s="29"/>
      <x:c r="D422" s="29" t="str">
        <x:v>Book p. 84, image position mr</x:v>
      </x:c>
      <x:c r="E422" s="29" t="str">
        <x:v>Gerald Allen / Roger Steene / Paul Humann / Ned DeLoach (one or more; individual not specified)</x:v>
      </x:c>
      <x:c r="F422" s="29" t="str">
        <x:v>Copyright © New World Publications, Inc. 2003. All rights reserved.</x:v>
      </x:c>
      <x:c r="G422" s="29"/>
      <x:c r="H422" s="29" t="str">
        <x:v>Reference photograph of Twinspot Chromis from Reef Fish Identification: Tropical Pacific, book p. 84.</x:v>
      </x:c>
      <x:c r="I422" s="29" t="str">
        <x:v>adult/general</x:v>
      </x:c>
      <x:c r="J422" s="29" t="str">
        <x:v>SRC-3F135383</x:v>
      </x:c>
      <x:c r="K422" s="29" t="str">
        <x:v>SRC-PHOTO-CREDITS</x:v>
      </x:c>
      <x:c r="L422" s="29" t="str">
        <x:v>reference_only_not_licensed_for_app</x:v>
      </x:c>
    </x:row>
    <x:row r="423">
      <x:c r="A423" s="29" t="str">
        <x:v>MED-B05651D3</x:v>
      </x:c>
      <x:c r="B423" s="29" t="str">
        <x:v>ad17b187-bb2e-5b7b-b5e4-a11733c34562</x:v>
      </x:c>
      <x:c r="C423" s="29"/>
      <x:c r="D423" s="29" t="str">
        <x:v>Book p. 82, image position ml</x:v>
      </x:c>
      <x:c r="E423" s="29" t="str">
        <x:v>Gerald Allen / Roger Steene / Paul Humann / Ned DeLoach (one or more; individual not specified)</x:v>
      </x:c>
      <x:c r="F423" s="29" t="str">
        <x:v>Copyright © New World Publications, Inc. 2003. All rights reserved.</x:v>
      </x:c>
      <x:c r="G423" s="29"/>
      <x:c r="H423" s="29" t="str">
        <x:v>Reference photograph of Malayan Chromis from Reef Fish Identification: Tropical Pacific, book p. 82.</x:v>
      </x:c>
      <x:c r="I423" s="29" t="str">
        <x:v>adult/general</x:v>
      </x:c>
      <x:c r="J423" s="29" t="str">
        <x:v>SRC-7589FDC1</x:v>
      </x:c>
      <x:c r="K423" s="29" t="str">
        <x:v>SRC-PHOTO-CREDITS</x:v>
      </x:c>
      <x:c r="L423" s="29" t="str">
        <x:v>reference_only_not_licensed_for_app</x:v>
      </x:c>
    </x:row>
    <x:row r="424">
      <x:c r="A424" s="29" t="str">
        <x:v>MED-8A1BA1CD</x:v>
      </x:c>
      <x:c r="B424" s="29" t="str">
        <x:v>f805dab6-b1a2-5cb1-92a8-2a4e94b26938</x:v>
      </x:c>
      <x:c r="C424" s="29"/>
      <x:c r="D424" s="29" t="str">
        <x:v>Book p. 80, image position tr</x:v>
      </x:c>
      <x:c r="E424" s="29" t="str">
        <x:v>Gerald Allen / Roger Steene / Paul Humann / Ned DeLoach (one or more; individual not specified)</x:v>
      </x:c>
      <x:c r="F424" s="29" t="str">
        <x:v>Copyright © New World Publications, Inc. 2003. All rights reserved.</x:v>
      </x:c>
      <x:c r="G424" s="29"/>
      <x:c r="H424" s="29" t="str">
        <x:v>Reference photograph of Yellow-spotted Chromis from Reef Fish Identification: Tropical Pacific, book p. 80.</x:v>
      </x:c>
      <x:c r="I424" s="29" t="str">
        <x:v>adult/general</x:v>
      </x:c>
      <x:c r="J424" s="29" t="str">
        <x:v>SRC-D43AFAE2</x:v>
      </x:c>
      <x:c r="K424" s="29" t="str">
        <x:v>SRC-PHOTO-CREDITS</x:v>
      </x:c>
      <x:c r="L424" s="29" t="str">
        <x:v>reference_only_not_licensed_for_app</x:v>
      </x:c>
    </x:row>
    <x:row r="425">
      <x:c r="A425" s="29" t="str">
        <x:v>MED-4B4660A9</x:v>
      </x:c>
      <x:c r="B425" s="29" t="str">
        <x:v>64f4dac1-b963-5ad5-9c5d-6e840096a363</x:v>
      </x:c>
      <x:c r="C425" s="29"/>
      <x:c r="D425" s="29" t="str">
        <x:v>Book p. 81, image position mr</x:v>
      </x:c>
      <x:c r="E425" s="29" t="str">
        <x:v>Rudie Kuiter</x:v>
      </x:c>
      <x:c r="F425" s="29" t="str">
        <x:v>Copyright © New World Publications, Inc. 2003. All rights reserved.</x:v>
      </x:c>
      <x:c r="G425" s="29"/>
      <x:c r="H425" s="29" t="str">
        <x:v>Reference photograph of Ambon Chromis from Reef Fish Identification: Tropical Pacific, book p. 81.</x:v>
      </x:c>
      <x:c r="I425" s="29" t="str">
        <x:v>adult/general</x:v>
      </x:c>
      <x:c r="J425" s="29" t="str">
        <x:v>SRC-0DC26978</x:v>
      </x:c>
      <x:c r="K425" s="29" t="str">
        <x:v>SRC-PHOTO-CREDITS</x:v>
      </x:c>
      <x:c r="L425" s="29" t="str">
        <x:v>reference_only_not_licensed_for_app</x:v>
      </x:c>
    </x:row>
    <x:row r="426">
      <x:c r="A426" s="29" t="str">
        <x:v>MED-2BD9B140</x:v>
      </x:c>
      <x:c r="B426" s="29" t="str">
        <x:v>2b6413ac-08c3-5507-9639-91d37eedc101</x:v>
      </x:c>
      <x:c r="C426" s="29"/>
      <x:c r="D426" s="29" t="str">
        <x:v>Book p. 82, image position mr</x:v>
      </x:c>
      <x:c r="E426" s="29" t="str">
        <x:v>Gerald Allen / Roger Steene / Paul Humann / Ned DeLoach (one or more; individual not specified)</x:v>
      </x:c>
      <x:c r="F426" s="29" t="str">
        <x:v>Copyright © New World Publications, Inc. 2003. All rights reserved.</x:v>
      </x:c>
      <x:c r="G426" s="29"/>
      <x:c r="H426" s="29" t="str">
        <x:v>Reference photograph of Pacific Half-and-Half Chromis from Reef Fish Identification: Tropical Pacific, book p. 82.</x:v>
      </x:c>
      <x:c r="I426" s="29" t="str">
        <x:v>adult/general</x:v>
      </x:c>
      <x:c r="J426" s="29" t="str">
        <x:v>SRC-EBA96BF4</x:v>
      </x:c>
      <x:c r="K426" s="29" t="str">
        <x:v>SRC-PHOTO-CREDITS</x:v>
      </x:c>
      <x:c r="L426" s="29" t="str">
        <x:v>reference_only_not_licensed_for_app</x:v>
      </x:c>
    </x:row>
    <x:row r="427">
      <x:c r="A427" s="29" t="str">
        <x:v>MED-B34BBBC4</x:v>
      </x:c>
      <x:c r="B427" s="29" t="str">
        <x:v>01b7d3eb-1132-5744-bfea-48b4843ea278</x:v>
      </x:c>
      <x:c r="C427" s="29"/>
      <x:c r="D427" s="29" t="str">
        <x:v>Book p. 84, image position br</x:v>
      </x:c>
      <x:c r="E427" s="29" t="str">
        <x:v>Gerald Allen / Roger Steene / Paul Humann / Ned DeLoach (one or more; individual not specified)</x:v>
      </x:c>
      <x:c r="F427" s="29" t="str">
        <x:v>Copyright © New World Publications, Inc. 2003. All rights reserved.</x:v>
      </x:c>
      <x:c r="G427" s="29"/>
      <x:c r="H427" s="29" t="str">
        <x:v>Reference photograph of Scaly Chromis from Reef Fish Identification: Tropical Pacific, book p. 84.</x:v>
      </x:c>
      <x:c r="I427" s="29" t="str">
        <x:v>adult/general</x:v>
      </x:c>
      <x:c r="J427" s="29" t="str">
        <x:v>SRC-95A81B36</x:v>
      </x:c>
      <x:c r="K427" s="29" t="str">
        <x:v>SRC-PHOTO-CREDITS</x:v>
      </x:c>
      <x:c r="L427" s="29" t="str">
        <x:v>reference_only_not_licensed_for_app</x:v>
      </x:c>
    </x:row>
    <x:row r="428">
      <x:c r="A428" s="29" t="str">
        <x:v>MED-D7907E0B</x:v>
      </x:c>
      <x:c r="B428" s="29" t="str">
        <x:v>656c6e02-2d89-5cb9-8211-c2c9e85e4436</x:v>
      </x:c>
      <x:c r="C428" s="29"/>
      <x:c r="D428" s="29" t="str">
        <x:v>Book p. 84, image position tr</x:v>
      </x:c>
      <x:c r="E428" s="29" t="str">
        <x:v>Gerald Allen / Roger Steene / Paul Humann / Ned DeLoach (one or more; individual not specified)</x:v>
      </x:c>
      <x:c r="F428" s="29" t="str">
        <x:v>Copyright © New World Publications, Inc. 2003. All rights reserved.</x:v>
      </x:c>
      <x:c r="G428" s="29"/>
      <x:c r="H428" s="29" t="str">
        <x:v>Reference photograph of Allen's Chromis from Reef Fish Identification: Tropical Pacific, book p. 84.</x:v>
      </x:c>
      <x:c r="I428" s="29" t="str">
        <x:v>adult/general</x:v>
      </x:c>
      <x:c r="J428" s="29" t="str">
        <x:v>SRC-AE4D61C0</x:v>
      </x:c>
      <x:c r="K428" s="29" t="str">
        <x:v>SRC-PHOTO-CREDITS</x:v>
      </x:c>
      <x:c r="L428" s="29" t="str">
        <x:v>reference_only_not_licensed_for_app</x:v>
      </x:c>
    </x:row>
    <x:row r="429">
      <x:c r="A429" s="29" t="str">
        <x:v>MED-ADF9F371</x:v>
      </x:c>
      <x:c r="B429" s="29" t="str">
        <x:v>d84d0c67-6450-5fcd-b4b6-082a0ac2db13</x:v>
      </x:c>
      <x:c r="C429" s="29"/>
      <x:c r="D429" s="29" t="str">
        <x:v>Book p. 85, image position tl</x:v>
      </x:c>
      <x:c r="E429" s="29" t="str">
        <x:v>Gerald Allen / Roger Steene / Paul Humann / Ned DeLoach (one or more; individual not specified)</x:v>
      </x:c>
      <x:c r="F429" s="29" t="str">
        <x:v>Copyright © New World Publications, Inc. 2003. All rights reserved.</x:v>
      </x:c>
      <x:c r="G429" s="29"/>
      <x:c r="H429" s="29" t="str">
        <x:v>Reference photograph of Lined Chromis from Reef Fish Identification: Tropical Pacific, book p. 85.</x:v>
      </x:c>
      <x:c r="I429" s="29" t="str">
        <x:v>adult/general</x:v>
      </x:c>
      <x:c r="J429" s="29" t="str">
        <x:v>SRC-F2CB8214</x:v>
      </x:c>
      <x:c r="K429" s="29" t="str">
        <x:v>SRC-PHOTO-CREDITS</x:v>
      </x:c>
      <x:c r="L429" s="29" t="str">
        <x:v>reference_only_not_licensed_for_app</x:v>
      </x:c>
    </x:row>
    <x:row r="430">
      <x:c r="A430" s="29" t="str">
        <x:v>MED-C2E6667E</x:v>
      </x:c>
      <x:c r="B430" s="29" t="str">
        <x:v>561ee9ec-5568-5eed-bcf7-a0aa8c26e770</x:v>
      </x:c>
      <x:c r="C430" s="29"/>
      <x:c r="D430" s="29" t="str">
        <x:v>Book p. 83, image position ml</x:v>
      </x:c>
      <x:c r="E430" s="29" t="str">
        <x:v>Gerald Allen / Roger Steene / Paul Humann / Ned DeLoach (one or more; individual not specified)</x:v>
      </x:c>
      <x:c r="F430" s="29" t="str">
        <x:v>Copyright © New World Publications, Inc. 2003. All rights reserved.</x:v>
      </x:c>
      <x:c r="G430" s="29"/>
      <x:c r="H430" s="29" t="str">
        <x:v>Reference photograph of Bicolor Chromis from Reef Fish Identification: Tropical Pacific, book p. 83.</x:v>
      </x:c>
      <x:c r="I430" s="29" t="str">
        <x:v>adult/general</x:v>
      </x:c>
      <x:c r="J430" s="29" t="str">
        <x:v>SRC-4EE396A8</x:v>
      </x:c>
      <x:c r="K430" s="29" t="str">
        <x:v>SRC-PHOTO-CREDITS</x:v>
      </x:c>
      <x:c r="L430" s="29" t="str">
        <x:v>reference_only_not_licensed_for_app</x:v>
      </x:c>
    </x:row>
    <x:row r="431">
      <x:c r="A431" s="29" t="str">
        <x:v>MED-2F375569</x:v>
      </x:c>
      <x:c r="B431" s="29" t="str">
        <x:v>5e138afe-c018-5920-a928-99bd13128002</x:v>
      </x:c>
      <x:c r="C431" s="29"/>
      <x:c r="D431" s="29" t="str">
        <x:v>Book p. 86, image position tl</x:v>
      </x:c>
      <x:c r="E431" s="29" t="str">
        <x:v>Gerald Allen / Roger Steene / Paul Humann / Ned DeLoach (one or more; individual not specified)</x:v>
      </x:c>
      <x:c r="F431" s="29" t="str">
        <x:v>Copyright © New World Publications, Inc. 2003. All rights reserved.</x:v>
      </x:c>
      <x:c r="G431" s="29"/>
      <x:c r="H431" s="29" t="str">
        <x:v>Reference photograph of Barrier Reef Chromis from Reef Fish Identification: Tropical Pacific, book p. 86.</x:v>
      </x:c>
      <x:c r="I431" s="29" t="str">
        <x:v>adult/general</x:v>
      </x:c>
      <x:c r="J431" s="29" t="str">
        <x:v>SRC-643CBAEE</x:v>
      </x:c>
      <x:c r="K431" s="29" t="str">
        <x:v>SRC-PHOTO-CREDITS</x:v>
      </x:c>
      <x:c r="L431" s="29" t="str">
        <x:v>reference_only_not_licensed_for_app</x:v>
      </x:c>
    </x:row>
    <x:row r="432">
      <x:c r="A432" s="29" t="str">
        <x:v>MED-2508ADF4</x:v>
      </x:c>
      <x:c r="B432" s="29" t="str">
        <x:v>198f4c8b-5bb5-5443-a54c-cd00c7a66c7d</x:v>
      </x:c>
      <x:c r="C432" s="29"/>
      <x:c r="D432" s="29" t="str">
        <x:v>Book p. 80, image position mr</x:v>
      </x:c>
      <x:c r="E432" s="29" t="str">
        <x:v>Gerald Allen / Roger Steene / Paul Humann / Ned DeLoach (one or more; individual not specified)</x:v>
      </x:c>
      <x:c r="F432" s="29" t="str">
        <x:v>Copyright © New World Publications, Inc. 2003. All rights reserved.</x:v>
      </x:c>
      <x:c r="G432" s="29"/>
      <x:c r="H432" s="29" t="str">
        <x:v>Reference photograph of Pearlspot Chromis from Reef Fish Identification: Tropical Pacific, book p. 80.</x:v>
      </x:c>
      <x:c r="I432" s="29" t="str">
        <x:v>adult/general</x:v>
      </x:c>
      <x:c r="J432" s="29" t="str">
        <x:v>SRC-585ACD4C</x:v>
      </x:c>
      <x:c r="K432" s="29" t="str">
        <x:v>SRC-PHOTO-CREDITS</x:v>
      </x:c>
      <x:c r="L432" s="29" t="str">
        <x:v>reference_only_not_licensed_for_app</x:v>
      </x:c>
    </x:row>
    <x:row r="433">
      <x:c r="A433" s="29" t="str">
        <x:v>MED-B70BCC20</x:v>
      </x:c>
      <x:c r="B433" s="29" t="str">
        <x:v>f1d3b637-36e5-5e26-973e-054b195deb97</x:v>
      </x:c>
      <x:c r="C433" s="29"/>
      <x:c r="D433" s="29" t="str">
        <x:v>Book p. 85, image position unresolved after PDF account reprocessing</x:v>
      </x:c>
      <x:c r="E433" s="29" t="str">
        <x:v>Gerald Allen / Roger Steene / Paul Humann / Ned DeLoach (one or more; individual not specified)</x:v>
      </x:c>
      <x:c r="F433" s="29" t="str">
        <x:v>Copyright © New World Publications, Inc. 2003. All rights reserved.</x:v>
      </x:c>
      <x:c r="G433" s="29"/>
      <x:c r="H433" s="29" t="str">
        <x:v>Reference photograph of Doublebar Chromis from Reef Fish Identification: Tropical Pacific, book p. 85.</x:v>
      </x:c>
      <x:c r="I433" s="29" t="str">
        <x:v>adult/general</x:v>
      </x:c>
      <x:c r="J433" s="29" t="str">
        <x:v>SRC-997C9075</x:v>
      </x:c>
      <x:c r="K433" s="29" t="str">
        <x:v>SRC-PHOTO-CREDITS</x:v>
      </x:c>
      <x:c r="L433" s="29" t="str">
        <x:v>reference_only_not_licensed_for_app</x:v>
      </x:c>
    </x:row>
    <x:row r="434">
      <x:c r="A434" s="29" t="str">
        <x:v>MED-8EA1D3BD</x:v>
      </x:c>
      <x:c r="B434" s="29" t="str">
        <x:v>4b05fc3c-d823-5319-91f3-401e063c07c9</x:v>
      </x:c>
      <x:c r="C434" s="29"/>
      <x:c r="D434" s="29" t="str">
        <x:v>Book p. 86, image position tr</x:v>
      </x:c>
      <x:c r="E434" s="29" t="str">
        <x:v>Gerald Allen / Roger Steene / Paul Humann / Ned DeLoach (one or more; individual not specified)</x:v>
      </x:c>
      <x:c r="F434" s="29" t="str">
        <x:v>Copyright © New World Publications, Inc. 2003. All rights reserved.</x:v>
      </x:c>
      <x:c r="G434" s="29"/>
      <x:c r="H434" s="29" t="str">
        <x:v>Reference photograph of Blackbar Chromis from Reef Fish Identification: Tropical Pacific, book p. 86.</x:v>
      </x:c>
      <x:c r="I434" s="29" t="str">
        <x:v>adult/general</x:v>
      </x:c>
      <x:c r="J434" s="29" t="str">
        <x:v>SRC-1E5E9D01</x:v>
      </x:c>
      <x:c r="K434" s="29" t="str">
        <x:v>SRC-PHOTO-CREDITS</x:v>
      </x:c>
      <x:c r="L434" s="29" t="str">
        <x:v>reference_only_not_licensed_for_app</x:v>
      </x:c>
    </x:row>
    <x:row r="435">
      <x:c r="A435" s="29" t="str">
        <x:v>MED-805E1290</x:v>
      </x:c>
      <x:c r="B435" s="29" t="str">
        <x:v>baecbeff-96b8-51f6-80c6-ddc6c5862030</x:v>
      </x:c>
      <x:c r="C435" s="29"/>
      <x:c r="D435" s="29" t="str">
        <x:v>Book p. 81, image position unresolved after PDF account reprocessing</x:v>
      </x:c>
      <x:c r="E435" s="29" t="str">
        <x:v>Rob Myers</x:v>
      </x:c>
      <x:c r="F435" s="29" t="str">
        <x:v>Copyright © New World Publications, Inc. 2003. All rights reserved.</x:v>
      </x:c>
      <x:c r="G435" s="29"/>
      <x:c r="H435" s="29" t="str">
        <x:v>Reference photograph of Ternate Chromis from Reef Fish Identification: Tropical Pacific, book p. 81.</x:v>
      </x:c>
      <x:c r="I435" s="29" t="str">
        <x:v>adult/general</x:v>
      </x:c>
      <x:c r="J435" s="29" t="str">
        <x:v>SRC-52E99A06</x:v>
      </x:c>
      <x:c r="K435" s="29" t="str">
        <x:v>SRC-PHOTO-CREDITS</x:v>
      </x:c>
      <x:c r="L435" s="29" t="str">
        <x:v>reference_only_not_licensed_for_app</x:v>
      </x:c>
    </x:row>
    <x:row r="436">
      <x:c r="A436" s="29" t="str">
        <x:v>MED-BA04DCED</x:v>
      </x:c>
      <x:c r="B436" s="29" t="str">
        <x:v>d279f87c-6853-5d85-afc4-7274b314ae50</x:v>
      </x:c>
      <x:c r="C436" s="29"/>
      <x:c r="D436" s="29" t="str">
        <x:v>Book p. 81, image position bl</x:v>
      </x:c>
      <x:c r="E436" s="29" t="str">
        <x:v>Gerald Allen / Roger Steene / Paul Humann / Ned DeLoach (one or more; individual not specified)</x:v>
      </x:c>
      <x:c r="F436" s="29" t="str">
        <x:v>Copyright © New World Publications, Inc. 2003. All rights reserved.</x:v>
      </x:c>
      <x:c r="G436" s="29"/>
      <x:c r="H436" s="29" t="str">
        <x:v>Reference photograph of Blue-green Chromis from Reef Fish Identification: Tropical Pacific, book p. 81.</x:v>
      </x:c>
      <x:c r="I436" s="29" t="str">
        <x:v>adult/general</x:v>
      </x:c>
      <x:c r="J436" s="29" t="str">
        <x:v>SRC-C64C9991</x:v>
      </x:c>
      <x:c r="K436" s="29" t="str">
        <x:v>SRC-PHOTO-CREDITS</x:v>
      </x:c>
      <x:c r="L436" s="29" t="str">
        <x:v>reference_only_not_licensed_for_app</x:v>
      </x:c>
    </x:row>
    <x:row r="437">
      <x:c r="A437" s="29" t="str">
        <x:v>MED-A78064CF</x:v>
      </x:c>
      <x:c r="B437" s="29" t="str">
        <x:v>e1d2c7aa-aa90-5684-969d-4674ab666921</x:v>
      </x:c>
      <x:c r="C437" s="29"/>
      <x:c r="D437" s="29" t="str">
        <x:v>Book p. 85, image position br</x:v>
      </x:c>
      <x:c r="E437" s="29" t="str">
        <x:v>Gerald Allen / Roger Steene / Paul Humann / Ned DeLoach (one or more; individual not specified)</x:v>
      </x:c>
      <x:c r="F437" s="29" t="str">
        <x:v>Copyright © New World Publications, Inc. 2003. All rights reserved.</x:v>
      </x:c>
      <x:c r="G437" s="29"/>
      <x:c r="H437" s="29" t="str">
        <x:v>Reference photograph of Weber's Chromis from Reef Fish Identification: Tropical Pacific, book p. 85.</x:v>
      </x:c>
      <x:c r="I437" s="29" t="str">
        <x:v>adult/general</x:v>
      </x:c>
      <x:c r="J437" s="29" t="str">
        <x:v>SRC-FF742412</x:v>
      </x:c>
      <x:c r="K437" s="29" t="str">
        <x:v>SRC-PHOTO-CREDITS</x:v>
      </x:c>
      <x:c r="L437" s="29" t="str">
        <x:v>reference_only_not_licensed_for_app</x:v>
      </x:c>
    </x:row>
    <x:row r="438">
      <x:c r="A438" s="29" t="str">
        <x:v>MED-7B1A2114</x:v>
      </x:c>
      <x:c r="B438" s="29" t="str">
        <x:v>b596796a-809e-5374-82c6-ce721c415d97</x:v>
      </x:c>
      <x:c r="C438" s="29"/>
      <x:c r="D438" s="29" t="str">
        <x:v>Book p. 80, image position ml</x:v>
      </x:c>
      <x:c r="E438" s="29" t="str">
        <x:v>Gerald Allen / Roger Steene / Paul Humann / Ned DeLoach (one or more; individual not specified)</x:v>
      </x:c>
      <x:c r="F438" s="29" t="str">
        <x:v>Copyright © New World Publications, Inc. 2003. All rights reserved.</x:v>
      </x:c>
      <x:c r="G438" s="29"/>
      <x:c r="H438" s="29" t="str">
        <x:v>Reference photograph of Reef Chromis from Reef Fish Identification: Tropical Pacific, book p. 80.</x:v>
      </x:c>
      <x:c r="I438" s="29" t="str">
        <x:v>adult/general</x:v>
      </x:c>
      <x:c r="J438" s="29" t="str">
        <x:v>SRC-FFBE2F47</x:v>
      </x:c>
      <x:c r="K438" s="29" t="str">
        <x:v>SRC-PHOTO-CREDITS</x:v>
      </x:c>
      <x:c r="L438" s="29" t="str">
        <x:v>reference_only_not_licensed_for_app</x:v>
      </x:c>
    </x:row>
    <x:row r="439">
      <x:c r="A439" s="29" t="str">
        <x:v>MED-9A189167</x:v>
      </x:c>
      <x:c r="B439" s="29" t="str">
        <x:v>a75de8fa-1592-5ed6-a590-ab2678ce62c6</x:v>
      </x:c>
      <x:c r="C439" s="29"/>
      <x:c r="D439" s="29" t="str">
        <x:v>Book p. 82, image position tl</x:v>
      </x:c>
      <x:c r="E439" s="29" t="str">
        <x:v>Gerald Allen / Roger Steene / Paul Humann / Ned DeLoach (one or more; individual not specified)</x:v>
      </x:c>
      <x:c r="F439" s="29" t="str">
        <x:v>Copyright © New World Publications, Inc. 2003. All rights reserved.</x:v>
      </x:c>
      <x:c r="G439" s="29"/>
      <x:c r="H439" s="29" t="str">
        <x:v>Reference photograph of Yellow-axil Chromis from Reef Fish Identification: Tropical Pacific, book p. 82.</x:v>
      </x:c>
      <x:c r="I439" s="29" t="str">
        <x:v>adult/general</x:v>
      </x:c>
      <x:c r="J439" s="29" t="str">
        <x:v>SRC-7D403DA7</x:v>
      </x:c>
      <x:c r="K439" s="29" t="str">
        <x:v>SRC-PHOTO-CREDITS</x:v>
      </x:c>
      <x:c r="L439" s="29" t="str">
        <x:v>reference_only_not_licensed_for_app</x:v>
      </x:c>
    </x:row>
    <x:row r="440">
      <x:c r="A440" s="29" t="str">
        <x:v>MED-70E1B777</x:v>
      </x:c>
      <x:c r="B440" s="29" t="str">
        <x:v>6d3fcbf8-be2d-5bb3-8411-ed24c9ae4063</x:v>
      </x:c>
      <x:c r="C440" s="29"/>
      <x:c r="D440" s="29" t="str">
        <x:v>Book p. 83, image position bl</x:v>
      </x:c>
      <x:c r="E440" s="29" t="str">
        <x:v>Gerald Allen / Roger Steene / Paul Humann / Ned DeLoach (one or more; individual not specified)</x:v>
      </x:c>
      <x:c r="F440" s="29" t="str">
        <x:v>Copyright © New World Publications, Inc. 2003. All rights reserved.</x:v>
      </x:c>
      <x:c r="G440" s="29"/>
      <x:c r="H440" s="29" t="str">
        <x:v>Reference photograph of Pale-tail Chromis from Reef Fish Identification: Tropical Pacific, book p. 83.</x:v>
      </x:c>
      <x:c r="I440" s="29" t="str">
        <x:v>adult/general</x:v>
      </x:c>
      <x:c r="J440" s="29" t="str">
        <x:v>SRC-29E7B3E2</x:v>
      </x:c>
      <x:c r="K440" s="29" t="str">
        <x:v>SRC-PHOTO-CREDITS</x:v>
      </x:c>
      <x:c r="L440" s="29" t="str">
        <x:v>reference_only_not_licensed_for_app</x:v>
      </x:c>
    </x:row>
    <x:row r="441">
      <x:c r="A441" s="29" t="str">
        <x:v>MED-B97EFA7B</x:v>
      </x:c>
      <x:c r="B441" s="29" t="str">
        <x:v>d2b37ed9-9fb4-5b7f-bde1-d13b8e3aa5c3</x:v>
      </x:c>
      <x:c r="C441" s="29"/>
      <x:c r="D441" s="29" t="str">
        <x:v>Book p. 76, image position mr</x:v>
      </x:c>
      <x:c r="E441" s="29" t="str">
        <x:v>Gerald Allen / Roger Steene / Paul Humann / Ned DeLoach (one or more; individual not specified)</x:v>
      </x:c>
      <x:c r="F441" s="29" t="str">
        <x:v>Copyright © New World Publications, Inc. 2003. All rights reserved.</x:v>
      </x:c>
      <x:c r="G441" s="29"/>
      <x:c r="H441" s="29" t="str">
        <x:v>Reference photograph of Twospot Demoiselle from Reef Fish Identification: Tropical Pacific, book p. 76.</x:v>
      </x:c>
      <x:c r="I441" s="29" t="str">
        <x:v>adult/general</x:v>
      </x:c>
      <x:c r="J441" s="29" t="str">
        <x:v>SRC-262F43F1</x:v>
      </x:c>
      <x:c r="K441" s="29" t="str">
        <x:v>SRC-PHOTO-CREDITS</x:v>
      </x:c>
      <x:c r="L441" s="29" t="str">
        <x:v>reference_only_not_licensed_for_app</x:v>
      </x:c>
    </x:row>
    <x:row r="442">
      <x:c r="A442" s="29" t="str">
        <x:v>MED-1D59585C</x:v>
      </x:c>
      <x:c r="B442" s="29" t="str">
        <x:v>311d9634-051d-5d65-a25b-9f86fd7fc73e</x:v>
      </x:c>
      <x:c r="C442" s="29"/>
      <x:c r="D442" s="29" t="str">
        <x:v>Book p. 73, image position unresolved after PDF account reprocessing</x:v>
      </x:c>
      <x:c r="E442" s="29" t="str">
        <x:v>Gerald Allen / Roger Steene / Paul Humann / Ned DeLoach (one or more; individual not specified)</x:v>
      </x:c>
      <x:c r="F442" s="29" t="str">
        <x:v>Copyright © New World Publications, Inc. 2003. All rights reserved.</x:v>
      </x:c>
      <x:c r="G442" s="29"/>
      <x:c r="H442" s="29" t="str">
        <x:v>Reference photograph of Talbot's Demoiselle from Reef Fish Identification: Tropical Pacific, book p. 73.</x:v>
      </x:c>
      <x:c r="I442" s="29" t="str">
        <x:v>adult/general</x:v>
      </x:c>
      <x:c r="J442" s="29" t="str">
        <x:v>SRC-D75CF656</x:v>
      </x:c>
      <x:c r="K442" s="29" t="str">
        <x:v>SRC-PHOTO-CREDITS</x:v>
      </x:c>
      <x:c r="L442" s="29" t="str">
        <x:v>reference_only_not_licensed_for_app</x:v>
      </x:c>
    </x:row>
    <x:row r="443">
      <x:c r="A443" s="29" t="str">
        <x:v>MED-DE5DBB71</x:v>
      </x:c>
      <x:c r="B443" s="29" t="str">
        <x:v>b4a9817c-bce6-58b7-a19f-8eec86c43d71</x:v>
      </x:c>
      <x:c r="C443" s="29"/>
      <x:c r="D443" s="29" t="str">
        <x:v>Book p. 72, image position tl</x:v>
      </x:c>
      <x:c r="E443" s="29" t="str">
        <x:v>Gerald Allen / Roger Steene / Paul Humann / Ned DeLoach (one or more; individual not specified)</x:v>
      </x:c>
      <x:c r="F443" s="29" t="str">
        <x:v>Copyright © New World Publications, Inc. 2003. All rights reserved.</x:v>
      </x:c>
      <x:c r="G443" s="29"/>
      <x:c r="H443" s="29" t="str">
        <x:v>Reference photograph of Surge Demoiselle from Reef Fish Identification: Tropical Pacific, book p. 72.</x:v>
      </x:c>
      <x:c r="I443" s="29" t="str">
        <x:v>adult/general</x:v>
      </x:c>
      <x:c r="J443" s="29" t="str">
        <x:v>SRC-05E5F5A2</x:v>
      </x:c>
      <x:c r="K443" s="29" t="str">
        <x:v>SRC-PHOTO-CREDITS</x:v>
      </x:c>
      <x:c r="L443" s="29" t="str">
        <x:v>reference_only_not_licensed_for_app</x:v>
      </x:c>
    </x:row>
    <x:row r="444">
      <x:c r="A444" s="29" t="str">
        <x:v>MED-4701F389</x:v>
      </x:c>
      <x:c r="B444" s="29" t="str">
        <x:v>4e54eaec-5344-5d02-8879-c993a44e8057</x:v>
      </x:c>
      <x:c r="C444" s="29"/>
      <x:c r="D444" s="29" t="str">
        <x:v>Book p. 72, image position bl</x:v>
      </x:c>
      <x:c r="E444" s="29" t="str">
        <x:v>Gerald Allen / Roger Steene / Paul Humann / Ned DeLoach (one or more; individual not specified)</x:v>
      </x:c>
      <x:c r="F444" s="29" t="str">
        <x:v>Copyright © New World Publications, Inc. 2003. All rights reserved.</x:v>
      </x:c>
      <x:c r="G444" s="29"/>
      <x:c r="H444" s="29" t="str">
        <x:v>Reference photograph of Blueline Demoiselle from Reef Fish Identification: Tropical Pacific, book p. 72.</x:v>
      </x:c>
      <x:c r="I444" s="29" t="str">
        <x:v>adult/general</x:v>
      </x:c>
      <x:c r="J444" s="29" t="str">
        <x:v>SRC-D975F3DD</x:v>
      </x:c>
      <x:c r="K444" s="29" t="str">
        <x:v>SRC-PHOTO-CREDITS</x:v>
      </x:c>
      <x:c r="L444" s="29" t="str">
        <x:v>reference_only_not_licensed_for_app</x:v>
      </x:c>
    </x:row>
    <x:row r="445">
      <x:c r="A445" s="29" t="str">
        <x:v>MED-0204ADEE</x:v>
      </x:c>
      <x:c r="B445" s="29" t="str">
        <x:v>f6f85b88-407d-5b5d-a3dd-fcf1ce4d81a7</x:v>
      </x:c>
      <x:c r="C445" s="29"/>
      <x:c r="D445" s="29" t="str">
        <x:v>Book p. 75, image position tl</x:v>
      </x:c>
      <x:c r="E445" s="29" t="str">
        <x:v>Gerald Allen / Roger Steene / Paul Humann / Ned DeLoach (one or more; individual not specified)</x:v>
      </x:c>
      <x:c r="F445" s="29" t="str">
        <x:v>Copyright © New World Publications, Inc. 2003. All rights reserved.</x:v>
      </x:c>
      <x:c r="G445" s="29"/>
      <x:c r="H445" s="29" t="str">
        <x:v>Reference photograph of Blue Devil Damsel from Reef Fish Identification: Tropical Pacific, book p. 75.</x:v>
      </x:c>
      <x:c r="I445" s="29" t="str">
        <x:v>adult/general</x:v>
      </x:c>
      <x:c r="J445" s="29" t="str">
        <x:v>SRC-14B894D4</x:v>
      </x:c>
      <x:c r="K445" s="29" t="str">
        <x:v>SRC-PHOTO-CREDITS</x:v>
      </x:c>
      <x:c r="L445" s="29" t="str">
        <x:v>reference_only_not_licensed_for_app</x:v>
      </x:c>
    </x:row>
    <x:row r="446">
      <x:c r="A446" s="29" t="str">
        <x:v>MED-E56E0E18</x:v>
      </x:c>
      <x:c r="B446" s="29" t="str">
        <x:v>07ac0eaf-bf52-55a6-864b-cd1c9e4fa3ad</x:v>
      </x:c>
      <x:c r="C446" s="29"/>
      <x:c r="D446" s="29" t="str">
        <x:v>Book p. 75, image position bl</x:v>
      </x:c>
      <x:c r="E446" s="29" t="str">
        <x:v>Gerald Allen / Roger Steene / Paul Humann / Ned DeLoach (one or more; individual not specified)</x:v>
      </x:c>
      <x:c r="F446" s="29" t="str">
        <x:v>Copyright © New World Publications, Inc. 2003. All rights reserved.</x:v>
      </x:c>
      <x:c r="G446" s="29"/>
      <x:c r="H446" s="29" t="str">
        <x:v>Reference photograph of Milne Bay Demoiselle from Reef Fish Identification: Tropical Pacific, book p. 75.</x:v>
      </x:c>
      <x:c r="I446" s="29" t="str">
        <x:v>adult/general</x:v>
      </x:c>
      <x:c r="J446" s="29" t="str">
        <x:v>SRC-DC363B6A</x:v>
      </x:c>
      <x:c r="K446" s="29" t="str">
        <x:v>SRC-PHOTO-CREDITS</x:v>
      </x:c>
      <x:c r="L446" s="29" t="str">
        <x:v>reference_only_not_licensed_for_app</x:v>
      </x:c>
    </x:row>
    <x:row r="447">
      <x:c r="A447" s="29" t="str">
        <x:v>MED-091F606E</x:v>
      </x:c>
      <x:c r="B447" s="29" t="str">
        <x:v>a2f9cf11-ab0b-5651-8d7f-68f6fa63e232</x:v>
      </x:c>
      <x:c r="C447" s="29"/>
      <x:c r="D447" s="29" t="str">
        <x:v>Book p. 74, image position tl</x:v>
      </x:c>
      <x:c r="E447" s="29" t="str">
        <x:v>Gerald Allen / Roger Steene / Paul Humann / Ned DeLoach (one or more; individual not specified)</x:v>
      </x:c>
      <x:c r="F447" s="29" t="str">
        <x:v>Copyright © New World Publications, Inc. 2003. All rights reserved.</x:v>
      </x:c>
      <x:c r="G447" s="29"/>
      <x:c r="H447" s="29" t="str">
        <x:v>Reference photograph of Yellowfin Demoiselle from Reef Fish Identification: Tropical Pacific, book p. 74.</x:v>
      </x:c>
      <x:c r="I447" s="29" t="str">
        <x:v>adult/general</x:v>
      </x:c>
      <x:c r="J447" s="29" t="str">
        <x:v>SRC-E89925AB</x:v>
      </x:c>
      <x:c r="K447" s="29" t="str">
        <x:v>SRC-PHOTO-CREDITS</x:v>
      </x:c>
      <x:c r="L447" s="29" t="str">
        <x:v>reference_only_not_licensed_for_app</x:v>
      </x:c>
    </x:row>
    <x:row r="448">
      <x:c r="A448" s="29" t="str">
        <x:v>MED-5FAE70B7</x:v>
      </x:c>
      <x:c r="B448" s="29" t="str">
        <x:v>f0aa2ccd-a198-53a8-b853-1999aedfb8dd</x:v>
      </x:c>
      <x:c r="C448" s="29"/>
      <x:c r="D448" s="29" t="str">
        <x:v>Book p. 76, image position tl</x:v>
      </x:c>
      <x:c r="E448" s="29" t="str">
        <x:v>Gerald Allen / Roger Steene / Paul Humann / Ned DeLoach (one or more; individual not specified)</x:v>
      </x:c>
      <x:c r="F448" s="29" t="str">
        <x:v>Copyright © New World Publications, Inc. 2003. All rights reserved.</x:v>
      </x:c>
      <x:c r="G448" s="29"/>
      <x:c r="H448" s="29" t="str">
        <x:v>Reference photograph of Gray Demoiselle from Reef Fish Identification: Tropical Pacific, book p. 76.</x:v>
      </x:c>
      <x:c r="I448" s="29" t="str">
        <x:v>adult/general</x:v>
      </x:c>
      <x:c r="J448" s="29" t="str">
        <x:v>SRC-CE07D962</x:v>
      </x:c>
      <x:c r="K448" s="29" t="str">
        <x:v>SRC-PHOTO-CREDITS</x:v>
      </x:c>
      <x:c r="L448" s="29" t="str">
        <x:v>reference_only_not_licensed_for_app</x:v>
      </x:c>
    </x:row>
    <x:row r="449">
      <x:c r="A449" s="29" t="str">
        <x:v>MED-DD264667</x:v>
      </x:c>
      <x:c r="B449" s="29" t="str">
        <x:v>71df0ddc-240a-5792-a99a-495b81a82b48</x:v>
      </x:c>
      <x:c r="C449" s="29"/>
      <x:c r="D449" s="29" t="str">
        <x:v>Book p. 74, image position br</x:v>
      </x:c>
      <x:c r="E449" s="29" t="str">
        <x:v>Gerald Allen / Roger Steene / Paul Humann / Ned DeLoach (one or more; individual not specified)</x:v>
      </x:c>
      <x:c r="F449" s="29" t="str">
        <x:v>Copyright © New World Publications, Inc. 2003. All rights reserved.</x:v>
      </x:c>
      <x:c r="G449" s="29"/>
      <x:c r="H449" s="29" t="str">
        <x:v>Reference photograph of Azure Demoiselle from Reef Fish Identification: Tropical Pacific, book p. 74.</x:v>
      </x:c>
      <x:c r="I449" s="29" t="str">
        <x:v>adult/general</x:v>
      </x:c>
      <x:c r="J449" s="29" t="str">
        <x:v>SRC-F5C6D727</x:v>
      </x:c>
      <x:c r="K449" s="29" t="str">
        <x:v>SRC-PHOTO-CREDITS</x:v>
      </x:c>
      <x:c r="L449" s="29" t="str">
        <x:v>reference_only_not_licensed_for_app</x:v>
      </x:c>
    </x:row>
    <x:row r="450">
      <x:c r="A450" s="29" t="str">
        <x:v>MED-F8A6CA21</x:v>
      </x:c>
      <x:c r="B450" s="29" t="str">
        <x:v>cbd08a89-c4c6-50cc-aaa1-5c0a6184951f</x:v>
      </x:c>
      <x:c r="C450" s="29"/>
      <x:c r="D450" s="29" t="str">
        <x:v>Book p. 76, image position bl</x:v>
      </x:c>
      <x:c r="E450" s="29" t="str">
        <x:v>Rudie Kuiter</x:v>
      </x:c>
      <x:c r="F450" s="29" t="str">
        <x:v>Copyright © New World Publications, Inc. 2003. All rights reserved.</x:v>
      </x:c>
      <x:c r="G450" s="29"/>
      <x:c r="H450" s="29" t="str">
        <x:v>Reference photograph of Kuiter's Demoiselle from Reef Fish Identification: Tropical Pacific, book p. 76.</x:v>
      </x:c>
      <x:c r="I450" s="29" t="str">
        <x:v>adult/general</x:v>
      </x:c>
      <x:c r="J450" s="29" t="str">
        <x:v>SRC-891BA168</x:v>
      </x:c>
      <x:c r="K450" s="29" t="str">
        <x:v>SRC-PHOTO-CREDITS</x:v>
      </x:c>
      <x:c r="L450" s="29" t="str">
        <x:v>reference_only_not_licensed_for_app</x:v>
      </x:c>
    </x:row>
    <x:row r="451">
      <x:c r="A451" s="29" t="str">
        <x:v>MED-D79463C4</x:v>
      </x:c>
      <x:c r="B451" s="29" t="str">
        <x:v>22156798-7e62-580e-848d-857612f4e85e</x:v>
      </x:c>
      <x:c r="C451" s="29"/>
      <x:c r="D451" s="29" t="str">
        <x:v>Book p. 76, image position ml</x:v>
      </x:c>
      <x:c r="E451" s="29" t="str">
        <x:v>Gerald Allen / Roger Steene / Paul Humann / Ned DeLoach (one or more; individual not specified)</x:v>
      </x:c>
      <x:c r="F451" s="29" t="str">
        <x:v>Copyright © New World Publications, Inc. 2003. All rights reserved.</x:v>
      </x:c>
      <x:c r="G451" s="29"/>
      <x:c r="H451" s="29" t="str">
        <x:v>Reference photograph of Bluespot Demoiselle from Reef Fish Identification: Tropical Pacific, book p. 76.</x:v>
      </x:c>
      <x:c r="I451" s="29" t="str">
        <x:v>adult/general</x:v>
      </x:c>
      <x:c r="J451" s="29" t="str">
        <x:v>SRC-19EC556E</x:v>
      </x:c>
      <x:c r="K451" s="29" t="str">
        <x:v>SRC-PHOTO-CREDITS</x:v>
      </x:c>
      <x:c r="L451" s="29" t="str">
        <x:v>reference_only_not_licensed_for_app</x:v>
      </x:c>
    </x:row>
    <x:row r="452">
      <x:c r="A452" s="29" t="str">
        <x:v>MED-CDE24CD7</x:v>
      </x:c>
      <x:c r="B452" s="29" t="str">
        <x:v>4ad2a35c-5989-5a5a-a480-54aa5c372fae</x:v>
      </x:c>
      <x:c r="C452" s="29"/>
      <x:c r="D452" s="29" t="str">
        <x:v>Book p. 74, image position bl</x:v>
      </x:c>
      <x:c r="E452" s="29" t="str">
        <x:v>Gerald Allen / Roger Steene / Paul Humann / Ned DeLoach (one or more; individual not specified)</x:v>
      </x:c>
      <x:c r="F452" s="29" t="str">
        <x:v>Copyright © New World Publications, Inc. 2003. All rights reserved.</x:v>
      </x:c>
      <x:c r="G452" s="29"/>
      <x:c r="H452" s="29" t="str">
        <x:v>Reference photograph of Yellowfin Demoiselle from Reef Fish Identification: Tropical Pacific, book p. 74.</x:v>
      </x:c>
      <x:c r="I452" s="29" t="str">
        <x:v>adult/general</x:v>
      </x:c>
      <x:c r="J452" s="29" t="str">
        <x:v>SRC-28FBF391</x:v>
      </x:c>
      <x:c r="K452" s="29" t="str">
        <x:v>SRC-PHOTO-CREDITS</x:v>
      </x:c>
      <x:c r="L452" s="29" t="str">
        <x:v>reference_only_not_licensed_for_app</x:v>
      </x:c>
    </x:row>
    <x:row r="453">
      <x:c r="A453" s="29" t="str">
        <x:v>MED-15D0CF9B</x:v>
      </x:c>
      <x:c r="B453" s="29" t="str">
        <x:v>eaa2d138-9135-555b-b7ee-d319478de9be</x:v>
      </x:c>
      <x:c r="C453" s="29"/>
      <x:c r="D453" s="29" t="str">
        <x:v>Book p. 73, image position ml</x:v>
      </x:c>
      <x:c r="E453" s="29" t="str">
        <x:v>Gerald Allen / Roger Steene / Paul Humann / Ned DeLoach (one or more; individual not specified)</x:v>
      </x:c>
      <x:c r="F453" s="29" t="str">
        <x:v>Copyright © New World Publications, Inc. 2003. All rights reserved.</x:v>
      </x:c>
      <x:c r="G453" s="29"/>
      <x:c r="H453" s="29" t="str">
        <x:v>Reference photograph of Bleeker’s Demoiselle from Reef Fish Identification: Tropical Pacific, book p. 73.</x:v>
      </x:c>
      <x:c r="I453" s="29" t="str">
        <x:v>adult/general</x:v>
      </x:c>
      <x:c r="J453" s="29" t="str">
        <x:v>SRC-8EB7D811</x:v>
      </x:c>
      <x:c r="K453" s="29" t="str">
        <x:v>SRC-PHOTO-CREDITS</x:v>
      </x:c>
      <x:c r="L453" s="29" t="str">
        <x:v>reference_only_not_licensed_for_app</x:v>
      </x:c>
    </x:row>
    <x:row r="454">
      <x:c r="A454" s="29" t="str">
        <x:v>MED-90633C8C</x:v>
      </x:c>
      <x:c r="B454" s="29" t="str">
        <x:v>f3c2375e-dc37-528e-9f26-2ef1044f6790</x:v>
      </x:c>
      <x:c r="C454" s="29"/>
      <x:c r="D454" s="29" t="str">
        <x:v>Book p. 73, image position tl</x:v>
      </x:c>
      <x:c r="E454" s="29" t="str">
        <x:v>Gerald Allen / Roger Steene / Paul Humann / Ned DeLoach (one or more; individual not specified)</x:v>
      </x:c>
      <x:c r="F454" s="29" t="str">
        <x:v>Copyright © New World Publications, Inc. 2003. All rights reserved.</x:v>
      </x:c>
      <x:c r="G454" s="29"/>
      <x:c r="H454" s="29" t="str">
        <x:v>Reference photograph of Yellow Crown Demoiselle from Reef Fish Identification: Tropical Pacific, book p. 73.</x:v>
      </x:c>
      <x:c r="I454" s="29" t="str">
        <x:v>adult/general</x:v>
      </x:c>
      <x:c r="J454" s="29" t="str">
        <x:v>SRC-481AD9EA</x:v>
      </x:c>
      <x:c r="K454" s="29" t="str">
        <x:v>SRC-PHOTO-CREDITS</x:v>
      </x:c>
      <x:c r="L454" s="29" t="str">
        <x:v>reference_only_not_licensed_for_app</x:v>
      </x:c>
    </x:row>
    <x:row r="455">
      <x:c r="A455" s="29" t="str">
        <x:v>MED-84F1B2B3</x:v>
      </x:c>
      <x:c r="B455" s="29" t="str">
        <x:v>2b516b82-b416-557d-a7f1-90438157c49f</x:v>
      </x:c>
      <x:c r="C455" s="29"/>
      <x:c r="D455" s="29" t="str">
        <x:v>Book p. 75, image position br</x:v>
      </x:c>
      <x:c r="E455" s="29" t="str">
        <x:v>Gerald Allen / Roger Steene / Paul Humann / Ned DeLoach (one or more; individual not specified)</x:v>
      </x:c>
      <x:c r="F455" s="29" t="str">
        <x:v>Copyright © New World Publications, Inc. 2003. All rights reserved.</x:v>
      </x:c>
      <x:c r="G455" s="29"/>
      <x:c r="H455" s="29" t="str">
        <x:v>Reference photograph of Sinclair’s Demoiselle from Reef Fish Identification: Tropical Pacific, book p. 75.</x:v>
      </x:c>
      <x:c r="I455" s="29" t="str">
        <x:v>adult/general</x:v>
      </x:c>
      <x:c r="J455" s="29" t="str">
        <x:v>SRC-13FB0A04</x:v>
      </x:c>
      <x:c r="K455" s="29" t="str">
        <x:v>SRC-PHOTO-CREDITS</x:v>
      </x:c>
      <x:c r="L455" s="29" t="str">
        <x:v>reference_only_not_licensed_for_app</x:v>
      </x:c>
    </x:row>
    <x:row r="456">
      <x:c r="A456" s="29" t="str">
        <x:v>MED-3391830F</x:v>
      </x:c>
      <x:c r="B456" s="29" t="str">
        <x:v>7b7e3138-45e4-5e0e-9193-e4c592c794d4</x:v>
      </x:c>
      <x:c r="C456" s="29"/>
      <x:c r="D456" s="29" t="str">
        <x:v>Book p. 75, image position mr</x:v>
      </x:c>
      <x:c r="E456" s="29" t="str">
        <x:v>Gerald Allen / Roger Steene / Paul Humann / Ned DeLoach (one or more; individual not specified)</x:v>
      </x:c>
      <x:c r="F456" s="29" t="str">
        <x:v>Copyright © New World Publications, Inc. 2003. All rights reserved.</x:v>
      </x:c>
      <x:c r="G456" s="29"/>
      <x:c r="H456" s="29" t="str">
        <x:v>Reference photograph of Springer's Demoiselle from Reef Fish Identification: Tropical Pacific, book p. 75.</x:v>
      </x:c>
      <x:c r="I456" s="29" t="str">
        <x:v>adult/general</x:v>
      </x:c>
      <x:c r="J456" s="29" t="str">
        <x:v>SRC-C6B053F0</x:v>
      </x:c>
      <x:c r="K456" s="29" t="str">
        <x:v>SRC-PHOTO-CREDITS</x:v>
      </x:c>
      <x:c r="L456" s="29" t="str">
        <x:v>reference_only_not_licensed_for_app</x:v>
      </x:c>
    </x:row>
    <x:row r="457">
      <x:c r="A457" s="29" t="str">
        <x:v>MED-E6AA9C8C</x:v>
      </x:c>
      <x:c r="B457" s="29" t="str">
        <x:v>ce3878f4-d52a-5bf0-be64-685966442643</x:v>
      </x:c>
      <x:c r="C457" s="29"/>
      <x:c r="D457" s="29" t="str">
        <x:v>Book p. 74, image position tr</x:v>
      </x:c>
      <x:c r="E457" s="29" t="str">
        <x:v>Gerald Allen / Roger Steene / Paul Humann / Ned DeLoach (one or more; individual not specified)</x:v>
      </x:c>
      <x:c r="F457" s="29" t="str">
        <x:v>Copyright © New World Publications, Inc. 2003. All rights reserved.</x:v>
      </x:c>
      <x:c r="G457" s="29"/>
      <x:c r="H457" s="29" t="str">
        <x:v>Reference photograph of Starck's Demoiselle from Reef Fish Identification: Tropical Pacific, book p. 74.</x:v>
      </x:c>
      <x:c r="I457" s="29" t="str">
        <x:v>adult/general</x:v>
      </x:c>
      <x:c r="J457" s="29" t="str">
        <x:v>SRC-FD73BF69</x:v>
      </x:c>
      <x:c r="K457" s="29" t="str">
        <x:v>SRC-PHOTO-CREDITS</x:v>
      </x:c>
      <x:c r="L457" s="29" t="str">
        <x:v>reference_only_not_licensed_for_app</x:v>
      </x:c>
    </x:row>
    <x:row r="458">
      <x:c r="A458" s="29" t="str">
        <x:v>MED-5C00B4F8</x:v>
      </x:c>
      <x:c r="B458" s="29" t="str">
        <x:v>5b2c2734-8177-51de-9981-1a77b49593ea</x:v>
      </x:c>
      <x:c r="C458" s="29"/>
      <x:c r="D458" s="29" t="str">
        <x:v>Book p. 73, image position unresolved after PDF account reprocessing</x:v>
      </x:c>
      <x:c r="E458" s="29" t="str">
        <x:v>Gerald Allen / Roger Steene / Paul Humann / Ned DeLoach (one or more; individual not specified)</x:v>
      </x:c>
      <x:c r="F458" s="29" t="str">
        <x:v>Copyright © New World Publications, Inc. 2003. All rights reserved.</x:v>
      </x:c>
      <x:c r="G458" s="29"/>
      <x:c r="H458" s="29" t="str">
        <x:v>Reference photograph of Rolland's Demoiselle from Reef Fish Identification: Tropical Pacific, book p. 73.</x:v>
      </x:c>
      <x:c r="I458" s="29" t="str">
        <x:v>adult/general</x:v>
      </x:c>
      <x:c r="J458" s="29" t="str">
        <x:v>SRC-4C937E9F</x:v>
      </x:c>
      <x:c r="K458" s="29" t="str">
        <x:v>SRC-PHOTO-CREDITS</x:v>
      </x:c>
      <x:c r="L458" s="29" t="str">
        <x:v>reference_only_not_licensed_for_app</x:v>
      </x:c>
    </x:row>
    <x:row r="459">
      <x:c r="A459" s="29" t="str">
        <x:v>MED-55A5B993</x:v>
      </x:c>
      <x:c r="B459" s="29" t="str">
        <x:v>9cbaa455-aa58-53ad-a663-6ed0baaafa56</x:v>
      </x:c>
      <x:c r="C459" s="29"/>
      <x:c r="D459" s="29" t="str">
        <x:v>Book p. 74, image position ml</x:v>
      </x:c>
      <x:c r="E459" s="29" t="str">
        <x:v>Gerald Allen / Roger Steene / Paul Humann / Ned DeLoach (one or more; individual not specified)</x:v>
      </x:c>
      <x:c r="F459" s="29" t="str">
        <x:v>Copyright © New World Publications, Inc. 2003. All rights reserved.</x:v>
      </x:c>
      <x:c r="G459" s="29"/>
      <x:c r="H459" s="29" t="str">
        <x:v>Reference photograph of South Seas Devil Damsel from Reef Fish Identification: Tropical Pacific, book p. 74.</x:v>
      </x:c>
      <x:c r="I459" s="29" t="str">
        <x:v>adult/general</x:v>
      </x:c>
      <x:c r="J459" s="29" t="str">
        <x:v>SRC-F75C325B</x:v>
      </x:c>
      <x:c r="K459" s="29" t="str">
        <x:v>SRC-PHOTO-CREDITS</x:v>
      </x:c>
      <x:c r="L459" s="29" t="str">
        <x:v>reference_only_not_licensed_for_app</x:v>
      </x:c>
    </x:row>
    <x:row r="460">
      <x:c r="A460" s="29" t="str">
        <x:v>MED-3ED1477A</x:v>
      </x:c>
      <x:c r="B460" s="29" t="str">
        <x:v>4a216909-3390-5db2-ae41-d8ecbce96af4</x:v>
      </x:c>
      <x:c r="C460" s="29"/>
      <x:c r="D460" s="29" t="str">
        <x:v>Book p. 75, image position unresolved after PDF account reprocessing</x:v>
      </x:c>
      <x:c r="E460" s="29" t="str">
        <x:v>Jack Randall</x:v>
      </x:c>
      <x:c r="F460" s="29" t="str">
        <x:v>Copyright © New World Publications, Inc. 2003. All rights reserved.</x:v>
      </x:c>
      <x:c r="G460" s="29"/>
      <x:c r="H460" s="29" t="str">
        <x:v>Reference photograph of Tracey's Demoiselle from Reef Fish Identification: Tropical Pacific, book p. 75.</x:v>
      </x:c>
      <x:c r="I460" s="29" t="str">
        <x:v>adult/general</x:v>
      </x:c>
      <x:c r="J460" s="29" t="str">
        <x:v>SRC-3E4491EA</x:v>
      </x:c>
      <x:c r="K460" s="29" t="str">
        <x:v>SRC-PHOTO-CREDITS</x:v>
      </x:c>
      <x:c r="L460" s="29" t="str">
        <x:v>reference_only_not_licensed_for_app</x:v>
      </x:c>
    </x:row>
    <x:row r="461">
      <x:c r="A461" s="29" t="str">
        <x:v>MED-E10AE562</x:v>
      </x:c>
      <x:c r="B461" s="29" t="str">
        <x:v>7e7863ac-1bab-5b3e-90ff-1700fd7fb6ae</x:v>
      </x:c>
      <x:c r="C461" s="29"/>
      <x:c r="D461" s="29" t="str">
        <x:v>Book p. 76, image position br</x:v>
      </x:c>
      <x:c r="E461" s="29" t="str">
        <x:v>Gerald Allen / Roger Steene / Paul Humann / Ned DeLoach (one or more; individual not specified)</x:v>
      </x:c>
      <x:c r="F461" s="29" t="str">
        <x:v>Copyright © New World Publications, Inc. 2003. All rights reserved.</x:v>
      </x:c>
      <x:c r="G461" s="29"/>
      <x:c r="H461" s="29" t="str">
        <x:v>Reference photograph of Threeband Demoiselle from Reef Fish Identification: Tropical Pacific, book p. 76.</x:v>
      </x:c>
      <x:c r="I461" s="29" t="str">
        <x:v>adult/general</x:v>
      </x:c>
      <x:c r="J461" s="29" t="str">
        <x:v>SRC-A59D52C4</x:v>
      </x:c>
      <x:c r="K461" s="29" t="str">
        <x:v>SRC-PHOTO-CREDITS</x:v>
      </x:c>
      <x:c r="L461" s="29" t="str">
        <x:v>reference_only_not_licensed_for_app</x:v>
      </x:c>
    </x:row>
    <x:row r="462">
      <x:c r="A462" s="29" t="str">
        <x:v>MED-C2CD12F8</x:v>
      </x:c>
      <x:c r="B462" s="29" t="str">
        <x:v>c94d6133-967a-50ae-88cf-9b0b33eb2d2c</x:v>
      </x:c>
      <x:c r="C462" s="29"/>
      <x:c r="D462" s="29" t="str">
        <x:v>Book p. 72, image position ml</x:v>
      </x:c>
      <x:c r="E462" s="29" t="str">
        <x:v>Gerald Allen / Roger Steene / Paul Humann / Ned DeLoach (one or more; individual not specified)</x:v>
      </x:c>
      <x:c r="F462" s="29" t="str">
        <x:v>Copyright © New World Publications, Inc. 2003. All rights reserved.</x:v>
      </x:c>
      <x:c r="G462" s="29"/>
      <x:c r="H462" s="29" t="str">
        <x:v>Reference photograph of Onespot Demoiselle from Reef Fish Identification: Tropical Pacific, book p. 72.</x:v>
      </x:c>
      <x:c r="I462" s="29" t="str">
        <x:v>adult/general</x:v>
      </x:c>
      <x:c r="J462" s="29" t="str">
        <x:v>SRC-2C1AB54F</x:v>
      </x:c>
      <x:c r="K462" s="29" t="str">
        <x:v>SRC-PHOTO-CREDITS</x:v>
      </x:c>
      <x:c r="L462" s="29" t="str">
        <x:v>reference_only_not_licensed_for_app</x:v>
      </x:c>
    </x:row>
    <x:row r="463">
      <x:c r="A463" s="29" t="str">
        <x:v>MED-F60E300B</x:v>
      </x:c>
      <x:c r="B463" s="29" t="str">
        <x:v>a14ee554-634e-5f34-a6ac-c877acfe93c7</x:v>
      </x:c>
      <x:c r="C463" s="29"/>
      <x:c r="D463" s="29" t="str">
        <x:v>Book p. 197, image position ml</x:v>
      </x:c>
      <x:c r="E463" s="29" t="str">
        <x:v>Gerald Allen / Roger Steene / Paul Humann / Ned DeLoach (one or more; individual not specified)</x:v>
      </x:c>
      <x:c r="F463" s="29" t="str">
        <x:v>Copyright © New World Publications, Inc. 2003. All rights reserved.</x:v>
      </x:c>
      <x:c r="G463" s="29"/>
      <x:c r="H463" s="29" t="str">
        <x:v>Reference photograph of Redback Wormfish from Reef Fish Identification: Tropical Pacific, book p. 197.</x:v>
      </x:c>
      <x:c r="I463" s="29" t="str">
        <x:v>adult/general</x:v>
      </x:c>
      <x:c r="J463" s="29" t="str">
        <x:v>SRC-B92BC323</x:v>
      </x:c>
      <x:c r="K463" s="29" t="str">
        <x:v>SRC-PHOTO-CREDITS</x:v>
      </x:c>
      <x:c r="L463" s="29" t="str">
        <x:v>reference_only_not_licensed_for_app</x:v>
      </x:c>
    </x:row>
    <x:row r="464">
      <x:c r="A464" s="29" t="str">
        <x:v>MED-923CF8C8</x:v>
      </x:c>
      <x:c r="B464" s="29" t="str">
        <x:v>1410acdc-b1aa-5196-b9d6-b0eb85b9fef7</x:v>
      </x:c>
      <x:c r="C464" s="29"/>
      <x:c r="D464" s="29" t="str">
        <x:v>Book p. 196, image position tl</x:v>
      </x:c>
      <x:c r="E464" s="29" t="str">
        <x:v>Gerald Allen / Roger Steene / Paul Humann / Ned DeLoach (one or more; individual not specified)</x:v>
      </x:c>
      <x:c r="F464" s="29" t="str">
        <x:v>Copyright © New World Publications, Inc. 2003. All rights reserved.</x:v>
      </x:c>
      <x:c r="G464" s="29"/>
      <x:c r="H464" s="29" t="str">
        <x:v>Reference photograph of Bluesided Wormfish from Reef Fish Identification: Tropical Pacific, book p. 196.</x:v>
      </x:c>
      <x:c r="I464" s="29" t="str">
        <x:v>adult/general</x:v>
      </x:c>
      <x:c r="J464" s="29" t="str">
        <x:v>SRC-17D0AED7</x:v>
      </x:c>
      <x:c r="K464" s="29" t="str">
        <x:v>SRC-PHOTO-CREDITS</x:v>
      </x:c>
      <x:c r="L464" s="29" t="str">
        <x:v>reference_only_not_licensed_for_app</x:v>
      </x:c>
    </x:row>
    <x:row r="465">
      <x:c r="A465" s="29" t="str">
        <x:v>MED-9D091547</x:v>
      </x:c>
      <x:c r="B465" s="29" t="str">
        <x:v>d9b762b3-22fd-5504-9a7e-14365e7d2a65</x:v>
      </x:c>
      <x:c r="C465" s="29"/>
      <x:c r="D465" s="29" t="str">
        <x:v>Book p. 199, image position tl</x:v>
      </x:c>
      <x:c r="E465" s="29" t="str">
        <x:v>Gerald Allen / Roger Steene / Paul Humann / Ned DeLoach (one or more; individual not specified)</x:v>
      </x:c>
      <x:c r="F465" s="29" t="str">
        <x:v>Copyright © New World Publications, Inc. 2003. All rights reserved.</x:v>
      </x:c>
      <x:c r="G465" s="29"/>
      <x:c r="H465" s="29" t="str">
        <x:v>Reference photograph of Exquisite Wormfish from Reef Fish Identification: Tropical Pacific, book p. 199.</x:v>
      </x:c>
      <x:c r="I465" s="29" t="str">
        <x:v>adult/general</x:v>
      </x:c>
      <x:c r="J465" s="29" t="str">
        <x:v>SRC-068860C9</x:v>
      </x:c>
      <x:c r="K465" s="29" t="str">
        <x:v>SRC-PHOTO-CREDITS</x:v>
      </x:c>
      <x:c r="L465" s="29" t="str">
        <x:v>reference_only_not_licensed_for_app</x:v>
      </x:c>
    </x:row>
    <x:row r="466">
      <x:c r="A466" s="29" t="str">
        <x:v>MED-05F8621A</x:v>
      </x:c>
      <x:c r="B466" s="29" t="str">
        <x:v>c1453ca2-f143-51d3-8f13-0fa45a3ac9e1</x:v>
      </x:c>
      <x:c r="C466" s="29"/>
      <x:c r="D466" s="29" t="str">
        <x:v>Book p. 198, image position br</x:v>
      </x:c>
      <x:c r="E466" s="29" t="str">
        <x:v>Gerald Allen / Roger Steene / Paul Humann / Ned DeLoach (one or more; individual not specified)</x:v>
      </x:c>
      <x:c r="F466" s="29" t="str">
        <x:v>Copyright © New World Publications, Inc. 2003. All rights reserved.</x:v>
      </x:c>
      <x:c r="G466" s="29"/>
      <x:c r="H466" s="29" t="str">
        <x:v>Reference photograph of Yellowfin Fairy Wormfish from Reef Fish Identification: Tropical Pacific, book p. 198.</x:v>
      </x:c>
      <x:c r="I466" s="29" t="str">
        <x:v>adult/general</x:v>
      </x:c>
      <x:c r="J466" s="29" t="str">
        <x:v>SRC-E6A3869A</x:v>
      </x:c>
      <x:c r="K466" s="29" t="str">
        <x:v>SRC-PHOTO-CREDITS</x:v>
      </x:c>
      <x:c r="L466" s="29" t="str">
        <x:v>reference_only_not_licensed_for_app</x:v>
      </x:c>
    </x:row>
    <x:row r="467">
      <x:c r="A467" s="29" t="str">
        <x:v>MED-982FF48E</x:v>
      </x:c>
      <x:c r="B467" s="29" t="str">
        <x:v>38689933-e649-5c90-b444-be2b96411690</x:v>
      </x:c>
      <x:c r="C467" s="29"/>
      <x:c r="D467" s="29" t="str">
        <x:v>Book p. 197, image position tl</x:v>
      </x:c>
      <x:c r="E467" s="29" t="str">
        <x:v>Gerald Allen / Roger Steene / Paul Humann / Ned DeLoach (one or more; individual not specified)</x:v>
      </x:c>
      <x:c r="F467" s="29" t="str">
        <x:v>Copyright © New World Publications, Inc. 2003. All rights reserved.</x:v>
      </x:c>
      <x:c r="G467" s="29"/>
      <x:c r="H467" s="29" t="str">
        <x:v>Reference photograph of Pennant Wormfish from Reef Fish Identification: Tropical Pacific, book p. 197.</x:v>
      </x:c>
      <x:c r="I467" s="29" t="str">
        <x:v>adult/general</x:v>
      </x:c>
      <x:c r="J467" s="29" t="str">
        <x:v>SRC-1D980DA2</x:v>
      </x:c>
      <x:c r="K467" s="29" t="str">
        <x:v>SRC-PHOTO-CREDITS</x:v>
      </x:c>
      <x:c r="L467" s="29" t="str">
        <x:v>reference_only_not_licensed_for_app</x:v>
      </x:c>
    </x:row>
    <x:row r="468">
      <x:c r="A468" s="29" t="str">
        <x:v>MED-C7EFD018</x:v>
      </x:c>
      <x:c r="B468" s="29" t="str">
        <x:v>83915c48-4ec1-5006-ab47-c1ef6e6d0637</x:v>
      </x:c>
      <x:c r="C468" s="29"/>
      <x:c r="D468" s="29" t="str">
        <x:v>Book p. 196, image position mr</x:v>
      </x:c>
      <x:c r="E468" s="29" t="str">
        <x:v>Gerald Allen / Roger Steene / Paul Humann / Ned DeLoach (one or more; individual not specified)</x:v>
      </x:c>
      <x:c r="F468" s="29" t="str">
        <x:v>Copyright © New World Publications, Inc. 2003. All rights reserved.</x:v>
      </x:c>
      <x:c r="G468" s="29"/>
      <x:c r="H468" s="29" t="str">
        <x:v>Reference photograph of Backstriped Wormfish from Reef Fish Identification: Tropical Pacific, book p. 196.</x:v>
      </x:c>
      <x:c r="I468" s="29" t="str">
        <x:v>adult/general</x:v>
      </x:c>
      <x:c r="J468" s="29" t="str">
        <x:v>SRC-FCC937DE</x:v>
      </x:c>
      <x:c r="K468" s="29" t="str">
        <x:v>SRC-PHOTO-CREDITS</x:v>
      </x:c>
      <x:c r="L468" s="29" t="str">
        <x:v>reference_only_not_licensed_for_app</x:v>
      </x:c>
    </x:row>
    <x:row r="469">
      <x:c r="A469" s="29" t="str">
        <x:v>MED-F4139305</x:v>
      </x:c>
      <x:c r="B469" s="29" t="str">
        <x:v>64983ab1-963b-571f-87d5-fb21aa0e41de</x:v>
      </x:c>
      <x:c r="C469" s="29"/>
      <x:c r="D469" s="29" t="str">
        <x:v>Book p. 198, image position unresolved after PDF account reprocessing</x:v>
      </x:c>
      <x:c r="E469" s="29" t="str">
        <x:v>Gerald Allen / Roger Steene / Paul Humann / Ned DeLoach (one or more; individual not specified)</x:v>
      </x:c>
      <x:c r="F469" s="29" t="str">
        <x:v>Copyright © New World Publications, Inc. 2003. All rights reserved.</x:v>
      </x:c>
      <x:c r="G469" s="29"/>
      <x:c r="H469" s="29" t="str">
        <x:v>Reference photograph of Magenta-streaked Wormfish from Reef Fish Identification: Tropical Pacific, book p. 198.</x:v>
      </x:c>
      <x:c r="I469" s="29" t="str">
        <x:v>adult/general</x:v>
      </x:c>
      <x:c r="J469" s="29" t="str">
        <x:v>SRC-E4E944DA</x:v>
      </x:c>
      <x:c r="K469" s="29" t="str">
        <x:v>SRC-PHOTO-CREDITS</x:v>
      </x:c>
      <x:c r="L469" s="29" t="str">
        <x:v>reference_only_not_licensed_for_app</x:v>
      </x:c>
    </x:row>
    <x:row r="470">
      <x:c r="A470" s="29" t="str">
        <x:v>MED-EF17E9BF</x:v>
      </x:c>
      <x:c r="B470" s="29" t="str">
        <x:v>80c1da96-0390-5548-921f-b430992947ab</x:v>
      </x:c>
      <x:c r="C470" s="29"/>
      <x:c r="D470" s="29" t="str">
        <x:v>Book p. 202, image position tl</x:v>
      </x:c>
      <x:c r="E470" s="29" t="str">
        <x:v>Gerald Allen / Roger Steene / Paul Humann / Ned DeLoach (one or more; individual not specified)</x:v>
      </x:c>
      <x:c r="F470" s="29" t="str">
        <x:v>Copyright © New World Publications, Inc. 2003. All rights reserved.</x:v>
      </x:c>
      <x:c r="G470" s="29"/>
      <x:c r="H470" s="29" t="str">
        <x:v>Reference photograph of Purple-Lined Wormfish from Reef Fish Identification: Tropical Pacific, book p. 202.</x:v>
      </x:c>
      <x:c r="I470" s="29" t="str">
        <x:v>adult/general</x:v>
      </x:c>
      <x:c r="J470" s="29" t="str">
        <x:v>SRC-C74B7757</x:v>
      </x:c>
      <x:c r="K470" s="29" t="str">
        <x:v>SRC-PHOTO-CREDITS</x:v>
      </x:c>
      <x:c r="L470" s="29" t="str">
        <x:v>reference_only_not_licensed_for_app</x:v>
      </x:c>
    </x:row>
    <x:row r="471">
      <x:c r="A471" s="29" t="str">
        <x:v>MED-98227369</x:v>
      </x:c>
      <x:c r="B471" s="29" t="str">
        <x:v>8285a68f-91eb-5edc-9028-e7f6f8b05877</x:v>
      </x:c>
      <x:c r="C471" s="29"/>
      <x:c r="D471" s="29" t="str">
        <x:v>Book p. 199, image position ml</x:v>
      </x:c>
      <x:c r="E471" s="29" t="str">
        <x:v>Gerald Allen / Roger Steene / Paul Humann / Ned DeLoach (one or more; individual not specified)</x:v>
      </x:c>
      <x:c r="F471" s="29" t="str">
        <x:v>Copyright © New World Publications, Inc. 2003. All rights reserved.</x:v>
      </x:c>
      <x:c r="G471" s="29"/>
      <x:c r="H471" s="29" t="str">
        <x:v>Reference photograph of Lubbock's Wormfish from Reef Fish Identification: Tropical Pacific, book p. 199.</x:v>
      </x:c>
      <x:c r="I471" s="29" t="str">
        <x:v>adult/general</x:v>
      </x:c>
      <x:c r="J471" s="29" t="str">
        <x:v>SRC-10E4424D</x:v>
      </x:c>
      <x:c r="K471" s="29" t="str">
        <x:v>SRC-PHOTO-CREDITS</x:v>
      </x:c>
      <x:c r="L471" s="29" t="str">
        <x:v>reference_only_not_licensed_for_app</x:v>
      </x:c>
    </x:row>
    <x:row r="472">
      <x:c r="A472" s="29" t="str">
        <x:v>MED-79280A08</x:v>
      </x:c>
      <x:c r="B472" s="29" t="str">
        <x:v>8fad67e0-8ec4-506d-88aa-6bb1c9607432</x:v>
      </x:c>
      <x:c r="C472" s="29"/>
      <x:c r="D472" s="29" t="str">
        <x:v>Book p. 197, image position br</x:v>
      </x:c>
      <x:c r="E472" s="29" t="str">
        <x:v>Gerald Allen / Roger Steene / Paul Humann / Ned DeLoach (one or more; individual not specified)</x:v>
      </x:c>
      <x:c r="F472" s="29" t="str">
        <x:v>Copyright © New World Publications, Inc. 2003. All rights reserved.</x:v>
      </x:c>
      <x:c r="G472" s="29"/>
      <x:c r="H472" s="29" t="str">
        <x:v>Reference photograph of Yellowband Wormfish from Reef Fish Identification: Tropical Pacific, book p. 197.</x:v>
      </x:c>
      <x:c r="I472" s="29" t="str">
        <x:v>adult/general</x:v>
      </x:c>
      <x:c r="J472" s="29" t="str">
        <x:v>SRC-361AA974</x:v>
      </x:c>
      <x:c r="K472" s="29" t="str">
        <x:v>SRC-PHOTO-CREDITS</x:v>
      </x:c>
      <x:c r="L472" s="29" t="str">
        <x:v>reference_only_not_licensed_for_app</x:v>
      </x:c>
    </x:row>
    <x:row r="473">
      <x:c r="A473" s="29" t="str">
        <x:v>MED-7B8FC2F6</x:v>
      </x:c>
      <x:c r="B473" s="29" t="str">
        <x:v>4eba7b9d-c49f-5e74-bba8-df7375b09536</x:v>
      </x:c>
      <x:c r="C473" s="29"/>
      <x:c r="D473" s="29" t="str">
        <x:v>Book p. 201, image position tl</x:v>
      </x:c>
      <x:c r="E473" s="29" t="str">
        <x:v>Gerald Allen / Roger Steene / Paul Humann / Ned DeLoach (one or more; individual not specified)</x:v>
      </x:c>
      <x:c r="F473" s="29" t="str">
        <x:v>Copyright © New World Publications, Inc. 2003. All rights reserved.</x:v>
      </x:c>
      <x:c r="G473" s="29"/>
      <x:c r="H473" s="29" t="str">
        <x:v>Reference photograph of Morrison's Wormfish from Reef Fish Identification: Tropical Pacific, book p. 201.</x:v>
      </x:c>
      <x:c r="I473" s="29" t="str">
        <x:v>adult/general</x:v>
      </x:c>
      <x:c r="J473" s="29" t="str">
        <x:v>SRC-7D9EFE51</x:v>
      </x:c>
      <x:c r="K473" s="29" t="str">
        <x:v>SRC-PHOTO-CREDITS</x:v>
      </x:c>
      <x:c r="L473" s="29" t="str">
        <x:v>reference_only_not_licensed_for_app</x:v>
      </x:c>
    </x:row>
    <x:row r="474">
      <x:c r="A474" s="29" t="str">
        <x:v>MED-00AB64AB</x:v>
      </x:c>
      <x:c r="B474" s="29" t="str">
        <x:v>b530dcee-4577-554a-b5e8-9f3c50cea3b6</x:v>
      </x:c>
      <x:c r="C474" s="29"/>
      <x:c r="D474" s="29" t="str">
        <x:v>Book p. 199, image position bl</x:v>
      </x:c>
      <x:c r="E474" s="29" t="str">
        <x:v>Gerald Allen / Roger Steene / Paul Humann / Ned DeLoach (one or more; individual not specified)</x:v>
      </x:c>
      <x:c r="F474" s="29" t="str">
        <x:v>Copyright © New World Publications, Inc. 2003. All rights reserved.</x:v>
      </x:c>
      <x:c r="G474" s="29"/>
      <x:c r="H474" s="29" t="str">
        <x:v>Reference photograph of Dotted Wormfish from Reef Fish Identification: Tropical Pacific, book p. 199.</x:v>
      </x:c>
      <x:c r="I474" s="29" t="str">
        <x:v>adult/general</x:v>
      </x:c>
      <x:c r="J474" s="29" t="str">
        <x:v>SRC-BF30CCB4</x:v>
      </x:c>
      <x:c r="K474" s="29" t="str">
        <x:v>SRC-PHOTO-CREDITS</x:v>
      </x:c>
      <x:c r="L474" s="29" t="str">
        <x:v>reference_only_not_licensed_for_app</x:v>
      </x:c>
    </x:row>
    <x:row r="475">
      <x:c r="A475" s="29" t="str">
        <x:v>MED-D17B3926</x:v>
      </x:c>
      <x:c r="B475" s="29" t="str">
        <x:v>86fbb809-7f6d-5686-bfd6-eb14c6a25b20</x:v>
      </x:c>
      <x:c r="C475" s="29"/>
      <x:c r="D475" s="29" t="str">
        <x:v>Book p. 202, image position ml</x:v>
      </x:c>
      <x:c r="E475" s="29" t="str">
        <x:v>Gerald Allen / Roger Steene / Paul Humann / Ned DeLoach (one or more; individual not specified)</x:v>
      </x:c>
      <x:c r="F475" s="29" t="str">
        <x:v>Copyright © New World Publications, Inc. 2003. All rights reserved.</x:v>
      </x:c>
      <x:c r="G475" s="29"/>
      <x:c r="H475" s="29" t="str">
        <x:v>Reference photograph of Randall's Wormfish from Reef Fish Identification: Tropical Pacific, book p. 202.</x:v>
      </x:c>
      <x:c r="I475" s="29" t="str">
        <x:v>adult/general</x:v>
      </x:c>
      <x:c r="J475" s="29" t="str">
        <x:v>SRC-8077568E</x:v>
      </x:c>
      <x:c r="K475" s="29" t="str">
        <x:v>SRC-PHOTO-CREDITS</x:v>
      </x:c>
      <x:c r="L475" s="29" t="str">
        <x:v>reference_only_not_licensed_for_app</x:v>
      </x:c>
    </x:row>
    <x:row r="476">
      <x:c r="A476" s="29" t="str">
        <x:v>MED-3142E59F</x:v>
      </x:c>
      <x:c r="B476" s="29" t="str">
        <x:v>6dc0f9f8-2e82-5a09-b26d-fffc7c488c76</x:v>
      </x:c>
      <x:c r="C476" s="29"/>
      <x:c r="D476" s="29" t="str">
        <x:v>Book p. 202, image position tr</x:v>
      </x:c>
      <x:c r="E476" s="29" t="str">
        <x:v>Scott Michael</x:v>
      </x:c>
      <x:c r="F476" s="29" t="str">
        <x:v>Copyright © New World Publications, Inc. 2003. All rights reserved.</x:v>
      </x:c>
      <x:c r="G476" s="29"/>
      <x:c r="H476" s="29" t="str">
        <x:v>Reference photograph of Rhomboid Wormfish from Reef Fish Identification: Tropical Pacific, book p. 202.</x:v>
      </x:c>
      <x:c r="I476" s="29" t="str">
        <x:v>adult/general</x:v>
      </x:c>
      <x:c r="J476" s="29" t="str">
        <x:v>SRC-B0160D82</x:v>
      </x:c>
      <x:c r="K476" s="29" t="str">
        <x:v>SRC-PHOTO-CREDITS</x:v>
      </x:c>
      <x:c r="L476" s="29" t="str">
        <x:v>reference_only_not_licensed_for_app</x:v>
      </x:c>
    </x:row>
    <x:row r="477">
      <x:c r="A477" s="29" t="str">
        <x:v>MED-075F6E8C</x:v>
      </x:c>
      <x:c r="B477" s="29" t="str">
        <x:v>9240e26a-2d8a-5a3b-9c4e-693c399f9ad6</x:v>
      </x:c>
      <x:c r="C477" s="29"/>
      <x:c r="D477" s="29" t="str">
        <x:v>Book p. 198, image position bl</x:v>
      </x:c>
      <x:c r="E477" s="29" t="str">
        <x:v>Scott Michael</x:v>
      </x:c>
      <x:c r="F477" s="29" t="str">
        <x:v>Copyright © New World Publications, Inc. 2003. All rights reserved.</x:v>
      </x:c>
      <x:c r="G477" s="29"/>
      <x:c r="H477" s="29" t="str">
        <x:v>Reference photograph of Red-margined Wormfish from Reef Fish Identification: Tropical Pacific, book p. 198.</x:v>
      </x:c>
      <x:c r="I477" s="29" t="str">
        <x:v>adult/general</x:v>
      </x:c>
      <x:c r="J477" s="29" t="str">
        <x:v>SRC-66485427</x:v>
      </x:c>
      <x:c r="K477" s="29" t="str">
        <x:v>SRC-PHOTO-CREDITS</x:v>
      </x:c>
      <x:c r="L477" s="29" t="str">
        <x:v>reference_only_not_licensed_for_app</x:v>
      </x:c>
    </x:row>
    <x:row r="478">
      <x:c r="A478" s="29" t="str">
        <x:v>MED-2731E7CA</x:v>
      </x:c>
      <x:c r="B478" s="29" t="str">
        <x:v>2041c3c9-3cc3-5ef1-aca1-4b75c3986724</x:v>
      </x:c>
      <x:c r="C478" s="29"/>
      <x:c r="D478" s="29" t="str">
        <x:v>Book p. 198, image position ml</x:v>
      </x:c>
      <x:c r="E478" s="29" t="str">
        <x:v>Gerald Allen / Roger Steene / Paul Humann / Ned DeLoach (one or more; individual not specified)</x:v>
      </x:c>
      <x:c r="F478" s="29" t="str">
        <x:v>Copyright © New World Publications, Inc. 2003. All rights reserved.</x:v>
      </x:c>
      <x:c r="G478" s="29"/>
      <x:c r="H478" s="29" t="str">
        <x:v>Reference photograph of Redfin Wormfish from Reef Fish Identification: Tropical Pacific, book p. 198.</x:v>
      </x:c>
      <x:c r="I478" s="29" t="str">
        <x:v>adult/general</x:v>
      </x:c>
      <x:c r="J478" s="29" t="str">
        <x:v>SRC-4F5B172C</x:v>
      </x:c>
      <x:c r="K478" s="29" t="str">
        <x:v>SRC-PHOTO-CREDITS</x:v>
      </x:c>
      <x:c r="L478" s="29" t="str">
        <x:v>reference_only_not_licensed_for_app</x:v>
      </x:c>
    </x:row>
    <x:row r="479">
      <x:c r="A479" s="29" t="str">
        <x:v>MED-A605CCA1</x:v>
      </x:c>
      <x:c r="B479" s="29" t="str">
        <x:v>24f23c50-a920-5578-abd9-341a2f2823df</x:v>
      </x:c>
      <x:c r="C479" s="29"/>
      <x:c r="D479" s="29" t="str">
        <x:v>Book p. 200, image position tl</x:v>
      </x:c>
      <x:c r="E479" s="29" t="str">
        <x:v>Rob Myers</x:v>
      </x:c>
      <x:c r="F479" s="29" t="str">
        <x:v>Copyright © New World Publications, Inc. 2003. All rights reserved.</x:v>
      </x:c>
      <x:c r="G479" s="29"/>
      <x:c r="H479" s="29" t="str">
        <x:v>Reference photograph of Redtailed Wormfish from Reef Fish Identification: Tropical Pacific, book p. 200.</x:v>
      </x:c>
      <x:c r="I479" s="29" t="str">
        <x:v>adult/general</x:v>
      </x:c>
      <x:c r="J479" s="29" t="str">
        <x:v>SRC-EC3F2954</x:v>
      </x:c>
      <x:c r="K479" s="29" t="str">
        <x:v>SRC-PHOTO-CREDITS</x:v>
      </x:c>
      <x:c r="L479" s="29" t="str">
        <x:v>reference_only_not_licensed_for_app</x:v>
      </x:c>
    </x:row>
    <x:row r="480">
      <x:c r="A480" s="29" t="str">
        <x:v>MED-F0DF81A1</x:v>
      </x:c>
      <x:c r="B480" s="29" t="str">
        <x:v>1dc9ce95-89cf-5477-a8a7-d2bac7842b1d</x:v>
      </x:c>
      <x:c r="C480" s="29"/>
      <x:c r="D480" s="29" t="str">
        <x:v>Book p. 201, image position mr</x:v>
      </x:c>
      <x:c r="E480" s="29" t="str">
        <x:v>Gerald Allen / Roger Steene / Paul Humann / Ned DeLoach (one or more; individual not specified)</x:v>
      </x:c>
      <x:c r="F480" s="29" t="str">
        <x:v>Copyright © New World Publications, Inc. 2003. All rights reserved.</x:v>
      </x:c>
      <x:c r="G480" s="29"/>
      <x:c r="H480" s="29" t="str">
        <x:v>Reference photograph of Solor Wormfish from Reef Fish Identification: Tropical Pacific, book p. 201.</x:v>
      </x:c>
      <x:c r="I480" s="29" t="str">
        <x:v>adult/general</x:v>
      </x:c>
      <x:c r="J480" s="29" t="str">
        <x:v>SRC-F11AC5C7</x:v>
      </x:c>
      <x:c r="K480" s="29" t="str">
        <x:v>SRC-PHOTO-CREDITS</x:v>
      </x:c>
      <x:c r="L480" s="29" t="str">
        <x:v>reference_only_not_licensed_for_app</x:v>
      </x:c>
    </x:row>
    <x:row r="481">
      <x:c r="A481" s="29" t="str">
        <x:v>MED-DFB5E395</x:v>
      </x:c>
      <x:c r="B481" s="29" t="str">
        <x:v>c2b5f139-aa3f-5096-8c70-c56fbaba8bdf</x:v>
      </x:c>
      <x:c r="C481" s="29"/>
      <x:c r="D481" s="29" t="str">
        <x:v>Book p. 200, image position mr</x:v>
      </x:c>
      <x:c r="E481" s="29" t="str">
        <x:v>Gerald Allen / Roger Steene / Paul Humann / Ned DeLoach (one or more; individual not specified)</x:v>
      </x:c>
      <x:c r="F481" s="29" t="str">
        <x:v>Copyright © New World Publications, Inc. 2003. All rights reserved.</x:v>
      </x:c>
      <x:c r="G481" s="29"/>
      <x:c r="H481" s="29" t="str">
        <x:v>Reference photograph of Peacock Wormfish from Reef Fish Identification: Tropical Pacific, book p. 200.</x:v>
      </x:c>
      <x:c r="I481" s="29" t="str">
        <x:v>adult/general</x:v>
      </x:c>
      <x:c r="J481" s="29" t="str">
        <x:v>SRC-488DD923</x:v>
      </x:c>
      <x:c r="K481" s="29" t="str">
        <x:v>SRC-PHOTO-CREDITS</x:v>
      </x:c>
      <x:c r="L481" s="29" t="str">
        <x:v>reference_only_not_licensed_for_app</x:v>
      </x:c>
    </x:row>
    <x:row r="482">
      <x:c r="A482" s="29" t="str">
        <x:v>MED-896DCBDC</x:v>
      </x:c>
      <x:c r="B482" s="29" t="str">
        <x:v>7647cc18-011d-5150-b090-d40e71e337d4</x:v>
      </x:c>
      <x:c r="C482" s="29"/>
      <x:c r="D482" s="29" t="str">
        <x:v>Book p. 197, image position bl</x:v>
      </x:c>
      <x:c r="E482" s="29" t="str">
        <x:v>Gerald Allen / Roger Steene / Paul Humann / Ned DeLoach (one or more; individual not specified)</x:v>
      </x:c>
      <x:c r="F482" s="29" t="str">
        <x:v>Copyright © New World Publications, Inc. 2003. All rights reserved.</x:v>
      </x:c>
      <x:c r="G482" s="29"/>
      <x:c r="H482" s="29" t="str">
        <x:v>Reference photograph of Javan Wormfish from Reef Fish Identification: Tropical Pacific, book p. 197.</x:v>
      </x:c>
      <x:c r="I482" s="29" t="str">
        <x:v>adult/general</x:v>
      </x:c>
      <x:c r="J482" s="29" t="str">
        <x:v>SRC-169F8109</x:v>
      </x:c>
      <x:c r="K482" s="29" t="str">
        <x:v>SRC-PHOTO-CREDITS</x:v>
      </x:c>
      <x:c r="L482" s="29" t="str">
        <x:v>reference_only_not_licensed_for_app</x:v>
      </x:c>
    </x:row>
    <x:row r="483">
      <x:c r="A483" s="29" t="str">
        <x:v>MED-D5818D28</x:v>
      </x:c>
      <x:c r="B483" s="29" t="str">
        <x:v>f5f6d8e9-5bef-504a-a219-664066bbf4cd</x:v>
      </x:c>
      <x:c r="C483" s="29"/>
      <x:c r="D483" s="29" t="str">
        <x:v>Book p. 200, image position bl</x:v>
      </x:c>
      <x:c r="E483" s="29" t="str">
        <x:v>Gerald Allen / Roger Steene / Paul Humann / Ned DeLoach (one or more; individual not specified)</x:v>
      </x:c>
      <x:c r="F483" s="29" t="str">
        <x:v>Copyright © New World Publications, Inc. 2003. All rights reserved.</x:v>
      </x:c>
      <x:c r="G483" s="29"/>
      <x:c r="H483" s="29" t="str">
        <x:v>Reference photograph of Walindi Wormfish from Reef Fish Identification: Tropical Pacific, book p. 200.</x:v>
      </x:c>
      <x:c r="I483" s="29" t="str">
        <x:v>adult/general</x:v>
      </x:c>
      <x:c r="J483" s="29" t="str">
        <x:v>SRC-A55118F8</x:v>
      </x:c>
      <x:c r="K483" s="29" t="str">
        <x:v>SRC-PHOTO-CREDITS</x:v>
      </x:c>
      <x:c r="L483" s="29" t="str">
        <x:v>reference_only_not_licensed_for_app</x:v>
      </x:c>
    </x:row>
    <x:row r="484">
      <x:c r="A484" s="29" t="str">
        <x:v>MED-B51117DF</x:v>
      </x:c>
      <x:c r="B484" s="29" t="str">
        <x:v>64cabafa-a744-5ada-bb36-5d0bf32cd027</x:v>
      </x:c>
      <x:c r="C484" s="29"/>
      <x:c r="D484" s="29" t="str">
        <x:v>Book p. 198, image position tr</x:v>
      </x:c>
      <x:c r="E484" s="29" t="str">
        <x:v>Fenton Walsh</x:v>
      </x:c>
      <x:c r="F484" s="29" t="str">
        <x:v>Copyright © New World Publications, Inc. 2003. All rights reserved.</x:v>
      </x:c>
      <x:c r="G484" s="29"/>
      <x:c r="H484" s="29" t="str">
        <x:v>Reference photograph of Samoa Wormfish from Reef Fish Identification: Tropical Pacific, book p. 198.</x:v>
      </x:c>
      <x:c r="I484" s="29" t="str">
        <x:v>adult/general</x:v>
      </x:c>
      <x:c r="J484" s="29" t="str">
        <x:v>SRC-420E0FD8</x:v>
      </x:c>
      <x:c r="K484" s="29" t="str">
        <x:v>SRC-PHOTO-CREDITS</x:v>
      </x:c>
      <x:c r="L484" s="29" t="str">
        <x:v>reference_only_not_licensed_for_app</x:v>
      </x:c>
    </x:row>
    <x:row r="485">
      <x:c r="A485" s="29" t="str">
        <x:v>MED-15F685DF</x:v>
      </x:c>
      <x:c r="B485" s="29" t="str">
        <x:v>ad8a2f29-edbf-59de-af13-d2e2e8b797af</x:v>
      </x:c>
      <x:c r="C485" s="29"/>
      <x:c r="D485" s="29" t="str">
        <x:v>Book p. 167, image position tr</x:v>
      </x:c>
      <x:c r="E485" s="29" t="str">
        <x:v>Gerald Allen / Roger Steene / Paul Humann / Ned DeLoach (one or more; individual not specified)</x:v>
      </x:c>
      <x:c r="F485" s="29" t="str">
        <x:v>Copyright © New World Publications, Inc. 2003. All rights reserved.</x:v>
      </x:c>
      <x:c r="G485" s="29"/>
      <x:c r="H485" s="29" t="str">
        <x:v>Reference photograph of Golden Hawkfish from Reef Fish Identification: Tropical Pacific, book p. 167.</x:v>
      </x:c>
      <x:c r="I485" s="29" t="str">
        <x:v>adult/general</x:v>
      </x:c>
      <x:c r="J485" s="29" t="str">
        <x:v>SRC-1286C4F2</x:v>
      </x:c>
      <x:c r="K485" s="29" t="str">
        <x:v>SRC-PHOTO-CREDITS</x:v>
      </x:c>
      <x:c r="L485" s="29" t="str">
        <x:v>reference_only_not_licensed_for_app</x:v>
      </x:c>
    </x:row>
    <x:row r="486">
      <x:c r="A486" s="29" t="str">
        <x:v>MED-49DD17BE</x:v>
      </x:c>
      <x:c r="B486" s="29" t="str">
        <x:v>3a15edf3-befa-57f6-b182-cfe9801413fe</x:v>
      </x:c>
      <x:c r="C486" s="29"/>
      <x:c r="D486" s="29" t="str">
        <x:v>Book p. 167, image position mr</x:v>
      </x:c>
      <x:c r="E486" s="29" t="str">
        <x:v>Gerald Allen / Roger Steene / Paul Humann / Ned DeLoach (one or more; individual not specified)</x:v>
      </x:c>
      <x:c r="F486" s="29" t="str">
        <x:v>Copyright © New World Publications, Inc. 2003. All rights reserved.</x:v>
      </x:c>
      <x:c r="G486" s="29"/>
      <x:c r="H486" s="29" t="str">
        <x:v>Reference photograph of Dwarf Hawkfish from Reef Fish Identification: Tropical Pacific, book p. 167.</x:v>
      </x:c>
      <x:c r="I486" s="29" t="str">
        <x:v>adult/general</x:v>
      </x:c>
      <x:c r="J486" s="29" t="str">
        <x:v>SRC-2934CFC1</x:v>
      </x:c>
      <x:c r="K486" s="29" t="str">
        <x:v>SRC-PHOTO-CREDITS</x:v>
      </x:c>
      <x:c r="L486" s="29" t="str">
        <x:v>reference_only_not_licensed_for_app</x:v>
      </x:c>
    </x:row>
    <x:row r="487">
      <x:c r="A487" s="29" t="str">
        <x:v>MED-5F66843E</x:v>
      </x:c>
      <x:c r="B487" s="29" t="str">
        <x:v>4b992789-28ba-522d-8c83-263fb5ae173d</x:v>
      </x:c>
      <x:c r="C487" s="29"/>
      <x:c r="D487" s="29" t="str">
        <x:v>Book p. 167, image position bl</x:v>
      </x:c>
      <x:c r="E487" s="29" t="str">
        <x:v>Gerald Allen / Roger Steene / Paul Humann / Ned DeLoach (one or more; individual not specified)</x:v>
      </x:c>
      <x:c r="F487" s="29" t="str">
        <x:v>Copyright © New World Publications, Inc. 2003. All rights reserved.</x:v>
      </x:c>
      <x:c r="G487" s="29"/>
      <x:c r="H487" s="29" t="str">
        <x:v>Reference photograph of Pixy Hawkfish from Reef Fish Identification: Tropical Pacific, book p. 167.</x:v>
      </x:c>
      <x:c r="I487" s="29" t="str">
        <x:v>adult/general</x:v>
      </x:c>
      <x:c r="J487" s="29" t="str">
        <x:v>SRC-E059B50C</x:v>
      </x:c>
      <x:c r="K487" s="29" t="str">
        <x:v>SRC-PHOTO-CREDITS</x:v>
      </x:c>
      <x:c r="L487" s="29" t="str">
        <x:v>reference_only_not_licensed_for_app</x:v>
      </x:c>
    </x:row>
    <x:row r="488">
      <x:c r="A488" s="29" t="str">
        <x:v>MED-A029725C</x:v>
      </x:c>
      <x:c r="B488" s="29" t="str">
        <x:v>6c7cc134-c931-5275-a78f-77e5f6d3a3d2</x:v>
      </x:c>
      <x:c r="C488" s="29"/>
      <x:c r="D488" s="29" t="str">
        <x:v>Book p. 168, image position tr</x:v>
      </x:c>
      <x:c r="E488" s="29" t="str">
        <x:v>Gerald Allen / Roger Steene / Paul Humann / Ned DeLoach (one or more; individual not specified)</x:v>
      </x:c>
      <x:c r="F488" s="29" t="str">
        <x:v>Copyright © New World Publications, Inc. 2003. All rights reserved.</x:v>
      </x:c>
      <x:c r="G488" s="29"/>
      <x:c r="H488" s="29" t="str">
        <x:v>Reference photograph of Arc-eye Hawkfish from Reef Fish Identification: Tropical Pacific, book p. 168.</x:v>
      </x:c>
      <x:c r="I488" s="29" t="str">
        <x:v>adult/general</x:v>
      </x:c>
      <x:c r="J488" s="29" t="str">
        <x:v>SRC-1C3FD60F</x:v>
      </x:c>
      <x:c r="K488" s="29" t="str">
        <x:v>SRC-PHOTO-CREDITS</x:v>
      </x:c>
      <x:c r="L488" s="29" t="str">
        <x:v>reference_only_not_licensed_for_app</x:v>
      </x:c>
    </x:row>
    <x:row r="489">
      <x:c r="A489" s="29" t="str">
        <x:v>MED-4F81D848</x:v>
      </x:c>
      <x:c r="B489" s="29" t="str">
        <x:v>2264c1ad-4723-598d-b497-075fbf7fdfca</x:v>
      </x:c>
      <x:c r="C489" s="29"/>
      <x:c r="D489" s="29" t="str">
        <x:v>Book p. 168, image position ml</x:v>
      </x:c>
      <x:c r="E489" s="29" t="str">
        <x:v>Gerald Allen / Roger Steene / Paul Humann / Ned DeLoach (one or more; individual not specified)</x:v>
      </x:c>
      <x:c r="F489" s="29" t="str">
        <x:v>Copyright © New World Publications, Inc. 2003. All rights reserved.</x:v>
      </x:c>
      <x:c r="G489" s="29"/>
      <x:c r="H489" s="29" t="str">
        <x:v>Reference photograph of Lyretail Hawkfish from Reef Fish Identification: Tropical Pacific, book p. 168.</x:v>
      </x:c>
      <x:c r="I489" s="29" t="str">
        <x:v>adult/general</x:v>
      </x:c>
      <x:c r="J489" s="29" t="str">
        <x:v>SRC-A19B6117</x:v>
      </x:c>
      <x:c r="K489" s="29" t="str">
        <x:v>SRC-PHOTO-CREDITS</x:v>
      </x:c>
      <x:c r="L489" s="29" t="str">
        <x:v>reference_only_not_licensed_for_app</x:v>
      </x:c>
    </x:row>
    <x:row r="490">
      <x:c r="A490" s="29" t="str">
        <x:v>MED-7155CBA2</x:v>
      </x:c>
      <x:c r="B490" s="29" t="str">
        <x:v>b1a5cf85-8dad-52ab-aafb-3e1cde4a949a</x:v>
      </x:c>
      <x:c r="C490" s="29"/>
      <x:c r="D490" s="29" t="str">
        <x:v>Book p. 168, image position tl</x:v>
      </x:c>
      <x:c r="E490" s="29" t="str">
        <x:v>Gerald Allen / Roger Steene / Paul Humann / Ned DeLoach (one or more; individual not specified)</x:v>
      </x:c>
      <x:c r="F490" s="29" t="str">
        <x:v>Copyright © New World Publications, Inc. 2003. All rights reserved.</x:v>
      </x:c>
      <x:c r="G490" s="29"/>
      <x:c r="H490" s="29" t="str">
        <x:v>Reference photograph of Splendid Hawkfish from Reef Fish Identification: Tropical Pacific, book p. 168.</x:v>
      </x:c>
      <x:c r="I490" s="29" t="str">
        <x:v>adult/general</x:v>
      </x:c>
      <x:c r="J490" s="29" t="str">
        <x:v>SRC-CDE496E1</x:v>
      </x:c>
      <x:c r="K490" s="29" t="str">
        <x:v>SRC-PHOTO-CREDITS</x:v>
      </x:c>
      <x:c r="L490" s="29" t="str">
        <x:v>reference_only_not_licensed_for_app</x:v>
      </x:c>
    </x:row>
    <x:row r="491">
      <x:c r="A491" s="29" t="str">
        <x:v>MED-F76DE7CA</x:v>
      </x:c>
      <x:c r="B491" s="29" t="str">
        <x:v>87a79d00-9a5a-580b-a2bc-b09c55c27b48</x:v>
      </x:c>
      <x:c r="C491" s="29"/>
      <x:c r="D491" s="29" t="str">
        <x:v>Book p. 346, image position tl</x:v>
      </x:c>
      <x:c r="E491" s="29" t="str">
        <x:v>Gerald Allen / Roger Steene / Paul Humann / Ned DeLoach (one or more; individual not specified)</x:v>
      </x:c>
      <x:c r="F491" s="29" t="str">
        <x:v>Copyright © New World Publications, Inc. 2003. All rights reserved.</x:v>
      </x:c>
      <x:c r="G491" s="29"/>
      <x:c r="H491" s="29" t="str">
        <x:v>Reference photograph of Chesnut Blenny from Reef Fish Identification: Tropical Pacific, book p. 346.</x:v>
      </x:c>
      <x:c r="I491" s="29" t="str">
        <x:v>adult/general</x:v>
      </x:c>
      <x:c r="J491" s="29" t="str">
        <x:v>SRC-5A0DEC18</x:v>
      </x:c>
      <x:c r="K491" s="29" t="str">
        <x:v>SRC-PHOTO-CREDITS</x:v>
      </x:c>
      <x:c r="L491" s="29" t="str">
        <x:v>reference_only_not_licensed_for_app</x:v>
      </x:c>
    </x:row>
    <x:row r="492">
      <x:c r="A492" s="29" t="str">
        <x:v>MED-FC217258</x:v>
      </x:c>
      <x:c r="B492" s="29" t="str">
        <x:v>1041322a-63b3-531c-a48b-f480d52e3fe6</x:v>
      </x:c>
      <x:c r="C492" s="29"/>
      <x:c r="D492" s="29" t="str">
        <x:v>Book p. 346, image position tr</x:v>
      </x:c>
      <x:c r="E492" s="29" t="str">
        <x:v>Gerald Allen / Roger Steene / Paul Humann / Ned DeLoach (one or more; individual not specified)</x:v>
      </x:c>
      <x:c r="F492" s="29" t="str">
        <x:v>Copyright © New World Publications, Inc. 2003. All rights reserved.</x:v>
      </x:c>
      <x:c r="G492" s="29"/>
      <x:c r="H492" s="29" t="str">
        <x:v>Reference photograph of Lady Musgrave Blenny from Reef Fish Identification: Tropical Pacific, book p. 346.</x:v>
      </x:c>
      <x:c r="I492" s="29" t="str">
        <x:v>adult/general</x:v>
      </x:c>
      <x:c r="J492" s="29" t="str">
        <x:v>SRC-D413054A</x:v>
      </x:c>
      <x:c r="K492" s="29" t="str">
        <x:v>SRC-PHOTO-CREDITS</x:v>
      </x:c>
      <x:c r="L492" s="29" t="str">
        <x:v>reference_only_not_licensed_for_app</x:v>
      </x:c>
    </x:row>
    <x:row r="493">
      <x:c r="A493" s="29" t="str">
        <x:v>MED-65CB1C7A</x:v>
      </x:c>
      <x:c r="B493" s="29" t="str">
        <x:v>79a86aa2-6ece-5864-9544-900bcc07ff52</x:v>
      </x:c>
      <x:c r="C493" s="29"/>
      <x:c r="D493" s="29" t="str">
        <x:v>Book p. 346, image position ml</x:v>
      </x:c>
      <x:c r="E493" s="29" t="str">
        <x:v>Gerald Allen / Roger Steene / Paul Humann / Ned DeLoach (one or more; individual not specified)</x:v>
      </x:c>
      <x:c r="F493" s="29" t="str">
        <x:v>Copyright © New World Publications, Inc. 2003. All rights reserved.</x:v>
      </x:c>
      <x:c r="G493" s="29"/>
      <x:c r="H493" s="29" t="str">
        <x:v>Reference photograph of Filamentous Blenny from Reef Fish Identification: Tropical Pacific, book p. 346.</x:v>
      </x:c>
      <x:c r="I493" s="29" t="str">
        <x:v>adult/general</x:v>
      </x:c>
      <x:c r="J493" s="29" t="str">
        <x:v>SRC-D833E0D9</x:v>
      </x:c>
      <x:c r="K493" s="29" t="str">
        <x:v>SRC-PHOTO-CREDITS</x:v>
      </x:c>
      <x:c r="L493" s="29" t="str">
        <x:v>reference_only_not_licensed_for_app</x:v>
      </x:c>
    </x:row>
    <x:row r="494">
      <x:c r="A494" s="29" t="str">
        <x:v>MED-0201140C</x:v>
      </x:c>
      <x:c r="B494" s="29" t="str">
        <x:v>095554b8-827a-59ab-9ded-bb321130adbf</x:v>
      </x:c>
      <x:c r="C494" s="29"/>
      <x:c r="D494" s="29" t="str">
        <x:v>Book p. 345, image position bl</x:v>
      </x:c>
      <x:c r="E494" s="29" t="str">
        <x:v>235tr</x:v>
      </x:c>
      <x:c r="F494" s="29" t="str">
        <x:v>Copyright © New World Publications, Inc. 2003. All rights reserved.</x:v>
      </x:c>
      <x:c r="G494" s="29"/>
      <x:c r="H494" s="29" t="str">
        <x:v>Reference photograph of Eared Blenny from Reef Fish Identification: Tropical Pacific, book p. 345.</x:v>
      </x:c>
      <x:c r="I494" s="29" t="str">
        <x:v>adult/general</x:v>
      </x:c>
      <x:c r="J494" s="29" t="str">
        <x:v>SRC-A8D7403C</x:v>
      </x:c>
      <x:c r="K494" s="29" t="str">
        <x:v>SRC-PHOTO-CREDITS</x:v>
      </x:c>
      <x:c r="L494" s="29" t="str">
        <x:v>reference_only_not_licensed_for_app</x:v>
      </x:c>
    </x:row>
    <x:row r="495">
      <x:c r="A495" s="29" t="str">
        <x:v>MED-9222851E</x:v>
      </x:c>
      <x:c r="B495" s="29" t="str">
        <x:v>6c80abfe-df99-5ac2-a250-401165aa6eab</x:v>
      </x:c>
      <x:c r="C495" s="29"/>
      <x:c r="D495" s="29" t="str">
        <x:v>Book p. 346, image position mr</x:v>
      </x:c>
      <x:c r="E495" s="29" t="str">
        <x:v>Gerald Allen / Roger Steene / Paul Humann / Ned DeLoach (one or more; individual not specified)</x:v>
      </x:c>
      <x:c r="F495" s="29" t="str">
        <x:v>Copyright © New World Publications, Inc. 2003. All rights reserved.</x:v>
      </x:c>
      <x:c r="G495" s="29"/>
      <x:c r="H495" s="29" t="str">
        <x:v>Reference photograph of Red-speckled Blenny from Reef Fish Identification: Tropical Pacific, book p. 346.</x:v>
      </x:c>
      <x:c r="I495" s="29" t="str">
        <x:v>adult/general</x:v>
      </x:c>
      <x:c r="J495" s="29" t="str">
        <x:v>SRC-F71C9978</x:v>
      </x:c>
      <x:c r="K495" s="29" t="str">
        <x:v>SRC-PHOTO-CREDITS</x:v>
      </x:c>
      <x:c r="L495" s="29" t="str">
        <x:v>reference_only_not_licensed_for_app</x:v>
      </x:c>
    </x:row>
    <x:row r="496">
      <x:c r="A496" s="29" t="str">
        <x:v>MED-84C12FBA</x:v>
      </x:c>
      <x:c r="B496" s="29" t="str">
        <x:v>42c165a7-f679-5a63-81cf-4056ea157eb8</x:v>
      </x:c>
      <x:c r="C496" s="29"/>
      <x:c r="D496" s="29" t="str">
        <x:v>Book p. 346, image position bl</x:v>
      </x:c>
      <x:c r="E496" s="29" t="str">
        <x:v>235tr</x:v>
      </x:c>
      <x:c r="F496" s="29" t="str">
        <x:v>Copyright © New World Publications, Inc. 2003. All rights reserved.</x:v>
      </x:c>
      <x:c r="G496" s="29"/>
      <x:c r="H496" s="29" t="str">
        <x:v>Reference photograph of Springer's Blenny from Reef Fish Identification: Tropical Pacific, book p. 346.</x:v>
      </x:c>
      <x:c r="I496" s="29" t="str">
        <x:v>adult/general</x:v>
      </x:c>
      <x:c r="J496" s="29" t="str">
        <x:v>SRC-455850AF</x:v>
      </x:c>
      <x:c r="K496" s="29" t="str">
        <x:v>SRC-PHOTO-CREDITS</x:v>
      </x:c>
      <x:c r="L496" s="29" t="str">
        <x:v>reference_only_not_licensed_for_app</x:v>
      </x:c>
    </x:row>
    <x:row r="497">
      <x:c r="A497" s="29" t="str">
        <x:v>MED-657F5EDD</x:v>
      </x:c>
      <x:c r="B497" s="29" t="str">
        <x:v>af0cec59-1fb3-55ed-bc46-77ddc4025d11</x:v>
      </x:c>
      <x:c r="C497" s="29"/>
      <x:c r="D497" s="29" t="str">
        <x:v>Book p. 29, image position tr</x:v>
      </x:c>
      <x:c r="E497" s="29" t="str">
        <x:v>Gerald Allen / Roger Steene / Paul Humann / Ned DeLoach (one or more; individual not specified)</x:v>
      </x:c>
      <x:c r="F497" s="29" t="str">
        <x:v>Copyright © New World Publications, Inc. 2003. All rights reserved.</x:v>
      </x:c>
      <x:c r="G497" s="29"/>
      <x:c r="H497" s="29" t="str">
        <x:v>Reference photograph of Orange-banded Coralfish from Reef Fish Identification: Tropical Pacific, book p. 29.</x:v>
      </x:c>
      <x:c r="I497" s="29" t="str">
        <x:v>adult/general</x:v>
      </x:c>
      <x:c r="J497" s="29" t="str">
        <x:v>SRC-2845558D</x:v>
      </x:c>
      <x:c r="K497" s="29" t="str">
        <x:v>SRC-PHOTO-CREDITS</x:v>
      </x:c>
      <x:c r="L497" s="29" t="str">
        <x:v>reference_only_not_licensed_for_app</x:v>
      </x:c>
    </x:row>
    <x:row r="498">
      <x:c r="A498" s="29" t="str">
        <x:v>MED-6D505C99</x:v>
      </x:c>
      <x:c r="B498" s="29" t="str">
        <x:v>fdba780e-9233-5529-b44e-93fea55772d2</x:v>
      </x:c>
      <x:c r="C498" s="29"/>
      <x:c r="D498" s="29" t="str">
        <x:v>Book p. 29, image position tl</x:v>
      </x:c>
      <x:c r="E498" s="29" t="str">
        <x:v>Gerald Allen / Roger Steene / Paul Humann / Ned DeLoach (one or more; individual not specified)</x:v>
      </x:c>
      <x:c r="F498" s="29" t="str">
        <x:v>Copyright © New World Publications, Inc. 2003. All rights reserved.</x:v>
      </x:c>
      <x:c r="G498" s="29"/>
      <x:c r="H498" s="29" t="str">
        <x:v>Reference photograph of Two-eyed Coralfish from Reef Fish Identification: Tropical Pacific, book p. 29.</x:v>
      </x:c>
      <x:c r="I498" s="29" t="str">
        <x:v>adult/general</x:v>
      </x:c>
      <x:c r="J498" s="29" t="str">
        <x:v>SRC-E4DE56E2</x:v>
      </x:c>
      <x:c r="K498" s="29" t="str">
        <x:v>SRC-PHOTO-CREDITS</x:v>
      </x:c>
      <x:c r="L498" s="29" t="str">
        <x:v>reference_only_not_licensed_for_app</x:v>
      </x:c>
    </x:row>
    <x:row r="499">
      <x:c r="A499" s="29" t="str">
        <x:v>MED-D07D023E</x:v>
      </x:c>
      <x:c r="B499" s="29" t="str">
        <x:v>0ff2155b-4fb1-56dc-93c4-8e2622778307</x:v>
      </x:c>
      <x:c r="C499" s="29"/>
      <x:c r="D499" s="29" t="str">
        <x:v>Book p. 190, image position ml</x:v>
      </x:c>
      <x:c r="E499" s="29" t="str">
        <x:v>Gerald Allen / Roger Steene / Paul Humann / Ned DeLoach (one or more; individual not specified)</x:v>
      </x:c>
      <x:c r="F499" s="29" t="str">
        <x:v>Copyright © New World Publications, Inc. 2003. All rights reserved.</x:v>
      </x:c>
      <x:c r="G499" s="29"/>
      <x:c r="H499" s="29" t="str">
        <x:v>Reference photograph of Western King Wormfish from Reef Fish Identification: Tropical Pacific, book p. 190.</x:v>
      </x:c>
      <x:c r="I499" s="29" t="str">
        <x:v>adult/general</x:v>
      </x:c>
      <x:c r="J499" s="29" t="str">
        <x:v>SRC-C6B4D957</x:v>
      </x:c>
      <x:c r="K499" s="29" t="str">
        <x:v>SRC-PHOTO-CREDITS</x:v>
      </x:c>
      <x:c r="L499" s="29" t="str">
        <x:v>reference_only_not_licensed_for_app</x:v>
      </x:c>
    </x:row>
    <x:row r="500">
      <x:c r="A500" s="29" t="str">
        <x:v>MED-4968655F</x:v>
      </x:c>
      <x:c r="B500" s="29" t="str">
        <x:v>739fd46f-e885-512d-86f5-4fc485a97efa</x:v>
      </x:c>
      <x:c r="C500" s="29"/>
      <x:c r="D500" s="29" t="str">
        <x:v>Book p. 191, image position bl</x:v>
      </x:c>
      <x:c r="E500" s="29" t="str">
        <x:v>Rudie Kuiter</x:v>
      </x:c>
      <x:c r="F500" s="29" t="str">
        <x:v>Copyright © New World Publications, Inc. 2003. All rights reserved.</x:v>
      </x:c>
      <x:c r="G500" s="29"/>
      <x:c r="H500" s="29" t="str">
        <x:v>Reference photograph of Goldline Coris from Reef Fish Identification: Tropical Pacific, book p. 191.</x:v>
      </x:c>
      <x:c r="I500" s="29" t="str">
        <x:v>adult/general</x:v>
      </x:c>
      <x:c r="J500" s="29" t="str">
        <x:v>SRC-537287E3</x:v>
      </x:c>
      <x:c r="K500" s="29" t="str">
        <x:v>SRC-PHOTO-CREDITS</x:v>
      </x:c>
      <x:c r="L500" s="29" t="str">
        <x:v>reference_only_not_licensed_for_app</x:v>
      </x:c>
    </x:row>
    <x:row r="501">
      <x:c r="A501" s="29" t="str">
        <x:v>MED-E4DABA7B</x:v>
      </x:c>
      <x:c r="B501" s="29" t="str">
        <x:v>42ee1491-db15-5490-913f-37a215bc3266</x:v>
      </x:c>
      <x:c r="C501" s="29"/>
      <x:c r="D501" s="29" t="str">
        <x:v>Book p. 190, image position tl</x:v>
      </x:c>
      <x:c r="E501" s="29" t="str">
        <x:v>Gerald Allen / Roger Steene / Paul Humann / Ned DeLoach (one or more; individual not specified)</x:v>
      </x:c>
      <x:c r="F501" s="29" t="str">
        <x:v>Copyright © New World Publications, Inc. 2003. All rights reserved.</x:v>
      </x:c>
      <x:c r="G501" s="29"/>
      <x:c r="H501" s="29" t="str">
        <x:v>Reference photograph of Clown Coris from Reef Fish Identification: Tropical Pacific, book p. 190.</x:v>
      </x:c>
      <x:c r="I501" s="29" t="str">
        <x:v>adult/general</x:v>
      </x:c>
      <x:c r="J501" s="29" t="str">
        <x:v>SRC-62DC9641</x:v>
      </x:c>
      <x:c r="K501" s="29" t="str">
        <x:v>SRC-PHOTO-CREDITS</x:v>
      </x:c>
      <x:c r="L501" s="29" t="str">
        <x:v>reference_only_not_licensed_for_app</x:v>
      </x:c>
    </x:row>
    <x:row r="502">
      <x:c r="A502" s="29" t="str">
        <x:v>MED-EA3D57B8</x:v>
      </x:c>
      <x:c r="B502" s="29" t="str">
        <x:v>22effbc5-d0e8-5691-b5bd-46737c4ddcfc</x:v>
      </x:c>
      <x:c r="C502" s="29"/>
      <x:c r="D502" s="29" t="str">
        <x:v>Book p. 191, image position tl</x:v>
      </x:c>
      <x:c r="E502" s="29" t="str">
        <x:v>Gerald Allen / Roger Steene / Paul Humann / Ned DeLoach (one or more; individual not specified)</x:v>
      </x:c>
      <x:c r="F502" s="29" t="str">
        <x:v>Copyright © New World Publications, Inc. 2003. All rights reserved.</x:v>
      </x:c>
      <x:c r="G502" s="29"/>
      <x:c r="H502" s="29" t="str">
        <x:v>Reference photograph of Pixie Coris from Reef Fish Identification: Tropical Pacific, book p. 191.</x:v>
      </x:c>
      <x:c r="I502" s="29" t="str">
        <x:v>adult/general</x:v>
      </x:c>
      <x:c r="J502" s="29" t="str">
        <x:v>SRC-7E3AD9E3</x:v>
      </x:c>
      <x:c r="K502" s="29" t="str">
        <x:v>SRC-PHOTO-CREDITS</x:v>
      </x:c>
      <x:c r="L502" s="29" t="str">
        <x:v>reference_only_not_licensed_for_app</x:v>
      </x:c>
    </x:row>
    <x:row r="503">
      <x:c r="A503" s="29" t="str">
        <x:v>MED-862C3602</x:v>
      </x:c>
      <x:c r="B503" s="29" t="str">
        <x:v>c8bfa1eb-87db-5103-af93-06adb4c97211</x:v>
      </x:c>
      <x:c r="C503" s="29"/>
      <x:c r="D503" s="29" t="str">
        <x:v>Book p. 191, image position br</x:v>
      </x:c>
      <x:c r="E503" s="29" t="str">
        <x:v>Gerald Allen / Roger Steene / Paul Humann / Ned DeLoach (one or more; individual not specified)</x:v>
      </x:c>
      <x:c r="F503" s="29" t="str">
        <x:v>Copyright © New World Publications, Inc. 2003. All rights reserved.</x:v>
      </x:c>
      <x:c r="G503" s="29"/>
      <x:c r="H503" s="29" t="str">
        <x:v>Reference photograph of Spottail Coris from Reef Fish Identification: Tropical Pacific, book p. 191.</x:v>
      </x:c>
      <x:c r="I503" s="29" t="str">
        <x:v>adult/general</x:v>
      </x:c>
      <x:c r="J503" s="29" t="str">
        <x:v>SRC-572EA152</x:v>
      </x:c>
      <x:c r="K503" s="29" t="str">
        <x:v>SRC-PHOTO-CREDITS</x:v>
      </x:c>
      <x:c r="L503" s="29" t="str">
        <x:v>reference_only_not_licensed_for_app</x:v>
      </x:c>
    </x:row>
    <x:row r="504">
      <x:c r="A504" s="29" t="str">
        <x:v>MED-6DE77E76</x:v>
      </x:c>
      <x:c r="B504" s="29" t="str">
        <x:v>7c1b0023-3b5e-54c4-99da-6dd2c51402a4</x:v>
      </x:c>
      <x:c r="C504" s="29"/>
      <x:c r="D504" s="29" t="str">
        <x:v>Book p. 190, image position bl</x:v>
      </x:c>
      <x:c r="E504" s="29" t="str">
        <x:v>Gerald Allen / Roger Steene / Paul Humann / Ned DeLoach (one or more; individual not specified)</x:v>
      </x:c>
      <x:c r="F504" s="29" t="str">
        <x:v>Copyright © New World Publications, Inc. 2003. All rights reserved.</x:v>
      </x:c>
      <x:c r="G504" s="29"/>
      <x:c r="H504" s="29" t="str">
        <x:v>Reference photograph of Pale-barred Coris from Reef Fish Identification: Tropical Pacific, book p. 190.</x:v>
      </x:c>
      <x:c r="I504" s="29" t="str">
        <x:v>adult/general</x:v>
      </x:c>
      <x:c r="J504" s="29" t="str">
        <x:v>SRC-0654926C</x:v>
      </x:c>
      <x:c r="K504" s="29" t="str">
        <x:v>SRC-PHOTO-CREDITS</x:v>
      </x:c>
      <x:c r="L504" s="29" t="str">
        <x:v>reference_only_not_licensed_for_app</x:v>
      </x:c>
    </x:row>
    <x:row r="505">
      <x:c r="A505" s="29" t="str">
        <x:v>MED-1FA96D65</x:v>
      </x:c>
      <x:c r="B505" s="29" t="str">
        <x:v>f596a6b6-42b2-51eb-8989-1eddf1be67cd</x:v>
      </x:c>
      <x:c r="C505" s="29"/>
      <x:c r="D505" s="29" t="str">
        <x:v>Book p. 191, image position ml</x:v>
      </x:c>
      <x:c r="E505" s="29" t="str">
        <x:v>Gerald Allen / Roger Steene / Paul Humann / Ned DeLoach (one or more; individual not specified)</x:v>
      </x:c>
      <x:c r="F505" s="29" t="str">
        <x:v>Copyright © New World Publications, Inc. 2003. All rights reserved.</x:v>
      </x:c>
      <x:c r="G505" s="29"/>
      <x:c r="H505" s="29" t="str">
        <x:v>Reference photograph of Central Pacific Coris from Reef Fish Identification: Tropical Pacific, book p. 191.</x:v>
      </x:c>
      <x:c r="I505" s="29" t="str">
        <x:v>adult/general</x:v>
      </x:c>
      <x:c r="J505" s="29" t="str">
        <x:v>SRC-F7F5237F</x:v>
      </x:c>
      <x:c r="K505" s="29" t="str">
        <x:v>SRC-PHOTO-CREDITS</x:v>
      </x:c>
      <x:c r="L505" s="29" t="str">
        <x:v>reference_only_not_licensed_for_app</x:v>
      </x:c>
    </x:row>
    <x:row r="506">
      <x:c r="A506" s="29" t="str">
        <x:v>MED-D93CAD36</x:v>
      </x:c>
      <x:c r="B506" s="29" t="str">
        <x:v>8bd545ad-e7b7-5a7f-8dd4-a44ecdfc7e58</x:v>
      </x:c>
      <x:c r="C506" s="29"/>
      <x:c r="D506" s="29" t="str">
        <x:v>Book p. 421, image position br</x:v>
      </x:c>
      <x:c r="E506" s="29" t="str">
        <x:v>Gerald Allen / Roger Steene / Paul Humann / Ned DeLoach (one or more; individual not specified)</x:v>
      </x:c>
      <x:c r="F506" s="29" t="str">
        <x:v>Copyright © New World Publications, Inc. 2003. All rights reserved.</x:v>
      </x:c>
      <x:c r="G506" s="29"/>
      <x:c r="H506" s="29" t="str">
        <x:v>Reference photograph of Dolphinfish from Reef Fish Identification: Tropical Pacific, book p. 421.</x:v>
      </x:c>
      <x:c r="I506" s="29" t="str">
        <x:v>adult/general</x:v>
      </x:c>
      <x:c r="J506" s="29" t="str">
        <x:v>SRC-B8574CD2</x:v>
      </x:c>
      <x:c r="K506" s="29" t="str">
        <x:v>SRC-PHOTO-CREDITS</x:v>
      </x:c>
      <x:c r="L506" s="29" t="str">
        <x:v>reference_only_not_licensed_for_app</x:v>
      </x:c>
    </x:row>
    <x:row r="507">
      <x:c r="A507" s="29" t="str">
        <x:v>MED-172663D3</x:v>
      </x:c>
      <x:c r="B507" s="29" t="str">
        <x:v>e62c9ef8-4b67-566e-961c-4fcd6933387f</x:v>
      </x:c>
      <x:c r="C507" s="29"/>
      <x:c r="D507" s="29" t="str">
        <x:v>Book p. 321, image position unresolved after PDF account reprocessing</x:v>
      </x:c>
      <x:c r="E507" s="29" t="str">
        <x:v>Gerald Allen / Roger Steene / Paul Humann / Ned DeLoach (one or more; individual not specified)</x:v>
      </x:c>
      <x:c r="F507" s="29" t="str">
        <x:v>Copyright © New World Publications, Inc. 2003. All rights reserved.</x:v>
      </x:c>
      <x:c r="G507" s="29"/>
      <x:c r="H507" s="29" t="str">
        <x:v>Reference photograph of Threadfin from Reef Fish Identification: Tropical Pacific, book p. 321.</x:v>
      </x:c>
      <x:c r="I507" s="29" t="str">
        <x:v>adult/general</x:v>
      </x:c>
      <x:c r="J507" s="29" t="str">
        <x:v>SRC-2F4A4737</x:v>
      </x:c>
      <x:c r="K507" s="29" t="str">
        <x:v>SRC-PHOTO-CREDITS</x:v>
      </x:c>
      <x:c r="L507" s="29" t="str">
        <x:v>reference_only_not_licensed_for_app</x:v>
      </x:c>
    </x:row>
    <x:row r="508">
      <x:c r="A508" s="29" t="str">
        <x:v>MED-7D6449AA</x:v>
      </x:c>
      <x:c r="B508" s="29" t="str">
        <x:v>a7ace94d-e255-537e-8359-bd950ee6abb6</x:v>
      </x:c>
      <x:c r="C508" s="29"/>
      <x:c r="D508" s="29" t="str">
        <x:v>Book p. 322, image position ml</x:v>
      </x:c>
      <x:c r="E508" s="29" t="str">
        <x:v>Gerald Allen / Roger Steene / Paul Humann / Ned DeLoach (one or more; individual not specified)</x:v>
      </x:c>
      <x:c r="F508" s="29" t="str">
        <x:v>Copyright © New World Publications, Inc. 2003. All rights reserved.</x:v>
      </x:c>
      <x:c r="G508" s="29"/>
      <x:c r="H508" s="29" t="str">
        <x:v>Reference photograph of Blotched Goby from Reef Fish Identification: Tropical Pacific, book p. 322.</x:v>
      </x:c>
      <x:c r="I508" s="29" t="str">
        <x:v>adult/general</x:v>
      </x:c>
      <x:c r="J508" s="29" t="str">
        <x:v>SRC-4672FB60</x:v>
      </x:c>
      <x:c r="K508" s="29" t="str">
        <x:v>SRC-PHOTO-CREDITS</x:v>
      </x:c>
      <x:c r="L508" s="29" t="str">
        <x:v>reference_only_not_licensed_for_app</x:v>
      </x:c>
    </x:row>
    <x:row r="509">
      <x:c r="A509" s="29" t="str">
        <x:v>MED-256FE94C</x:v>
      </x:c>
      <x:c r="B509" s="29" t="str">
        <x:v>89c96fd8-32d0-596a-b454-cd596e58fb89</x:v>
      </x:c>
      <x:c r="C509" s="29"/>
      <x:c r="D509" s="29" t="str">
        <x:v>Book p. 321, image position br</x:v>
      </x:c>
      <x:c r="E509" s="29" t="str">
        <x:v>Gerald Allen / Roger Steene / Paul Humann / Ned DeLoach (one or more; individual not specified)</x:v>
      </x:c>
      <x:c r="F509" s="29" t="str">
        <x:v>Copyright © New World Publications, Inc. 2003. All rights reserved.</x:v>
      </x:c>
      <x:c r="G509" s="29"/>
      <x:c r="H509" s="29" t="str">
        <x:v>Reference photograph of Neophyte Goby from Reef Fish Identification: Tropical Pacific, book p. 321.</x:v>
      </x:c>
      <x:c r="I509" s="29" t="str">
        <x:v>adult/general</x:v>
      </x:c>
      <x:c r="J509" s="29" t="str">
        <x:v>SRC-57834CA8</x:v>
      </x:c>
      <x:c r="K509" s="29" t="str">
        <x:v>SRC-PHOTO-CREDITS</x:v>
      </x:c>
      <x:c r="L509" s="29" t="str">
        <x:v>reference_only_not_licensed_for_app</x:v>
      </x:c>
    </x:row>
    <x:row r="510">
      <x:c r="A510" s="29" t="str">
        <x:v>MED-B60DE7EA</x:v>
      </x:c>
      <x:c r="B510" s="29" t="str">
        <x:v>abc1bcb3-cb9e-5e39-9111-a882112d6dea</x:v>
      </x:c>
      <x:c r="C510" s="29"/>
      <x:c r="D510" s="29" t="str">
        <x:v>Book p. 322, image position bl</x:v>
      </x:c>
      <x:c r="E510" s="29" t="str">
        <x:v>Gerald Allen / Roger Steene / Paul Humann / Ned DeLoach (one or more; individual not specified)</x:v>
      </x:c>
      <x:c r="F510" s="29" t="str">
        <x:v>Copyright © New World Publications, Inc. 2003. All rights reserved.</x:v>
      </x:c>
      <x:c r="G510" s="29"/>
      <x:c r="H510" s="29" t="str">
        <x:v>Reference photograph of Signalfin Goby from Reef Fish Identification: Tropical Pacific, book p. 322.</x:v>
      </x:c>
      <x:c r="I510" s="29" t="str">
        <x:v>adult/general</x:v>
      </x:c>
      <x:c r="J510" s="29" t="str">
        <x:v>SRC-311EF5FD</x:v>
      </x:c>
      <x:c r="K510" s="29" t="str">
        <x:v>SRC-PHOTO-CREDITS</x:v>
      </x:c>
      <x:c r="L510" s="29" t="str">
        <x:v>reference_only_not_licensed_for_app</x:v>
      </x:c>
    </x:row>
    <x:row r="511">
      <x:c r="A511" s="29" t="str">
        <x:v>MED-11D08D75</x:v>
      </x:c>
      <x:c r="B511" s="29" t="str">
        <x:v>a8299a26-5e33-5406-b289-8cabe0d565ae</x:v>
      </x:c>
      <x:c r="C511" s="29"/>
      <x:c r="D511" s="29" t="str">
        <x:v>Book p. 424, image position unresolved after PDF account reprocessing</x:v>
      </x:c>
      <x:c r="E511" s="29" t="str">
        <x:v>Gerald Allen / Roger Steene / Paul Humann / Ned DeLoach (one or more; individual not specified)</x:v>
      </x:c>
      <x:c r="F511" s="29" t="str">
        <x:v>Copyright © New World Publications, Inc. 2003. All rights reserved.</x:v>
      </x:c>
      <x:c r="G511" s="29"/>
      <x:c r="H511" s="29" t="str">
        <x:v>Reference photograph of Halimeda Ghost Pipefish from Reef Fish Identification: Tropical Pacific, book p. 424.</x:v>
      </x:c>
      <x:c r="I511" s="29" t="str">
        <x:v>adult/general</x:v>
      </x:c>
      <x:c r="J511" s="29" t="str">
        <x:v>SRC-45EA6841</x:v>
      </x:c>
      <x:c r="K511" s="29" t="str">
        <x:v>SRC-PHOTO-CREDITS</x:v>
      </x:c>
      <x:c r="L511" s="29" t="str">
        <x:v>reference_only_not_licensed_for_app</x:v>
      </x:c>
    </x:row>
    <x:row r="512">
      <x:c r="A512" s="29" t="str">
        <x:v>MED-BB46D0EB</x:v>
      </x:c>
      <x:c r="B512" s="29" t="str">
        <x:v>300f9d5f-38c6-54bd-a264-f15c77ba48a5</x:v>
      </x:c>
      <x:c r="C512" s="29"/>
      <x:c r="D512" s="29" t="str">
        <x:v>Book p. 425, image position br</x:v>
      </x:c>
      <x:c r="E512" s="29" t="str">
        <x:v>Gerald Allen / Roger Steene / Paul Humann / Ned DeLoach (one or more; individual not specified)</x:v>
      </x:c>
      <x:c r="F512" s="29" t="str">
        <x:v>Copyright © New World Publications, Inc. 2003. All rights reserved.</x:v>
      </x:c>
      <x:c r="G512" s="29"/>
      <x:c r="H512" s="29" t="str">
        <x:v>Reference photograph of Brown-banded Pipefish from Reef Fish Identification: Tropical Pacific, book p. 425.</x:v>
      </x:c>
      <x:c r="I512" s="29" t="str">
        <x:v>adult/general</x:v>
      </x:c>
      <x:c r="J512" s="29" t="str">
        <x:v>SRC-34FD9F7B</x:v>
      </x:c>
      <x:c r="K512" s="29" t="str">
        <x:v>SRC-PHOTO-CREDITS</x:v>
      </x:c>
      <x:c r="L512" s="29" t="str">
        <x:v>reference_only_not_licensed_for_app</x:v>
      </x:c>
    </x:row>
    <x:row r="513">
      <x:c r="A513" s="29" t="str">
        <x:v>MED-D4D955A9</x:v>
      </x:c>
      <x:c r="B513" s="29" t="str">
        <x:v>c7fead4e-82c9-5b2b-8b5b-445db20a3f6a</x:v>
      </x:c>
      <x:c r="C513" s="29"/>
      <x:c r="D513" s="29" t="str">
        <x:v>Book p. 424, image position unresolved after PDF account reprocessing</x:v>
      </x:c>
      <x:c r="E513" s="29" t="str">
        <x:v>Gerald Allen / Roger Steene / Paul Humann / Ned DeLoach (one or more; individual not specified)</x:v>
      </x:c>
      <x:c r="F513" s="29" t="str">
        <x:v>Copyright © New World Publications, Inc. 2003. All rights reserved.</x:v>
      </x:c>
      <x:c r="G513" s="29"/>
      <x:c r="H513" s="29" t="str">
        <x:v>Reference photograph of Roughsnout Ghost Pipefish from Reef Fish Identification: Tropical Pacific, book p. 424.</x:v>
      </x:c>
      <x:c r="I513" s="29" t="str">
        <x:v>adult/general</x:v>
      </x:c>
      <x:c r="J513" s="29" t="str">
        <x:v>SRC-C9DCEC79</x:v>
      </x:c>
      <x:c r="K513" s="29" t="str">
        <x:v>SRC-PHOTO-CREDITS</x:v>
      </x:c>
      <x:c r="L513" s="29" t="str">
        <x:v>reference_only_not_licensed_for_app</x:v>
      </x:c>
    </x:row>
    <x:row r="514">
      <x:c r="A514" s="29" t="str">
        <x:v>MED-8DECCF90</x:v>
      </x:c>
      <x:c r="B514" s="29" t="str">
        <x:v>9429c160-3bbf-5180-8461-75b3e80aa6e4</x:v>
      </x:c>
      <x:c r="C514" s="29"/>
      <x:c r="D514" s="29" t="str">
        <x:v>Book p. 425, image position unresolved after PDF account reprocessing</x:v>
      </x:c>
      <x:c r="E514" s="29" t="str">
        <x:v>Gerald Allen / Roger Steene / Paul Humann / Ned DeLoach (one or more; individual not specified)</x:v>
      </x:c>
      <x:c r="F514" s="29" t="str">
        <x:v>Copyright © New World Publications, Inc. 2003. All rights reserved.</x:v>
      </x:c>
      <x:c r="G514" s="29"/>
      <x:c r="H514" s="29" t="str">
        <x:v>Reference photograph of Thin Ghost Pipefish from Reef Fish Identification: Tropical Pacific, book p. 425.</x:v>
      </x:c>
      <x:c r="I514" s="29" t="str">
        <x:v>adult/general</x:v>
      </x:c>
      <x:c r="J514" s="29" t="str">
        <x:v>SRC-20281AE4</x:v>
      </x:c>
      <x:c r="K514" s="29" t="str">
        <x:v>SRC-PHOTO-CREDITS</x:v>
      </x:c>
      <x:c r="L514" s="29" t="str">
        <x:v>reference_only_not_licensed_for_app</x:v>
      </x:c>
    </x:row>
    <x:row r="515">
      <x:c r="A515" s="29" t="str">
        <x:v>MED-B572D044</x:v>
      </x:c>
      <x:c r="B515" s="29" t="str">
        <x:v>c5e913b9-9045-595e-a56b-a05934265699</x:v>
      </x:c>
      <x:c r="C515" s="29"/>
      <x:c r="D515" s="29" t="str">
        <x:v>Book p. 304, image position bl</x:v>
      </x:c>
      <x:c r="E515" s="29" t="str">
        <x:v>Gerald Allen / Roger Steene / Paul Humann / Ned DeLoach (one or more; individual not specified)</x:v>
      </x:c>
      <x:c r="F515" s="29" t="str">
        <x:v>Copyright © New World Publications, Inc. 2003. All rights reserved.</x:v>
      </x:c>
      <x:c r="G515" s="29"/>
      <x:c r="H515" s="29" t="str">
        <x:v>Reference photograph of Blue-speckled Shrimpgoby from Reef Fish Identification: Tropical Pacific, book p. 304.</x:v>
      </x:c>
      <x:c r="I515" s="29" t="str">
        <x:v>adult/general</x:v>
      </x:c>
      <x:c r="J515" s="29" t="str">
        <x:v>SRC-60AEC515</x:v>
      </x:c>
      <x:c r="K515" s="29" t="str">
        <x:v>SRC-PHOTO-CREDITS</x:v>
      </x:c>
      <x:c r="L515" s="29" t="str">
        <x:v>reference_only_not_licensed_for_app</x:v>
      </x:c>
    </x:row>
    <x:row r="516">
      <x:c r="A516" s="29" t="str">
        <x:v>MED-DDE20873</x:v>
      </x:c>
      <x:c r="B516" s="29" t="str">
        <x:v>9139afe9-62bc-516d-aed7-6144bc69b7ea</x:v>
      </x:c>
      <x:c r="C516" s="29"/>
      <x:c r="D516" s="29" t="str">
        <x:v>Book p. 305, image position unresolved after PDF account reprocessing</x:v>
      </x:c>
      <x:c r="E516" s="29" t="str">
        <x:v>235tr</x:v>
      </x:c>
      <x:c r="F516" s="29" t="str">
        <x:v>Copyright © New World Publications, Inc. 2003. All rights reserved.</x:v>
      </x:c>
      <x:c r="G516" s="29"/>
      <x:c r="H516" s="29" t="str">
        <x:v>Reference photograph of Australian Shrimpgoby from Reef Fish Identification: Tropical Pacific, book p. 305.</x:v>
      </x:c>
      <x:c r="I516" s="29" t="str">
        <x:v>adult/general</x:v>
      </x:c>
      <x:c r="J516" s="29" t="str">
        <x:v>SRC-453B509F</x:v>
      </x:c>
      <x:c r="K516" s="29" t="str">
        <x:v>SRC-PHOTO-CREDITS</x:v>
      </x:c>
      <x:c r="L516" s="29" t="str">
        <x:v>reference_only_not_licensed_for_app</x:v>
      </x:c>
    </x:row>
    <x:row r="517">
      <x:c r="A517" s="29" t="str">
        <x:v>MED-41C6A56F</x:v>
      </x:c>
      <x:c r="B517" s="29" t="str">
        <x:v>0dd03178-a273-509f-a1d8-8de46386a0c4</x:v>
      </x:c>
      <x:c r="C517" s="29"/>
      <x:c r="D517" s="29" t="str">
        <x:v>Book p. 305, image position mr</x:v>
      </x:c>
      <x:c r="E517" s="29" t="str">
        <x:v>Gerald Allen / Roger Steene / Paul Humann / Ned DeLoach (one or more; individual not specified)</x:v>
      </x:c>
      <x:c r="F517" s="29" t="str">
        <x:v>Copyright © New World Publications, Inc. 2003. All rights reserved.</x:v>
      </x:c>
      <x:c r="G517" s="29"/>
      <x:c r="H517" s="29" t="str">
        <x:v>Reference photograph of Lagoon Shrimpgoby from Reef Fish Identification: Tropical Pacific, book p. 305.</x:v>
      </x:c>
      <x:c r="I517" s="29" t="str">
        <x:v>adult/general</x:v>
      </x:c>
      <x:c r="J517" s="29" t="str">
        <x:v>SRC-757273A1</x:v>
      </x:c>
      <x:c r="K517" s="29" t="str">
        <x:v>SRC-PHOTO-CREDITS</x:v>
      </x:c>
      <x:c r="L517" s="29" t="str">
        <x:v>reference_only_not_licensed_for_app</x:v>
      </x:c>
    </x:row>
    <x:row r="518">
      <x:c r="A518" s="29" t="str">
        <x:v>MED-540B3F78</x:v>
      </x:c>
      <x:c r="B518" s="29" t="str">
        <x:v>2236afd6-7658-5782-b578-3985f74beffd</x:v>
      </x:c>
      <x:c r="C518" s="29"/>
      <x:c r="D518" s="29" t="str">
        <x:v>Book p. 305, image position bl</x:v>
      </x:c>
      <x:c r="E518" s="29" t="str">
        <x:v>Gerald Allen / Roger Steene / Paul Humann / Ned DeLoach (one or more; individual not specified)</x:v>
      </x:c>
      <x:c r="F518" s="29" t="str">
        <x:v>Copyright © New World Publications, Inc. 2003. All rights reserved.</x:v>
      </x:c>
      <x:c r="G518" s="29"/>
      <x:c r="H518" s="29" t="str">
        <x:v>Reference photograph of Barred Shrimpgoby from Reef Fish Identification: Tropical Pacific, book p. 305.</x:v>
      </x:c>
      <x:c r="I518" s="29" t="str">
        <x:v>adult/general</x:v>
      </x:c>
      <x:c r="J518" s="29" t="str">
        <x:v>SRC-B3520529</x:v>
      </x:c>
      <x:c r="K518" s="29" t="str">
        <x:v>SRC-PHOTO-CREDITS</x:v>
      </x:c>
      <x:c r="L518" s="29" t="str">
        <x:v>reference_only_not_licensed_for_app</x:v>
      </x:c>
    </x:row>
    <x:row r="519">
      <x:c r="A519" s="29" t="str">
        <x:v>MED-9F061BCC</x:v>
      </x:c>
      <x:c r="B519" s="29" t="str">
        <x:v>ee728389-1916-5add-9641-d3bb8a960543</x:v>
      </x:c>
      <x:c r="C519" s="29"/>
      <x:c r="D519" s="29" t="str">
        <x:v>Book p. 306, image position tl</x:v>
      </x:c>
      <x:c r="E519" s="29" t="str">
        <x:v>Gerald Allen / Roger Steene / Paul Humann / Ned DeLoach (one or more; individual not specified)</x:v>
      </x:c>
      <x:c r="F519" s="29" t="str">
        <x:v>Copyright © New World Publications, Inc. 2003. All rights reserved.</x:v>
      </x:c>
      <x:c r="G519" s="29"/>
      <x:c r="H519" s="29" t="str">
        <x:v>Reference photograph of Inexplicable Shrimpgoby from Reef Fish Identification: Tropical Pacific, book p. 306.</x:v>
      </x:c>
      <x:c r="I519" s="29" t="str">
        <x:v>adult/general</x:v>
      </x:c>
      <x:c r="J519" s="29" t="str">
        <x:v>SRC-F1B2B55E</x:v>
      </x:c>
      <x:c r="K519" s="29" t="str">
        <x:v>SRC-PHOTO-CREDITS</x:v>
      </x:c>
      <x:c r="L519" s="29" t="str">
        <x:v>reference_only_not_licensed_for_app</x:v>
      </x:c>
    </x:row>
    <x:row r="520">
      <x:c r="A520" s="29" t="str">
        <x:v>MED-F49BC215</x:v>
      </x:c>
      <x:c r="B520" s="29" t="str">
        <x:v>2a1e96ec-da55-5e12-9f60-388524562a56</x:v>
      </x:c>
      <x:c r="C520" s="29"/>
      <x:c r="D520" s="29" t="str">
        <x:v>Book p. 306, image position tr</x:v>
      </x:c>
      <x:c r="E520" s="29" t="str">
        <x:v>Gerald Allen / Roger Steene / Paul Humann / Ned DeLoach (one or more; individual not specified)</x:v>
      </x:c>
      <x:c r="F520" s="29" t="str">
        <x:v>Copyright © New World Publications, Inc. 2003. All rights reserved.</x:v>
      </x:c>
      <x:c r="G520" s="29"/>
      <x:c r="H520" s="29" t="str">
        <x:v>Reference photograph of Australian Shrimpgoby from Reef Fish Identification: Tropical Pacific, book p. 306.</x:v>
      </x:c>
      <x:c r="I520" s="29" t="str">
        <x:v>adult/general</x:v>
      </x:c>
      <x:c r="J520" s="29" t="str">
        <x:v>SRC-C90F610A</x:v>
      </x:c>
      <x:c r="K520" s="29" t="str">
        <x:v>SRC-PHOTO-CREDITS</x:v>
      </x:c>
      <x:c r="L520" s="29" t="str">
        <x:v>reference_only_not_licensed_for_app</x:v>
      </x:c>
    </x:row>
    <x:row r="521">
      <x:c r="A521" s="29" t="str">
        <x:v>MED-2B71C210</x:v>
      </x:c>
      <x:c r="B521" s="29" t="str">
        <x:v>68a3275c-99c6-532e-8d11-b8cc076fc40e</x:v>
      </x:c>
      <x:c r="C521" s="29"/>
      <x:c r="D521" s="29" t="str">
        <x:v>Book p. 306, image position ml</x:v>
      </x:c>
      <x:c r="E521" s="29" t="str">
        <x:v>Gerald Allen / Roger Steene / Paul Humann / Ned DeLoach (one or more; individual not specified)</x:v>
      </x:c>
      <x:c r="F521" s="29" t="str">
        <x:v>Copyright © New World Publications, Inc. 2003. All rights reserved.</x:v>
      </x:c>
      <x:c r="G521" s="29"/>
      <x:c r="H521" s="29" t="str">
        <x:v>Reference photograph of Pink-spotted Shrimpgoby from Reef Fish Identification: Tropical Pacific, book p. 306.</x:v>
      </x:c>
      <x:c r="I521" s="29" t="str">
        <x:v>adult/general</x:v>
      </x:c>
      <x:c r="J521" s="29" t="str">
        <x:v>SRC-19BD20C2</x:v>
      </x:c>
      <x:c r="K521" s="29" t="str">
        <x:v>SRC-PHOTO-CREDITS</x:v>
      </x:c>
      <x:c r="L521" s="29" t="str">
        <x:v>reference_only_not_licensed_for_app</x:v>
      </x:c>
    </x:row>
    <x:row r="522">
      <x:c r="A522" s="29" t="str">
        <x:v>MED-1866CB2B</x:v>
      </x:c>
      <x:c r="B522" s="29" t="str">
        <x:v>1c1d3290-149c-52f2-8b26-42482b6b61be</x:v>
      </x:c>
      <x:c r="C522" s="29"/>
      <x:c r="D522" s="29" t="str">
        <x:v>Book p. 307, image position bl</x:v>
      </x:c>
      <x:c r="E522" s="29" t="str">
        <x:v>Gerald Allen / Roger Steene / Paul Humann / Ned DeLoach (one or more; individual not specified)</x:v>
      </x:c>
      <x:c r="F522" s="29" t="str">
        <x:v>Copyright © New World Publications, Inc. 2003. All rights reserved.</x:v>
      </x:c>
      <x:c r="G522" s="29"/>
      <x:c r="H522" s="29" t="str">
        <x:v>Reference photograph of Saddled Shrimpgoby from Reef Fish Identification: Tropical Pacific, book p. 307.</x:v>
      </x:c>
      <x:c r="I522" s="29" t="str">
        <x:v>adult/general</x:v>
      </x:c>
      <x:c r="J522" s="29" t="str">
        <x:v>SRC-B54480B6</x:v>
      </x:c>
      <x:c r="K522" s="29" t="str">
        <x:v>SRC-PHOTO-CREDITS</x:v>
      </x:c>
      <x:c r="L522" s="29" t="str">
        <x:v>reference_only_not_licensed_for_app</x:v>
      </x:c>
    </x:row>
    <x:row r="523">
      <x:c r="A523" s="29" t="str">
        <x:v>MED-B9B5CE37</x:v>
      </x:c>
      <x:c r="B523" s="29" t="str">
        <x:v>9ff8fd9a-a922-54c6-b9a2-888ac562b070</x:v>
      </x:c>
      <x:c r="C523" s="29"/>
      <x:c r="D523" s="29" t="str">
        <x:v>Book p. 308, image position unresolved after PDF account reprocessing</x:v>
      </x:c>
      <x:c r="E523" s="29" t="str">
        <x:v>Gerald Allen / Roger Steene / Paul Humann / Ned DeLoach (one or more; individual not specified)</x:v>
      </x:c>
      <x:c r="F523" s="29" t="str">
        <x:v>Copyright © New World Publications, Inc. 2003. All rights reserved.</x:v>
      </x:c>
      <x:c r="G523" s="29"/>
      <x:c r="H523" s="29" t="str">
        <x:v>Reference photograph of Gold-streaked Shrimpgoby from Reef Fish Identification: Tropical Pacific, book p. 308.</x:v>
      </x:c>
      <x:c r="I523" s="29" t="str">
        <x:v>adult/general</x:v>
      </x:c>
      <x:c r="J523" s="29" t="str">
        <x:v>SRC-2E3AE964</x:v>
      </x:c>
      <x:c r="K523" s="29" t="str">
        <x:v>SRC-PHOTO-CREDITS</x:v>
      </x:c>
      <x:c r="L523" s="29" t="str">
        <x:v>reference_only_not_licensed_for_app</x:v>
      </x:c>
    </x:row>
    <x:row r="524">
      <x:c r="A524" s="29" t="str">
        <x:v>MED-2C519674</x:v>
      </x:c>
      <x:c r="B524" s="29" t="str">
        <x:v>f4158401-e719-50ea-b6d3-2c1a57681643</x:v>
      </x:c>
      <x:c r="C524" s="29"/>
      <x:c r="D524" s="29" t="str">
        <x:v>Book p. 306, image position mr</x:v>
      </x:c>
      <x:c r="E524" s="29" t="str">
        <x:v>Gerald Allen / Roger Steene / Paul Humann / Ned DeLoach (one or more; individual not specified)</x:v>
      </x:c>
      <x:c r="F524" s="29" t="str">
        <x:v>Copyright © New World Publications, Inc. 2003. All rights reserved.</x:v>
      </x:c>
      <x:c r="G524" s="29"/>
      <x:c r="H524" s="29" t="str">
        <x:v>Reference photograph of Target Shrimpgoby from Reef Fish Identification: Tropical Pacific, book p. 306.</x:v>
      </x:c>
      <x:c r="I524" s="29" t="str">
        <x:v>adult/general</x:v>
      </x:c>
      <x:c r="J524" s="29" t="str">
        <x:v>SRC-2E9E955E</x:v>
      </x:c>
      <x:c r="K524" s="29" t="str">
        <x:v>SRC-PHOTO-CREDITS</x:v>
      </x:c>
      <x:c r="L524" s="29" t="str">
        <x:v>reference_only_not_licensed_for_app</x:v>
      </x:c>
    </x:row>
    <x:row r="525">
      <x:c r="A525" s="29" t="str">
        <x:v>MED-9E605E1D</x:v>
      </x:c>
      <x:c r="B525" s="29" t="str">
        <x:v>3323198f-ca7c-5131-8318-2ce2403fff86</x:v>
      </x:c>
      <x:c r="C525" s="29"/>
      <x:c r="D525" s="29" t="str">
        <x:v>Book p. 52, image position ml</x:v>
      </x:c>
      <x:c r="E525" s="29" t="str">
        <x:v>Gerald Allen / Roger Steene / Paul Humann / Ned DeLoach (one or more; individual not specified)</x:v>
      </x:c>
      <x:c r="F525" s="29" t="str">
        <x:v>Copyright © New World Publications, Inc. 2003. All rights reserved.</x:v>
      </x:c>
      <x:c r="G525" s="29"/>
      <x:c r="H525" s="29" t="str">
        <x:v>Reference photograph of Bluelipped Bristletooth from Reef Fish Identification: Tropical Pacific, book p. 52.</x:v>
      </x:c>
      <x:c r="I525" s="29" t="str">
        <x:v>adult/general</x:v>
      </x:c>
      <x:c r="J525" s="29" t="str">
        <x:v>SRC-87F5450E</x:v>
      </x:c>
      <x:c r="K525" s="29" t="str">
        <x:v>SRC-PHOTO-CREDITS</x:v>
      </x:c>
      <x:c r="L525" s="29" t="str">
        <x:v>reference_only_not_licensed_for_app</x:v>
      </x:c>
    </x:row>
    <x:row r="526">
      <x:c r="A526" s="29" t="str">
        <x:v>MED-85F74BC2</x:v>
      </x:c>
      <x:c r="B526" s="29" t="str">
        <x:v>cb42cf5b-120e-5733-9dd4-5dce9a119160</x:v>
      </x:c>
      <x:c r="C526" s="29"/>
      <x:c r="D526" s="29" t="str">
        <x:v>Book p. 52, image position bl</x:v>
      </x:c>
      <x:c r="E526" s="29" t="str">
        <x:v>Gerald Allen / Roger Steene / Paul Humann / Ned DeLoach (one or more; individual not specified)</x:v>
      </x:c>
      <x:c r="F526" s="29" t="str">
        <x:v>Copyright © New World Publications, Inc. 2003. All rights reserved.</x:v>
      </x:c>
      <x:c r="G526" s="29"/>
      <x:c r="H526" s="29" t="str">
        <x:v>Reference photograph of Yawaiian Bristletooth from Reef Fish Identification: Tropical Pacific, book p. 52.</x:v>
      </x:c>
      <x:c r="I526" s="29" t="str">
        <x:v>adult/general</x:v>
      </x:c>
      <x:c r="J526" s="29" t="str">
        <x:v>SRC-D333105C</x:v>
      </x:c>
      <x:c r="K526" s="29" t="str">
        <x:v>SRC-PHOTO-CREDITS</x:v>
      </x:c>
      <x:c r="L526" s="29" t="str">
        <x:v>reference_only_not_licensed_for_app</x:v>
      </x:c>
    </x:row>
    <x:row r="527">
      <x:c r="A527" s="29" t="str">
        <x:v>MED-253A5A6A</x:v>
      </x:c>
      <x:c r="B527" s="29" t="str">
        <x:v>3e0f5311-4ffa-514f-80cb-f0cfe4e8e1c7</x:v>
      </x:c>
      <x:c r="C527" s="29"/>
      <x:c r="D527" s="29" t="str">
        <x:v>Book p. 53, image position tl</x:v>
      </x:c>
      <x:c r="E527" s="29" t="str">
        <x:v>Gerald Allen / Roger Steene / Paul Humann / Ned DeLoach (one or more; individual not specified)</x:v>
      </x:c>
      <x:c r="F527" s="29" t="str">
        <x:v>Copyright © New World Publications, Inc. 2003. All rights reserved.</x:v>
      </x:c>
      <x:c r="G527" s="29"/>
      <x:c r="H527" s="29" t="str">
        <x:v>Reference photograph of Blue-spotted Bristletooth from Reef Fish Identification: Tropical Pacific, book p. 53.</x:v>
      </x:c>
      <x:c r="I527" s="29" t="str">
        <x:v>adult/general</x:v>
      </x:c>
      <x:c r="J527" s="29" t="str">
        <x:v>SRC-F377AD87</x:v>
      </x:c>
      <x:c r="K527" s="29" t="str">
        <x:v>SRC-PHOTO-CREDITS</x:v>
      </x:c>
      <x:c r="L527" s="29" t="str">
        <x:v>reference_only_not_licensed_for_app</x:v>
      </x:c>
    </x:row>
    <x:row r="528">
      <x:c r="A528" s="29" t="str">
        <x:v>MED-5EDD8DA0</x:v>
      </x:c>
      <x:c r="B528" s="29" t="str">
        <x:v>6683edae-768d-5e74-b1d0-fe18e5559692</x:v>
      </x:c>
      <x:c r="C528" s="29"/>
      <x:c r="D528" s="29" t="str">
        <x:v>Book p. 52, image position tl</x:v>
      </x:c>
      <x:c r="E528" s="29" t="str">
        <x:v>Gerald Allen / Roger Steene / Paul Humann / Ned DeLoach (one or more; individual not specified)</x:v>
      </x:c>
      <x:c r="F528" s="29" t="str">
        <x:v>Copyright © New World Publications, Inc. 2003. All rights reserved.</x:v>
      </x:c>
      <x:c r="G528" s="29"/>
      <x:c r="H528" s="29" t="str">
        <x:v>Reference photograph of Lined Bristletooth from Reef Fish Identification: Tropical Pacific, book p. 52.</x:v>
      </x:c>
      <x:c r="I528" s="29" t="str">
        <x:v>adult/general</x:v>
      </x:c>
      <x:c r="J528" s="29" t="str">
        <x:v>SRC-ACAD3EEC</x:v>
      </x:c>
      <x:c r="K528" s="29" t="str">
        <x:v>SRC-PHOTO-CREDITS</x:v>
      </x:c>
      <x:c r="L528" s="29" t="str">
        <x:v>reference_only_not_licensed_for_app</x:v>
      </x:c>
    </x:row>
    <x:row r="529">
      <x:c r="A529" s="29" t="str">
        <x:v>MED-0872C8E2</x:v>
      </x:c>
      <x:c r="B529" s="29" t="str">
        <x:v>0b9e25b8-0e0e-5a2e-ba2d-f939cb9c05ae</x:v>
      </x:c>
      <x:c r="C529" s="29"/>
      <x:c r="D529" s="29" t="str">
        <x:v>Book p. 53, image position tr</x:v>
      </x:c>
      <x:c r="E529" s="29" t="str">
        <x:v>Gerald Allen / Roger Steene / Paul Humann / Ned DeLoach (one or more; individual not specified)</x:v>
      </x:c>
      <x:c r="F529" s="29" t="str">
        <x:v>Copyright © New World Publications, Inc. 2003. All rights reserved.</x:v>
      </x:c>
      <x:c r="G529" s="29"/>
      <x:c r="H529" s="29" t="str">
        <x:v>Reference photograph of Orangetip Bristletooth from Reef Fish Identification: Tropical Pacific, book p. 53.</x:v>
      </x:c>
      <x:c r="I529" s="29" t="str">
        <x:v>adult/general</x:v>
      </x:c>
      <x:c r="J529" s="29" t="str">
        <x:v>SRC-D1D594A2</x:v>
      </x:c>
      <x:c r="K529" s="29" t="str">
        <x:v>SRC-PHOTO-CREDITS</x:v>
      </x:c>
      <x:c r="L529" s="29" t="str">
        <x:v>reference_only_not_licensed_for_app</x:v>
      </x:c>
    </x:row>
    <x:row r="530">
      <x:c r="A530" s="29" t="str">
        <x:v>MED-090992BB</x:v>
      </x:c>
      <x:c r="B530" s="29" t="str">
        <x:v>d78c432a-0f21-52a8-8259-299ac77aa5fb</x:v>
      </x:c>
      <x:c r="C530" s="29"/>
      <x:c r="D530" s="29" t="str">
        <x:v>Book p. 308, image position tr</x:v>
      </x:c>
      <x:c r="E530" s="29" t="str">
        <x:v>Gerald Allen / Roger Steene / Paul Humann / Ned DeLoach (one or more; individual not specified)</x:v>
      </x:c>
      <x:c r="F530" s="29" t="str">
        <x:v>Copyright © New World Publications, Inc. 2003. All rights reserved.</x:v>
      </x:c>
      <x:c r="G530" s="29"/>
      <x:c r="H530" s="29" t="str">
        <x:v>Reference photograph of Silverspot Shrimpgoby from Reef Fish Identification: Tropical Pacific, book p. 308.</x:v>
      </x:c>
      <x:c r="I530" s="29" t="str">
        <x:v>adult/general</x:v>
      </x:c>
      <x:c r="J530" s="29" t="str">
        <x:v>SRC-C38C9DC3</x:v>
      </x:c>
      <x:c r="K530" s="29" t="str">
        <x:v>SRC-PHOTO-CREDITS</x:v>
      </x:c>
      <x:c r="L530" s="29" t="str">
        <x:v>reference_only_not_licensed_for_app</x:v>
      </x:c>
    </x:row>
    <x:row r="531">
      <x:c r="A531" s="29" t="str">
        <x:v>MED-D0B5AC14</x:v>
      </x:c>
      <x:c r="B531" s="29" t="str">
        <x:v>7ea617e8-3082-5215-b9d4-b3ba2d2a6b4e</x:v>
      </x:c>
      <x:c r="C531" s="29"/>
      <x:c r="D531" s="29" t="str">
        <x:v>Book p. 308, image position ml</x:v>
      </x:c>
      <x:c r="E531" s="29" t="str">
        <x:v>Gerald Allen / Roger Steene / Paul Humann / Ned DeLoach (one or more; individual not specified)</x:v>
      </x:c>
      <x:c r="F531" s="29" t="str">
        <x:v>Copyright © New World Publications, Inc. 2003. All rights reserved.</x:v>
      </x:c>
      <x:c r="G531" s="29"/>
      <x:c r="H531" s="29" t="str">
        <x:v>Reference photograph of Sand Shrimpgoby from Reef Fish Identification: Tropical Pacific, book p. 308.</x:v>
      </x:c>
      <x:c r="I531" s="29" t="str">
        <x:v>adult/general</x:v>
      </x:c>
      <x:c r="J531" s="29" t="str">
        <x:v>SRC-FFE8191C</x:v>
      </x:c>
      <x:c r="K531" s="29" t="str">
        <x:v>SRC-PHOTO-CREDITS</x:v>
      </x:c>
      <x:c r="L531" s="29" t="str">
        <x:v>reference_only_not_licensed_for_app</x:v>
      </x:c>
    </x:row>
    <x:row r="532">
      <x:c r="A532" s="29" t="str">
        <x:v>MED-948C7D6C</x:v>
      </x:c>
      <x:c r="B532" s="29" t="str">
        <x:v>11da2d83-d5da-56b5-9797-0f1476f77f2a</x:v>
      </x:c>
      <x:c r="C532" s="29"/>
      <x:c r="D532" s="29" t="str">
        <x:v>Book p. 308, image position mr</x:v>
      </x:c>
      <x:c r="E532" s="29" t="str">
        <x:v>Gerald Allen / Roger Steene / Paul Humann / Ned DeLoach (one or more; individual not specified)</x:v>
      </x:c>
      <x:c r="F532" s="29" t="str">
        <x:v>Copyright © New World Publications, Inc. 2003. All rights reserved.</x:v>
      </x:c>
      <x:c r="G532" s="29"/>
      <x:c r="H532" s="29" t="str">
        <x:v>Reference photograph of Gold-speckled Shrimpgoby from Reef Fish Identification: Tropical Pacific, book p. 308.</x:v>
      </x:c>
      <x:c r="I532" s="29" t="str">
        <x:v>adult/general</x:v>
      </x:c>
      <x:c r="J532" s="29" t="str">
        <x:v>SRC-C19F35AB</x:v>
      </x:c>
      <x:c r="K532" s="29" t="str">
        <x:v>SRC-PHOTO-CREDITS</x:v>
      </x:c>
      <x:c r="L532" s="29" t="str">
        <x:v>reference_only_not_licensed_for_app</x:v>
      </x:c>
    </x:row>
    <x:row r="533">
      <x:c r="A533" s="29" t="str">
        <x:v>MED-0394E6A3</x:v>
      </x:c>
      <x:c r="B533" s="29" t="str">
        <x:v>e3abf15d-9e3f-5035-a434-888aec8201d6</x:v>
      </x:c>
      <x:c r="C533" s="29"/>
      <x:c r="D533" s="29" t="str">
        <x:v>Book p. 308, image position bl</x:v>
      </x:c>
      <x:c r="E533" s="29" t="str">
        <x:v>Gerald Allen / Roger Steene / Paul Humann / Ned DeLoach (one or more; individual not specified)</x:v>
      </x:c>
      <x:c r="F533" s="29" t="str">
        <x:v>Copyright © New World Publications, Inc. 2003. All rights reserved.</x:v>
      </x:c>
      <x:c r="G533" s="29"/>
      <x:c r="H533" s="29" t="str">
        <x:v>Reference photograph of Tangaroa Shrimpgoby from Reef Fish Identification: Tropical Pacific, book p. 308.</x:v>
      </x:c>
      <x:c r="I533" s="29" t="str">
        <x:v>adult/general</x:v>
      </x:c>
      <x:c r="J533" s="29" t="str">
        <x:v>SRC-0BAFACC6</x:v>
      </x:c>
      <x:c r="K533" s="29" t="str">
        <x:v>SRC-PHOTO-CREDITS</x:v>
      </x:c>
      <x:c r="L533" s="29" t="str">
        <x:v>reference_only_not_licensed_for_app</x:v>
      </x:c>
    </x:row>
    <x:row r="534">
      <x:c r="A534" s="29" t="str">
        <x:v>MED-7F2AD522</x:v>
      </x:c>
      <x:c r="B534" s="29" t="str">
        <x:v>e2067c83-6703-5ab2-96c9-980b6c79f818</x:v>
      </x:c>
      <x:c r="C534" s="29"/>
      <x:c r="D534" s="29" t="str">
        <x:v>Book p. 383, image position tl</x:v>
      </x:c>
      <x:c r="E534" s="29" t="str">
        <x:v>Gerald Allen / Roger Steene / Paul Humann / Ned DeLoach (one or more; individual not specified)</x:v>
      </x:c>
      <x:c r="F534" s="29" t="str">
        <x:v>Copyright © New World Publications, Inc. 2003. All rights reserved.</x:v>
      </x:c>
      <x:c r="G534" s="29"/>
      <x:c r="H534" s="29" t="str">
        <x:v>Reference photograph of Crocodile Flathead from Reef Fish Identification: Tropical Pacific, book p. 383.</x:v>
      </x:c>
      <x:c r="I534" s="29" t="str">
        <x:v>adult/general</x:v>
      </x:c>
      <x:c r="J534" s="29" t="str">
        <x:v>SRC-01690474</x:v>
      </x:c>
      <x:c r="K534" s="29" t="str">
        <x:v>SRC-PHOTO-CREDITS</x:v>
      </x:c>
      <x:c r="L534" s="29" t="str">
        <x:v>reference_only_not_licensed_for_app</x:v>
      </x:c>
    </x:row>
    <x:row r="535">
      <x:c r="A535" s="29" t="str">
        <x:v>MED-171D835A</x:v>
      </x:c>
      <x:c r="B535" s="29" t="str">
        <x:v>00ce79f8-d243-5a43-9a86-7273fd1d3810</x:v>
      </x:c>
      <x:c r="C535" s="29"/>
      <x:c r="D535" s="29" t="str">
        <x:v>Book p. 231, image position br</x:v>
      </x:c>
      <x:c r="E535" s="29" t="str">
        <x:v>Rob Myers</x:v>
      </x:c>
      <x:c r="F535" s="29" t="str">
        <x:v>Copyright © New World Publications, Inc. 2003. All rights reserved.</x:v>
      </x:c>
      <x:c r="G535" s="29"/>
      <x:c r="H535" s="29" t="str">
        <x:v>Reference photograph of Knife Razorfish from Reef Fish Identification: Tropical Pacific, book p. 231.</x:v>
      </x:c>
      <x:c r="I535" s="29" t="str">
        <x:v>adult/general</x:v>
      </x:c>
      <x:c r="J535" s="29" t="str">
        <x:v>SRC-13F117D5</x:v>
      </x:c>
      <x:c r="K535" s="29" t="str">
        <x:v>SRC-PHOTO-CREDITS</x:v>
      </x:c>
      <x:c r="L535" s="29" t="str">
        <x:v>reference_only_not_licensed_for_app</x:v>
      </x:c>
    </x:row>
    <x:row r="536">
      <x:c r="A536" s="29" t="str">
        <x:v>MED-A1609D68</x:v>
      </x:c>
      <x:c r="B536" s="29" t="str">
        <x:v>20d5f885-1f4a-5a26-ac5e-76198d3c480a</x:v>
      </x:c>
      <x:c r="C536" s="29"/>
      <x:c r="D536" s="29" t="str">
        <x:v>Book p. 232, image position tl</x:v>
      </x:c>
      <x:c r="E536" s="29" t="str">
        <x:v>Gerald Allen / Roger Steene / Paul Humann / Ned DeLoach (one or more; individual not specified)</x:v>
      </x:c>
      <x:c r="F536" s="29" t="str">
        <x:v>Copyright © New World Publications, Inc. 2003. All rights reserved.</x:v>
      </x:c>
      <x:c r="G536" s="29"/>
      <x:c r="H536" s="29" t="str">
        <x:v>Reference photograph of Collared Razorfish from Reef Fish Identification: Tropical Pacific, book p. 232.</x:v>
      </x:c>
      <x:c r="I536" s="29" t="str">
        <x:v>adult/general</x:v>
      </x:c>
      <x:c r="J536" s="29" t="str">
        <x:v>SRC-D84ECBBD</x:v>
      </x:c>
      <x:c r="K536" s="29" t="str">
        <x:v>SRC-PHOTO-CREDITS</x:v>
      </x:c>
      <x:c r="L536" s="29" t="str">
        <x:v>reference_only_not_licensed_for_app</x:v>
      </x:c>
    </x:row>
    <x:row r="537">
      <x:c r="A537" s="29" t="str">
        <x:v>MED-3A2F8E53</x:v>
      </x:c>
      <x:c r="B537" s="29" t="str">
        <x:v>9163f2d4-bdf0-5560-8cb6-f4f3959c096a</x:v>
      </x:c>
      <x:c r="C537" s="29"/>
      <x:c r="D537" s="29" t="str">
        <x:v>Book p. 369, image position tl</x:v>
      </x:c>
      <x:c r="E537" s="29" t="str">
        <x:v>Gerald Allen / Roger Steene / Paul Humann / Ned DeLoach (one or more; individual not specified)</x:v>
      </x:c>
      <x:c r="F537" s="29" t="str">
        <x:v>Copyright © New World Publications, Inc. 2003. All rights reserved.</x:v>
      </x:c>
      <x:c r="G537" s="29"/>
      <x:c r="H537" s="29" t="str">
        <x:v>Reference photograph of Helmut Gumard from Reef Fish Identification: Tropical Pacific, book p. 369.</x:v>
      </x:c>
      <x:c r="I537" s="29" t="str">
        <x:v>adult/general</x:v>
      </x:c>
      <x:c r="J537" s="29" t="str">
        <x:v>SRC-4C385CDB</x:v>
      </x:c>
      <x:c r="K537" s="29" t="str">
        <x:v>SRC-PHOTO-CREDITS</x:v>
      </x:c>
      <x:c r="L537" s="29" t="str">
        <x:v>reference_only_not_licensed_for_app</x:v>
      </x:c>
    </x:row>
    <x:row r="538">
      <x:c r="A538" s="29" t="str">
        <x:v>MED-05E64405</x:v>
      </x:c>
      <x:c r="B538" s="29" t="str">
        <x:v>79bcdf3f-3b94-5789-91c4-18afef5b8ef7</x:v>
      </x:c>
      <x:c r="C538" s="29"/>
      <x:c r="D538" s="29" t="str">
        <x:v>Book p. 289, image position ml</x:v>
      </x:c>
      <x:c r="E538" s="29" t="str">
        <x:v>Gerald Allen / Roger Steene / Paul Humann / Ned DeLoach (one or more; individual not specified)</x:v>
      </x:c>
      <x:c r="F538" s="29" t="str">
        <x:v>Copyright © New World Publications, Inc. 2003. All rights reserved.</x:v>
      </x:c>
      <x:c r="G538" s="29"/>
      <x:c r="H538" s="29" t="str">
        <x:v>Reference photograph of Orange &amp; Black Dragonet from Reef Fish Identification: Tropical Pacific, book p. 289.</x:v>
      </x:c>
      <x:c r="I538" s="29" t="str">
        <x:v>adult/general</x:v>
      </x:c>
      <x:c r="J538" s="29" t="str">
        <x:v>SRC-8255791D</x:v>
      </x:c>
      <x:c r="K538" s="29" t="str">
        <x:v>SRC-PHOTO-CREDITS</x:v>
      </x:c>
      <x:c r="L538" s="29" t="str">
        <x:v>reference_only_not_licensed_for_app</x:v>
      </x:c>
    </x:row>
    <x:row r="539">
      <x:c r="A539" s="29" t="str">
        <x:v>MED-3A4A29B1</x:v>
      </x:c>
      <x:c r="B539" s="29" t="str">
        <x:v>236956d8-9db8-5b43-8ce0-0e77823c9552</x:v>
      </x:c>
      <x:c r="C539" s="29"/>
      <x:c r="D539" s="29" t="str">
        <x:v>Book p. 380, image position mr</x:v>
      </x:c>
      <x:c r="E539" s="29" t="str">
        <x:v>Gerald Allen / Roger Steene / Paul Humann / Ned DeLoach (one or more; individual not specified)</x:v>
      </x:c>
      <x:c r="F539" s="29" t="str">
        <x:v>Copyright © New World Publications, Inc. 2003. All rights reserved.</x:v>
      </x:c>
      <x:c r="G539" s="29"/>
      <x:c r="H539" s="29" t="str">
        <x:v>Reference photograph of Dampier ‘ingray from Reef Fish Identification: Tropical Pacific, book p. 380.</x:v>
      </x:c>
      <x:c r="I539" s="29" t="str">
        <x:v>adult/general</x:v>
      </x:c>
      <x:c r="J539" s="29" t="str">
        <x:v>SRC-9278B042</x:v>
      </x:c>
      <x:c r="K539" s="29" t="str">
        <x:v>SRC-PHOTO-CREDITS</x:v>
      </x:c>
      <x:c r="L539" s="29" t="str">
        <x:v>reference_only_not_licensed_for_app</x:v>
      </x:c>
    </x:row>
    <x:row r="540">
      <x:c r="A540" s="29" t="str">
        <x:v>MED-8574AF5E</x:v>
      </x:c>
      <x:c r="B540" s="29" t="str">
        <x:v>fccd44ec-cace-5d14-98e6-d74b06dde555</x:v>
      </x:c>
      <x:c r="C540" s="29"/>
      <x:c r="D540" s="29" t="str">
        <x:v>Book p. 77, image position bl</x:v>
      </x:c>
      <x:c r="E540" s="29" t="str">
        <x:v>Gerald Allen / Roger Steene / Paul Humann / Ned DeLoach (one or more; individual not specified)</x:v>
      </x:c>
      <x:c r="F540" s="29" t="str">
        <x:v>Copyright © New World Publications, Inc. 2003. All rights reserved.</x:v>
      </x:c>
      <x:c r="G540" s="29"/>
      <x:c r="H540" s="29" t="str">
        <x:v>Reference photograph of Humbug Dascyllus from Reef Fish Identification: Tropical Pacific, book p. 77.</x:v>
      </x:c>
      <x:c r="I540" s="29" t="str">
        <x:v>adult/general</x:v>
      </x:c>
      <x:c r="J540" s="29" t="str">
        <x:v>SRC-53FE43A6</x:v>
      </x:c>
      <x:c r="K540" s="29" t="str">
        <x:v>SRC-PHOTO-CREDITS</x:v>
      </x:c>
      <x:c r="L540" s="29" t="str">
        <x:v>reference_only_not_licensed_for_app</x:v>
      </x:c>
    </x:row>
    <x:row r="541">
      <x:c r="A541" s="29" t="str">
        <x:v>MED-2A2F696D</x:v>
      </x:c>
      <x:c r="B541" s="29" t="str">
        <x:v>2b714eb6-89fc-5942-a060-85446510fe4d</x:v>
      </x:c>
      <x:c r="C541" s="29"/>
      <x:c r="D541" s="29" t="str">
        <x:v>Book p. 77, image position mr</x:v>
      </x:c>
      <x:c r="E541" s="29" t="str">
        <x:v>Gerald Allen / Roger Steene / Paul Humann / Ned DeLoach (one or more; individual not specified)</x:v>
      </x:c>
      <x:c r="F541" s="29" t="str">
        <x:v>Copyright © New World Publications, Inc. 2003. All rights reserved.</x:v>
      </x:c>
      <x:c r="G541" s="29"/>
      <x:c r="H541" s="29" t="str">
        <x:v>Reference photograph of Orangfin Dascyllus from Reef Fish Identification: Tropical Pacific, book p. 77.</x:v>
      </x:c>
      <x:c r="I541" s="29" t="str">
        <x:v>adult/general</x:v>
      </x:c>
      <x:c r="J541" s="29" t="str">
        <x:v>SRC-1BABEA92</x:v>
      </x:c>
      <x:c r="K541" s="29" t="str">
        <x:v>SRC-PHOTO-CREDITS</x:v>
      </x:c>
      <x:c r="L541" s="29" t="str">
        <x:v>reference_only_not_licensed_for_app</x:v>
      </x:c>
    </x:row>
    <x:row r="542">
      <x:c r="A542" s="29" t="str">
        <x:v>MED-9AC71F38</x:v>
      </x:c>
      <x:c r="B542" s="29" t="str">
        <x:v>0749ae93-5364-52dc-a3e8-4414db9bf635</x:v>
      </x:c>
      <x:c r="C542" s="29"/>
      <x:c r="D542" s="29" t="str">
        <x:v>Book p. 78, image position tl</x:v>
      </x:c>
      <x:c r="E542" s="29" t="str">
        <x:v>Gerald Allen / Roger Steene / Paul Humann / Ned DeLoach (one or more; individual not specified)</x:v>
      </x:c>
      <x:c r="F542" s="29" t="str">
        <x:v>Copyright © New World Publications, Inc. 2003. All rights reserved.</x:v>
      </x:c>
      <x:c r="G542" s="29"/>
      <x:c r="H542" s="29" t="str">
        <x:v>Reference photograph of Indian Dascyllus from Reef Fish Identification: Tropical Pacific, book p. 78.</x:v>
      </x:c>
      <x:c r="I542" s="29" t="str">
        <x:v>adult/general</x:v>
      </x:c>
      <x:c r="J542" s="29" t="str">
        <x:v>SRC-E36B0CAB</x:v>
      </x:c>
      <x:c r="K542" s="29" t="str">
        <x:v>SRC-PHOTO-CREDITS</x:v>
      </x:c>
      <x:c r="L542" s="29" t="str">
        <x:v>reference_only_not_licensed_for_app</x:v>
      </x:c>
    </x:row>
    <x:row r="543">
      <x:c r="A543" s="29" t="str">
        <x:v>MED-7818B2D9</x:v>
      </x:c>
      <x:c r="B543" s="29" t="str">
        <x:v>77ece116-4591-5756-a375-a7df18e4494f</x:v>
      </x:c>
      <x:c r="C543" s="29"/>
      <x:c r="D543" s="29" t="str">
        <x:v>Book p. 79, image position tl</x:v>
      </x:c>
      <x:c r="E543" s="29" t="str">
        <x:v>Gerald Allen / Roger Steene / Paul Humann / Ned DeLoach (one or more; individual not specified)</x:v>
      </x:c>
      <x:c r="F543" s="29" t="str">
        <x:v>Copyright © New World Publications, Inc. 2003. All rights reserved.</x:v>
      </x:c>
      <x:c r="G543" s="29"/>
      <x:c r="H543" s="29" t="str">
        <x:v>Reference photograph of Palespot Damsel from Reef Fish Identification: Tropical Pacific, book p. 79.</x:v>
      </x:c>
      <x:c r="I543" s="29" t="str">
        <x:v>adult/general</x:v>
      </x:c>
      <x:c r="J543" s="29" t="str">
        <x:v>SRC-4042C38B</x:v>
      </x:c>
      <x:c r="K543" s="29" t="str">
        <x:v>SRC-PHOTO-CREDITS</x:v>
      </x:c>
      <x:c r="L543" s="29" t="str">
        <x:v>reference_only_not_licensed_for_app</x:v>
      </x:c>
    </x:row>
    <x:row r="544">
      <x:c r="A544" s="29" t="str">
        <x:v>MED-B7F142C7</x:v>
      </x:c>
      <x:c r="B544" s="29" t="str">
        <x:v>7b3f6814-62f7-59ba-a832-b0c9b562b8af</x:v>
      </x:c>
      <x:c r="C544" s="29"/>
      <x:c r="D544" s="29" t="str">
        <x:v>Book p. 77, image position tl</x:v>
      </x:c>
      <x:c r="E544" s="29" t="str">
        <x:v>Gerald Allen / Roger Steene / Paul Humann / Ned DeLoach (one or more; individual not specified)</x:v>
      </x:c>
      <x:c r="F544" s="29" t="str">
        <x:v>Copyright © New World Publications, Inc. 2003. All rights reserved.</x:v>
      </x:c>
      <x:c r="G544" s="29"/>
      <x:c r="H544" s="29" t="str">
        <x:v>Reference photograph of Yellow-tailed Dascyllus from Reef Fish Identification: Tropical Pacific, book p. 77.</x:v>
      </x:c>
      <x:c r="I544" s="29" t="str">
        <x:v>adult/general</x:v>
      </x:c>
      <x:c r="J544" s="29" t="str">
        <x:v>SRC-C75D0633</x:v>
      </x:c>
      <x:c r="K544" s="29" t="str">
        <x:v>SRC-PHOTO-CREDITS</x:v>
      </x:c>
      <x:c r="L544" s="29" t="str">
        <x:v>reference_only_not_licensed_for_app</x:v>
      </x:c>
    </x:row>
    <x:row r="545">
      <x:c r="A545" s="29" t="str">
        <x:v>MED-4C2EBE64</x:v>
      </x:c>
      <x:c r="B545" s="29" t="str">
        <x:v>407f3be8-7b60-51e8-bf9f-478667072e06</x:v>
      </x:c>
      <x:c r="C545" s="29"/>
      <x:c r="D545" s="29" t="str">
        <x:v>Book p. 77, image position br</x:v>
      </x:c>
      <x:c r="E545" s="29" t="str">
        <x:v>Gerald Allen / Roger Steene / Paul Humann / Ned DeLoach (one or more; individual not specified)</x:v>
      </x:c>
      <x:c r="F545" s="29" t="str">
        <x:v>Copyright © New World Publications, Inc. 2003. All rights reserved.</x:v>
      </x:c>
      <x:c r="G545" s="29"/>
      <x:c r="H545" s="29" t="str">
        <x:v>Reference photograph of Black-tailed Dascyllus from Reef Fish Identification: Tropical Pacific, book p. 77.</x:v>
      </x:c>
      <x:c r="I545" s="29" t="str">
        <x:v>adult/general</x:v>
      </x:c>
      <x:c r="J545" s="29" t="str">
        <x:v>SRC-EA2DA653</x:v>
      </x:c>
      <x:c r="K545" s="29" t="str">
        <x:v>SRC-PHOTO-CREDITS</x:v>
      </x:c>
      <x:c r="L545" s="29" t="str">
        <x:v>reference_only_not_licensed_for_app</x:v>
      </x:c>
    </x:row>
    <x:row r="546">
      <x:c r="A546" s="29" t="str">
        <x:v>MED-E2D2E93B</x:v>
      </x:c>
      <x:c r="B546" s="29" t="str">
        <x:v>fde60643-ffe0-58ec-ae74-f98d4929872a</x:v>
      </x:c>
      <x:c r="C546" s="29"/>
      <x:c r="D546" s="29" t="str">
        <x:v>Book p. 78, image position tr</x:v>
      </x:c>
      <x:c r="E546" s="29" t="str">
        <x:v>Gerald Allen / Roger Steene / Paul Humann / Ned DeLoach (one or more; individual not specified)</x:v>
      </x:c>
      <x:c r="F546" s="29" t="str">
        <x:v>Copyright © New World Publications, Inc. 2003. All rights reserved.</x:v>
      </x:c>
      <x:c r="G546" s="29"/>
      <x:c r="H546" s="29" t="str">
        <x:v>Reference photograph of Reticulated Dascyllus from Reef Fish Identification: Tropical Pacific, book p. 78.</x:v>
      </x:c>
      <x:c r="I546" s="29" t="str">
        <x:v>adult/general</x:v>
      </x:c>
      <x:c r="J546" s="29" t="str">
        <x:v>SRC-316826EE</x:v>
      </x:c>
      <x:c r="K546" s="29" t="str">
        <x:v>SRC-PHOTO-CREDITS</x:v>
      </x:c>
      <x:c r="L546" s="29" t="str">
        <x:v>reference_only_not_licensed_for_app</x:v>
      </x:c>
    </x:row>
    <x:row r="547">
      <x:c r="A547" s="29" t="str">
        <x:v>MED-C04ADB4F</x:v>
      </x:c>
      <x:c r="B547" s="29" t="str">
        <x:v>5c2bfdc7-5501-569b-9fc9-1ad139983c51</x:v>
      </x:c>
      <x:c r="C547" s="29"/>
      <x:c r="D547" s="29" t="str">
        <x:v>Book p. 77, image position tr</x:v>
      </x:c>
      <x:c r="E547" s="29" t="str">
        <x:v>Jack Randall</x:v>
      </x:c>
      <x:c r="F547" s="29" t="str">
        <x:v>Copyright © New World Publications, Inc. 2003. All rights reserved.</x:v>
      </x:c>
      <x:c r="G547" s="29"/>
      <x:c r="H547" s="29" t="str">
        <x:v>Reference photograph of Three-spot Dascyllus from Reef Fish Identification: Tropical Pacific, book p. 77.</x:v>
      </x:c>
      <x:c r="I547" s="29" t="str">
        <x:v>adult/general</x:v>
      </x:c>
      <x:c r="J547" s="29" t="str">
        <x:v>SRC-2F301E97</x:v>
      </x:c>
      <x:c r="K547" s="29" t="str">
        <x:v>SRC-PHOTO-CREDITS</x:v>
      </x:c>
      <x:c r="L547" s="29" t="str">
        <x:v>reference_only_not_licensed_for_app</x:v>
      </x:c>
    </x:row>
    <x:row r="548">
      <x:c r="A548" s="29" t="str">
        <x:v>MED-B5F34DD9</x:v>
      </x:c>
      <x:c r="B548" s="29" t="str">
        <x:v>76f3c3c6-b3b5-5477-847c-569e9eea15a9</x:v>
      </x:c>
      <x:c r="C548" s="29"/>
      <x:c r="D548" s="29" t="str">
        <x:v>Book p. 456, image position tr</x:v>
      </x:c>
      <x:c r="E548" s="29" t="str">
        <x:v>Gerald Allen / Roger Steene / Paul Humann / Ned DeLoach (one or more; individual not specified)</x:v>
      </x:c>
      <x:c r="F548" s="29" t="str">
        <x:v>Copyright © New World Publications, Inc. 2003. All rights reserved.</x:v>
      </x:c>
      <x:c r="G548" s="29"/>
      <x:c r="H548" s="29" t="str">
        <x:v>Reference photograph of Blue-spotted Ray from Reef Fish Identification: Tropical Pacific, book p. 456.</x:v>
      </x:c>
      <x:c r="I548" s="29" t="str">
        <x:v>adult/general</x:v>
      </x:c>
      <x:c r="J548" s="29" t="str">
        <x:v>SRC-967B40E6</x:v>
      </x:c>
      <x:c r="K548" s="29" t="str">
        <x:v>SRC-PHOTO-CREDITS</x:v>
      </x:c>
      <x:c r="L548" s="29" t="str">
        <x:v>reference_only_not_licensed_for_app</x:v>
      </x:c>
    </x:row>
    <x:row r="549">
      <x:c r="A549" s="29" t="str">
        <x:v>MED-CADA50CE</x:v>
      </x:c>
      <x:c r="B549" s="29" t="str">
        <x:v>98dbd785-4425-595d-a621-a263285036fd</x:v>
      </x:c>
      <x:c r="C549" s="29"/>
      <x:c r="D549" s="29" t="str">
        <x:v>Book p. 129, image position bl</x:v>
      </x:c>
      <x:c r="E549" s="29" t="str">
        <x:v>Gerald Allen / Roger Steene / Paul Humann / Ned DeLoach (one or more; individual not specified)</x:v>
      </x:c>
      <x:c r="F549" s="29" t="str">
        <x:v>Copyright © New World Publications, Inc. 2003. All rights reserved.</x:v>
      </x:c>
      <x:c r="G549" s="29"/>
      <x:c r="H549" s="29" t="str">
        <x:v>Reference photograph of Mackerel from Reef Fish Identification: Tropical Pacific, book p. 129.</x:v>
      </x:c>
      <x:c r="I549" s="29" t="str">
        <x:v>adult/general</x:v>
      </x:c>
      <x:c r="J549" s="29" t="str">
        <x:v>SRC-0D4924A5</x:v>
      </x:c>
      <x:c r="K549" s="29" t="str">
        <x:v>SRC-PHOTO-CREDITS</x:v>
      </x:c>
      <x:c r="L549" s="29" t="str">
        <x:v>reference_only_not_licensed_for_app</x:v>
      </x:c>
    </x:row>
    <x:row r="550">
      <x:c r="A550" s="29" t="str">
        <x:v>MED-DC52D758</x:v>
      </x:c>
      <x:c r="B550" s="29" t="str">
        <x:v>71ede081-be99-50a9-b53a-bc7a9362ea39</x:v>
      </x:c>
      <x:c r="C550" s="29"/>
      <x:c r="D550" s="29" t="str">
        <x:v>Book p. 129, image position mr</x:v>
      </x:c>
      <x:c r="E550" s="29" t="str">
        <x:v>Gerald Allen / Roger Steene / Paul Humann / Ned DeLoach (one or more; individual not specified)</x:v>
      </x:c>
      <x:c r="F550" s="29" t="str">
        <x:v>Copyright © New World Publications, Inc. 2003. All rights reserved.</x:v>
      </x:c>
      <x:c r="G550" s="29"/>
      <x:c r="H550" s="29" t="str">
        <x:v>Reference photograph of Russell's Mackerel from Reef Fish Identification: Tropical Pacific, book p. 129.</x:v>
      </x:c>
      <x:c r="I550" s="29" t="str">
        <x:v>adult/general</x:v>
      </x:c>
      <x:c r="J550" s="29" t="str">
        <x:v>SRC-8380D424</x:v>
      </x:c>
      <x:c r="K550" s="29" t="str">
        <x:v>SRC-PHOTO-CREDITS</x:v>
      </x:c>
      <x:c r="L550" s="29" t="str">
        <x:v>reference_only_not_licensed_for_app</x:v>
      </x:c>
    </x:row>
    <x:row r="551">
      <x:c r="A551" s="29" t="str">
        <x:v>MED-789BDC2B</x:v>
      </x:c>
      <x:c r="B551" s="29" t="str">
        <x:v>1afd6043-954c-5aee-a6fd-cdb1a808381d</x:v>
      </x:c>
      <x:c r="C551" s="29"/>
      <x:c r="D551" s="29" t="str">
        <x:v>Book p. 369, image position unresolved after PDF account reprocessing</x:v>
      </x:c>
      <x:c r="E551" s="29" t="str">
        <x:v>Gerald Allen / Roger Steene / Paul Humann / Ned DeLoach (one or more; individual not specified)</x:v>
      </x:c>
      <x:c r="F551" s="29" t="str">
        <x:v>Copyright © New World Publications, Inc. 2003. All rights reserved.</x:v>
      </x:c>
      <x:c r="G551" s="29"/>
      <x:c r="H551" s="29" t="str">
        <x:v>Reference photograph of Shortfin Lionfish from Reef Fish Identification: Tropical Pacific, book p. 369.</x:v>
      </x:c>
      <x:c r="I551" s="29" t="str">
        <x:v>adult/general</x:v>
      </x:c>
      <x:c r="J551" s="29" t="str">
        <x:v>SRC-4CD8093A</x:v>
      </x:c>
      <x:c r="K551" s="29" t="str">
        <x:v>SRC-PHOTO-CREDITS</x:v>
      </x:c>
      <x:c r="L551" s="29" t="str">
        <x:v>reference_only_not_licensed_for_app</x:v>
      </x:c>
    </x:row>
    <x:row r="552">
      <x:c r="A552" s="29" t="str">
        <x:v>MED-05CA877F</x:v>
      </x:c>
      <x:c r="B552" s="29" t="str">
        <x:v>981e577f-fb8e-5515-8bcc-cefaa0be0f78</x:v>
      </x:c>
      <x:c r="C552" s="29"/>
      <x:c r="D552" s="29" t="str">
        <x:v>Book p. 371, image position unresolved after PDF account reprocessing</x:v>
      </x:c>
      <x:c r="E552" s="29" t="str">
        <x:v>Gerald Allen / Roger Steene / Paul Humann / Ned DeLoach (one or more; individual not specified)</x:v>
      </x:c>
      <x:c r="F552" s="29" t="str">
        <x:v>Copyright © New World Publications, Inc. 2003. All rights reserved.</x:v>
      </x:c>
      <x:c r="G552" s="29"/>
      <x:c r="H552" s="29" t="str">
        <x:v>Reference photograph of Gumard Lionfish from Reef Fish Identification: Tropical Pacific, book p. 371.</x:v>
      </x:c>
      <x:c r="I552" s="29" t="str">
        <x:v>adult/general</x:v>
      </x:c>
      <x:c r="J552" s="29" t="str">
        <x:v>SRC-071877D4</x:v>
      </x:c>
      <x:c r="K552" s="29" t="str">
        <x:v>SRC-PHOTO-CREDITS</x:v>
      </x:c>
      <x:c r="L552" s="29" t="str">
        <x:v>reference_only_not_licensed_for_app</x:v>
      </x:c>
    </x:row>
    <x:row r="553">
      <x:c r="A553" s="29" t="str">
        <x:v>MED-EFBBCEA2</x:v>
      </x:c>
      <x:c r="B553" s="29" t="str">
        <x:v>20534d3f-c1b8-5654-8fb8-c233e035a783</x:v>
      </x:c>
      <x:c r="C553" s="29"/>
      <x:c r="D553" s="29" t="str">
        <x:v>Book p. 173, image position mr</x:v>
      </x:c>
      <x:c r="E553" s="29" t="str">
        <x:v>Jack Randall</x:v>
      </x:c>
      <x:c r="F553" s="29" t="str">
        <x:v>Copyright © New World Publications, Inc. 2003. All rights reserved.</x:v>
      </x:c>
      <x:c r="G553" s="29"/>
      <x:c r="H553" s="29" t="str">
        <x:v>Reference photograph of Silver Sweetlips from Reef Fish Identification: Tropical Pacific, book p. 173.</x:v>
      </x:c>
      <x:c r="I553" s="29" t="str">
        <x:v>adult/general</x:v>
      </x:c>
      <x:c r="J553" s="29" t="str">
        <x:v>SRC-1174403A</x:v>
      </x:c>
      <x:c r="K553" s="29" t="str">
        <x:v>SRC-PHOTO-CREDITS</x:v>
      </x:c>
      <x:c r="L553" s="29" t="str">
        <x:v>reference_only_not_licensed_for_app</x:v>
      </x:c>
    </x:row>
    <x:row r="554">
      <x:c r="A554" s="29" t="str">
        <x:v>MED-058D7088</x:v>
      </x:c>
      <x:c r="B554" s="29" t="str">
        <x:v>2f7d432a-812d-5e97-ad87-2b21aea92534</x:v>
      </x:c>
      <x:c r="C554" s="29"/>
      <x:c r="D554" s="29" t="str">
        <x:v>Book p. 172, image position unresolved after PDF account reprocessing</x:v>
      </x:c>
      <x:c r="E554" s="29" t="str">
        <x:v>Gerald Allen / Roger Steene / Paul Humann / Ned DeLoach (one or more; individual not specified)</x:v>
      </x:c>
      <x:c r="F554" s="29" t="str">
        <x:v>Copyright © New World Publications, Inc. 2003. All rights reserved.</x:v>
      </x:c>
      <x:c r="G554" s="29"/>
      <x:c r="H554" s="29" t="str">
        <x:v>Reference photograph of Somber Sweetlips from Reef Fish Identification: Tropical Pacific, book p. 172.</x:v>
      </x:c>
      <x:c r="I554" s="29" t="str">
        <x:v>adult/general</x:v>
      </x:c>
      <x:c r="J554" s="29" t="str">
        <x:v>SRC-E29FA721</x:v>
      </x:c>
      <x:c r="K554" s="29" t="str">
        <x:v>SRC-PHOTO-CREDITS</x:v>
      </x:c>
      <x:c r="L554" s="29" t="str">
        <x:v>reference_only_not_licensed_for_app</x:v>
      </x:c>
    </x:row>
    <x:row r="555">
      <x:c r="A555" s="29" t="str">
        <x:v>MED-3C019B01</x:v>
      </x:c>
      <x:c r="B555" s="29" t="str">
        <x:v>58e0372a-a2d7-53b5-8548-b88b40484bb6</x:v>
      </x:c>
      <x:c r="C555" s="29"/>
      <x:c r="D555" s="29" t="str">
        <x:v>Book p. 421, image position tl</x:v>
      </x:c>
      <x:c r="E555" s="29" t="str">
        <x:v>Gerald Allen / Roger Steene / Paul Humann / Ned DeLoach (one or more; individual not specified)</x:v>
      </x:c>
      <x:c r="F555" s="29" t="str">
        <x:v>Copyright © New World Publications, Inc. 2003. All rights reserved.</x:v>
      </x:c>
      <x:c r="G555" s="29"/>
      <x:c r="H555" s="29" t="str">
        <x:v>Reference photograph of Blacklip Ponyfish from Reef Fish Identification: Tropical Pacific, book p. 421.</x:v>
      </x:c>
      <x:c r="I555" s="29" t="str">
        <x:v>adult/general</x:v>
      </x:c>
      <x:c r="J555" s="29" t="str">
        <x:v>SRC-4DC5649F</x:v>
      </x:c>
      <x:c r="K555" s="29" t="str">
        <x:v>SRC-PHOTO-CREDITS</x:v>
      </x:c>
      <x:c r="L555" s="29" t="str">
        <x:v>reference_only_not_licensed_for_app</x:v>
      </x:c>
    </x:row>
    <x:row r="556">
      <x:c r="A556" s="29" t="str">
        <x:v>MED-64E27119</x:v>
      </x:c>
      <x:c r="B556" s="29" t="str">
        <x:v>764e5612-6640-5747-a42d-a0af41b506c0</x:v>
      </x:c>
      <x:c r="C556" s="29"/>
      <x:c r="D556" s="29" t="str">
        <x:v>Book p. 421, image position ml</x:v>
      </x:c>
      <x:c r="E556" s="29" t="str">
        <x:v>Gerald Allen / Roger Steene / Paul Humann / Ned DeLoach (one or more; individual not specified)</x:v>
      </x:c>
      <x:c r="F556" s="29" t="str">
        <x:v>Copyright © New World Publications, Inc. 2003. All rights reserved.</x:v>
      </x:c>
      <x:c r="G556" s="29"/>
      <x:c r="H556" s="29" t="str">
        <x:v>Reference photograph of Rcupinefish from Reef Fish Identification: Tropical Pacific, book p. 421.</x:v>
      </x:c>
      <x:c r="I556" s="29" t="str">
        <x:v>adult/general</x:v>
      </x:c>
      <x:c r="J556" s="29" t="str">
        <x:v>SRC-77B7C6B5</x:v>
      </x:c>
      <x:c r="K556" s="29" t="str">
        <x:v>SRC-PHOTO-CREDITS</x:v>
      </x:c>
      <x:c r="L556" s="29" t="str">
        <x:v>reference_only_not_licensed_for_app</x:v>
      </x:c>
    </x:row>
    <x:row r="557">
      <x:c r="A557" s="29" t="str">
        <x:v>MED-461F2BA9</x:v>
      </x:c>
      <x:c r="B557" s="29" t="str">
        <x:v>8f25dca9-c0d2-53e8-9f6e-a37328650c6f</x:v>
      </x:c>
      <x:c r="C557" s="29"/>
      <x:c r="D557" s="29" t="str">
        <x:v>Book p. 293, image position tr</x:v>
      </x:c>
      <x:c r="E557" s="29" t="str">
        <x:v>Gerald Allen / Roger Steene / Paul Humann / Ned DeLoach (one or more; individual not specified)</x:v>
      </x:c>
      <x:c r="F557" s="29" t="str">
        <x:v>Copyright © New World Publications, Inc. 2003. All rights reserved.</x:v>
      </x:c>
      <x:c r="G557" s="29"/>
      <x:c r="H557" s="29" t="str">
        <x:v>Reference photograph of Northern Dragonet from Reef Fish Identification: Tropical Pacific, book p. 293.</x:v>
      </x:c>
      <x:c r="I557" s="29" t="str">
        <x:v>adult/general</x:v>
      </x:c>
      <x:c r="J557" s="29" t="str">
        <x:v>SRC-26A1AE05</x:v>
      </x:c>
      <x:c r="K557" s="29" t="str">
        <x:v>SRC-PHOTO-CREDITS</x:v>
      </x:c>
      <x:c r="L557" s="29" t="str">
        <x:v>reference_only_not_licensed_for_app</x:v>
      </x:c>
    </x:row>
    <x:row r="558">
      <x:c r="A558" s="29" t="str">
        <x:v>MED-82990DD8</x:v>
      </x:c>
      <x:c r="B558" s="29" t="str">
        <x:v>8796d848-167e-5b72-b53b-799ee26ba039</x:v>
      </x:c>
      <x:c r="C558" s="29"/>
      <x:c r="D558" s="29" t="str">
        <x:v>Book p. 165, image position br</x:v>
      </x:c>
      <x:c r="E558" s="29" t="str">
        <x:v>Gerald Allen / Roger Steene / Paul Humann / Ned DeLoach (one or more; individual not specified)</x:v>
      </x:c>
      <x:c r="F558" s="29" t="str">
        <x:v>Copyright © New World Publications, Inc. 2003. All rights reserved.</x:v>
      </x:c>
      <x:c r="G558" s="29"/>
      <x:c r="H558" s="29" t="str">
        <x:v>Reference photograph of Doublebanded Soapfish from Reef Fish Identification: Tropical Pacific, book p. 165.</x:v>
      </x:c>
      <x:c r="I558" s="29" t="str">
        <x:v>adult/general</x:v>
      </x:c>
      <x:c r="J558" s="29" t="str">
        <x:v>SRC-49B2A79A</x:v>
      </x:c>
      <x:c r="K558" s="29" t="str">
        <x:v>SRC-PHOTO-CREDITS</x:v>
      </x:c>
      <x:c r="L558" s="29" t="str">
        <x:v>reference_only_not_licensed_for_app</x:v>
      </x:c>
    </x:row>
    <x:row r="559">
      <x:c r="A559" s="29" t="str">
        <x:v>MED-B05AF204</x:v>
      </x:c>
      <x:c r="B559" s="29" t="str">
        <x:v>68577542-cd39-5214-b2ad-bc521f5ef3be</x:v>
      </x:c>
      <x:c r="C559" s="29"/>
      <x:c r="D559" s="29" t="str">
        <x:v>Book p. 235, image position tl</x:v>
      </x:c>
      <x:c r="E559" s="29" t="str">
        <x:v>Gerald Allen / Roger Steene / Paul Humann / Ned DeLoach (one or more; individual not specified)</x:v>
      </x:c>
      <x:c r="F559" s="29" t="str">
        <x:v>Copyright © New World Publications, Inc. 2003. All rights reserved.</x:v>
      </x:c>
      <x:c r="G559" s="29"/>
      <x:c r="H559" s="29" t="str">
        <x:v>Reference photograph of Yellowtail Tubelip Wormfish from Reef Fish Identification: Tropical Pacific, book p. 235.</x:v>
      </x:c>
      <x:c r="I559" s="29" t="str">
        <x:v>adult/general</x:v>
      </x:c>
      <x:c r="J559" s="29" t="str">
        <x:v>SRC-E98EDF73</x:v>
      </x:c>
      <x:c r="K559" s="29" t="str">
        <x:v>SRC-PHOTO-CREDITS</x:v>
      </x:c>
      <x:c r="L559" s="29" t="str">
        <x:v>reference_only_not_licensed_for_app</x:v>
      </x:c>
    </x:row>
    <x:row r="560">
      <x:c r="A560" s="29" t="str">
        <x:v>MED-E96D76F4</x:v>
      </x:c>
      <x:c r="B560" s="29" t="str">
        <x:v>9dd63b0c-dae0-5d6b-8c3c-e899420793a2</x:v>
      </x:c>
      <x:c r="C560" s="29"/>
      <x:c r="D560" s="29" t="str">
        <x:v>Book p. 140, image position br</x:v>
      </x:c>
      <x:c r="E560" s="29" t="str">
        <x:v>Gerald Allen / Roger Steene / Paul Humann / Ned DeLoach (one or more; individual not specified)</x:v>
      </x:c>
      <x:c r="F560" s="29" t="str">
        <x:v>Copyright © New World Publications, Inc. 2003. All rights reserved.</x:v>
      </x:c>
      <x:c r="G560" s="29"/>
      <x:c r="H560" s="29" t="str">
        <x:v>Reference photograph of Mottled Fusilier from Reef Fish Identification: Tropical Pacific, book p. 140.</x:v>
      </x:c>
      <x:c r="I560" s="29" t="str">
        <x:v>adult/general</x:v>
      </x:c>
      <x:c r="J560" s="29" t="str">
        <x:v>SRC-7B6D0897</x:v>
      </x:c>
      <x:c r="K560" s="29" t="str">
        <x:v>SRC-PHOTO-CREDITS</x:v>
      </x:c>
      <x:c r="L560" s="29" t="str">
        <x:v>reference_only_not_licensed_for_app</x:v>
      </x:c>
    </x:row>
    <x:row r="561">
      <x:c r="A561" s="29" t="str">
        <x:v>MED-ED578602</x:v>
      </x:c>
      <x:c r="B561" s="29" t="str">
        <x:v>99d6e6f4-a424-5495-8f1c-68305e82ccda</x:v>
      </x:c>
      <x:c r="C561" s="29"/>
      <x:c r="D561" s="29" t="str">
        <x:v>Book p. 79, image position br</x:v>
      </x:c>
      <x:c r="E561" s="29" t="str">
        <x:v>Gerald Allen / Roger Steene / Paul Humann / Ned DeLoach (one or more; individual not specified)</x:v>
      </x:c>
      <x:c r="F561" s="29" t="str">
        <x:v>Copyright © New World Publications, Inc. 2003. All rights reserved.</x:v>
      </x:c>
      <x:c r="G561" s="29"/>
      <x:c r="H561" s="29" t="str">
        <x:v>Reference photograph of Darwin Damsel from Reef Fish Identification: Tropical Pacific, book p. 79.</x:v>
      </x:c>
      <x:c r="I561" s="29" t="str">
        <x:v>adult/general</x:v>
      </x:c>
      <x:c r="J561" s="29" t="str">
        <x:v>SRC-E5CEA60A</x:v>
      </x:c>
      <x:c r="K561" s="29" t="str">
        <x:v>SRC-PHOTO-CREDITS</x:v>
      </x:c>
      <x:c r="L561" s="29" t="str">
        <x:v>reference_only_not_licensed_for_app</x:v>
      </x:c>
    </x:row>
    <x:row r="562">
      <x:c r="A562" s="29" t="str">
        <x:v>MED-A9154B43</x:v>
      </x:c>
      <x:c r="B562" s="29" t="str">
        <x:v>1d0a742f-2143-5447-bf83-e791b2f92588</x:v>
      </x:c>
      <x:c r="C562" s="29"/>
      <x:c r="D562" s="29" t="str">
        <x:v>Book p. 79, image position bl</x:v>
      </x:c>
      <x:c r="E562" s="29" t="str">
        <x:v>Gerald Allen / Roger Steene / Paul Humann / Ned DeLoach (one or more; individual not specified)</x:v>
      </x:c>
      <x:c r="F562" s="29" t="str">
        <x:v>Copyright © New World Publications, Inc. 2003. All rights reserved.</x:v>
      </x:c>
      <x:c r="G562" s="29"/>
      <x:c r="H562" s="29" t="str">
        <x:v>Reference photograph of Banded Damsel from Reef Fish Identification: Tropical Pacific, book p. 79.</x:v>
      </x:c>
      <x:c r="I562" s="29" t="str">
        <x:v>adult/general</x:v>
      </x:c>
      <x:c r="J562" s="29" t="str">
        <x:v>SRC-0ED54F17</x:v>
      </x:c>
      <x:c r="K562" s="29" t="str">
        <x:v>SRC-PHOTO-CREDITS</x:v>
      </x:c>
      <x:c r="L562" s="29" t="str">
        <x:v>reference_only_not_licensed_for_app</x:v>
      </x:c>
    </x:row>
    <x:row r="563">
      <x:c r="A563" s="29" t="str">
        <x:v>MED-E92EAB9E</x:v>
      </x:c>
      <x:c r="B563" s="29" t="str">
        <x:v>4cbffbae-c03a-5b3d-a315-dca531bd2337</x:v>
      </x:c>
      <x:c r="C563" s="29"/>
      <x:c r="D563" s="29" t="str">
        <x:v>Book p. 78, image position bl</x:v>
      </x:c>
      <x:c r="E563" s="29" t="str">
        <x:v>Gerald Allen / Roger Steene / Paul Humann / Ned DeLoach (one or more; individual not specified)</x:v>
      </x:c>
      <x:c r="F563" s="29" t="str">
        <x:v>Copyright © New World Publications, Inc. 2003. All rights reserved.</x:v>
      </x:c>
      <x:c r="G563" s="29"/>
      <x:c r="H563" s="29" t="str">
        <x:v>Reference photograph of Blackvent Damsel from Reef Fish Identification: Tropical Pacific, book p. 78.</x:v>
      </x:c>
      <x:c r="I563" s="29" t="str">
        <x:v>adult/general</x:v>
      </x:c>
      <x:c r="J563" s="29" t="str">
        <x:v>SRC-1CCDB837</x:v>
      </x:c>
      <x:c r="K563" s="29" t="str">
        <x:v>SRC-PHOTO-CREDITS</x:v>
      </x:c>
      <x:c r="L563" s="29" t="str">
        <x:v>reference_only_not_licensed_for_app</x:v>
      </x:c>
    </x:row>
    <x:row r="564">
      <x:c r="A564" s="29" t="str">
        <x:v>MED-8BAE28BC</x:v>
      </x:c>
      <x:c r="B564" s="29" t="str">
        <x:v>a181ae3d-5572-5f97-8e15-ff3a86c40b67</x:v>
      </x:c>
      <x:c r="C564" s="29"/>
      <x:c r="D564" s="29" t="str">
        <x:v>Book p. 78, image position ml</x:v>
      </x:c>
      <x:c r="E564" s="29" t="str">
        <x:v>Gerald Allen / Roger Steene / Paul Humann / Ned DeLoach (one or more; individual not specified)</x:v>
      </x:c>
      <x:c r="F564" s="29" t="str">
        <x:v>Copyright © New World Publications, Inc. 2003. All rights reserved.</x:v>
      </x:c>
      <x:c r="G564" s="29"/>
      <x:c r="H564" s="29" t="str">
        <x:v>Reference photograph of White Damsel from Reef Fish Identification: Tropical Pacific, book p. 78.</x:v>
      </x:c>
      <x:c r="I564" s="29" t="str">
        <x:v>adult/general</x:v>
      </x:c>
      <x:c r="J564" s="29" t="str">
        <x:v>SRC-B648E8BA</x:v>
      </x:c>
      <x:c r="K564" s="29" t="str">
        <x:v>SRC-PHOTO-CREDITS</x:v>
      </x:c>
      <x:c r="L564" s="29" t="str">
        <x:v>reference_only_not_licensed_for_app</x:v>
      </x:c>
    </x:row>
    <x:row r="565">
      <x:c r="A565" s="29" t="str">
        <x:v>MED-E7A1F584</x:v>
      </x:c>
      <x:c r="B565" s="29" t="str">
        <x:v>2661a951-7378-5337-b230-08fd458c7bd5</x:v>
      </x:c>
      <x:c r="C565" s="29"/>
      <x:c r="D565" s="29" t="str">
        <x:v>Book p. 78, image position br</x:v>
      </x:c>
      <x:c r="E565" s="29" t="str">
        <x:v>Gerald Allen / Roger Steene / Paul Humann / Ned DeLoach (one or more; individual not specified)</x:v>
      </x:c>
      <x:c r="F565" s="29" t="str">
        <x:v>Copyright © New World Publications, Inc. 2003. All rights reserved.</x:v>
      </x:c>
      <x:c r="G565" s="29"/>
      <x:c r="H565" s="29" t="str">
        <x:v>Reference photograph of Honeyhead Damsel from Reef Fish Identification: Tropical Pacific, book p. 78.</x:v>
      </x:c>
      <x:c r="I565" s="29" t="str">
        <x:v>adult/general</x:v>
      </x:c>
      <x:c r="J565" s="29" t="str">
        <x:v>SRC-3FE17937</x:v>
      </x:c>
      <x:c r="K565" s="29" t="str">
        <x:v>SRC-PHOTO-CREDITS</x:v>
      </x:c>
      <x:c r="L565" s="29" t="str">
        <x:v>reference_only_not_licensed_for_app</x:v>
      </x:c>
    </x:row>
    <x:row r="566">
      <x:c r="A566" s="29" t="str">
        <x:v>MED-F9A7F856</x:v>
      </x:c>
      <x:c r="B566" s="29" t="str">
        <x:v>80f3a629-f926-58c8-8fe4-f7b65fa06e6d</x:v>
      </x:c>
      <x:c r="C566" s="29"/>
      <x:c r="D566" s="29" t="str">
        <x:v>Book p. 79, image position ml</x:v>
      </x:c>
      <x:c r="E566" s="29" t="str">
        <x:v>Gerald Allen / Roger Steene / Paul Humann / Ned DeLoach (one or more; individual not specified)</x:v>
      </x:c>
      <x:c r="F566" s="29" t="str">
        <x:v>Copyright © New World Publications, Inc. 2003. All rights reserved.</x:v>
      </x:c>
      <x:c r="G566" s="29"/>
      <x:c r="H566" s="29" t="str">
        <x:v>Reference photograph of Monarch Damsel from Reef Fish Identification: Tropical Pacific, book p. 79.</x:v>
      </x:c>
      <x:c r="I566" s="29" t="str">
        <x:v>adult/general</x:v>
      </x:c>
      <x:c r="J566" s="29" t="str">
        <x:v>SRC-FEFFF91F</x:v>
      </x:c>
      <x:c r="K566" s="29" t="str">
        <x:v>SRC-PHOTO-CREDITS</x:v>
      </x:c>
      <x:c r="L566" s="29" t="str">
        <x:v>reference_only_not_licensed_for_app</x:v>
      </x:c>
    </x:row>
    <x:row r="567">
      <x:c r="A567" s="29" t="str">
        <x:v>MED-52A82109</x:v>
      </x:c>
      <x:c r="B567" s="29" t="str">
        <x:v>434e7ae5-2763-5bb2-9616-b87b09c07fdf</x:v>
      </x:c>
      <x:c r="C567" s="29"/>
      <x:c r="D567" s="29" t="str">
        <x:v>Book p. 317, image position ml</x:v>
      </x:c>
      <x:c r="E567" s="29" t="str">
        <x:v>Gerald Allen / Roger Steene / Paul Humann / Ned DeLoach (one or more; individual not specified)</x:v>
      </x:c>
      <x:c r="F567" s="29" t="str">
        <x:v>Copyright © New World Publications, Inc. 2003. All rights reserved.</x:v>
      </x:c>
      <x:c r="G567" s="29"/>
      <x:c r="H567" s="29" t="str">
        <x:v>Reference photograph of Spikefin Goby from Reef Fish Identification: Tropical Pacific, book p. 317.</x:v>
      </x:c>
      <x:c r="I567" s="29" t="str">
        <x:v>adult/general</x:v>
      </x:c>
      <x:c r="J567" s="29" t="str">
        <x:v>SRC-179BCFA2</x:v>
      </x:c>
      <x:c r="K567" s="29" t="str">
        <x:v>SRC-PHOTO-CREDITS</x:v>
      </x:c>
      <x:c r="L567" s="29" t="str">
        <x:v>reference_only_not_licensed_for_app</x:v>
      </x:c>
    </x:row>
    <x:row r="568">
      <x:c r="A568" s="29" t="str">
        <x:v>MED-589815B9</x:v>
      </x:c>
      <x:c r="B568" s="29" t="str">
        <x:v>d2361509-272d-5cff-bf2b-07ff4e96c330</x:v>
      </x:c>
      <x:c r="C568" s="29"/>
      <x:c r="D568" s="29" t="str">
        <x:v>Book p. 428, image position mr</x:v>
      </x:c>
      <x:c r="E568" s="29" t="str">
        <x:v>Gerald Allen / Roger Steene / Paul Humann / Ned DeLoach (one or more; individual not specified)</x:v>
      </x:c>
      <x:c r="F568" s="29" t="str">
        <x:v>Copyright © New World Publications, Inc. 2003. All rights reserved.</x:v>
      </x:c>
      <x:c r="G568" s="29"/>
      <x:c r="H568" s="29" t="str">
        <x:v>Reference photograph of Ringed Pipefish from Reef Fish Identification: Tropical Pacific, book p. 428.</x:v>
      </x:c>
      <x:c r="I568" s="29" t="str">
        <x:v>adult/general</x:v>
      </x:c>
      <x:c r="J568" s="29" t="str">
        <x:v>SRC-F84915F2</x:v>
      </x:c>
      <x:c r="K568" s="29" t="str">
        <x:v>SRC-PHOTO-CREDITS</x:v>
      </x:c>
      <x:c r="L568" s="29" t="str">
        <x:v>reference_only_not_licensed_for_app</x:v>
      </x:c>
    </x:row>
    <x:row r="569">
      <x:c r="A569" s="29" t="str">
        <x:v>MED-755270BF</x:v>
      </x:c>
      <x:c r="B569" s="29" t="str">
        <x:v>d4673278-c589-50f3-ae59-91627ec9d843</x:v>
      </x:c>
      <x:c r="C569" s="29"/>
      <x:c r="D569" s="29" t="str">
        <x:v>Book p. 427, image position br</x:v>
      </x:c>
      <x:c r="E569" s="29" t="str">
        <x:v>Gerald Allen / Roger Steene / Paul Humann / Ned DeLoach (one or more; individual not specified)</x:v>
      </x:c>
      <x:c r="F569" s="29" t="str">
        <x:v>Copyright © New World Publications, Inc. 2003. All rights reserved.</x:v>
      </x:c>
      <x:c r="G569" s="29"/>
      <x:c r="H569" s="29" t="str">
        <x:v>Reference photograph of Bluestripe Pipefish from Reef Fish Identification: Tropical Pacific, book p. 427.</x:v>
      </x:c>
      <x:c r="I569" s="29" t="str">
        <x:v>adult/general</x:v>
      </x:c>
      <x:c r="J569" s="29" t="str">
        <x:v>SRC-0F57CCC4</x:v>
      </x:c>
      <x:c r="K569" s="29" t="str">
        <x:v>SRC-PHOTO-CREDITS</x:v>
      </x:c>
      <x:c r="L569" s="29" t="str">
        <x:v>reference_only_not_licensed_for_app</x:v>
      </x:c>
    </x:row>
    <x:row r="570">
      <x:c r="A570" s="29" t="str">
        <x:v>MED-7D15F21E</x:v>
      </x:c>
      <x:c r="B570" s="29" t="str">
        <x:v>f8e56f02-cd4e-5516-8123-788a62188197</x:v>
      </x:c>
      <x:c r="C570" s="29"/>
      <x:c r="D570" s="29" t="str">
        <x:v>Book p. 428, image position tr</x:v>
      </x:c>
      <x:c r="E570" s="29" t="str">
        <x:v>Gerald Allen / Roger Steene / Paul Humann / Ned DeLoach (one or more; individual not specified)</x:v>
      </x:c>
      <x:c r="F570" s="29" t="str">
        <x:v>Copyright © New World Publications, Inc. 2003. All rights reserved.</x:v>
      </x:c>
      <x:c r="G570" s="29"/>
      <x:c r="H570" s="29" t="str">
        <x:v>Reference photograph of Cleaner Pipefish from Reef Fish Identification: Tropical Pacific, book p. 428.</x:v>
      </x:c>
      <x:c r="I570" s="29" t="str">
        <x:v>adult/general</x:v>
      </x:c>
      <x:c r="J570" s="29" t="str">
        <x:v>SRC-8F38D8EE</x:v>
      </x:c>
      <x:c r="K570" s="29" t="str">
        <x:v>SRC-PHOTO-CREDITS</x:v>
      </x:c>
      <x:c r="L570" s="29" t="str">
        <x:v>reference_only_not_licensed_for_app</x:v>
      </x:c>
    </x:row>
    <x:row r="571">
      <x:c r="A571" s="29" t="str">
        <x:v>MED-DE8E4B8C</x:v>
      </x:c>
      <x:c r="B571" s="29" t="str">
        <x:v>3e2607fc-d268-59d4-a6fa-8af5144a013a</x:v>
      </x:c>
      <x:c r="C571" s="29"/>
      <x:c r="D571" s="29" t="str">
        <x:v>Book p. 428, image position tl</x:v>
      </x:c>
      <x:c r="E571" s="29" t="str">
        <x:v>Gerald Allen / Roger Steene / Paul Humann / Ned DeLoach (one or more; individual not specified)</x:v>
      </x:c>
      <x:c r="F571" s="29" t="str">
        <x:v>Copyright © New World Publications, Inc. 2003. All rights reserved.</x:v>
      </x:c>
      <x:c r="G571" s="29"/>
      <x:c r="H571" s="29" t="str">
        <x:v>Reference photograph of Ringed Pipefish from Reef Fish Identification: Tropical Pacific, book p. 428.</x:v>
      </x:c>
      <x:c r="I571" s="29" t="str">
        <x:v>adult/general</x:v>
      </x:c>
      <x:c r="J571" s="29" t="str">
        <x:v>SRC-9F53A066</x:v>
      </x:c>
      <x:c r="K571" s="29" t="str">
        <x:v>SRC-PHOTO-CREDITS</x:v>
      </x:c>
      <x:c r="L571" s="29" t="str">
        <x:v>reference_only_not_licensed_for_app</x:v>
      </x:c>
    </x:row>
    <x:row r="572">
      <x:c r="A572" s="29" t="str">
        <x:v>MED-A048CDEF</x:v>
      </x:c>
      <x:c r="B572" s="29" t="str">
        <x:v>e8628a84-8f19-50aa-bc0a-1e77b3fcb850</x:v>
      </x:c>
      <x:c r="C572" s="29"/>
      <x:c r="D572" s="29" t="str">
        <x:v>Book p. 428, image position ml</x:v>
      </x:c>
      <x:c r="E572" s="29" t="str">
        <x:v>Rudie Kuiter</x:v>
      </x:c>
      <x:c r="F572" s="29" t="str">
        <x:v>Copyright © New World Publications, Inc. 2003. All rights reserved.</x:v>
      </x:c>
      <x:c r="G572" s="29"/>
      <x:c r="H572" s="29" t="str">
        <x:v>Reference photograph of Flagtail from Reef Fish Identification: Tropical Pacific, book p. 428.</x:v>
      </x:c>
      <x:c r="I572" s="29" t="str">
        <x:v>adult/general</x:v>
      </x:c>
      <x:c r="J572" s="29" t="str">
        <x:v>SRC-8D8812FD</x:v>
      </x:c>
      <x:c r="K572" s="29" t="str">
        <x:v>SRC-PHOTO-CREDITS</x:v>
      </x:c>
      <x:c r="L572" s="29" t="str">
        <x:v>reference_only_not_licensed_for_app</x:v>
      </x:c>
    </x:row>
    <x:row r="573">
      <x:c r="A573" s="29" t="str">
        <x:v>MED-069E00B5</x:v>
      </x:c>
      <x:c r="B573" s="29" t="str">
        <x:v>2f64564c-fd23-5593-972d-ebd376442a2f</x:v>
      </x:c>
      <x:c r="C573" s="29"/>
      <x:c r="D573" s="29" t="str">
        <x:v>Book p. 428, image position bl</x:v>
      </x:c>
      <x:c r="E573" s="29" t="str">
        <x:v>Gerald Allen / Roger Steene / Paul Humann / Ned DeLoach (one or more; individual not specified)</x:v>
      </x:c>
      <x:c r="F573" s="29" t="str">
        <x:v>Copyright © New World Publications, Inc. 2003. All rights reserved.</x:v>
      </x:c>
      <x:c r="G573" s="29"/>
      <x:c r="H573" s="29" t="str">
        <x:v>Reference photograph of Orange-banded Pipefish from Reef Fish Identification: Tropical Pacific, book p. 428.</x:v>
      </x:c>
      <x:c r="I573" s="29" t="str">
        <x:v>adult/general</x:v>
      </x:c>
      <x:c r="J573" s="29" t="str">
        <x:v>SRC-A4476330</x:v>
      </x:c>
      <x:c r="K573" s="29" t="str">
        <x:v>SRC-PHOTO-CREDITS</x:v>
      </x:c>
      <x:c r="L573" s="29" t="str">
        <x:v>reference_only_not_licensed_for_app</x:v>
      </x:c>
    </x:row>
    <x:row r="574">
      <x:c r="A574" s="29" t="str">
        <x:v>MED-E1122439</x:v>
      </x:c>
      <x:c r="B574" s="29" t="str">
        <x:v>cd423477-2b9b-554e-9818-664eb46dd4dd</x:v>
      </x:c>
      <x:c r="C574" s="29"/>
      <x:c r="D574" s="29" t="str">
        <x:v>Book p. 437, image position tl</x:v>
      </x:c>
      <x:c r="E574" s="29" t="str">
        <x:v>Gerald Allen / Roger Steene / Paul Humann / Ned DeLoach (one or more; individual not specified)</x:v>
      </x:c>
      <x:c r="F574" s="29" t="str">
        <x:v>Copyright © New World Publications, Inc. 2003. All rights reserved.</x:v>
      </x:c>
      <x:c r="G574" s="29"/>
      <x:c r="H574" s="29" t="str">
        <x:v>Reference photograph of Masked Moray from Reef Fish Identification: Tropical Pacific, book p. 437.</x:v>
      </x:c>
      <x:c r="I574" s="29" t="str">
        <x:v>adult/general</x:v>
      </x:c>
      <x:c r="J574" s="29" t="str">
        <x:v>SRC-B0B9041C</x:v>
      </x:c>
      <x:c r="K574" s="29" t="str">
        <x:v>SRC-PHOTO-CREDITS</x:v>
      </x:c>
      <x:c r="L574" s="29" t="str">
        <x:v>reference_only_not_licensed_for_app</x:v>
      </x:c>
    </x:row>
    <x:row r="575">
      <x:c r="A575" s="29" t="str">
        <x:v>MED-AED406C0</x:v>
      </x:c>
      <x:c r="B575" s="29" t="str">
        <x:v>dbb2f628-45f6-50fc-a80b-eda363065102</x:v>
      </x:c>
      <x:c r="C575" s="29"/>
      <x:c r="D575" s="29" t="str">
        <x:v>Book p. 437, image position bl</x:v>
      </x:c>
      <x:c r="E575" s="29" t="str">
        <x:v>Gerald Allen / Roger Steene / Paul Humann / Ned DeLoach (one or more; individual not specified)</x:v>
      </x:c>
      <x:c r="F575" s="29" t="str">
        <x:v>Copyright © New World Publications, Inc. 2003. All rights reserved.</x:v>
      </x:c>
      <x:c r="G575" s="29"/>
      <x:c r="H575" s="29" t="str">
        <x:v>Reference photograph of Enigmatic Moray from Reef Fish Identification: Tropical Pacific, book p. 437.</x:v>
      </x:c>
      <x:c r="I575" s="29" t="str">
        <x:v>adult/general</x:v>
      </x:c>
      <x:c r="J575" s="29" t="str">
        <x:v>SRC-22161EDF</x:v>
      </x:c>
      <x:c r="K575" s="29" t="str">
        <x:v>SRC-PHOTO-CREDITS</x:v>
      </x:c>
      <x:c r="L575" s="29" t="str">
        <x:v>reference_only_not_licensed_for_app</x:v>
      </x:c>
    </x:row>
    <x:row r="576">
      <x:c r="A576" s="29" t="str">
        <x:v>MED-CC9E25C5</x:v>
      </x:c>
      <x:c r="B576" s="29" t="str">
        <x:v>324f7fbb-6f78-5dde-9179-43b7015af665</x:v>
      </x:c>
      <x:c r="C576" s="29"/>
      <x:c r="D576" s="29" t="str">
        <x:v>Book p. 440, image position tr</x:v>
      </x:c>
      <x:c r="E576" s="29" t="str">
        <x:v>Rudie Kuiter</x:v>
      </x:c>
      <x:c r="F576" s="29" t="str">
        <x:v>Copyright © New World Publications, Inc. 2003. All rights reserved.</x:v>
      </x:c>
      <x:c r="G576" s="29"/>
      <x:c r="H576" s="29" t="str">
        <x:v>Reference photograph of Whitelip Moray from Reef Fish Identification: Tropical Pacific, book p. 440.</x:v>
      </x:c>
      <x:c r="I576" s="29" t="str">
        <x:v>adult/general</x:v>
      </x:c>
      <x:c r="J576" s="29" t="str">
        <x:v>SRC-783046C5</x:v>
      </x:c>
      <x:c r="K576" s="29" t="str">
        <x:v>SRC-PHOTO-CREDITS</x:v>
      </x:c>
      <x:c r="L576" s="29" t="str">
        <x:v>reference_only_not_licensed_for_app</x:v>
      </x:c>
    </x:row>
    <x:row r="577">
      <x:c r="A577" s="29" t="str">
        <x:v>MED-384DD638</x:v>
      </x:c>
      <x:c r="B577" s="29" t="str">
        <x:v>80d44e2a-9643-55a1-8980-2add36929b42</x:v>
      </x:c>
      <x:c r="C577" s="29"/>
      <x:c r="D577" s="29" t="str">
        <x:v>Book p. 437, image position tr</x:v>
      </x:c>
      <x:c r="E577" s="29" t="str">
        <x:v>Scott Michael</x:v>
      </x:c>
      <x:c r="F577" s="29" t="str">
        <x:v>Copyright © New World Publications, Inc. 2003. All rights reserved.</x:v>
      </x:c>
      <x:c r="G577" s="29"/>
      <x:c r="H577" s="29" t="str">
        <x:v>Reference photograph of Chlamydatus Moray from Reef Fish Identification: Tropical Pacific, book p. 437.</x:v>
      </x:c>
      <x:c r="I577" s="29" t="str">
        <x:v>adult/general</x:v>
      </x:c>
      <x:c r="J577" s="29" t="str">
        <x:v>SRC-89AF1C91</x:v>
      </x:c>
      <x:c r="K577" s="29" t="str">
        <x:v>SRC-PHOTO-CREDITS</x:v>
      </x:c>
      <x:c r="L577" s="29" t="str">
        <x:v>reference_only_not_licensed_for_app</x:v>
      </x:c>
    </x:row>
    <x:row r="578">
      <x:c r="A578" s="29" t="str">
        <x:v>MED-BF968593</x:v>
      </x:c>
      <x:c r="B578" s="29" t="str">
        <x:v>ebdd07ce-1d7e-55a8-9f6f-3161ba971291</x:v>
      </x:c>
      <x:c r="C578" s="29"/>
      <x:c r="D578" s="29" t="str">
        <x:v>Book p. 440, image position mr</x:v>
      </x:c>
      <x:c r="E578" s="29" t="str">
        <x:v>Gerald Allen / Roger Steene / Paul Humann / Ned DeLoach (one or more; individual not specified)</x:v>
      </x:c>
      <x:c r="F578" s="29" t="str">
        <x:v>Copyright © New World Publications, Inc. 2003. All rights reserved.</x:v>
      </x:c>
      <x:c r="G578" s="29"/>
      <x:c r="H578" s="29" t="str">
        <x:v>Reference photograph of Australian Moray from Reef Fish Identification: Tropical Pacific, book p. 440.</x:v>
      </x:c>
      <x:c r="I578" s="29" t="str">
        <x:v>adult/general</x:v>
      </x:c>
      <x:c r="J578" s="29" t="str">
        <x:v>SRC-C1BF44B6</x:v>
      </x:c>
      <x:c r="K578" s="29" t="str">
        <x:v>SRC-PHOTO-CREDITS</x:v>
      </x:c>
      <x:c r="L578" s="29" t="str">
        <x:v>reference_only_not_licensed_for_app</x:v>
      </x:c>
    </x:row>
    <x:row r="579">
      <x:c r="A579" s="29" t="str">
        <x:v>MED-84739212</x:v>
      </x:c>
      <x:c r="B579" s="29" t="str">
        <x:v>4e60fb36-6a0e-5169-a381-8a5fbffc5eb6</x:v>
      </x:c>
      <x:c r="C579" s="29"/>
      <x:c r="D579" s="29" t="str">
        <x:v>Book p. 436, image position br</x:v>
      </x:c>
      <x:c r="E579" s="29" t="str">
        <x:v>Gerald Allen / Roger Steene / Paul Humann / Ned DeLoach (one or more; individual not specified)</x:v>
      </x:c>
      <x:c r="F579" s="29" t="str">
        <x:v>Copyright © New World Publications, Inc. 2003. All rights reserved.</x:v>
      </x:c>
      <x:c r="G579" s="29"/>
      <x:c r="H579" s="29" t="str">
        <x:v>Reference photograph of Finespeckled Moray from Reef Fish Identification: Tropical Pacific, book p. 436.</x:v>
      </x:c>
      <x:c r="I579" s="29" t="str">
        <x:v>adult/general</x:v>
      </x:c>
      <x:c r="J579" s="29" t="str">
        <x:v>SRC-F304D98C</x:v>
      </x:c>
      <x:c r="K579" s="29" t="str">
        <x:v>SRC-PHOTO-CREDITS</x:v>
      </x:c>
      <x:c r="L579" s="29" t="str">
        <x:v>reference_only_not_licensed_for_app</x:v>
      </x:c>
    </x:row>
    <x:row r="580">
      <x:c r="A580" s="29" t="str">
        <x:v>MED-B60B6BB1</x:v>
      </x:c>
      <x:c r="B580" s="29" t="str">
        <x:v>19b41ef9-f899-5cb6-9921-1da6decf8359</x:v>
      </x:c>
      <x:c r="C580" s="29"/>
      <x:c r="D580" s="29" t="str">
        <x:v>Book p. 438, image position br</x:v>
      </x:c>
      <x:c r="E580" s="29" t="str">
        <x:v>Scott Michael</x:v>
      </x:c>
      <x:c r="F580" s="29" t="str">
        <x:v>Copyright © New World Publications, Inc. 2003. All rights reserved.</x:v>
      </x:c>
      <x:c r="G580" s="29"/>
      <x:c r="H580" s="29" t="str">
        <x:v>Reference photograph of Enigmatic Moray from Reef Fish Identification: Tropical Pacific, book p. 438.</x:v>
      </x:c>
      <x:c r="I580" s="29" t="str">
        <x:v>adult/general</x:v>
      </x:c>
      <x:c r="J580" s="29" t="str">
        <x:v>SRC-94B8F72A</x:v>
      </x:c>
      <x:c r="K580" s="29" t="str">
        <x:v>SRC-PHOTO-CREDITS</x:v>
      </x:c>
      <x:c r="L580" s="29" t="str">
        <x:v>reference_only_not_licensed_for_app</x:v>
      </x:c>
    </x:row>
    <x:row r="581">
      <x:c r="A581" s="29" t="str">
        <x:v>MED-A63DDBF7</x:v>
      </x:c>
      <x:c r="B581" s="29" t="str">
        <x:v>f9c3b54c-8ffe-5e3b-acf6-2614dcafd583</x:v>
      </x:c>
      <x:c r="C581" s="29"/>
      <x:c r="D581" s="29" t="str">
        <x:v>Book p. 440, image position tl</x:v>
      </x:c>
      <x:c r="E581" s="29" t="str">
        <x:v>Jack Randall</x:v>
      </x:c>
      <x:c r="F581" s="29" t="str">
        <x:v>Copyright © New World Publications, Inc. 2003. All rights reserved.</x:v>
      </x:c>
      <x:c r="G581" s="29"/>
      <x:c r="H581" s="29" t="str">
        <x:v>Reference photograph of Stout Moray from Reef Fish Identification: Tropical Pacific, book p. 440.</x:v>
      </x:c>
      <x:c r="I581" s="29" t="str">
        <x:v>adult/general</x:v>
      </x:c>
      <x:c r="J581" s="29" t="str">
        <x:v>SRC-CA5453E0</x:v>
      </x:c>
      <x:c r="K581" s="29" t="str">
        <x:v>SRC-PHOTO-CREDITS</x:v>
      </x:c>
      <x:c r="L581" s="29" t="str">
        <x:v>reference_only_not_licensed_for_app</x:v>
      </x:c>
    </x:row>
    <x:row r="582">
      <x:c r="A582" s="29" t="str">
        <x:v>MED-250CDB19</x:v>
      </x:c>
      <x:c r="B582" s="29" t="str">
        <x:v>8ef8c40c-4b53-5a1a-8168-31ba296605a8</x:v>
      </x:c>
      <x:c r="C582" s="29"/>
      <x:c r="D582" s="29" t="str">
        <x:v>Book p. 439, image position br</x:v>
      </x:c>
      <x:c r="E582" s="29" t="str">
        <x:v>Gerald Allen / Roger Steene / Paul Humann / Ned DeLoach (one or more; individual not specified)</x:v>
      </x:c>
      <x:c r="F582" s="29" t="str">
        <x:v>Copyright © New World Publications, Inc. 2003. All rights reserved.</x:v>
      </x:c>
      <x:c r="G582" s="29"/>
      <x:c r="H582" s="29" t="str">
        <x:v>Reference photograph of Blackspotted Moray from Reef Fish Identification: Tropical Pacific, book p. 439.</x:v>
      </x:c>
      <x:c r="I582" s="29" t="str">
        <x:v>adult/general</x:v>
      </x:c>
      <x:c r="J582" s="29" t="str">
        <x:v>SRC-6A2437BD</x:v>
      </x:c>
      <x:c r="K582" s="29" t="str">
        <x:v>SRC-PHOTO-CREDITS</x:v>
      </x:c>
      <x:c r="L582" s="29" t="str">
        <x:v>reference_only_not_licensed_for_app</x:v>
      </x:c>
    </x:row>
    <x:row r="583">
      <x:c r="A583" s="29" t="str">
        <x:v>MED-9C6FCB9D</x:v>
      </x:c>
      <x:c r="B583" s="29" t="str">
        <x:v>2e973fd6-472e-5633-934a-0e5c06681898</x:v>
      </x:c>
      <x:c r="C583" s="29"/>
      <x:c r="D583" s="29" t="str">
        <x:v>Book p. 438, image position tl</x:v>
      </x:c>
      <x:c r="E583" s="29" t="str">
        <x:v>Gerald Allen / Roger Steene / Paul Humann / Ned DeLoach (one or more; individual not specified)</x:v>
      </x:c>
      <x:c r="F583" s="29" t="str">
        <x:v>Copyright © New World Publications, Inc. 2003. All rights reserved.</x:v>
      </x:c>
      <x:c r="G583" s="29"/>
      <x:c r="H583" s="29" t="str">
        <x:v>Reference photograph of Fimbriated Moray from Reef Fish Identification: Tropical Pacific, book p. 438.</x:v>
      </x:c>
      <x:c r="I583" s="29" t="str">
        <x:v>adult/general</x:v>
      </x:c>
      <x:c r="J583" s="29" t="str">
        <x:v>SRC-43B65A6C</x:v>
      </x:c>
      <x:c r="K583" s="29" t="str">
        <x:v>SRC-PHOTO-CREDITS</x:v>
      </x:c>
      <x:c r="L583" s="29" t="str">
        <x:v>reference_only_not_licensed_for_app</x:v>
      </x:c>
    </x:row>
    <x:row r="584">
      <x:c r="A584" s="29" t="str">
        <x:v>MED-D2D61865</x:v>
      </x:c>
      <x:c r="B584" s="29" t="str">
        <x:v>7ef323af-ce8b-5f84-b12a-78704d2c229c</x:v>
      </x:c>
      <x:c r="C584" s="29"/>
      <x:c r="D584" s="29" t="str">
        <x:v>Book p. 439, image position tl</x:v>
      </x:c>
      <x:c r="E584" s="29" t="str">
        <x:v>Gerald Allen / Roger Steene / Paul Humann / Ned DeLoach (one or more; individual not specified)</x:v>
      </x:c>
      <x:c r="F584" s="29" t="str">
        <x:v>Copyright © New World Publications, Inc. 2003. All rights reserved.</x:v>
      </x:c>
      <x:c r="G584" s="29"/>
      <x:c r="H584" s="29" t="str">
        <x:v>Reference photograph of Yellowmargin Moray from Reef Fish Identification: Tropical Pacific, book p. 439.</x:v>
      </x:c>
      <x:c r="I584" s="29" t="str">
        <x:v>adult/general</x:v>
      </x:c>
      <x:c r="J584" s="29" t="str">
        <x:v>SRC-8405E7F1</x:v>
      </x:c>
      <x:c r="K584" s="29" t="str">
        <x:v>SRC-PHOTO-CREDITS</x:v>
      </x:c>
      <x:c r="L584" s="29" t="str">
        <x:v>reference_only_not_licensed_for_app</x:v>
      </x:c>
    </x:row>
    <x:row r="585">
      <x:c r="A585" s="29" t="str">
        <x:v>MED-36CA6D31</x:v>
      </x:c>
      <x:c r="B585" s="29" t="str">
        <x:v>b4af9066-fd9e-53fe-a10a-53d1d8b09f74</x:v>
      </x:c>
      <x:c r="C585" s="29"/>
      <x:c r="D585" s="29" t="str">
        <x:v>Book p. 438, image position ml</x:v>
      </x:c>
      <x:c r="E585" s="29" t="str">
        <x:v>John Hoover</x:v>
      </x:c>
      <x:c r="F585" s="29" t="str">
        <x:v>Copyright © New World Publications, Inc. 2003. All rights reserved.</x:v>
      </x:c>
      <x:c r="G585" s="29"/>
      <x:c r="H585" s="29" t="str">
        <x:v>Reference photograph of Slendertail Moray from Reef Fish Identification: Tropical Pacific, book p. 438.</x:v>
      </x:c>
      <x:c r="I585" s="29" t="str">
        <x:v>adult/general</x:v>
      </x:c>
      <x:c r="J585" s="29" t="str">
        <x:v>SRC-717697A8</x:v>
      </x:c>
      <x:c r="K585" s="29" t="str">
        <x:v>SRC-PHOTO-CREDITS</x:v>
      </x:c>
      <x:c r="L585" s="29" t="str">
        <x:v>reference_only_not_licensed_for_app</x:v>
      </x:c>
    </x:row>
    <x:row r="586">
      <x:c r="A586" s="29" t="str">
        <x:v>MED-E7C5E9EC</x:v>
      </x:c>
      <x:c r="B586" s="29" t="str">
        <x:v>93a6862e-8326-5788-b0fe-de32eed21cad</x:v>
      </x:c>
      <x:c r="C586" s="29"/>
      <x:c r="D586" s="29" t="str">
        <x:v>Book p. 437, image position mr</x:v>
      </x:c>
      <x:c r="E586" s="29" t="str">
        <x:v>Gerald Allen / Roger Steene / Paul Humann / Ned DeLoach (one or more; individual not specified)</x:v>
      </x:c>
      <x:c r="F586" s="29" t="str">
        <x:v>Copyright © New World Publications, Inc. 2003. All rights reserved.</x:v>
      </x:c>
      <x:c r="G586" s="29"/>
      <x:c r="H586" s="29" t="str">
        <x:v>Reference photograph of Palechin Moray from Reef Fish Identification: Tropical Pacific, book p. 437.</x:v>
      </x:c>
      <x:c r="I586" s="29" t="str">
        <x:v>adult/general</x:v>
      </x:c>
      <x:c r="J586" s="29" t="str">
        <x:v>SRC-BFBBC7B4</x:v>
      </x:c>
      <x:c r="K586" s="29" t="str">
        <x:v>SRC-PHOTO-CREDITS</x:v>
      </x:c>
      <x:c r="L586" s="29" t="str">
        <x:v>reference_only_not_licensed_for_app</x:v>
      </x:c>
    </x:row>
    <x:row r="587">
      <x:c r="A587" s="29" t="str">
        <x:v>MED-45D29D07</x:v>
      </x:c>
      <x:c r="B587" s="29" t="str">
        <x:v>bea4ea3b-4537-508e-a0ce-22cccc8afb15</x:v>
      </x:c>
      <x:c r="C587" s="29"/>
      <x:c r="D587" s="29" t="str">
        <x:v>Book p. 439, image position bl</x:v>
      </x:c>
      <x:c r="E587" s="29" t="str">
        <x:v>Gerald Allen / Roger Steene / Paul Humann / Ned DeLoach (one or more; individual not specified)</x:v>
      </x:c>
      <x:c r="F587" s="29" t="str">
        <x:v>Copyright © New World Publications, Inc. 2003. All rights reserved.</x:v>
      </x:c>
      <x:c r="G587" s="29"/>
      <x:c r="H587" s="29" t="str">
        <x:v>Reference photograph of Spotted Moray from Reef Fish Identification: Tropical Pacific, book p. 439.</x:v>
      </x:c>
      <x:c r="I587" s="29" t="str">
        <x:v>adult/general</x:v>
      </x:c>
      <x:c r="J587" s="29" t="str">
        <x:v>SRC-B9E6A0F2</x:v>
      </x:c>
      <x:c r="K587" s="29" t="str">
        <x:v>SRC-PHOTO-CREDITS</x:v>
      </x:c>
      <x:c r="L587" s="29" t="str">
        <x:v>reference_only_not_licensed_for_app</x:v>
      </x:c>
    </x:row>
    <x:row r="588">
      <x:c r="A588" s="29" t="str">
        <x:v>MED-80187408</x:v>
      </x:c>
      <x:c r="B588" s="29" t="str">
        <x:v>25a26fc7-490a-544c-ac44-eb7aed59a32a</x:v>
      </x:c>
      <x:c r="C588" s="29"/>
      <x:c r="D588" s="29" t="str">
        <x:v>Book p. 439, image position mr</x:v>
      </x:c>
      <x:c r="E588" s="29" t="str">
        <x:v>Gerald Allen / Roger Steene / Paul Humann / Ned DeLoach (one or more; individual not specified)</x:v>
      </x:c>
      <x:c r="F588" s="29" t="str">
        <x:v>Copyright © New World Publications, Inc. 2003. All rights reserved.</x:v>
      </x:c>
      <x:c r="G588" s="29"/>
      <x:c r="H588" s="29" t="str">
        <x:v>Reference photograph of Giant Moray from Reef Fish Identification: Tropical Pacific, book p. 439.</x:v>
      </x:c>
      <x:c r="I588" s="29" t="str">
        <x:v>adult/general</x:v>
      </x:c>
      <x:c r="J588" s="29" t="str">
        <x:v>SRC-494D45A0</x:v>
      </x:c>
      <x:c r="K588" s="29" t="str">
        <x:v>SRC-PHOTO-CREDITS</x:v>
      </x:c>
      <x:c r="L588" s="29" t="str">
        <x:v>reference_only_not_licensed_for_app</x:v>
      </x:c>
    </x:row>
    <x:row r="589">
      <x:c r="A589" s="29" t="str">
        <x:v>MED-25A660E3</x:v>
      </x:c>
      <x:c r="B589" s="29" t="str">
        <x:v>a8be597f-0257-5453-943f-109f7ddc7882</x:v>
      </x:c>
      <x:c r="C589" s="29"/>
      <x:c r="D589" s="29" t="str">
        <x:v>Book p. 437, image position ml</x:v>
      </x:c>
      <x:c r="E589" s="29" t="str">
        <x:v>Gerald Allen / Roger Steene / Paul Humann / Ned DeLoach (one or more; individual not specified)</x:v>
      </x:c>
      <x:c r="F589" s="29" t="str">
        <x:v>Copyright © New World Publications, Inc. 2003. All rights reserved.</x:v>
      </x:c>
      <x:c r="G589" s="29"/>
      <x:c r="H589" s="29" t="str">
        <x:v>Reference photograph of White-margined Moray from Reef Fish Identification: Tropical Pacific, book p. 437.</x:v>
      </x:c>
      <x:c r="I589" s="29" t="str">
        <x:v>adult/general</x:v>
      </x:c>
      <x:c r="J589" s="29" t="str">
        <x:v>SRC-81B56B68</x:v>
      </x:c>
      <x:c r="K589" s="29" t="str">
        <x:v>SRC-PHOTO-CREDITS</x:v>
      </x:c>
      <x:c r="L589" s="29" t="str">
        <x:v>reference_only_not_licensed_for_app</x:v>
      </x:c>
    </x:row>
    <x:row r="590">
      <x:c r="A590" s="29" t="str">
        <x:v>MED-90C55574</x:v>
      </x:c>
      <x:c r="B590" s="29" t="str">
        <x:v>cfd3ef71-c1a2-536b-91ea-c3c224cb0b34</x:v>
      </x:c>
      <x:c r="C590" s="29"/>
      <x:c r="D590" s="29" t="str">
        <x:v>Book p. 439, image position tr</x:v>
      </x:c>
      <x:c r="E590" s="29" t="str">
        <x:v>Gerald Allen / Roger Steene / Paul Humann / Ned DeLoach (one or more; individual not specified)</x:v>
      </x:c>
      <x:c r="F590" s="29" t="str">
        <x:v>Copyright © New World Publications, Inc. 2003. All rights reserved.</x:v>
      </x:c>
      <x:c r="G590" s="29"/>
      <x:c r="H590" s="29" t="str">
        <x:v>Reference photograph of Whitemouth Moray from Reef Fish Identification: Tropical Pacific, book p. 439.</x:v>
      </x:c>
      <x:c r="I590" s="29" t="str">
        <x:v>adult/general</x:v>
      </x:c>
      <x:c r="J590" s="29" t="str">
        <x:v>SRC-FABC0DA3</x:v>
      </x:c>
      <x:c r="K590" s="29" t="str">
        <x:v>SRC-PHOTO-CREDITS</x:v>
      </x:c>
      <x:c r="L590" s="29" t="str">
        <x:v>reference_only_not_licensed_for_app</x:v>
      </x:c>
    </x:row>
    <x:row r="591">
      <x:c r="A591" s="29" t="str">
        <x:v>MED-10C4B9A1</x:v>
      </x:c>
      <x:c r="B591" s="29" t="str">
        <x:v>f939e483-b88a-5e39-8882-c9ec0c430b10</x:v>
      </x:c>
      <x:c r="C591" s="29"/>
      <x:c r="D591" s="29" t="str">
        <x:v>Book p. 438, image position mr</x:v>
      </x:c>
      <x:c r="E591" s="29" t="str">
        <x:v>Gerald Allen / Roger Steene / Paul Humann / Ned DeLoach (one or more; individual not specified)</x:v>
      </x:c>
      <x:c r="F591" s="29" t="str">
        <x:v>Copyright © New World Publications, Inc. 2003. All rights reserved.</x:v>
      </x:c>
      <x:c r="G591" s="29"/>
      <x:c r="H591" s="29" t="str">
        <x:v>Reference photograph of Minor Moray from Reef Fish Identification: Tropical Pacific, book p. 438.</x:v>
      </x:c>
      <x:c r="I591" s="29" t="str">
        <x:v>adult/general</x:v>
      </x:c>
      <x:c r="J591" s="29" t="str">
        <x:v>SRC-EB57E727</x:v>
      </x:c>
      <x:c r="K591" s="29" t="str">
        <x:v>SRC-PHOTO-CREDITS</x:v>
      </x:c>
      <x:c r="L591" s="29" t="str">
        <x:v>reference_only_not_licensed_for_app</x:v>
      </x:c>
    </x:row>
    <x:row r="592">
      <x:c r="A592" s="29" t="str">
        <x:v>MED-C99369C8</x:v>
      </x:c>
      <x:c r="B592" s="29" t="str">
        <x:v>a73d6f33-799a-5a62-8a81-36b1f9a7672a</x:v>
      </x:c>
      <x:c r="C592" s="29"/>
      <x:c r="D592" s="29" t="str">
        <x:v>Book p. 439, image position ml</x:v>
      </x:c>
      <x:c r="E592" s="29" t="str">
        <x:v>Gerald Allen / Roger Steene / Paul Humann / Ned DeLoach (one or more; individual not specified)</x:v>
      </x:c>
      <x:c r="F592" s="29" t="str">
        <x:v>Copyright © New World Publications, Inc. 2003. All rights reserved.</x:v>
      </x:c>
      <x:c r="G592" s="29"/>
      <x:c r="H592" s="29" t="str">
        <x:v>Reference photograph of Yellowmouth Moray from Reef Fish Identification: Tropical Pacific, book p. 439.</x:v>
      </x:c>
      <x:c r="I592" s="29" t="str">
        <x:v>adult/general</x:v>
      </x:c>
      <x:c r="J592" s="29" t="str">
        <x:v>SRC-516052F4</x:v>
      </x:c>
      <x:c r="K592" s="29" t="str">
        <x:v>SRC-PHOTO-CREDITS</x:v>
      </x:c>
      <x:c r="L592" s="29" t="str">
        <x:v>reference_only_not_licensed_for_app</x:v>
      </x:c>
    </x:row>
    <x:row r="593">
      <x:c r="A593" s="29" t="str">
        <x:v>MED-5852AA68</x:v>
      </x:c>
      <x:c r="B593" s="29" t="str">
        <x:v>c5a295e1-e2cc-5b7d-ad66-b5008282d334</x:v>
      </x:c>
      <x:c r="C593" s="29"/>
      <x:c r="D593" s="29" t="str">
        <x:v>Book p. 436, image position tr</x:v>
      </x:c>
      <x:c r="E593" s="29" t="str">
        <x:v>Scott Michael</x:v>
      </x:c>
      <x:c r="F593" s="29" t="str">
        <x:v>Copyright © New World Publications, Inc. 2003. All rights reserved.</x:v>
      </x:c>
      <x:c r="G593" s="29"/>
      <x:c r="H593" s="29" t="str">
        <x:v>Reference photograph of Barred Moray from Reef Fish Identification: Tropical Pacific, book p. 436.</x:v>
      </x:c>
      <x:c r="I593" s="29" t="str">
        <x:v>adult/general</x:v>
      </x:c>
      <x:c r="J593" s="29" t="str">
        <x:v>SRC-ED0852A1</x:v>
      </x:c>
      <x:c r="K593" s="29" t="str">
        <x:v>SRC-PHOTO-CREDITS</x:v>
      </x:c>
      <x:c r="L593" s="29" t="str">
        <x:v>reference_only_not_licensed_for_app</x:v>
      </x:c>
    </x:row>
    <x:row r="594">
      <x:c r="A594" s="29" t="str">
        <x:v>MED-3F394B6C</x:v>
      </x:c>
      <x:c r="B594" s="29" t="str">
        <x:v>9c66c1c7-58ab-5cb6-b259-5e2dd1223962</x:v>
      </x:c>
      <x:c r="C594" s="29"/>
      <x:c r="D594" s="29" t="str">
        <x:v>Book p. 440, image position ml</x:v>
      </x:c>
      <x:c r="E594" s="29" t="str">
        <x:v>Rudie Kuiter</x:v>
      </x:c>
      <x:c r="F594" s="29" t="str">
        <x:v>Copyright © New World Publications, Inc. 2003. All rights reserved.</x:v>
      </x:c>
      <x:c r="G594" s="29"/>
      <x:c r="H594" s="29" t="str">
        <x:v>Reference photograph of Reticulated Moray from Reef Fish Identification: Tropical Pacific, book p. 440.</x:v>
      </x:c>
      <x:c r="I594" s="29" t="str">
        <x:v>adult/general</x:v>
      </x:c>
      <x:c r="J594" s="29" t="str">
        <x:v>SRC-D490E827</x:v>
      </x:c>
      <x:c r="K594" s="29" t="str">
        <x:v>SRC-PHOTO-CREDITS</x:v>
      </x:c>
      <x:c r="L594" s="29" t="str">
        <x:v>reference_only_not_licensed_for_app</x:v>
      </x:c>
    </x:row>
    <x:row r="595">
      <x:c r="A595" s="29" t="str">
        <x:v>MED-9ABFEE35</x:v>
      </x:c>
      <x:c r="B595" s="29" t="str">
        <x:v>c06b6976-d850-50b3-9b4f-1aa385c4aa08</x:v>
      </x:c>
      <x:c r="C595" s="29"/>
      <x:c r="D595" s="29" t="str">
        <x:v>Book p. 438, image position bl</x:v>
      </x:c>
      <x:c r="E595" s="29" t="str">
        <x:v>Gerald Allen / Roger Steene / Paul Humann / Ned DeLoach (one or more; individual not specified)</x:v>
      </x:c>
      <x:c r="F595" s="29" t="str">
        <x:v>Copyright © New World Publications, Inc. 2003. All rights reserved.</x:v>
      </x:c>
      <x:c r="G595" s="29"/>
      <x:c r="H595" s="29" t="str">
        <x:v>Reference photograph of Yellow-headed Moray from Reef Fish Identification: Tropical Pacific, book p. 438.</x:v>
      </x:c>
      <x:c r="I595" s="29" t="str">
        <x:v>adult/general</x:v>
      </x:c>
      <x:c r="J595" s="29" t="str">
        <x:v>SRC-BF24257F</x:v>
      </x:c>
      <x:c r="K595" s="29" t="str">
        <x:v>SRC-PHOTO-CREDITS</x:v>
      </x:c>
      <x:c r="L595" s="29" t="str">
        <x:v>reference_only_not_licensed_for_app</x:v>
      </x:c>
    </x:row>
    <x:row r="596">
      <x:c r="A596" s="29" t="str">
        <x:v>MED-E231B866</x:v>
      </x:c>
      <x:c r="B596" s="29" t="str">
        <x:v>a971afb9-9d8d-5f4c-b8b3-9d84245fe02d</x:v>
      </x:c>
      <x:c r="C596" s="29"/>
      <x:c r="D596" s="29" t="str">
        <x:v>Book p. 440, image position br</x:v>
      </x:c>
      <x:c r="E596" s="29" t="str">
        <x:v>Gerald Allen / Roger Steene / Paul Humann / Ned DeLoach (one or more; individual not specified)</x:v>
      </x:c>
      <x:c r="F596" s="29" t="str">
        <x:v>Copyright © New World Publications, Inc. 2003. All rights reserved.</x:v>
      </x:c>
      <x:c r="G596" s="29"/>
      <x:c r="H596" s="29" t="str">
        <x:v>Reference photograph of Undulated Moray from Reef Fish Identification: Tropical Pacific, book p. 440.</x:v>
      </x:c>
      <x:c r="I596" s="29" t="str">
        <x:v>adult/general</x:v>
      </x:c>
      <x:c r="J596" s="29" t="str">
        <x:v>SRC-1CEAE7D0</x:v>
      </x:c>
      <x:c r="K596" s="29" t="str">
        <x:v>SRC-PHOTO-CREDITS</x:v>
      </x:c>
      <x:c r="L596" s="29" t="str">
        <x:v>reference_only_not_licensed_for_app</x:v>
      </x:c>
    </x:row>
    <x:row r="597">
      <x:c r="A597" s="29" t="str">
        <x:v>MED-CB2262DB</x:v>
      </x:c>
      <x:c r="B597" s="29" t="str">
        <x:v>c3ce0232-7d69-5fd9-b9cc-1cfdf3106acb</x:v>
      </x:c>
      <x:c r="C597" s="29"/>
      <x:c r="D597" s="29" t="str">
        <x:v>Book p. 441, image position tr</x:v>
      </x:c>
      <x:c r="E597" s="29" t="str">
        <x:v>David Hall</x:v>
      </x:c>
      <x:c r="F597" s="29" t="str">
        <x:v>Copyright © New World Publications, Inc. 2003. All rights reserved.</x:v>
      </x:c>
      <x:c r="G597" s="29"/>
      <x:c r="H597" s="29" t="str">
        <x:v>Reference photograph of Long-jawed Moray from Reef Fish Identification: Tropical Pacific, book p. 441.</x:v>
      </x:c>
      <x:c r="I597" s="29" t="str">
        <x:v>adult/general</x:v>
      </x:c>
      <x:c r="J597" s="29" t="str">
        <x:v>SRC-B3A93F96</x:v>
      </x:c>
      <x:c r="K597" s="29" t="str">
        <x:v>SRC-PHOTO-CREDITS</x:v>
      </x:c>
      <x:c r="L597" s="29" t="str">
        <x:v>reference_only_not_licensed_for_app</x:v>
      </x:c>
    </x:row>
    <x:row r="598">
      <x:c r="A598" s="29" t="str">
        <x:v>MED-465E6AF5</x:v>
      </x:c>
      <x:c r="B598" s="29" t="str">
        <x:v>47a1871d-82ab-5bcb-abe6-e8cba5009577</x:v>
      </x:c>
      <x:c r="C598" s="29"/>
      <x:c r="D598" s="29" t="str">
        <x:v>Book p. 441, image position tl</x:v>
      </x:c>
      <x:c r="E598" s="29" t="str">
        <x:v>Gerald Allen / Roger Steene / Paul Humann / Ned DeLoach (one or more; individual not specified)</x:v>
      </x:c>
      <x:c r="F598" s="29" t="str">
        <x:v>Copyright © New World Publications, Inc. 2003. All rights reserved.</x:v>
      </x:c>
      <x:c r="G598" s="29"/>
      <x:c r="H598" s="29" t="str">
        <x:v>Reference photograph of Barred-fin Moray from Reef Fish Identification: Tropical Pacific, book p. 441.</x:v>
      </x:c>
      <x:c r="I598" s="29" t="str">
        <x:v>adult/general</x:v>
      </x:c>
      <x:c r="J598" s="29" t="str">
        <x:v>SRC-102A4403</x:v>
      </x:c>
      <x:c r="K598" s="29" t="str">
        <x:v>SRC-PHOTO-CREDITS</x:v>
      </x:c>
      <x:c r="L598" s="29" t="str">
        <x:v>reference_only_not_licensed_for_app</x:v>
      </x:c>
    </x:row>
    <x:row r="599">
      <x:c r="A599" s="29" t="str">
        <x:v>MED-96335534</x:v>
      </x:c>
      <x:c r="B599" s="29" t="str">
        <x:v>7f000b1d-8c7b-5f40-ac91-2ae88d6d6637</x:v>
      </x:c>
      <x:c r="C599" s="29"/>
      <x:c r="D599" s="29" t="str">
        <x:v>Book p. 313, image position mr</x:v>
      </x:c>
      <x:c r="E599" s="29" t="str">
        <x:v>Gerald Allen / Roger Steene / Paul Humann / Ned DeLoach (one or more; individual not specified)</x:v>
      </x:c>
      <x:c r="F599" s="29" t="str">
        <x:v>Copyright © New World Publications, Inc. 2003. All rights reserved.</x:v>
      </x:c>
      <x:c r="G599" s="29"/>
      <x:c r="H599" s="29" t="str">
        <x:v>Reference photograph of Cheek-streaked Goby from Reef Fish Identification: Tropical Pacific, book p. 313.</x:v>
      </x:c>
      <x:c r="I599" s="29" t="str">
        <x:v>adult/general</x:v>
      </x:c>
      <x:c r="J599" s="29" t="str">
        <x:v>SRC-DF45EF52</x:v>
      </x:c>
      <x:c r="K599" s="29" t="str">
        <x:v>SRC-PHOTO-CREDITS</x:v>
      </x:c>
      <x:c r="L599" s="29" t="str">
        <x:v>reference_only_not_licensed_for_app</x:v>
      </x:c>
    </x:row>
    <x:row r="600">
      <x:c r="A600" s="29" t="str">
        <x:v>MED-6FD36132</x:v>
      </x:c>
      <x:c r="B600" s="29" t="str">
        <x:v>02acb9e9-2db3-5ec4-8b00-810fcafc46ae</x:v>
      </x:c>
      <x:c r="C600" s="29"/>
      <x:c r="D600" s="29" t="str">
        <x:v>Book p. 348, image position tr</x:v>
      </x:c>
      <x:c r="E600" s="29" t="str">
        <x:v>Gerald Allen / Roger Steene / Paul Humann / Ned DeLoach (one or more; individual not specified)</x:v>
      </x:c>
      <x:c r="F600" s="29" t="str">
        <x:v>Copyright © New World Publications, Inc. 2003. All rights reserved.</x:v>
      </x:c>
      <x:c r="G600" s="29"/>
      <x:c r="H600" s="29" t="str">
        <x:v>Reference photograph of Allen's Blenny from Reef Fish Identification: Tropical Pacific, book p. 348.</x:v>
      </x:c>
      <x:c r="I600" s="29" t="str">
        <x:v>adult/general</x:v>
      </x:c>
      <x:c r="J600" s="29" t="str">
        <x:v>SRC-0FBD290A</x:v>
      </x:c>
      <x:c r="K600" s="29" t="str">
        <x:v>SRC-PHOTO-CREDITS</x:v>
      </x:c>
      <x:c r="L600" s="29" t="str">
        <x:v>reference_only_not_licensed_for_app</x:v>
      </x:c>
    </x:row>
    <x:row r="601">
      <x:c r="A601" s="29" t="str">
        <x:v>MED-A3003C2E</x:v>
      </x:c>
      <x:c r="B601" s="29" t="str">
        <x:v>30a04345-d339-52de-b737-bcad5e91cfd8</x:v>
      </x:c>
      <x:c r="C601" s="29"/>
      <x:c r="D601" s="29" t="str">
        <x:v>Book p. 347, image position ml</x:v>
      </x:c>
      <x:c r="E601" s="29" t="str">
        <x:v>Gerald Allen / Roger Steene / Paul Humann / Ned DeLoach (one or more; individual not specified)</x:v>
      </x:c>
      <x:c r="F601" s="29" t="str">
        <x:v>Copyright © New World Publications, Inc. 2003. All rights reserved.</x:v>
      </x:c>
      <x:c r="G601" s="29"/>
      <x:c r="H601" s="29" t="str">
        <x:v>Reference photograph of Australian Blenny from Reef Fish Identification: Tropical Pacific, book p. 347.</x:v>
      </x:c>
      <x:c r="I601" s="29" t="str">
        <x:v>adult/general</x:v>
      </x:c>
      <x:c r="J601" s="29" t="str">
        <x:v>SRC-AA94B4EA</x:v>
      </x:c>
      <x:c r="K601" s="29" t="str">
        <x:v>SRC-PHOTO-CREDITS</x:v>
      </x:c>
      <x:c r="L601" s="29" t="str">
        <x:v>reference_only_not_licensed_for_app</x:v>
      </x:c>
    </x:row>
    <x:row r="602">
      <x:c r="A602" s="29" t="str">
        <x:v>MED-F9D7072D</x:v>
      </x:c>
      <x:c r="B602" s="29" t="str">
        <x:v>d7814301-7430-5f61-a096-40cb06d773ac</x:v>
      </x:c>
      <x:c r="C602" s="29"/>
      <x:c r="D602" s="29" t="str">
        <x:v>Book p. 348, image position bl</x:v>
      </x:c>
      <x:c r="E602" s="29" t="str">
        <x:v>Gerald Allen / Roger Steene / Paul Humann / Ned DeLoach (one or more; individual not specified)</x:v>
      </x:c>
      <x:c r="F602" s="29" t="str">
        <x:v>Copyright © New World Publications, Inc. 2003. All rights reserved.</x:v>
      </x:c>
      <x:c r="G602" s="29"/>
      <x:c r="H602" s="29" t="str">
        <x:v>Reference photograph of Comical Blenny from Reef Fish Identification: Tropical Pacific, book p. 348.</x:v>
      </x:c>
      <x:c r="I602" s="29" t="str">
        <x:v>adult/general</x:v>
      </x:c>
      <x:c r="J602" s="29" t="str">
        <x:v>SRC-E2F8F85D</x:v>
      </x:c>
      <x:c r="K602" s="29" t="str">
        <x:v>SRC-PHOTO-CREDITS</x:v>
      </x:c>
      <x:c r="L602" s="29" t="str">
        <x:v>reference_only_not_licensed_for_app</x:v>
      </x:c>
    </x:row>
    <x:row r="603">
      <x:c r="A603" s="29" t="str">
        <x:v>MED-3BF7A7FE</x:v>
      </x:c>
      <x:c r="B603" s="29" t="str">
        <x:v>63fe2d14-bded-521c-abb3-ea380ac3ad57</x:v>
      </x:c>
      <x:c r="C603" s="29"/>
      <x:c r="D603" s="29" t="str">
        <x:v>Book p. 349, image position br</x:v>
      </x:c>
      <x:c r="E603" s="29" t="str">
        <x:v>Gerald Allen / Roger Steene / Paul Humann / Ned DeLoach (one or more; individual not specified)</x:v>
      </x:c>
      <x:c r="F603" s="29" t="str">
        <x:v>Copyright © New World Publications, Inc. 2003. All rights reserved.</x:v>
      </x:c>
      <x:c r="G603" s="29"/>
      <x:c r="H603" s="29" t="str">
        <x:v>Reference photograph of Banda Blenny from Reef Fish Identification: Tropical Pacific, book p. 349.</x:v>
      </x:c>
      <x:c r="I603" s="29" t="str">
        <x:v>adult/general</x:v>
      </x:c>
      <x:c r="J603" s="29" t="str">
        <x:v>SRC-8CD85B3D</x:v>
      </x:c>
      <x:c r="K603" s="29" t="str">
        <x:v>SRC-PHOTO-CREDITS</x:v>
      </x:c>
      <x:c r="L603" s="29" t="str">
        <x:v>reference_only_not_licensed_for_app</x:v>
      </x:c>
    </x:row>
    <x:row r="604">
      <x:c r="A604" s="29" t="str">
        <x:v>MED-616DB0D4</x:v>
      </x:c>
      <x:c r="B604" s="29" t="str">
        <x:v>77442d1f-37be-5477-8e97-052b0687f53a</x:v>
      </x:c>
      <x:c r="C604" s="29"/>
      <x:c r="D604" s="29" t="str">
        <x:v>Book p. 349, image position tl</x:v>
      </x:c>
      <x:c r="E604" s="29" t="str">
        <x:v>Gerald Allen / Roger Steene / Paul Humann / Ned DeLoach (one or more; individual not specified)</x:v>
      </x:c>
      <x:c r="F604" s="29" t="str">
        <x:v>Copyright © New World Publications, Inc. 2003. All rights reserved.</x:v>
      </x:c>
      <x:c r="G604" s="29"/>
      <x:c r="H604" s="29" t="str">
        <x:v>Reference photograph of Three-lined Blenny from Reef Fish Identification: Tropical Pacific, book p. 349.</x:v>
      </x:c>
      <x:c r="I604" s="29" t="str">
        <x:v>adult/general</x:v>
      </x:c>
      <x:c r="J604" s="29" t="str">
        <x:v>SRC-314DFAD0</x:v>
      </x:c>
      <x:c r="K604" s="29" t="str">
        <x:v>SRC-PHOTO-CREDITS</x:v>
      </x:c>
      <x:c r="L604" s="29" t="str">
        <x:v>reference_only_not_licensed_for_app</x:v>
      </x:c>
    </x:row>
    <x:row r="605">
      <x:c r="A605" s="29" t="str">
        <x:v>MED-8C169893</x:v>
      </x:c>
      <x:c r="B605" s="29" t="str">
        <x:v>af402440-19b6-5ac3-a052-f548682214ae</x:v>
      </x:c>
      <x:c r="C605" s="29"/>
      <x:c r="D605" s="29" t="str">
        <x:v>Book p. 350, image position tl</x:v>
      </x:c>
      <x:c r="E605" s="29" t="str">
        <x:v>Gerald Allen / Roger Steene / Paul Humann / Ned DeLoach (one or more; individual not specified)</x:v>
      </x:c>
      <x:c r="F605" s="29" t="str">
        <x:v>Copyright © New World Publications, Inc. 2003. All rights reserved.</x:v>
      </x:c>
      <x:c r="G605" s="29"/>
      <x:c r="H605" s="29" t="str">
        <x:v>Reference photograph of Bicolor Blenny from Reef Fish Identification: Tropical Pacific, book p. 350.</x:v>
      </x:c>
      <x:c r="I605" s="29" t="str">
        <x:v>adult/general</x:v>
      </x:c>
      <x:c r="J605" s="29" t="str">
        <x:v>SRC-B629F01E</x:v>
      </x:c>
      <x:c r="K605" s="29" t="str">
        <x:v>SRC-PHOTO-CREDITS</x:v>
      </x:c>
      <x:c r="L605" s="29" t="str">
        <x:v>reference_only_not_licensed_for_app</x:v>
      </x:c>
    </x:row>
    <x:row r="606">
      <x:c r="A606" s="29" t="str">
        <x:v>MED-D4C61745</x:v>
      </x:c>
      <x:c r="B606" s="29" t="str">
        <x:v>573d94a8-fa10-5c4b-b933-dd92e7bfb0bb</x:v>
      </x:c>
      <x:c r="C606" s="29"/>
      <x:c r="D606" s="29" t="str">
        <x:v>Book p. 349, image position bl</x:v>
      </x:c>
      <x:c r="E606" s="29" t="str">
        <x:v>Gerald Allen / Roger Steene / Paul Humann / Ned DeLoach (one or more; individual not specified)</x:v>
      </x:c>
      <x:c r="F606" s="29" t="str">
        <x:v>Copyright © New World Publications, Inc. 2003. All rights reserved.</x:v>
      </x:c>
      <x:c r="G606" s="29"/>
      <x:c r="H606" s="29" t="str">
        <x:v>Reference photograph of Twinspot Blenny from Reef Fish Identification: Tropical Pacific, book p. 349.</x:v>
      </x:c>
      <x:c r="I606" s="29" t="str">
        <x:v>adult/general</x:v>
      </x:c>
      <x:c r="J606" s="29" t="str">
        <x:v>SRC-BBDD90C4</x:v>
      </x:c>
      <x:c r="K606" s="29" t="str">
        <x:v>SRC-PHOTO-CREDITS</x:v>
      </x:c>
      <x:c r="L606" s="29" t="str">
        <x:v>reference_only_not_licensed_for_app</x:v>
      </x:c>
    </x:row>
    <x:row r="607">
      <x:c r="A607" s="29" t="str">
        <x:v>MED-1DA6BCCC</x:v>
      </x:c>
      <x:c r="B607" s="29" t="str">
        <x:v>69cdbef1-9097-5da2-a37e-a823ba131419</x:v>
      </x:c>
      <x:c r="C607" s="29"/>
      <x:c r="D607" s="29" t="str">
        <x:v>Book p. 347, image position br</x:v>
      </x:c>
      <x:c r="E607" s="29" t="str">
        <x:v>Gerald Allen / Roger Steene / Paul Humann / Ned DeLoach (one or more; individual not specified)</x:v>
      </x:c>
      <x:c r="F607" s="29" t="str">
        <x:v>Copyright © New World Publications, Inc. 2003. All rights reserved.</x:v>
      </x:c>
      <x:c r="G607" s="29"/>
      <x:c r="H607" s="29" t="str">
        <x:v>Reference photograph of Spotted-row Blenny from Reef Fish Identification: Tropical Pacific, book p. 347.</x:v>
      </x:c>
      <x:c r="I607" s="29" t="str">
        <x:v>adult/general</x:v>
      </x:c>
      <x:c r="J607" s="29" t="str">
        <x:v>SRC-855A9460</x:v>
      </x:c>
      <x:c r="K607" s="29" t="str">
        <x:v>SRC-PHOTO-CREDITS</x:v>
      </x:c>
      <x:c r="L607" s="29" t="str">
        <x:v>reference_only_not_licensed_for_app</x:v>
      </x:c>
    </x:row>
    <x:row r="608">
      <x:c r="A608" s="29" t="str">
        <x:v>MED-ECAC7321</x:v>
      </x:c>
      <x:c r="B608" s="29" t="str">
        <x:v>618db448-2e2d-5020-9c97-946c01bfc862</x:v>
      </x:c>
      <x:c r="C608" s="29"/>
      <x:c r="D608" s="29" t="str">
        <x:v>Book p. 349, image position ml</x:v>
      </x:c>
      <x:c r="E608" s="29" t="str">
        <x:v>Dieter Eichler</x:v>
      </x:c>
      <x:c r="F608" s="29" t="str">
        <x:v>Copyright © New World Publications, Inc. 2003. All rights reserved.</x:v>
      </x:c>
      <x:c r="G608" s="29"/>
      <x:c r="H608" s="29" t="str">
        <x:v>Reference photograph of Philippines Blenny from Reef Fish Identification: Tropical Pacific, book p. 349.</x:v>
      </x:c>
      <x:c r="I608" s="29" t="str">
        <x:v>adult/general</x:v>
      </x:c>
      <x:c r="J608" s="29" t="str">
        <x:v>SRC-421C94BA</x:v>
      </x:c>
      <x:c r="K608" s="29" t="str">
        <x:v>SRC-PHOTO-CREDITS</x:v>
      </x:c>
      <x:c r="L608" s="29" t="str">
        <x:v>reference_only_not_licensed_for_app</x:v>
      </x:c>
    </x:row>
    <x:row r="609">
      <x:c r="A609" s="29" t="str">
        <x:v>MED-A4CDF7DA</x:v>
      </x:c>
      <x:c r="B609" s="29" t="str">
        <x:v>8143fc9e-edd3-5fca-b0cc-ee72bc2cd21c</x:v>
      </x:c>
      <x:c r="C609" s="29"/>
      <x:c r="D609" s="29" t="str">
        <x:v>Book p. 348, image position ml</x:v>
      </x:c>
      <x:c r="E609" s="29" t="str">
        <x:v>Gerald Allen / Roger Steene / Paul Humann / Ned DeLoach (one or more; individual not specified)</x:v>
      </x:c>
      <x:c r="F609" s="29" t="str">
        <x:v>Copyright © New World Publications, Inc. 2003. All rights reserved.</x:v>
      </x:c>
      <x:c r="G609" s="29"/>
      <x:c r="H609" s="29" t="str">
        <x:v>Reference photograph of Clown Blenny from Reef Fish Identification: Tropical Pacific, book p. 348.</x:v>
      </x:c>
      <x:c r="I609" s="29" t="str">
        <x:v>adult/general</x:v>
      </x:c>
      <x:c r="J609" s="29" t="str">
        <x:v>SRC-10A9EB02</x:v>
      </x:c>
      <x:c r="K609" s="29" t="str">
        <x:v>SRC-PHOTO-CREDITS</x:v>
      </x:c>
      <x:c r="L609" s="29" t="str">
        <x:v>reference_only_not_licensed_for_app</x:v>
      </x:c>
    </x:row>
    <x:row r="610">
      <x:c r="A610" s="29" t="str">
        <x:v>MED-48757909</x:v>
      </x:c>
      <x:c r="B610" s="29" t="str">
        <x:v>d59daffc-7e0c-5431-9082-5d0a2fa6e274</x:v>
      </x:c>
      <x:c r="C610" s="29"/>
      <x:c r="D610" s="29" t="str">
        <x:v>Book p. 352, image position mr</x:v>
      </x:c>
      <x:c r="E610" s="29" t="str">
        <x:v>Gerald Allen / Roger Steene / Paul Humann / Ned DeLoach (one or more; individual not specified)</x:v>
      </x:c>
      <x:c r="F610" s="29" t="str">
        <x:v>Copyright © New World Publications, Inc. 2003. All rights reserved.</x:v>
      </x:c>
      <x:c r="G610" s="29"/>
      <x:c r="H610" s="29" t="str">
        <x:v>Reference photograph of Fourstripe Blenny from Reef Fish Identification: Tropical Pacific, book p. 352.</x:v>
      </x:c>
      <x:c r="I610" s="29" t="str">
        <x:v>adult/general</x:v>
      </x:c>
      <x:c r="J610" s="29" t="str">
        <x:v>SRC-AEE8DD55</x:v>
      </x:c>
      <x:c r="K610" s="29" t="str">
        <x:v>SRC-PHOTO-CREDITS</x:v>
      </x:c>
      <x:c r="L610" s="29" t="str">
        <x:v>reference_only_not_licensed_for_app</x:v>
      </x:c>
    </x:row>
    <x:row r="611">
      <x:c r="A611" s="29" t="str">
        <x:v>MED-EC35B8D9</x:v>
      </x:c>
      <x:c r="B611" s="29" t="str">
        <x:v>79ee29ed-0749-55fc-9132-285f86d5431b</x:v>
      </x:c>
      <x:c r="C611" s="29"/>
      <x:c r="D611" s="29" t="str">
        <x:v>Book p. 352, image position ml</x:v>
      </x:c>
      <x:c r="E611" s="29" t="str">
        <x:v>Gerald Allen / Roger Steene / Paul Humann / Ned DeLoach (one or more; individual not specified)</x:v>
      </x:c>
      <x:c r="F611" s="29" t="str">
        <x:v>Copyright © New World Publications, Inc. 2003. All rights reserved.</x:v>
      </x:c>
      <x:c r="G611" s="29"/>
      <x:c r="H611" s="29" t="str">
        <x:v>Reference photograph of Striped Blenny from Reef Fish Identification: Tropical Pacific, book p. 352.</x:v>
      </x:c>
      <x:c r="I611" s="29" t="str">
        <x:v>adult/general</x:v>
      </x:c>
      <x:c r="J611" s="29" t="str">
        <x:v>SRC-7D0E5905</x:v>
      </x:c>
      <x:c r="K611" s="29" t="str">
        <x:v>SRC-PHOTO-CREDITS</x:v>
      </x:c>
      <x:c r="L611" s="29" t="str">
        <x:v>reference_only_not_licensed_for_app</x:v>
      </x:c>
    </x:row>
    <x:row r="612">
      <x:c r="A612" s="29" t="str">
        <x:v>MED-250AEE6D</x:v>
      </x:c>
      <x:c r="B612" s="29" t="str">
        <x:v>edef176b-14d2-546d-af3f-c385cc0adf20</x:v>
      </x:c>
      <x:c r="C612" s="29"/>
      <x:c r="D612" s="29" t="str">
        <x:v>Book p. 350, image position mr</x:v>
      </x:c>
      <x:c r="E612" s="29" t="str">
        <x:v>Gerald Allen / Roger Steene / Paul Humann / Ned DeLoach (one or more; individual not specified)</x:v>
      </x:c>
      <x:c r="F612" s="29" t="str">
        <x:v>Copyright © New World Publications, Inc. 2003. All rights reserved.</x:v>
      </x:c>
      <x:c r="G612" s="29"/>
      <x:c r="H612" s="29" t="str">
        <x:v>Reference photograph of Blackspot Blenny from Reef Fish Identification: Tropical Pacific, book p. 350.</x:v>
      </x:c>
      <x:c r="I612" s="29" t="str">
        <x:v>adult/general</x:v>
      </x:c>
      <x:c r="J612" s="29" t="str">
        <x:v>SRC-CC2F9127</x:v>
      </x:c>
      <x:c r="K612" s="29" t="str">
        <x:v>SRC-PHOTO-CREDITS</x:v>
      </x:c>
      <x:c r="L612" s="29" t="str">
        <x:v>reference_only_not_licensed_for_app</x:v>
      </x:c>
    </x:row>
    <x:row r="613">
      <x:c r="A613" s="29" t="str">
        <x:v>MED-353B8E45</x:v>
      </x:c>
      <x:c r="B613" s="29" t="str">
        <x:v>1455aee1-b8a8-5caf-89f9-bd4e15c4d323</x:v>
      </x:c>
      <x:c r="C613" s="29"/>
      <x:c r="D613" s="29" t="str">
        <x:v>Book p. 347, image position mr</x:v>
      </x:c>
      <x:c r="E613" s="29" t="str">
        <x:v>Gerald Allen / Roger Steene / Paul Humann / Ned DeLoach (one or more; individual not specified)</x:v>
      </x:c>
      <x:c r="F613" s="29" t="str">
        <x:v>Copyright © New World Publications, Inc. 2003. All rights reserved.</x:v>
      </x:c>
      <x:c r="G613" s="29"/>
      <x:c r="H613" s="29" t="str">
        <x:v>Reference photograph of Lubbock's Blenny from Reef Fish Identification: Tropical Pacific, book p. 347.</x:v>
      </x:c>
      <x:c r="I613" s="29" t="str">
        <x:v>adult/general</x:v>
      </x:c>
      <x:c r="J613" s="29" t="str">
        <x:v>SRC-BB9D50E3</x:v>
      </x:c>
      <x:c r="K613" s="29" t="str">
        <x:v>SRC-PHOTO-CREDITS</x:v>
      </x:c>
      <x:c r="L613" s="29" t="str">
        <x:v>reference_only_not_licensed_for_app</x:v>
      </x:c>
    </x:row>
    <x:row r="614">
      <x:c r="A614" s="29" t="str">
        <x:v>MED-210CAC5F</x:v>
      </x:c>
      <x:c r="B614" s="29" t="str">
        <x:v>c92cdcb4-62ed-5c93-9e52-9d8dbdb1134c</x:v>
      </x:c>
      <x:c r="C614" s="29"/>
      <x:c r="D614" s="29" t="str">
        <x:v>Book p. 351, image position mr</x:v>
      </x:c>
      <x:c r="E614" s="29" t="str">
        <x:v>Gerald Allen / Roger Steene / Paul Humann / Ned DeLoach (one or more; individual not specified)</x:v>
      </x:c>
      <x:c r="F614" s="29" t="str">
        <x:v>Copyright © New World Publications, Inc. 2003. All rights reserved.</x:v>
      </x:c>
      <x:c r="G614" s="29"/>
      <x:c r="H614" s="29" t="str">
        <x:v>Reference photograph of White-lined Blenny from Reef Fish Identification: Tropical Pacific, book p. 351.</x:v>
      </x:c>
      <x:c r="I614" s="29" t="str">
        <x:v>adult/general</x:v>
      </x:c>
      <x:c r="J614" s="29" t="str">
        <x:v>SRC-E9E7948C</x:v>
      </x:c>
      <x:c r="K614" s="29" t="str">
        <x:v>SRC-PHOTO-CREDITS</x:v>
      </x:c>
      <x:c r="L614" s="29" t="str">
        <x:v>reference_only_not_licensed_for_app</x:v>
      </x:c>
    </x:row>
    <x:row r="615">
      <x:c r="A615" s="29" t="str">
        <x:v>MED-DF7167FC</x:v>
      </x:c>
      <x:c r="B615" s="29" t="str">
        <x:v>996fac17-2953-5856-a5e4-aa5d61aa5b59</x:v>
      </x:c>
      <x:c r="C615" s="29"/>
      <x:c r="D615" s="29" t="str">
        <x:v>Book p. 351, image position tl</x:v>
      </x:c>
      <x:c r="E615" s="29" t="str">
        <x:v>Gerald Allen / Roger Steene / Paul Humann / Ned DeLoach (one or more; individual not specified)</x:v>
      </x:c>
      <x:c r="F615" s="29" t="str">
        <x:v>Copyright © New World Publications, Inc. 2003. All rights reserved.</x:v>
      </x:c>
      <x:c r="G615" s="29"/>
      <x:c r="H615" s="29" t="str">
        <x:v>Reference photograph of Eyelined Blenny from Reef Fish Identification: Tropical Pacific, book p. 351.</x:v>
      </x:c>
      <x:c r="I615" s="29" t="str">
        <x:v>adult/general</x:v>
      </x:c>
      <x:c r="J615" s="29" t="str">
        <x:v>SRC-FDB842FE</x:v>
      </x:c>
      <x:c r="K615" s="29" t="str">
        <x:v>SRC-PHOTO-CREDITS</x:v>
      </x:c>
      <x:c r="L615" s="29" t="str">
        <x:v>reference_only_not_licensed_for_app</x:v>
      </x:c>
    </x:row>
    <x:row r="616">
      <x:c r="A616" s="29" t="str">
        <x:v>MED-A62D8D29</x:v>
      </x:c>
      <x:c r="B616" s="29" t="str">
        <x:v>77b3a7db-5ad5-5800-a1e3-767c7b60538c</x:v>
      </x:c>
      <x:c r="C616" s="29"/>
      <x:c r="D616" s="29" t="str">
        <x:v>Book p. 347, image position bl</x:v>
      </x:c>
      <x:c r="E616" s="29" t="str">
        <x:v>Gerald Allen / Roger Steene / Paul Humann / Ned DeLoach (one or more; individual not specified)</x:v>
      </x:c>
      <x:c r="F616" s="29" t="str">
        <x:v>Copyright © New World Publications, Inc. 2003. All rights reserved.</x:v>
      </x:c>
      <x:c r="G616" s="29"/>
      <x:c r="H616" s="29" t="str">
        <x:v>Reference photograph of Monocle Blenny from Reef Fish Identification: Tropical Pacific, book p. 347.</x:v>
      </x:c>
      <x:c r="I616" s="29" t="str">
        <x:v>adult/general</x:v>
      </x:c>
      <x:c r="J616" s="29" t="str">
        <x:v>SRC-EA17F03C</x:v>
      </x:c>
      <x:c r="K616" s="29" t="str">
        <x:v>SRC-PHOTO-CREDITS</x:v>
      </x:c>
      <x:c r="L616" s="29" t="str">
        <x:v>reference_only_not_licensed_for_app</x:v>
      </x:c>
    </x:row>
    <x:row r="617">
      <x:c r="A617" s="29" t="str">
        <x:v>MED-D9179CCC</x:v>
      </x:c>
      <x:c r="B617" s="29" t="str">
        <x:v>d0d3c6a3-6822-5fda-a336-591392eb2722</x:v>
      </x:c>
      <x:c r="C617" s="29"/>
      <x:c r="D617" s="29" t="str">
        <x:v>Book p. 353, image position bl</x:v>
      </x:c>
      <x:c r="E617" s="29" t="str">
        <x:v>Gerald Allen / Roger Steene / Paul Humann / Ned DeLoach (one or more; individual not specified)</x:v>
      </x:c>
      <x:c r="F617" s="29" t="str">
        <x:v>Copyright © New World Publications, Inc. 2003. All rights reserved.</x:v>
      </x:c>
      <x:c r="G617" s="29"/>
      <x:c r="H617" s="29" t="str">
        <x:v>Reference photograph of Yellowtail Blenny from Reef Fish Identification: Tropical Pacific, book p. 353.</x:v>
      </x:c>
      <x:c r="I617" s="29" t="str">
        <x:v>adult/general</x:v>
      </x:c>
      <x:c r="J617" s="29" t="str">
        <x:v>SRC-D2DBB3C3</x:v>
      </x:c>
      <x:c r="K617" s="29" t="str">
        <x:v>SRC-PHOTO-CREDITS</x:v>
      </x:c>
      <x:c r="L617" s="29" t="str">
        <x:v>reference_only_not_licensed_for_app</x:v>
      </x:c>
    </x:row>
    <x:row r="618">
      <x:c r="A618" s="29" t="str">
        <x:v>MED-6E0D8113</x:v>
      </x:c>
      <x:c r="B618" s="29" t="str">
        <x:v>db9e486f-ee6e-5b4d-bc7d-13c6a5f20315</x:v>
      </x:c>
      <x:c r="C618" s="29"/>
      <x:c r="D618" s="29" t="str">
        <x:v>Book p. 352, image position tr</x:v>
      </x:c>
      <x:c r="E618" s="29" t="str">
        <x:v>Gerald Allen / Roger Steene / Paul Humann / Ned DeLoach (one or more; individual not specified)</x:v>
      </x:c>
      <x:c r="F618" s="29" t="str">
        <x:v>Copyright © New World Publications, Inc. 2003. All rights reserved.</x:v>
      </x:c>
      <x:c r="G618" s="29"/>
      <x:c r="H618" s="29" t="str">
        <x:v>Reference photograph of Tailspot Blenny from Reef Fish Identification: Tropical Pacific, book p. 352.</x:v>
      </x:c>
      <x:c r="I618" s="29" t="str">
        <x:v>adult/general</x:v>
      </x:c>
      <x:c r="J618" s="29" t="str">
        <x:v>SRC-255D6B5C</x:v>
      </x:c>
      <x:c r="K618" s="29" t="str">
        <x:v>SRC-PHOTO-CREDITS</x:v>
      </x:c>
      <x:c r="L618" s="29" t="str">
        <x:v>reference_only_not_licensed_for_app</x:v>
      </x:c>
    </x:row>
    <x:row r="619">
      <x:c r="A619" s="29" t="str">
        <x:v>MED-4E980D86</x:v>
      </x:c>
      <x:c r="B619" s="29" t="str">
        <x:v>6914a30a-7e0c-513c-837a-56f15f260885</x:v>
      </x:c>
      <x:c r="C619" s="29"/>
      <x:c r="D619" s="29" t="str">
        <x:v>Book p. 350, image position bl</x:v>
      </x:c>
      <x:c r="E619" s="29" t="str">
        <x:v>Gerald Allen / Roger Steene / Paul Humann / Ned DeLoach (one or more; individual not specified)</x:v>
      </x:c>
      <x:c r="F619" s="29" t="str">
        <x:v>Copyright © New World Publications, Inc. 2003. All rights reserved.</x:v>
      </x:c>
      <x:c r="G619" s="29"/>
      <x:c r="H619" s="29" t="str">
        <x:v>Reference photograph of Eyespot Blenny from Reef Fish Identification: Tropical Pacific, book p. 350.</x:v>
      </x:c>
      <x:c r="I619" s="29" t="str">
        <x:v>adult/general</x:v>
      </x:c>
      <x:c r="J619" s="29" t="str">
        <x:v>SRC-33B4AD6B</x:v>
      </x:c>
      <x:c r="K619" s="29" t="str">
        <x:v>SRC-PHOTO-CREDITS</x:v>
      </x:c>
      <x:c r="L619" s="29" t="str">
        <x:v>reference_only_not_licensed_for_app</x:v>
      </x:c>
    </x:row>
    <x:row r="620">
      <x:c r="A620" s="29" t="str">
        <x:v>MED-7CE0BE90</x:v>
      </x:c>
      <x:c r="B620" s="29" t="str">
        <x:v>4079267b-da77-551b-906a-8637ca8c1772</x:v>
      </x:c>
      <x:c r="C620" s="29"/>
      <x:c r="D620" s="29" t="str">
        <x:v>Book p. 348, image position mr</x:v>
      </x:c>
      <x:c r="E620" s="29" t="str">
        <x:v>Gerald Allen / Roger Steene / Paul Humann / Ned DeLoach (one or more; individual not specified)</x:v>
      </x:c>
      <x:c r="F620" s="29" t="str">
        <x:v>Copyright © New World Publications, Inc. 2003. All rights reserved.</x:v>
      </x:c>
      <x:c r="G620" s="29"/>
      <x:c r="H620" s="29" t="str">
        <x:v>Reference photograph of Clown Blenny from Reef Fish Identification: Tropical Pacific, book p. 348.</x:v>
      </x:c>
      <x:c r="I620" s="29" t="str">
        <x:v>adult/general</x:v>
      </x:c>
      <x:c r="J620" s="29" t="str">
        <x:v>SRC-773A2F97</x:v>
      </x:c>
      <x:c r="K620" s="29" t="str">
        <x:v>SRC-PHOTO-CREDITS</x:v>
      </x:c>
      <x:c r="L620" s="29" t="str">
        <x:v>reference_only_not_licensed_for_app</x:v>
      </x:c>
    </x:row>
    <x:row r="621">
      <x:c r="A621" s="29" t="str">
        <x:v>MED-0031240C</x:v>
      </x:c>
      <x:c r="B621" s="29" t="str">
        <x:v>fa5c9cd3-2d75-5b47-8899-d19dd04794cb</x:v>
      </x:c>
      <x:c r="C621" s="29"/>
      <x:c r="D621" s="29" t="str">
        <x:v>Book p. 353, image position mr</x:v>
      </x:c>
      <x:c r="E621" s="29" t="str">
        <x:v>Gerald Allen / Roger Steene / Paul Humann / Ned DeLoach (one or more; individual not specified)</x:v>
      </x:c>
      <x:c r="F621" s="29" t="str">
        <x:v>Copyright © New World Publications, Inc. 2003. All rights reserved.</x:v>
      </x:c>
      <x:c r="G621" s="29"/>
      <x:c r="H621" s="29" t="str">
        <x:v>Reference photograph of Pictus Blenny from Reef Fish Identification: Tropical Pacific, book p. 353.</x:v>
      </x:c>
      <x:c r="I621" s="29" t="str">
        <x:v>adult/general</x:v>
      </x:c>
      <x:c r="J621" s="29" t="str">
        <x:v>SRC-ED1788CE</x:v>
      </x:c>
      <x:c r="K621" s="29" t="str">
        <x:v>SRC-PHOTO-CREDITS</x:v>
      </x:c>
      <x:c r="L621" s="29" t="str">
        <x:v>reference_only_not_licensed_for_app</x:v>
      </x:c>
    </x:row>
    <x:row r="622">
      <x:c r="A622" s="29" t="str">
        <x:v>MED-9BA735D9</x:v>
      </x:c>
      <x:c r="B622" s="29" t="str">
        <x:v>b3867d1c-f163-5fa7-8b45-a1839e8efb95</x:v>
      </x:c>
      <x:c r="C622" s="29"/>
      <x:c r="D622" s="29" t="str">
        <x:v>Book p. 352, image position br</x:v>
      </x:c>
      <x:c r="E622" s="29" t="str">
        <x:v>Gerald Allen / Roger Steene / Paul Humann / Ned DeLoach (one or more; individual not specified)</x:v>
      </x:c>
      <x:c r="F622" s="29" t="str">
        <x:v>Copyright © New World Publications, Inc. 2003. All rights reserved.</x:v>
      </x:c>
      <x:c r="G622" s="29"/>
      <x:c r="H622" s="29" t="str">
        <x:v>Reference photograph of Ocular Blenny from Reef Fish Identification: Tropical Pacific, book p. 352.</x:v>
      </x:c>
      <x:c r="I622" s="29" t="str">
        <x:v>adult/general</x:v>
      </x:c>
      <x:c r="J622" s="29" t="str">
        <x:v>SRC-209F83D1</x:v>
      </x:c>
      <x:c r="K622" s="29" t="str">
        <x:v>SRC-PHOTO-CREDITS</x:v>
      </x:c>
      <x:c r="L622" s="29" t="str">
        <x:v>reference_only_not_licensed_for_app</x:v>
      </x:c>
    </x:row>
    <x:row r="623">
      <x:c r="A623" s="29" t="str">
        <x:v>MED-2B5C6636</x:v>
      </x:c>
      <x:c r="B623" s="29" t="str">
        <x:v>f5be3c6e-7694-5ceb-8262-42f25ba38846</x:v>
      </x:c>
      <x:c r="C623" s="29"/>
      <x:c r="D623" s="29" t="str">
        <x:v>Book p. 353, image position tl</x:v>
      </x:c>
      <x:c r="E623" s="29" t="str">
        <x:v>Gerald Allen / Roger Steene / Paul Humann / Ned DeLoach (one or more; individual not specified)</x:v>
      </x:c>
      <x:c r="F623" s="29" t="str">
        <x:v>Copyright © New World Publications, Inc. 2003. All rights reserved.</x:v>
      </x:c>
      <x:c r="G623" s="29"/>
      <x:c r="H623" s="29" t="str">
        <x:v>Reference photograph of Spoke-eye Blenny from Reef Fish Identification: Tropical Pacific, book p. 353.</x:v>
      </x:c>
      <x:c r="I623" s="29" t="str">
        <x:v>adult/general</x:v>
      </x:c>
      <x:c r="J623" s="29" t="str">
        <x:v>SRC-05FB4625</x:v>
      </x:c>
      <x:c r="K623" s="29" t="str">
        <x:v>SRC-PHOTO-CREDITS</x:v>
      </x:c>
      <x:c r="L623" s="29" t="str">
        <x:v>reference_only_not_licensed_for_app</x:v>
      </x:c>
    </x:row>
    <x:row r="624">
      <x:c r="A624" s="29" t="str">
        <x:v>MED-8B6E2F9B</x:v>
      </x:c>
      <x:c r="B624" s="29" t="str">
        <x:v>60bff71e-a235-5190-aa27-a9b00a7d89ac</x:v>
      </x:c>
      <x:c r="C624" s="29"/>
      <x:c r="D624" s="29" t="str">
        <x:v>Book p. 352, image position tl</x:v>
      </x:c>
      <x:c r="E624" s="29" t="str">
        <x:v>Gerald Allen / Roger Steene / Paul Humann / Ned DeLoach (one or more; individual not specified)</x:v>
      </x:c>
      <x:c r="F624" s="29" t="str">
        <x:v>Copyright © New World Publications, Inc. 2003. All rights reserved.</x:v>
      </x:c>
      <x:c r="G624" s="29"/>
      <x:c r="H624" s="29" t="str">
        <x:v>Reference photograph of Saddle Blenny from Reef Fish Identification: Tropical Pacific, book p. 352.</x:v>
      </x:c>
      <x:c r="I624" s="29" t="str">
        <x:v>adult/general</x:v>
      </x:c>
      <x:c r="J624" s="29" t="str">
        <x:v>SRC-8AF15B1C</x:v>
      </x:c>
      <x:c r="K624" s="29" t="str">
        <x:v>SRC-PHOTO-CREDITS</x:v>
      </x:c>
      <x:c r="L624" s="29" t="str">
        <x:v>reference_only_not_licensed_for_app</x:v>
      </x:c>
    </x:row>
    <x:row r="625">
      <x:c r="A625" s="29" t="str">
        <x:v>MED-00B5BB35</x:v>
      </x:c>
      <x:c r="B625" s="29" t="str">
        <x:v>ee851cca-ee5f-5c06-a6cc-38fa38b319b3</x:v>
      </x:c>
      <x:c r="C625" s="29"/>
      <x:c r="D625" s="29" t="str">
        <x:v>Book p. 353, image position ml</x:v>
      </x:c>
      <x:c r="E625" s="29" t="str">
        <x:v>Gerald Allen / Roger Steene / Paul Humann / Ned DeLoach (one or more; individual not specified)</x:v>
      </x:c>
      <x:c r="F625" s="29" t="str">
        <x:v>Copyright © New World Publications, Inc. 2003. All rights reserved.</x:v>
      </x:c>
      <x:c r="G625" s="29"/>
      <x:c r="H625" s="29" t="str">
        <x:v>Reference photograph of Spotted Blenny from Reef Fish Identification: Tropical Pacific, book p. 353.</x:v>
      </x:c>
      <x:c r="I625" s="29" t="str">
        <x:v>adult/general</x:v>
      </x:c>
      <x:c r="J625" s="29" t="str">
        <x:v>SRC-7DA5377D</x:v>
      </x:c>
      <x:c r="K625" s="29" t="str">
        <x:v>SRC-PHOTO-CREDITS</x:v>
      </x:c>
      <x:c r="L625" s="29" t="str">
        <x:v>reference_only_not_licensed_for_app</x:v>
      </x:c>
    </x:row>
    <x:row r="626">
      <x:c r="A626" s="29" t="str">
        <x:v>MED-C6FE140F</x:v>
      </x:c>
      <x:c r="B626" s="29" t="str">
        <x:v>66da89a5-cd1a-5b7d-b232-2e585c4e63e2</x:v>
      </x:c>
      <x:c r="C626" s="29"/>
      <x:c r="D626" s="29" t="str">
        <x:v>Book p. 352, image position bl</x:v>
      </x:c>
      <x:c r="E626" s="29" t="str">
        <x:v>Gerald Allen / Roger Steene / Paul Humann / Ned DeLoach (one or more; individual not specified)</x:v>
      </x:c>
      <x:c r="F626" s="29" t="str">
        <x:v>Copyright © New World Publications, Inc. 2003. All rights reserved.</x:v>
      </x:c>
      <x:c r="G626" s="29"/>
      <x:c r="H626" s="29" t="str">
        <x:v>Reference photograph of Lined Blenny from Reef Fish Identification: Tropical Pacific, book p. 352.</x:v>
      </x:c>
      <x:c r="I626" s="29" t="str">
        <x:v>adult/general</x:v>
      </x:c>
      <x:c r="J626" s="29" t="str">
        <x:v>SRC-4D72B8B6</x:v>
      </x:c>
      <x:c r="K626" s="29" t="str">
        <x:v>SRC-PHOTO-CREDITS</x:v>
      </x:c>
      <x:c r="L626" s="29" t="str">
        <x:v>reference_only_not_licensed_for_app</x:v>
      </x:c>
    </x:row>
    <x:row r="627">
      <x:c r="A627" s="29" t="str">
        <x:v>MED-C4B7650E</x:v>
      </x:c>
      <x:c r="B627" s="29" t="str">
        <x:v>da121025-ee5c-5c49-b6e7-a2bd0e989364</x:v>
      </x:c>
      <x:c r="C627" s="29"/>
      <x:c r="D627" s="29" t="str">
        <x:v>Book p. 351, image position bl</x:v>
      </x:c>
      <x:c r="E627" s="29" t="str">
        <x:v>Gerald Allen / Roger Steene / Paul Humann / Ned DeLoach (one or more; individual not specified)</x:v>
      </x:c>
      <x:c r="F627" s="29" t="str">
        <x:v>Copyright © New World Publications, Inc. 2003. All rights reserved.</x:v>
      </x:c>
      <x:c r="G627" s="29"/>
      <x:c r="H627" s="29" t="str">
        <x:v>Reference photograph of Midas Blenny from Reef Fish Identification: Tropical Pacific, book p. 351.</x:v>
      </x:c>
      <x:c r="I627" s="29" t="str">
        <x:v>adult/general</x:v>
      </x:c>
      <x:c r="J627" s="29" t="str">
        <x:v>SRC-F02A874B</x:v>
      </x:c>
      <x:c r="K627" s="29" t="str">
        <x:v>SRC-PHOTO-CREDITS</x:v>
      </x:c>
      <x:c r="L627" s="29" t="str">
        <x:v>reference_only_not_licensed_for_app</x:v>
      </x:c>
    </x:row>
    <x:row r="628">
      <x:c r="A628" s="29" t="str">
        <x:v>MED-4330F0EA</x:v>
      </x:c>
      <x:c r="B628" s="29" t="str">
        <x:v>edd47464-fc3b-508c-9472-895f53a511c1</x:v>
      </x:c>
      <x:c r="C628" s="29"/>
      <x:c r="D628" s="29" t="str">
        <x:v>Book p. 348, image position tl</x:v>
      </x:c>
      <x:c r="E628" s="29" t="str">
        <x:v>Gerald Allen / Roger Steene / Paul Humann / Ned DeLoach (one or more; individual not specified)</x:v>
      </x:c>
      <x:c r="F628" s="29" t="str">
        <x:v>Copyright © New World Publications, Inc. 2003. All rights reserved.</x:v>
      </x:c>
      <x:c r="G628" s="29"/>
      <x:c r="H628" s="29" t="str">
        <x:v>Reference photograph of Red-streaked Blenny from Reef Fish Identification: Tropical Pacific, book p. 348.</x:v>
      </x:c>
      <x:c r="I628" s="29" t="str">
        <x:v>adult/general</x:v>
      </x:c>
      <x:c r="J628" s="29" t="str">
        <x:v>SRC-6EBF5F64</x:v>
      </x:c>
      <x:c r="K628" s="29" t="str">
        <x:v>SRC-PHOTO-CREDITS</x:v>
      </x:c>
      <x:c r="L628" s="29" t="str">
        <x:v>reference_only_not_licensed_for_app</x:v>
      </x:c>
    </x:row>
    <x:row r="629">
      <x:c r="A629" s="29" t="str">
        <x:v>MED-BFB16E27</x:v>
      </x:c>
      <x:c r="B629" s="29" t="str">
        <x:v>40b7eed1-b22b-5acd-9984-079a85a53fc5</x:v>
      </x:c>
      <x:c r="C629" s="29"/>
      <x:c r="D629" s="29" t="str">
        <x:v>Book p. 351, image position br</x:v>
      </x:c>
      <x:c r="E629" s="29" t="str">
        <x:v>Gerald Allen / Roger Steene / Paul Humann / Ned DeLoach (one or more; individual not specified)</x:v>
      </x:c>
      <x:c r="F629" s="29" t="str">
        <x:v>Copyright © New World Publications, Inc. 2003. All rights reserved.</x:v>
      </x:c>
      <x:c r="G629" s="29"/>
      <x:c r="H629" s="29" t="str">
        <x:v>Reference photograph of Tricolor Blenny from Reef Fish Identification: Tropical Pacific, book p. 351.</x:v>
      </x:c>
      <x:c r="I629" s="29" t="str">
        <x:v>adult/general</x:v>
      </x:c>
      <x:c r="J629" s="29" t="str">
        <x:v>SRC-96FAF479</x:v>
      </x:c>
      <x:c r="K629" s="29" t="str">
        <x:v>SRC-PHOTO-CREDITS</x:v>
      </x:c>
      <x:c r="L629" s="29" t="str">
        <x:v>reference_only_not_licensed_for_app</x:v>
      </x:c>
    </x:row>
    <x:row r="630">
      <x:c r="A630" s="29" t="str">
        <x:v>MED-306FCF6C</x:v>
      </x:c>
      <x:c r="B630" s="29" t="str">
        <x:v>722706d4-f3d2-55ad-ba17-6203991f391a</x:v>
      </x:c>
      <x:c r="C630" s="29"/>
      <x:c r="D630" s="29" t="str">
        <x:v>Book p. 349, image position mr</x:v>
      </x:c>
      <x:c r="E630" s="29" t="str">
        <x:v>Gerald Allen / Roger Steene / Paul Humann / Ned DeLoach (one or more; individual not specified)</x:v>
      </x:c>
      <x:c r="F630" s="29" t="str">
        <x:v>Copyright © New World Publications, Inc. 2003. All rights reserved.</x:v>
      </x:c>
      <x:c r="G630" s="29"/>
      <x:c r="H630" s="29" t="str">
        <x:v>Reference photograph of Three-lined Blenny from Reef Fish Identification: Tropical Pacific, book p. 349.</x:v>
      </x:c>
      <x:c r="I630" s="29" t="str">
        <x:v>adult/general</x:v>
      </x:c>
      <x:c r="J630" s="29" t="str">
        <x:v>SRC-8E1BDC99</x:v>
      </x:c>
      <x:c r="K630" s="29" t="str">
        <x:v>SRC-PHOTO-CREDITS</x:v>
      </x:c>
      <x:c r="L630" s="29" t="str">
        <x:v>reference_only_not_licensed_for_app</x:v>
      </x:c>
    </x:row>
    <x:row r="631">
      <x:c r="A631" s="29" t="str">
        <x:v>MED-3C2EB2EC</x:v>
      </x:c>
      <x:c r="B631" s="29" t="str">
        <x:v>186b7c89-8e8d-559f-b7dc-0a5c5feef0ba</x:v>
      </x:c>
      <x:c r="C631" s="29"/>
      <x:c r="D631" s="29" t="str">
        <x:v>Book p. 353, image position tr</x:v>
      </x:c>
      <x:c r="E631" s="29" t="str">
        <x:v>Gerald Allen / Roger Steene / Paul Humann / Ned DeLoach (one or more; individual not specified)</x:v>
      </x:c>
      <x:c r="F631" s="29" t="str">
        <x:v>Copyright © New World Publications, Inc. 2003. All rights reserved.</x:v>
      </x:c>
      <x:c r="G631" s="29"/>
      <x:c r="H631" s="29" t="str">
        <x:v>Reference photograph of Yaeyama Blenny from Reef Fish Identification: Tropical Pacific, book p. 353.</x:v>
      </x:c>
      <x:c r="I631" s="29" t="str">
        <x:v>adult/general</x:v>
      </x:c>
      <x:c r="J631" s="29" t="str">
        <x:v>SRC-4F1A8685</x:v>
      </x:c>
      <x:c r="K631" s="29" t="str">
        <x:v>SRC-PHOTO-CREDITS</x:v>
      </x:c>
      <x:c r="L631" s="29" t="str">
        <x:v>reference_only_not_licensed_for_app</x:v>
      </x:c>
    </x:row>
    <x:row r="632">
      <x:c r="A632" s="29" t="str">
        <x:v>MED-166B6F5C</x:v>
      </x:c>
      <x:c r="B632" s="29" t="str">
        <x:v>9546a146-f491-5140-a4d1-3818c5970da6</x:v>
      </x:c>
      <x:c r="C632" s="29"/>
      <x:c r="D632" s="29" t="str">
        <x:v>Book p. 127, image position br</x:v>
      </x:c>
      <x:c r="E632" s="29" t="str">
        <x:v>Gerald Allen / Roger Steene / Paul Humann / Ned DeLoach (one or more; individual not specified)</x:v>
      </x:c>
      <x:c r="F632" s="29" t="str">
        <x:v>Copyright © New World Publications, Inc. 2003. All rights reserved.</x:v>
      </x:c>
      <x:c r="G632" s="29"/>
      <x:c r="H632" s="29" t="str">
        <x:v>Reference photograph of Rainbow Runner Rabbitfish from Reef Fish Identification: Tropical Pacific, book p. 127.</x:v>
      </x:c>
      <x:c r="I632" s="29" t="str">
        <x:v>adult/general</x:v>
      </x:c>
      <x:c r="J632" s="29" t="str">
        <x:v>SRC-DAE49ECD</x:v>
      </x:c>
      <x:c r="K632" s="29" t="str">
        <x:v>SRC-PHOTO-CREDITS</x:v>
      </x:c>
      <x:c r="L632" s="29" t="str">
        <x:v>reference_only_not_licensed_for_app</x:v>
      </x:c>
    </x:row>
    <x:row r="633">
      <x:c r="A633" s="29" t="str">
        <x:v>MED-56E5EDF8</x:v>
      </x:c>
      <x:c r="B633" s="29" t="str">
        <x:v>8299ccf4-32e4-57f5-8ece-4a77e1c1c273</x:v>
      </x:c>
      <x:c r="C633" s="29"/>
      <x:c r="D633" s="29" t="str">
        <x:v>Book p. 298, image position tl</x:v>
      </x:c>
      <x:c r="E633" s="29" t="str">
        <x:v>Gerald Allen / Roger Steene / Paul Humann / Ned DeLoach (one or more; individual not specified)</x:v>
      </x:c>
      <x:c r="F633" s="29" t="str">
        <x:v>Copyright © New World Publications, Inc. 2003. All rights reserved.</x:v>
      </x:c>
      <x:c r="G633" s="29"/>
      <x:c r="H633" s="29" t="str">
        <x:v>Reference photograph of Silver Pearlfish from Reef Fish Identification: Tropical Pacific, book p. 298.</x:v>
      </x:c>
      <x:c r="I633" s="29" t="str">
        <x:v>adult/general</x:v>
      </x:c>
      <x:c r="J633" s="29" t="str">
        <x:v>SRC-AC459920</x:v>
      </x:c>
      <x:c r="K633" s="29" t="str">
        <x:v>SRC-PHOTO-CREDITS</x:v>
      </x:c>
      <x:c r="L633" s="29" t="str">
        <x:v>reference_only_not_licensed_for_app</x:v>
      </x:c>
    </x:row>
    <x:row r="634">
      <x:c r="A634" s="29" t="str">
        <x:v>MED-150BDD9A</x:v>
      </x:c>
      <x:c r="B634" s="29" t="str">
        <x:v>976eebfe-9f01-57f3-b687-c65190ffe44f</x:v>
      </x:c>
      <x:c r="C634" s="29"/>
      <x:c r="D634" s="29" t="str">
        <x:v>Book p. 435, image position mr</x:v>
      </x:c>
      <x:c r="E634" s="29" t="str">
        <x:v>Gerald Allen / Roger Steene / Paul Humann / Ned DeLoach (one or more; individual not specified)</x:v>
      </x:c>
      <x:c r="F634" s="29" t="str">
        <x:v>Copyright © New World Publications, Inc. 2003. All rights reserved.</x:v>
      </x:c>
      <x:c r="G634" s="29"/>
      <x:c r="H634" s="29" t="str">
        <x:v>Reference photograph of Bentjaw Moray from Reef Fish Identification: Tropical Pacific, book p. 435.</x:v>
      </x:c>
      <x:c r="I634" s="29" t="str">
        <x:v>adult/general</x:v>
      </x:c>
      <x:c r="J634" s="29" t="str">
        <x:v>SRC-FADDA7F6</x:v>
      </x:c>
      <x:c r="K634" s="29" t="str">
        <x:v>SRC-PHOTO-CREDITS</x:v>
      </x:c>
      <x:c r="L634" s="29" t="str">
        <x:v>reference_only_not_licensed_for_app</x:v>
      </x:c>
    </x:row>
    <x:row r="635">
      <x:c r="A635" s="29" t="str">
        <x:v>MED-22E3F457</x:v>
      </x:c>
      <x:c r="B635" s="29" t="str">
        <x:v>1b6a0c05-eef3-52f7-b107-bfb99e9dcb6c</x:v>
      </x:c>
      <x:c r="C635" s="29"/>
      <x:c r="D635" s="29" t="str">
        <x:v>Book p. 435, image position br</x:v>
      </x:c>
      <x:c r="E635" s="29" t="str">
        <x:v>Gerald Allen / Roger Steene / Paul Humann / Ned DeLoach (one or more; individual not specified)</x:v>
      </x:c>
      <x:c r="F635" s="29" t="str">
        <x:v>Copyright © New World Publications, Inc. 2003. All rights reserved.</x:v>
      </x:c>
      <x:c r="G635" s="29"/>
      <x:c r="H635" s="29" t="str">
        <x:v>Reference photograph of Mosaic Moray from Reef Fish Identification: Tropical Pacific, book p. 435.</x:v>
      </x:c>
      <x:c r="I635" s="29" t="str">
        <x:v>adult/general</x:v>
      </x:c>
      <x:c r="J635" s="29" t="str">
        <x:v>SRC-86F0303E</x:v>
      </x:c>
      <x:c r="K635" s="29" t="str">
        <x:v>SRC-PHOTO-CREDITS</x:v>
      </x:c>
      <x:c r="L635" s="29" t="str">
        <x:v>reference_only_not_licensed_for_app</x:v>
      </x:c>
    </x:row>
    <x:row r="636">
      <x:c r="A636" s="29" t="str">
        <x:v>MED-292B35F9</x:v>
      </x:c>
      <x:c r="B636" s="29" t="str">
        <x:v>042f8722-88e3-5fc2-8f26-66d00b546730</x:v>
      </x:c>
      <x:c r="C636" s="29"/>
      <x:c r="D636" s="29" t="str">
        <x:v>Book p. 435, image position ml</x:v>
      </x:c>
      <x:c r="E636" s="29" t="str">
        <x:v>Gerald Allen / Roger Steene / Paul Humann / Ned DeLoach (one or more; individual not specified)</x:v>
      </x:c>
      <x:c r="F636" s="29" t="str">
        <x:v>Copyright © New World Publications, Inc. 2003. All rights reserved.</x:v>
      </x:c>
      <x:c r="G636" s="29"/>
      <x:c r="H636" s="29" t="str">
        <x:v>Reference photograph of Dragon Moray from Reef Fish Identification: Tropical Pacific, book p. 435.</x:v>
      </x:c>
      <x:c r="I636" s="29" t="str">
        <x:v>adult/general</x:v>
      </x:c>
      <x:c r="J636" s="29" t="str">
        <x:v>SRC-C0928B7A</x:v>
      </x:c>
      <x:c r="K636" s="29" t="str">
        <x:v>SRC-PHOTO-CREDITS</x:v>
      </x:c>
      <x:c r="L636" s="29" t="str">
        <x:v>reference_only_not_licensed_for_app</x:v>
      </x:c>
    </x:row>
    <x:row r="637">
      <x:c r="A637" s="29" t="str">
        <x:v>MED-74AC837B</x:v>
      </x:c>
      <x:c r="B637" s="29" t="str">
        <x:v>fc6259eb-d846-58b3-b94e-cd19bc096af4</x:v>
      </x:c>
      <x:c r="C637" s="29"/>
      <x:c r="D637" s="29" t="str">
        <x:v>Book p. 435, image position bl</x:v>
      </x:c>
      <x:c r="E637" s="29" t="str">
        <x:v>Gerald Allen / Roger Steene / Paul Humann / Ned DeLoach (one or more; individual not specified)</x:v>
      </x:c>
      <x:c r="F637" s="29" t="str">
        <x:v>Copyright © New World Publications, Inc. 2003. All rights reserved.</x:v>
      </x:c>
      <x:c r="G637" s="29"/>
      <x:c r="H637" s="29" t="str">
        <x:v>Reference photograph of Hookjaw Moray from Reef Fish Identification: Tropical Pacific, book p. 435.</x:v>
      </x:c>
      <x:c r="I637" s="29" t="str">
        <x:v>adult/general</x:v>
      </x:c>
      <x:c r="J637" s="29" t="str">
        <x:v>SRC-8F3AB59D</x:v>
      </x:c>
      <x:c r="K637" s="29" t="str">
        <x:v>SRC-PHOTO-CREDITS</x:v>
      </x:c>
      <x:c r="L637" s="29" t="str">
        <x:v>reference_only_not_licensed_for_app</x:v>
      </x:c>
    </x:row>
    <x:row r="638">
      <x:c r="A638" s="29" t="str">
        <x:v>MED-3D0237B6</x:v>
      </x:c>
      <x:c r="B638" s="29" t="str">
        <x:v>7be902ad-2415-55c0-a87d-4098d9e286c1</x:v>
      </x:c>
      <x:c r="C638" s="29"/>
      <x:c r="D638" s="29" t="str">
        <x:v>Book p. 436, image position tl</x:v>
      </x:c>
      <x:c r="E638" s="29" t="str">
        <x:v>Gerald Allen / Roger Steene / Paul Humann / Ned DeLoach (one or more; individual not specified)</x:v>
      </x:c>
      <x:c r="F638" s="29" t="str">
        <x:v>Copyright © New World Publications, Inc. 2003. All rights reserved.</x:v>
      </x:c>
      <x:c r="G638" s="29"/>
      <x:c r="H638" s="29" t="str">
        <x:v>Reference photograph of Viper Moray from Reef Fish Identification: Tropical Pacific, book p. 436.</x:v>
      </x:c>
      <x:c r="I638" s="29" t="str">
        <x:v>adult/general</x:v>
      </x:c>
      <x:c r="J638" s="29" t="str">
        <x:v>SRC-D8597C1B</x:v>
      </x:c>
      <x:c r="K638" s="29" t="str">
        <x:v>SRC-PHOTO-CREDITS</x:v>
      </x:c>
      <x:c r="L638" s="29" t="str">
        <x:v>reference_only_not_licensed_for_app</x:v>
      </x:c>
    </x:row>
    <x:row r="639">
      <x:c r="A639" s="29" t="str">
        <x:v>MED-6906BBD3</x:v>
      </x:c>
      <x:c r="B639" s="29" t="str">
        <x:v>140a177c-9862-56d4-8c43-8ecef6dae135</x:v>
      </x:c>
      <x:c r="C639" s="29"/>
      <x:c r="D639" s="29" t="str">
        <x:v>Book p. 358, image position tl</x:v>
      </x:c>
      <x:c r="E639" s="29" t="str">
        <x:v>Gerald Allen / Roger Steene / Paul Humann / Ned DeLoach (one or more; individual not specified)</x:v>
      </x:c>
      <x:c r="F639" s="29" t="str">
        <x:v>Copyright © New World Publications, Inc. 2003. All rights reserved.</x:v>
      </x:c>
      <x:c r="G639" s="29"/>
      <x:c r="H639" s="29" t="str">
        <x:v>Reference photograph of Miracle Triplefin from Reef Fish Identification: Tropical Pacific, book p. 358.</x:v>
      </x:c>
      <x:c r="I639" s="29" t="str">
        <x:v>adult/general</x:v>
      </x:c>
      <x:c r="J639" s="29" t="str">
        <x:v>SRC-59AC93D2</x:v>
      </x:c>
      <x:c r="K639" s="29" t="str">
        <x:v>SRC-PHOTO-CREDITS</x:v>
      </x:c>
      <x:c r="L639" s="29" t="str">
        <x:v>reference_only_not_licensed_for_app</x:v>
      </x:c>
    </x:row>
    <x:row r="640">
      <x:c r="A640" s="29" t="str">
        <x:v>MED-512D7E63</x:v>
      </x:c>
      <x:c r="B640" s="29" t="str">
        <x:v>2dada47d-e709-5460-b6f0-aaa123c66048</x:v>
      </x:c>
      <x:c r="C640" s="29"/>
      <x:c r="D640" s="29" t="str">
        <x:v>Book p. 358, image position tr</x:v>
      </x:c>
      <x:c r="E640" s="29" t="str">
        <x:v>Gerald Allen / Roger Steene / Paul Humann / Ned DeLoach (one or more; individual not specified)</x:v>
      </x:c>
      <x:c r="F640" s="29" t="str">
        <x:v>Copyright © New World Publications, Inc. 2003. All rights reserved.</x:v>
      </x:c>
      <x:c r="G640" s="29"/>
      <x:c r="H640" s="29" t="str">
        <x:v>Reference photograph of Pale-spotted Triplefin from Reef Fish Identification: Tropical Pacific, book p. 358.</x:v>
      </x:c>
      <x:c r="I640" s="29" t="str">
        <x:v>adult/general</x:v>
      </x:c>
      <x:c r="J640" s="29" t="str">
        <x:v>SRC-A49551CC</x:v>
      </x:c>
      <x:c r="K640" s="29" t="str">
        <x:v>SRC-PHOTO-CREDITS</x:v>
      </x:c>
      <x:c r="L640" s="29" t="str">
        <x:v>reference_only_not_licensed_for_app</x:v>
      </x:c>
    </x:row>
    <x:row r="641">
      <x:c r="A641" s="29" t="str">
        <x:v>MED-2C437AE0</x:v>
      </x:c>
      <x:c r="B641" s="29" t="str">
        <x:v>1849a9a1-0117-5ab2-b5c3-b974a6d4f3f9</x:v>
      </x:c>
      <x:c r="C641" s="29"/>
      <x:c r="D641" s="29" t="str">
        <x:v>Book p. 358, image position unresolved after PDF account reprocessing</x:v>
      </x:c>
      <x:c r="E641" s="29" t="str">
        <x:v>Gerald Allen / Roger Steene / Paul Humann / Ned DeLoach (one or more; individual not specified)</x:v>
      </x:c>
      <x:c r="F641" s="29" t="str">
        <x:v>Copyright © New World Publications, Inc. 2003. All rights reserved.</x:v>
      </x:c>
      <x:c r="G641" s="29"/>
      <x:c r="H641" s="29" t="str">
        <x:v>Reference photograph of Blackspot Triplefin from Reef Fish Identification: Tropical Pacific, book p. 358.</x:v>
      </x:c>
      <x:c r="I641" s="29" t="str">
        <x:v>adult/general</x:v>
      </x:c>
      <x:c r="J641" s="29" t="str">
        <x:v>SRC-D15DC2D2</x:v>
      </x:c>
      <x:c r="K641" s="29" t="str">
        <x:v>SRC-PHOTO-CREDITS</x:v>
      </x:c>
      <x:c r="L641" s="29" t="str">
        <x:v>reference_only_not_licensed_for_app</x:v>
      </x:c>
    </x:row>
    <x:row r="642">
      <x:c r="A642" s="29" t="str">
        <x:v>MED-747FDF70</x:v>
      </x:c>
      <x:c r="B642" s="29" t="str">
        <x:v>2b1c4e93-387b-5798-a3af-0021b5b22318</x:v>
      </x:c>
      <x:c r="C642" s="29"/>
      <x:c r="D642" s="29" t="str">
        <x:v>Book p. 358, image position mr</x:v>
      </x:c>
      <x:c r="E642" s="29" t="str">
        <x:v>Gerald Allen / Roger Steene / Paul Humann / Ned DeLoach (one or more; individual not specified)</x:v>
      </x:c>
      <x:c r="F642" s="29" t="str">
        <x:v>Copyright © New World Publications, Inc. 2003. All rights reserved.</x:v>
      </x:c>
      <x:c r="G642" s="29"/>
      <x:c r="H642" s="29" t="str">
        <x:v>Reference photograph of Highhat Triplefin from Reef Fish Identification: Tropical Pacific, book p. 358.</x:v>
      </x:c>
      <x:c r="I642" s="29" t="str">
        <x:v>adult/general</x:v>
      </x:c>
      <x:c r="J642" s="29" t="str">
        <x:v>SRC-D1BCC366</x:v>
      </x:c>
      <x:c r="K642" s="29" t="str">
        <x:v>SRC-PHOTO-CREDITS</x:v>
      </x:c>
      <x:c r="L642" s="29" t="str">
        <x:v>reference_only_not_licensed_for_app</x:v>
      </x:c>
    </x:row>
    <x:row r="643">
      <x:c r="A643" s="29" t="str">
        <x:v>MED-85DC7AA6</x:v>
      </x:c>
      <x:c r="B643" s="29" t="str">
        <x:v>5c007627-9677-5756-a218-3b8127e24c9e</x:v>
      </x:c>
      <x:c r="C643" s="29"/>
      <x:c r="D643" s="29" t="str">
        <x:v>Book p. 208, image position tl</x:v>
      </x:c>
      <x:c r="E643" s="29" t="str">
        <x:v>Gerald Allen / Roger Steene / Paul Humann / Ned DeLoach (one or more; individual not specified)</x:v>
      </x:c>
      <x:c r="F643" s="29" t="str">
        <x:v>Copyright © New World Publications, Inc. 2003. All rights reserved.</x:v>
      </x:c>
      <x:c r="G643" s="29"/>
      <x:c r="H643" s="29" t="str">
        <x:v>Reference photograph of Slingjaw Wormfish from Reef Fish Identification: Tropical Pacific, book p. 208.</x:v>
      </x:c>
      <x:c r="I643" s="29" t="str">
        <x:v>adult/general</x:v>
      </x:c>
      <x:c r="J643" s="29" t="str">
        <x:v>SRC-6DB3B3A9</x:v>
      </x:c>
      <x:c r="K643" s="29" t="str">
        <x:v>SRC-PHOTO-CREDITS</x:v>
      </x:c>
      <x:c r="L643" s="29" t="str">
        <x:v>reference_only_not_licensed_for_app</x:v>
      </x:c>
    </x:row>
    <x:row r="644">
      <x:c r="A644" s="29" t="str">
        <x:v>MED-4E5FFE24</x:v>
      </x:c>
      <x:c r="B644" s="29" t="str">
        <x:v>974f951b-8c19-5e79-ad6a-e9d9b4988eb1</x:v>
      </x:c>
      <x:c r="C644" s="29"/>
      <x:c r="D644" s="29" t="str">
        <x:v>Book p. 159, image position ml</x:v>
      </x:c>
      <x:c r="E644" s="29" t="str">
        <x:v>Gerald Allen / Roger Steene / Paul Humann / Ned DeLoach (one or more; individual not specified)</x:v>
      </x:c>
      <x:c r="F644" s="29" t="str">
        <x:v>Copyright © New World Publications, Inc. 2003. All rights reserved.</x:v>
      </x:c>
      <x:c r="G644" s="29"/>
      <x:c r="H644" s="29" t="str">
        <x:v>Reference photograph of Areolate Grouper from Reef Fish Identification: Tropical Pacific, book p. 159.</x:v>
      </x:c>
      <x:c r="I644" s="29" t="str">
        <x:v>adult/general</x:v>
      </x:c>
      <x:c r="J644" s="29" t="str">
        <x:v>SRC-3900D6EE</x:v>
      </x:c>
      <x:c r="K644" s="29" t="str">
        <x:v>SRC-PHOTO-CREDITS</x:v>
      </x:c>
      <x:c r="L644" s="29" t="str">
        <x:v>reference_only_not_licensed_for_app</x:v>
      </x:c>
    </x:row>
    <x:row r="645">
      <x:c r="A645" s="29" t="str">
        <x:v>MED-BBFB3D4D</x:v>
      </x:c>
      <x:c r="B645" s="29" t="str">
        <x:v>2f66da41-9069-5426-b6a6-1fe33cd0d34e</x:v>
      </x:c>
      <x:c r="C645" s="29"/>
      <x:c r="D645" s="29" t="str">
        <x:v>Book p. 159, image position mr</x:v>
      </x:c>
      <x:c r="E645" s="29" t="str">
        <x:v>Gerald Allen / Roger Steene / Paul Humann / Ned DeLoach (one or more; individual not specified)</x:v>
      </x:c>
      <x:c r="F645" s="29" t="str">
        <x:v>Copyright © New World Publications, Inc. 2003. All rights reserved.</x:v>
      </x:c>
      <x:c r="G645" s="29"/>
      <x:c r="H645" s="29" t="str">
        <x:v>Reference photograph of Twinspot Grouper from Reef Fish Identification: Tropical Pacific, book p. 159.</x:v>
      </x:c>
      <x:c r="I645" s="29" t="str">
        <x:v>adult/general</x:v>
      </x:c>
      <x:c r="J645" s="29" t="str">
        <x:v>SRC-B47BD04A</x:v>
      </x:c>
      <x:c r="K645" s="29" t="str">
        <x:v>SRC-PHOTO-CREDITS</x:v>
      </x:c>
      <x:c r="L645" s="29" t="str">
        <x:v>reference_only_not_licensed_for_app</x:v>
      </x:c>
    </x:row>
    <x:row r="646">
      <x:c r="A646" s="29" t="str">
        <x:v>MED-8FE78A94</x:v>
      </x:c>
      <x:c r="B646" s="29" t="str">
        <x:v>eabc2006-9a86-5ea6-adc5-40371ae4f007</x:v>
      </x:c>
      <x:c r="C646" s="29"/>
      <x:c r="D646" s="29" t="str">
        <x:v>Book p. 158, image position bl</x:v>
      </x:c>
      <x:c r="E646" s="29" t="str">
        <x:v>Rudie Kuiter</x:v>
      </x:c>
      <x:c r="F646" s="29" t="str">
        <x:v>Copyright © New World Publications, Inc. 2003. All rights reserved.</x:v>
      </x:c>
      <x:c r="G646" s="29"/>
      <x:c r="H646" s="29" t="str">
        <x:v>Reference photograph of Duskytail Grouper from Reef Fish Identification: Tropical Pacific, book p. 158.</x:v>
      </x:c>
      <x:c r="I646" s="29" t="str">
        <x:v>adult/general</x:v>
      </x:c>
      <x:c r="J646" s="29" t="str">
        <x:v>SRC-6673AF58</x:v>
      </x:c>
      <x:c r="K646" s="29" t="str">
        <x:v>SRC-PHOTO-CREDITS</x:v>
      </x:c>
      <x:c r="L646" s="29" t="str">
        <x:v>reference_only_not_licensed_for_app</x:v>
      </x:c>
    </x:row>
    <x:row r="647">
      <x:c r="A647" s="29" t="str">
        <x:v>MED-238080CF</x:v>
      </x:c>
      <x:c r="B647" s="29" t="str">
        <x:v>41a1aec7-c2dc-542b-8bfd-0f0a6d3fb374</x:v>
      </x:c>
      <x:c r="C647" s="29"/>
      <x:c r="D647" s="29" t="str">
        <x:v>Book p. 158, image position ml</x:v>
      </x:c>
      <x:c r="E647" s="29" t="str">
        <x:v>Gerald Allen / Roger Steene / Paul Humann / Ned DeLoach (one or more; individual not specified)</x:v>
      </x:c>
      <x:c r="F647" s="29" t="str">
        <x:v>Copyright © New World Publications, Inc. 2003. All rights reserved.</x:v>
      </x:c>
      <x:c r="G647" s="29"/>
      <x:c r="H647" s="29" t="str">
        <x:v>Reference photograph of Palemargin Grouper from Reef Fish Identification: Tropical Pacific, book p. 158.</x:v>
      </x:c>
      <x:c r="I647" s="29" t="str">
        <x:v>adult/general</x:v>
      </x:c>
      <x:c r="J647" s="29" t="str">
        <x:v>SRC-94C9C72D</x:v>
      </x:c>
      <x:c r="K647" s="29" t="str">
        <x:v>SRC-PHOTO-CREDITS</x:v>
      </x:c>
      <x:c r="L647" s="29" t="str">
        <x:v>reference_only_not_licensed_for_app</x:v>
      </x:c>
    </x:row>
    <x:row r="648">
      <x:c r="A648" s="29" t="str">
        <x:v>MED-59F83652</x:v>
      </x:c>
      <x:c r="B648" s="29" t="str">
        <x:v>e6e4cfd7-f2c1-5454-a6de-a8ed83a6334c</x:v>
      </x:c>
      <x:c r="C648" s="29"/>
      <x:c r="D648" s="29" t="str">
        <x:v>Book p. 157, image position mr</x:v>
      </x:c>
      <x:c r="E648" s="29" t="str">
        <x:v>Gerald Allen / Roger Steene / Paul Humann / Ned DeLoach (one or more; individual not specified)</x:v>
      </x:c>
      <x:c r="F648" s="29" t="str">
        <x:v>Copyright © New World Publications, Inc. 2003. All rights reserved.</x:v>
      </x:c>
      <x:c r="G648" s="29"/>
      <x:c r="H648" s="29" t="str">
        <x:v>Reference photograph of Brown-spotted Grouper from Reef Fish Identification: Tropical Pacific, book p. 157.</x:v>
      </x:c>
      <x:c r="I648" s="29" t="str">
        <x:v>adult/general</x:v>
      </x:c>
      <x:c r="J648" s="29" t="str">
        <x:v>SRC-A39426C3</x:v>
      </x:c>
      <x:c r="K648" s="29" t="str">
        <x:v>SRC-PHOTO-CREDITS</x:v>
      </x:c>
      <x:c r="L648" s="29" t="str">
        <x:v>reference_only_not_licensed_for_app</x:v>
      </x:c>
    </x:row>
    <x:row r="649">
      <x:c r="A649" s="29" t="str">
        <x:v>MED-1655DF19</x:v>
      </x:c>
      <x:c r="B649" s="29" t="str">
        <x:v>0513da5f-55ad-5bcf-9bd7-5d58c6a79ac8</x:v>
      </x:c>
      <x:c r="C649" s="29"/>
      <x:c r="D649" s="29" t="str">
        <x:v>Book p. 162, image position ml</x:v>
      </x:c>
      <x:c r="E649" s="29" t="str">
        <x:v>Gerald Allen / Roger Steene / Paul Humann / Ned DeLoach (one or more; individual not specified)</x:v>
      </x:c>
      <x:c r="F649" s="29" t="str">
        <x:v>Copyright © New World Publications, Inc. 2003. All rights reserved.</x:v>
      </x:c>
      <x:c r="G649" s="29"/>
      <x:c r="H649" s="29" t="str">
        <x:v>Reference photograph of Orange-spotted Grouper from Reef Fish Identification: Tropical Pacific, book p. 162.</x:v>
      </x:c>
      <x:c r="I649" s="29" t="str">
        <x:v>adult/general</x:v>
      </x:c>
      <x:c r="J649" s="29" t="str">
        <x:v>SRC-06D5103A</x:v>
      </x:c>
      <x:c r="K649" s="29" t="str">
        <x:v>SRC-PHOTO-CREDITS</x:v>
      </x:c>
      <x:c r="L649" s="29" t="str">
        <x:v>reference_only_not_licensed_for_app</x:v>
      </x:c>
    </x:row>
    <x:row r="650">
      <x:c r="A650" s="29" t="str">
        <x:v>MED-5711010B</x:v>
      </x:c>
      <x:c r="B650" s="29" t="str">
        <x:v>6fd2a725-ea90-5a62-b0a5-ed45c7018186</x:v>
      </x:c>
      <x:c r="C650" s="29"/>
      <x:c r="D650" s="29" t="str">
        <x:v>Book p. 158, image position mr</x:v>
      </x:c>
      <x:c r="E650" s="29" t="str">
        <x:v>Gerald Allen / Roger Steene / Paul Humann / Ned DeLoach (one or more; individual not specified)</x:v>
      </x:c>
      <x:c r="F650" s="29" t="str">
        <x:v>Copyright © New World Publications, Inc. 2003. All rights reserved.</x:v>
      </x:c>
      <x:c r="G650" s="29"/>
      <x:c r="H650" s="29" t="str">
        <x:v>Reference photograph of Coral Rock Grouper from Reef Fish Identification: Tropical Pacific, book p. 158.</x:v>
      </x:c>
      <x:c r="I650" s="29" t="str">
        <x:v>adult/general</x:v>
      </x:c>
      <x:c r="J650" s="29" t="str">
        <x:v>SRC-9ED8C087</x:v>
      </x:c>
      <x:c r="K650" s="29" t="str">
        <x:v>SRC-PHOTO-CREDITS</x:v>
      </x:c>
      <x:c r="L650" s="29" t="str">
        <x:v>reference_only_not_licensed_for_app</x:v>
      </x:c>
    </x:row>
    <x:row r="651">
      <x:c r="A651" s="29" t="str">
        <x:v>MED-AA226642</x:v>
      </x:c>
      <x:c r="B651" s="29" t="str">
        <x:v>a91ca5be-c9ee-5ec8-8152-1293824dea26</x:v>
      </x:c>
      <x:c r="C651" s="29"/>
      <x:c r="D651" s="29" t="str">
        <x:v>Book p. 158, image position tl</x:v>
      </x:c>
      <x:c r="E651" s="29" t="str">
        <x:v>Gerald Allen / Roger Steene / Paul Humann / Ned DeLoach (one or more; individual not specified)</x:v>
      </x:c>
      <x:c r="F651" s="29" t="str">
        <x:v>Copyright © New World Publications, Inc. 2003. All rights reserved.</x:v>
      </x:c>
      <x:c r="G651" s="29"/>
      <x:c r="H651" s="29" t="str">
        <x:v>Reference photograph of Speckled Grouper from Reef Fish Identification: Tropical Pacific, book p. 158.</x:v>
      </x:c>
      <x:c r="I651" s="29" t="str">
        <x:v>adult/general</x:v>
      </x:c>
      <x:c r="J651" s="29" t="str">
        <x:v>SRC-5A48D2ED</x:v>
      </x:c>
      <x:c r="K651" s="29" t="str">
        <x:v>SRC-PHOTO-CREDITS</x:v>
      </x:c>
      <x:c r="L651" s="29" t="str">
        <x:v>reference_only_not_licensed_for_app</x:v>
      </x:c>
    </x:row>
    <x:row r="652">
      <x:c r="A652" s="29" t="str">
        <x:v>MED-A0C53352</x:v>
      </x:c>
      <x:c r="B652" s="29" t="str">
        <x:v>9a84400b-ec36-5603-9e88-0acbec54d0d6</x:v>
      </x:c>
      <x:c r="C652" s="29"/>
      <x:c r="D652" s="29" t="str">
        <x:v>Book p. 160, image position br</x:v>
      </x:c>
      <x:c r="E652" s="29" t="str">
        <x:v>Gerald Allen / Roger Steene / Paul Humann / Ned DeLoach (one or more; individual not specified)</x:v>
      </x:c>
      <x:c r="F652" s="29" t="str">
        <x:v>Copyright © New World Publications, Inc. 2003. All rights reserved.</x:v>
      </x:c>
      <x:c r="G652" s="29"/>
      <x:c r="H652" s="29" t="str">
        <x:v>Reference photograph of One-blotch Grouper from Reef Fish Identification: Tropical Pacific, book p. 160.</x:v>
      </x:c>
      <x:c r="I652" s="29" t="str">
        <x:v>adult/general</x:v>
      </x:c>
      <x:c r="J652" s="29" t="str">
        <x:v>SRC-4F3A3F39</x:v>
      </x:c>
      <x:c r="K652" s="29" t="str">
        <x:v>SRC-PHOTO-CREDITS</x:v>
      </x:c>
      <x:c r="L652" s="29" t="str">
        <x:v>reference_only_not_licensed_for_app</x:v>
      </x:c>
    </x:row>
    <x:row r="653">
      <x:c r="A653" s="29" t="str">
        <x:v>MED-FD00F31A</x:v>
      </x:c>
      <x:c r="B653" s="29" t="str">
        <x:v>d385c20d-61b1-5a70-9a45-a5e1b99613cd</x:v>
      </x:c>
      <x:c r="C653" s="29"/>
      <x:c r="D653" s="29" t="str">
        <x:v>Book p. 163, image position tl</x:v>
      </x:c>
      <x:c r="E653" s="29" t="str">
        <x:v>Gerald Allen / Roger Steene / Paul Humann / Ned DeLoach (one or more; individual not specified)</x:v>
      </x:c>
      <x:c r="F653" s="29" t="str">
        <x:v>Copyright © New World Publications, Inc. 2003. All rights reserved.</x:v>
      </x:c>
      <x:c r="G653" s="29"/>
      <x:c r="H653" s="29" t="str">
        <x:v>Reference photograph of Blacktip Grouper from Reef Fish Identification: Tropical Pacific, book p. 163.</x:v>
      </x:c>
      <x:c r="I653" s="29" t="str">
        <x:v>adult/general</x:v>
      </x:c>
      <x:c r="J653" s="29" t="str">
        <x:v>SRC-0E5E886A</x:v>
      </x:c>
      <x:c r="K653" s="29" t="str">
        <x:v>SRC-PHOTO-CREDITS</x:v>
      </x:c>
      <x:c r="L653" s="29" t="str">
        <x:v>reference_only_not_licensed_for_app</x:v>
      </x:c>
    </x:row>
    <x:row r="654">
      <x:c r="A654" s="29" t="str">
        <x:v>MED-56A05252</x:v>
      </x:c>
      <x:c r="B654" s="29" t="str">
        <x:v>066be4af-bd58-5dfd-b118-f6aee467b598</x:v>
      </x:c>
      <x:c r="C654" s="29"/>
      <x:c r="D654" s="29" t="str">
        <x:v>Book p. 160, image position tr</x:v>
      </x:c>
      <x:c r="E654" s="29" t="str">
        <x:v>Gerald Allen / Roger Steene / Paul Humann / Ned DeLoach (one or more; individual not specified)</x:v>
      </x:c>
      <x:c r="F654" s="29" t="str">
        <x:v>Copyright © New World Publications, Inc. 2003. All rights reserved.</x:v>
      </x:c>
      <x:c r="G654" s="29"/>
      <x:c r="H654" s="29" t="str">
        <x:v>Reference photograph of Hexagon Grouper from Reef Fish Identification: Tropical Pacific, book p. 160.</x:v>
      </x:c>
      <x:c r="I654" s="29" t="str">
        <x:v>adult/general</x:v>
      </x:c>
      <x:c r="J654" s="29" t="str">
        <x:v>SRC-85A4CA02</x:v>
      </x:c>
      <x:c r="K654" s="29" t="str">
        <x:v>SRC-PHOTO-CREDITS</x:v>
      </x:c>
      <x:c r="L654" s="29" t="str">
        <x:v>reference_only_not_licensed_for_app</x:v>
      </x:c>
    </x:row>
    <x:row r="655">
      <x:c r="A655" s="29" t="str">
        <x:v>MED-B2E46E59</x:v>
      </x:c>
      <x:c r="B655" s="29" t="str">
        <x:v>640eddfd-9a24-561b-ab29-ab3c2f8eb9ab</x:v>
      </x:c>
      <x:c r="C655" s="29"/>
      <x:c r="D655" s="29" t="str">
        <x:v>Book p. 159, image position tl</x:v>
      </x:c>
      <x:c r="E655" s="29" t="str">
        <x:v>Rudie Kuiter</x:v>
      </x:c>
      <x:c r="F655" s="29" t="str">
        <x:v>Copyright © New World Publications, Inc. 2003. All rights reserved.</x:v>
      </x:c>
      <x:c r="G655" s="29"/>
      <x:c r="H655" s="29" t="str">
        <x:v>Reference photograph of Blacksaddle Grouper from Reef Fish Identification: Tropical Pacific, book p. 159.</x:v>
      </x:c>
      <x:c r="I655" s="29" t="str">
        <x:v>adult/general</x:v>
      </x:c>
      <x:c r="J655" s="29" t="str">
        <x:v>SRC-54DD3CE6</x:v>
      </x:c>
      <x:c r="K655" s="29" t="str">
        <x:v>SRC-PHOTO-CREDITS</x:v>
      </x:c>
      <x:c r="L655" s="29" t="str">
        <x:v>reference_only_not_licensed_for_app</x:v>
      </x:c>
    </x:row>
    <x:row r="656">
      <x:c r="A656" s="29" t="str">
        <x:v>MED-D7C49683</x:v>
      </x:c>
      <x:c r="B656" s="29" t="str">
        <x:v>0b6c1d9f-3011-5a59-a66b-8e3aa65146b4</x:v>
      </x:c>
      <x:c r="C656" s="29"/>
      <x:c r="D656" s="29" t="str">
        <x:v>Book p. 162, image position bl</x:v>
      </x:c>
      <x:c r="E656" s="29" t="str">
        <x:v>Gerald Allen / Roger Steene / Paul Humann / Ned DeLoach (one or more; individual not specified)</x:v>
      </x:c>
      <x:c r="F656" s="29" t="str">
        <x:v>Copyright © New World Publications, Inc. 2003. All rights reserved.</x:v>
      </x:c>
      <x:c r="G656" s="29"/>
      <x:c r="H656" s="29" t="str">
        <x:v>Reference photograph of Giant Grouper from Reef Fish Identification: Tropical Pacific, book p. 162.</x:v>
      </x:c>
      <x:c r="I656" s="29" t="str">
        <x:v>adult/general</x:v>
      </x:c>
      <x:c r="J656" s="29" t="str">
        <x:v>SRC-D0335B1F</x:v>
      </x:c>
      <x:c r="K656" s="29" t="str">
        <x:v>SRC-PHOTO-CREDITS</x:v>
      </x:c>
      <x:c r="L656" s="29" t="str">
        <x:v>reference_only_not_licensed_for_app</x:v>
      </x:c>
    </x:row>
    <x:row r="657">
      <x:c r="A657" s="29" t="str">
        <x:v>MED-7621C0E5</x:v>
      </x:c>
      <x:c r="B657" s="29" t="str">
        <x:v>a11ccc43-5eb8-5a34-b9d8-a4b4864b3423</x:v>
      </x:c>
      <x:c r="C657" s="29"/>
      <x:c r="D657" s="29" t="str">
        <x:v>Book p. 158, image position tr</x:v>
      </x:c>
      <x:c r="E657" s="29" t="str">
        <x:v>Gerald Allen / Roger Steene / Paul Humann / Ned DeLoach (one or more; individual not specified)</x:v>
      </x:c>
      <x:c r="F657" s="29" t="str">
        <x:v>Copyright © New World Publications, Inc. 2003. All rights reserved.</x:v>
      </x:c>
      <x:c r="G657" s="29"/>
      <x:c r="H657" s="29" t="str">
        <x:v>Reference photograph of Longspine Grouper from Reef Fish Identification: Tropical Pacific, book p. 158.</x:v>
      </x:c>
      <x:c r="I657" s="29" t="str">
        <x:v>adult/general</x:v>
      </x:c>
      <x:c r="J657" s="29" t="str">
        <x:v>SRC-517B22C2</x:v>
      </x:c>
      <x:c r="K657" s="29" t="str">
        <x:v>SRC-PHOTO-CREDITS</x:v>
      </x:c>
      <x:c r="L657" s="29" t="str">
        <x:v>reference_only_not_licensed_for_app</x:v>
      </x:c>
    </x:row>
    <x:row r="658">
      <x:c r="A658" s="29" t="str">
        <x:v>MED-18072A9D</x:v>
      </x:c>
      <x:c r="B658" s="29" t="str">
        <x:v>fb6515bb-4a5a-54d0-be49-cae1509f1741</x:v>
      </x:c>
      <x:c r="C658" s="29"/>
      <x:c r="D658" s="29" t="str">
        <x:v>Book p. 161, image position tl</x:v>
      </x:c>
      <x:c r="E658" s="29" t="str">
        <x:v>Gerald Allen / Roger Steene / Paul Humann / Ned DeLoach (one or more; individual not specified)</x:v>
      </x:c>
      <x:c r="F658" s="29" t="str">
        <x:v>Copyright © New World Publications, Inc. 2003. All rights reserved.</x:v>
      </x:c>
      <x:c r="G658" s="29"/>
      <x:c r="H658" s="29" t="str">
        <x:v>Reference photograph of Highfin Grouper from Reef Fish Identification: Tropical Pacific, book p. 161.</x:v>
      </x:c>
      <x:c r="I658" s="29" t="str">
        <x:v>adult/general</x:v>
      </x:c>
      <x:c r="J658" s="29" t="str">
        <x:v>SRC-3A578977</x:v>
      </x:c>
      <x:c r="K658" s="29" t="str">
        <x:v>SRC-PHOTO-CREDITS</x:v>
      </x:c>
      <x:c r="L658" s="29" t="str">
        <x:v>reference_only_not_licensed_for_app</x:v>
      </x:c>
    </x:row>
    <x:row r="659">
      <x:c r="A659" s="29" t="str">
        <x:v>MED-DCDF5B14</x:v>
      </x:c>
      <x:c r="B659" s="29" t="str">
        <x:v>3aca7855-add5-54e7-9625-ae8e2df81c9f</x:v>
      </x:c>
      <x:c r="C659" s="29"/>
      <x:c r="D659" s="29" t="str">
        <x:v>Book p. 160, image position mr</x:v>
      </x:c>
      <x:c r="E659" s="29" t="str">
        <x:v>Rudie Kuiter</x:v>
      </x:c>
      <x:c r="F659" s="29" t="str">
        <x:v>Copyright © New World Publications, Inc. 2003. All rights reserved.</x:v>
      </x:c>
      <x:c r="G659" s="29"/>
      <x:c r="H659" s="29" t="str">
        <x:v>Reference photograph of | Netfin Grouper from Reef Fish Identification: Tropical Pacific, book p. 160.</x:v>
      </x:c>
      <x:c r="I659" s="29" t="str">
        <x:v>adult/general</x:v>
      </x:c>
      <x:c r="J659" s="29" t="str">
        <x:v>SRC-4BC29268</x:v>
      </x:c>
      <x:c r="K659" s="29" t="str">
        <x:v>SRC-PHOTO-CREDITS</x:v>
      </x:c>
      <x:c r="L659" s="29" t="str">
        <x:v>reference_only_not_licensed_for_app</x:v>
      </x:c>
    </x:row>
    <x:row r="660">
      <x:c r="A660" s="29" t="str">
        <x:v>MED-250E00B2</x:v>
      </x:c>
      <x:c r="B660" s="29" t="str">
        <x:v>895b58a3-6d87-56e2-928c-5055b8865493</x:v>
      </x:c>
      <x:c r="C660" s="29"/>
      <x:c r="D660" s="29" t="str">
        <x:v>Book p. 159, image position br</x:v>
      </x:c>
      <x:c r="E660" s="29" t="str">
        <x:v>Gerald Allen / Roger Steene / Paul Humann / Ned DeLoach (one or more; individual not specified)</x:v>
      </x:c>
      <x:c r="F660" s="29" t="str">
        <x:v>Copyright © New World Publications, Inc. 2003. All rights reserved.</x:v>
      </x:c>
      <x:c r="G660" s="29"/>
      <x:c r="H660" s="29" t="str">
        <x:v>Reference photograph of Honeycomb Grouper from Reef Fish Identification: Tropical Pacific, book p. 159.</x:v>
      </x:c>
      <x:c r="I660" s="29" t="str">
        <x:v>adult/general</x:v>
      </x:c>
      <x:c r="J660" s="29" t="str">
        <x:v>SRC-DF435071</x:v>
      </x:c>
      <x:c r="K660" s="29" t="str">
        <x:v>SRC-PHOTO-CREDITS</x:v>
      </x:c>
      <x:c r="L660" s="29" t="str">
        <x:v>reference_only_not_licensed_for_app</x:v>
      </x:c>
    </x:row>
    <x:row r="661">
      <x:c r="A661" s="29" t="str">
        <x:v>MED-24F37417</x:v>
      </x:c>
      <x:c r="B661" s="29" t="str">
        <x:v>b795db25-30e0-53ba-9692-839daf5b030b</x:v>
      </x:c>
      <x:c r="C661" s="29"/>
      <x:c r="D661" s="29" t="str">
        <x:v>Book p. 160, image position bl</x:v>
      </x:c>
      <x:c r="E661" s="29" t="str">
        <x:v>Dieter Eichler</x:v>
      </x:c>
      <x:c r="F661" s="29" t="str">
        <x:v>Copyright © New World Publications, Inc. 2003. All rights reserved.</x:v>
      </x:c>
      <x:c r="G661" s="29"/>
      <x:c r="H661" s="29" t="str">
        <x:v>Reference photograph of Foursaddle Grouper from Reef Fish Identification: Tropical Pacific, book p. 160.</x:v>
      </x:c>
      <x:c r="I661" s="29" t="str">
        <x:v>adult/general</x:v>
      </x:c>
      <x:c r="J661" s="29" t="str">
        <x:v>SRC-3EC122AA</x:v>
      </x:c>
      <x:c r="K661" s="29" t="str">
        <x:v>SRC-PHOTO-CREDITS</x:v>
      </x:c>
      <x:c r="L661" s="29" t="str">
        <x:v>reference_only_not_licensed_for_app</x:v>
      </x:c>
    </x:row>
    <x:row r="662">
      <x:c r="A662" s="29" t="str">
        <x:v>MED-815EB378</x:v>
      </x:c>
      <x:c r="B662" s="29" t="str">
        <x:v>04b73ce8-ff43-52c9-a10e-87d282e3a6ad</x:v>
      </x:c>
      <x:c r="C662" s="29"/>
      <x:c r="D662" s="29" t="str">
        <x:v>Book p. 161, image position ml</x:v>
      </x:c>
      <x:c r="E662" s="29" t="str">
        <x:v>Gerald Allen / Roger Steene / Paul Humann / Ned DeLoach (one or more; individual not specified)</x:v>
      </x:c>
      <x:c r="F662" s="29" t="str">
        <x:v>Copyright © New World Publications, Inc. 2003. All rights reserved.</x:v>
      </x:c>
      <x:c r="G662" s="29"/>
      <x:c r="H662" s="29" t="str">
        <x:v>Reference photograph of Whiteblotched Grouper from Reef Fish Identification: Tropical Pacific, book p. 161.</x:v>
      </x:c>
      <x:c r="I662" s="29" t="str">
        <x:v>adult/general</x:v>
      </x:c>
      <x:c r="J662" s="29" t="str">
        <x:v>SRC-001C99E4</x:v>
      </x:c>
      <x:c r="K662" s="29" t="str">
        <x:v>SRC-PHOTO-CREDITS</x:v>
      </x:c>
      <x:c r="L662" s="29" t="str">
        <x:v>reference_only_not_licensed_for_app</x:v>
      </x:c>
    </x:row>
    <x:row r="663">
      <x:c r="A663" s="29" t="str">
        <x:v>MED-1850ED32</x:v>
      </x:c>
      <x:c r="B663" s="29" t="str">
        <x:v>ccf970f6-bd78-5ed1-8364-e27a5a54e3fa</x:v>
      </x:c>
      <x:c r="C663" s="29"/>
      <x:c r="D663" s="29" t="str">
        <x:v>Book p. 161, image position bl</x:v>
      </x:c>
      <x:c r="E663" s="29" t="str">
        <x:v>Gerald Allen / Roger Steene / Paul Humann / Ned DeLoach (one or more; individual not specified)</x:v>
      </x:c>
      <x:c r="F663" s="29" t="str">
        <x:v>Copyright © New World Publications, Inc. 2003. All rights reserved.</x:v>
      </x:c>
      <x:c r="G663" s="29"/>
      <x:c r="H663" s="29" t="str">
        <x:v>Reference photograph of Whitestreaked Grouper from Reef Fish Identification: Tropical Pacific, book p. 161.</x:v>
      </x:c>
      <x:c r="I663" s="29" t="str">
        <x:v>adult/general</x:v>
      </x:c>
      <x:c r="J663" s="29" t="str">
        <x:v>SRC-34BA196A</x:v>
      </x:c>
      <x:c r="K663" s="29" t="str">
        <x:v>SRC-PHOTO-CREDITS</x:v>
      </x:c>
      <x:c r="L663" s="29" t="str">
        <x:v>reference_only_not_licensed_for_app</x:v>
      </x:c>
    </x:row>
    <x:row r="664">
      <x:c r="A664" s="29" t="str">
        <x:v>MED-83FB9B1F</x:v>
      </x:c>
      <x:c r="B664" s="29" t="str">
        <x:v>5c5f59bd-568e-5254-907a-0eb27b8a0fe7</x:v>
      </x:c>
      <x:c r="C664" s="29"/>
      <x:c r="D664" s="29" t="str">
        <x:v>Book p. 160, image position ml</x:v>
      </x:c>
      <x:c r="E664" s="29" t="str">
        <x:v>Gerald Allen / Roger Steene / Paul Humann / Ned DeLoach (one or more; individual not specified)</x:v>
      </x:c>
      <x:c r="F664" s="29" t="str">
        <x:v>Copyright © New World Publications, Inc. 2003. All rights reserved.</x:v>
      </x:c>
      <x:c r="G664" s="29"/>
      <x:c r="H664" s="29" t="str">
        <x:v>Reference photograph of Camouflage Grouper from Reef Fish Identification: Tropical Pacific, book p. 160.</x:v>
      </x:c>
      <x:c r="I664" s="29" t="str">
        <x:v>adult/general</x:v>
      </x:c>
      <x:c r="J664" s="29" t="str">
        <x:v>SRC-5CD3618E</x:v>
      </x:c>
      <x:c r="K664" s="29" t="str">
        <x:v>SRC-PHOTO-CREDITS</x:v>
      </x:c>
      <x:c r="L664" s="29" t="str">
        <x:v>reference_only_not_licensed_for_app</x:v>
      </x:c>
    </x:row>
    <x:row r="665">
      <x:c r="A665" s="29" t="str">
        <x:v>MED-8C0FBDAE</x:v>
      </x:c>
      <x:c r="B665" s="29" t="str">
        <x:v>4b89534c-8dcb-58e3-907e-3a8b5d40c64d</x:v>
      </x:c>
      <x:c r="C665" s="29"/>
      <x:c r="D665" s="29" t="str">
        <x:v>Book p. 159, image position bl</x:v>
      </x:c>
      <x:c r="E665" s="29" t="str">
        <x:v>Gerald Allen / Roger Steene / Paul Humann / Ned DeLoach (one or more; individual not specified)</x:v>
      </x:c>
      <x:c r="F665" s="29" t="str">
        <x:v>Copyright © New World Publications, Inc. 2003. All rights reserved.</x:v>
      </x:c>
      <x:c r="G665" s="29"/>
      <x:c r="H665" s="29" t="str">
        <x:v>Reference photograph of Longspine Grouper from Reef Fish Identification: Tropical Pacific, book p. 159.</x:v>
      </x:c>
      <x:c r="I665" s="29" t="str">
        <x:v>adult/general</x:v>
      </x:c>
      <x:c r="J665" s="29" t="str">
        <x:v>SRC-EF2DC5F4</x:v>
      </x:c>
      <x:c r="K665" s="29" t="str">
        <x:v>SRC-PHOTO-CREDITS</x:v>
      </x:c>
      <x:c r="L665" s="29" t="str">
        <x:v>reference_only_not_licensed_for_app</x:v>
      </x:c>
    </x:row>
    <x:row r="666">
      <x:c r="A666" s="29" t="str">
        <x:v>MED-680DE8C9</x:v>
      </x:c>
      <x:c r="B666" s="29" t="str">
        <x:v>4d1f6149-7cd9-5636-a9b1-32e404dbad0b</x:v>
      </x:c>
      <x:c r="C666" s="29"/>
      <x:c r="D666" s="29" t="str">
        <x:v>Book p. 163, image position ml</x:v>
      </x:c>
      <x:c r="E666" s="29" t="str">
        <x:v>Gerald Allen / Roger Steene / Paul Humann / Ned DeLoach (one or more; individual not specified)</x:v>
      </x:c>
      <x:c r="F666" s="29" t="str">
        <x:v>Copyright © New World Publications, Inc. 2003. All rights reserved.</x:v>
      </x:c>
      <x:c r="G666" s="29"/>
      <x:c r="H666" s="29" t="str">
        <x:v>Reference photograph of Halfmoon Grouper from Reef Fish Identification: Tropical Pacific, book p. 163.</x:v>
      </x:c>
      <x:c r="I666" s="29" t="str">
        <x:v>adult/general</x:v>
      </x:c>
      <x:c r="J666" s="29" t="str">
        <x:v>SRC-577D4062</x:v>
      </x:c>
      <x:c r="K666" s="29" t="str">
        <x:v>SRC-PHOTO-CREDITS</x:v>
      </x:c>
      <x:c r="L666" s="29" t="str">
        <x:v>reference_only_not_licensed_for_app</x:v>
      </x:c>
    </x:row>
    <x:row r="667">
      <x:c r="A667" s="29" t="str">
        <x:v>MED-5A0987BC</x:v>
      </x:c>
      <x:c r="B667" s="29" t="str">
        <x:v>847370ab-a43c-5a2a-8169-2a2f037a0f46</x:v>
      </x:c>
      <x:c r="C667" s="29"/>
      <x:c r="D667" s="29" t="str">
        <x:v>Book p. 157, image position br</x:v>
      </x:c>
      <x:c r="E667" s="29" t="str">
        <x:v>Gerald Allen / Roger Steene / Paul Humann / Ned DeLoach (one or more; individual not specified)</x:v>
      </x:c>
      <x:c r="F667" s="29" t="str">
        <x:v>Copyright © New World Publications, Inc. 2003. All rights reserved.</x:v>
      </x:c>
      <x:c r="G667" s="29"/>
      <x:c r="H667" s="29" t="str">
        <x:v>Reference photograph of Surge Grouper from Reef Fish Identification: Tropical Pacific, book p. 157.</x:v>
      </x:c>
      <x:c r="I667" s="29" t="str">
        <x:v>adult/general</x:v>
      </x:c>
      <x:c r="J667" s="29" t="str">
        <x:v>SRC-66F3B193</x:v>
      </x:c>
      <x:c r="K667" s="29" t="str">
        <x:v>SRC-PHOTO-CREDITS</x:v>
      </x:c>
      <x:c r="L667" s="29" t="str">
        <x:v>reference_only_not_licensed_for_app</x:v>
      </x:c>
    </x:row>
    <x:row r="668">
      <x:c r="A668" s="29" t="str">
        <x:v>MED-ACC38FFC</x:v>
      </x:c>
      <x:c r="B668" s="29" t="str">
        <x:v>41b4601f-241d-54eb-8f77-82d93d7f8061</x:v>
      </x:c>
      <x:c r="C668" s="29"/>
      <x:c r="D668" s="29" t="str">
        <x:v>Book p. 160, image position tl</x:v>
      </x:c>
      <x:c r="E668" s="29" t="str">
        <x:v>Gerald Allen / Roger Steene / Paul Humann / Ned DeLoach (one or more; individual not specified)</x:v>
      </x:c>
      <x:c r="F668" s="29" t="str">
        <x:v>Copyright © New World Publications, Inc. 2003. All rights reserved.</x:v>
      </x:c>
      <x:c r="G668" s="29"/>
      <x:c r="H668" s="29" t="str">
        <x:v>Reference photograph of Cloudy Grouper from Reef Fish Identification: Tropical Pacific, book p. 160.</x:v>
      </x:c>
      <x:c r="I668" s="29" t="str">
        <x:v>adult/general</x:v>
      </x:c>
      <x:c r="J668" s="29" t="str">
        <x:v>SRC-0AC261EC</x:v>
      </x:c>
      <x:c r="K668" s="29" t="str">
        <x:v>SRC-PHOTO-CREDITS</x:v>
      </x:c>
      <x:c r="L668" s="29" t="str">
        <x:v>reference_only_not_licensed_for_app</x:v>
      </x:c>
    </x:row>
    <x:row r="669">
      <x:c r="A669" s="29" t="str">
        <x:v>MED-A3788EE0</x:v>
      </x:c>
      <x:c r="B669" s="29" t="str">
        <x:v>fbcca26e-170f-58a7-b9c1-3af790655b50</x:v>
      </x:c>
      <x:c r="C669" s="29"/>
      <x:c r="D669" s="29" t="str">
        <x:v>Book p. 159, image position tr</x:v>
      </x:c>
      <x:c r="E669" s="29" t="str">
        <x:v>Gerald Allen / Roger Steene / Paul Humann / Ned DeLoach (one or more; individual not specified)</x:v>
      </x:c>
      <x:c r="F669" s="29" t="str">
        <x:v>Copyright © New World Publications, Inc. 2003. All rights reserved.</x:v>
      </x:c>
      <x:c r="G669" s="29"/>
      <x:c r="H669" s="29" t="str">
        <x:v>Reference photograph of Greasy Grouper from Reef Fish Identification: Tropical Pacific, book p. 159.</x:v>
      </x:c>
      <x:c r="I669" s="29" t="str">
        <x:v>adult/general</x:v>
      </x:c>
      <x:c r="J669" s="29" t="str">
        <x:v>SRC-B36855A7</x:v>
      </x:c>
      <x:c r="K669" s="29" t="str">
        <x:v>SRC-PHOTO-CREDITS</x:v>
      </x:c>
      <x:c r="L669" s="29" t="str">
        <x:v>reference_only_not_licensed_for_app</x:v>
      </x:c>
    </x:row>
    <x:row r="670">
      <x:c r="A670" s="29" t="str">
        <x:v>MED-EFE50694</x:v>
      </x:c>
      <x:c r="B670" s="29" t="str">
        <x:v>640ccd61-a7b5-5180-8b51-644dfeb26b8a</x:v>
      </x:c>
      <x:c r="C670" s="29"/>
      <x:c r="D670" s="29" t="str">
        <x:v>Book p. 162, image position mr</x:v>
      </x:c>
      <x:c r="E670" s="29" t="str">
        <x:v>Gerald Allen / Roger Steene / Paul Humann / Ned DeLoach (one or more; individual not specified)</x:v>
      </x:c>
      <x:c r="F670" s="29" t="str">
        <x:v>Copyright © New World Publications, Inc. 2003. All rights reserved.</x:v>
      </x:c>
      <x:c r="G670" s="29"/>
      <x:c r="H670" s="29" t="str">
        <x:v>Reference photograph of Potato Grouper from Reef Fish Identification: Tropical Pacific, book p. 162.</x:v>
      </x:c>
      <x:c r="I670" s="29" t="str">
        <x:v>adult/general</x:v>
      </x:c>
      <x:c r="J670" s="29" t="str">
        <x:v>SRC-7B7FF76D</x:v>
      </x:c>
      <x:c r="K670" s="29" t="str">
        <x:v>SRC-PHOTO-CREDITS</x:v>
      </x:c>
      <x:c r="L670" s="29" t="str">
        <x:v>reference_only_not_licensed_for_app</x:v>
      </x:c>
    </x:row>
    <x:row r="671">
      <x:c r="A671" s="29" t="str">
        <x:v>MED-172C4A8E</x:v>
      </x:c>
      <x:c r="B671" s="29" t="str">
        <x:v>27890fef-75f9-5365-9cc9-94759cb9e205</x:v>
      </x:c>
      <x:c r="C671" s="29"/>
      <x:c r="D671" s="29" t="str">
        <x:v>Book p. 162, image position br</x:v>
      </x:c>
      <x:c r="E671" s="29" t="str">
        <x:v>Gerald Allen / Roger Steene / Paul Humann / Ned DeLoach (one or more; individual not specified)</x:v>
      </x:c>
      <x:c r="F671" s="29" t="str">
        <x:v>Copyright © New World Publications, Inc. 2003. All rights reserved.</x:v>
      </x:c>
      <x:c r="G671" s="29"/>
      <x:c r="H671" s="29" t="str">
        <x:v>Reference photograph of Wavy-lined Grouper from Reef Fish Identification: Tropical Pacific, book p. 162.</x:v>
      </x:c>
      <x:c r="I671" s="29" t="str">
        <x:v>adult/general</x:v>
      </x:c>
      <x:c r="J671" s="29" t="str">
        <x:v>SRC-0CA6BEF9</x:v>
      </x:c>
      <x:c r="K671" s="29" t="str">
        <x:v>SRC-PHOTO-CREDITS</x:v>
      </x:c>
      <x:c r="L671" s="29" t="str">
        <x:v>reference_only_not_licensed_for_app</x:v>
      </x:c>
    </x:row>
    <x:row r="672">
      <x:c r="A672" s="29" t="str">
        <x:v>MED-DE894F10</x:v>
      </x:c>
      <x:c r="B672" s="29" t="str">
        <x:v>6c7c4c7b-0006-587f-b7ad-201cda89feae</x:v>
      </x:c>
      <x:c r="C672" s="29"/>
      <x:c r="D672" s="29" t="str">
        <x:v>Book p. 157, image position bl</x:v>
      </x:c>
      <x:c r="E672" s="29" t="str">
        <x:v>Takamosa Tonozuka</x:v>
      </x:c>
      <x:c r="F672" s="29" t="str">
        <x:v>Copyright © New World Publications, Inc. 2003. All rights reserved.</x:v>
      </x:c>
      <x:c r="G672" s="29"/>
      <x:c r="H672" s="29" t="str">
        <x:v>Reference photograph of Indonesian Grouper from Reef Fish Identification: Tropical Pacific, book p. 157.</x:v>
      </x:c>
      <x:c r="I672" s="29" t="str">
        <x:v>adult/general</x:v>
      </x:c>
      <x:c r="J672" s="29" t="str">
        <x:v>SRC-66CEFEC3</x:v>
      </x:c>
      <x:c r="K672" s="29" t="str">
        <x:v>SRC-PHOTO-CREDITS</x:v>
      </x:c>
      <x:c r="L672" s="29" t="str">
        <x:v>reference_only_not_licensed_for_app</x:v>
      </x:c>
    </x:row>
    <x:row r="673">
      <x:c r="A673" s="29" t="str">
        <x:v>MED-7CCF2753</x:v>
      </x:c>
      <x:c r="B673" s="29" t="str">
        <x:v>4673d5c5-e2de-5c4f-b29b-b8f362dbdc5f</x:v>
      </x:c>
      <x:c r="C673" s="29"/>
      <x:c r="D673" s="29" t="str">
        <x:v>Book p. 368, image position bl</x:v>
      </x:c>
      <x:c r="E673" s="29" t="str">
        <x:v>Gerald Allen / Roger Steene / Paul Humann / Ned DeLoach (one or more; individual not specified)</x:v>
      </x:c>
      <x:c r="F673" s="29" t="str">
        <x:v>Copyright © New World Publications, Inc. 2003. All rights reserved.</x:v>
      </x:c>
      <x:c r="G673" s="29"/>
      <x:c r="H673" s="29" t="str">
        <x:v>Reference photograph of Dragon Sea Moth from Reef Fish Identification: Tropical Pacific, book p. 368.</x:v>
      </x:c>
      <x:c r="I673" s="29" t="str">
        <x:v>adult/general</x:v>
      </x:c>
      <x:c r="J673" s="29" t="str">
        <x:v>SRC-5D4FDD61</x:v>
      </x:c>
      <x:c r="K673" s="29" t="str">
        <x:v>SRC-PHOTO-CREDITS</x:v>
      </x:c>
      <x:c r="L673" s="29" t="str">
        <x:v>reference_only_not_licensed_for_app</x:v>
      </x:c>
    </x:row>
    <x:row r="674">
      <x:c r="A674" s="29" t="str">
        <x:v>MED-F2EE549D</x:v>
      </x:c>
      <x:c r="B674" s="29" t="str">
        <x:v>f8d905fe-124c-5fa2-b3aa-7a60faf106d9</x:v>
      </x:c>
      <x:c r="C674" s="29"/>
      <x:c r="D674" s="29" t="str">
        <x:v>Book p. 319, image position br</x:v>
      </x:c>
      <x:c r="E674" s="29" t="str">
        <x:v>Gerald Allen / Roger Steene / Paul Humann / Ned DeLoach (one or more; individual not specified)</x:v>
      </x:c>
      <x:c r="F674" s="29" t="str">
        <x:v>Copyright © New World Publications, Inc. 2003. All rights reserved.</x:v>
      </x:c>
      <x:c r="G674" s="29"/>
      <x:c r="H674" s="29" t="str">
        <x:v>Reference photograph of Neon Pygmygoby from Reef Fish Identification: Tropical Pacific, book p. 319.</x:v>
      </x:c>
      <x:c r="I674" s="29" t="str">
        <x:v>adult/general</x:v>
      </x:c>
      <x:c r="J674" s="29" t="str">
        <x:v>SRC-2F61706E</x:v>
      </x:c>
      <x:c r="K674" s="29" t="str">
        <x:v>SRC-PHOTO-CREDITS</x:v>
      </x:c>
      <x:c r="L674" s="29" t="str">
        <x:v>reference_only_not_licensed_for_app</x:v>
      </x:c>
    </x:row>
    <x:row r="675">
      <x:c r="A675" s="29" t="str">
        <x:v>MED-95357CCB</x:v>
      </x:c>
      <x:c r="B675" s="29" t="str">
        <x:v>c44863c9-df65-5fa8-a95a-2bb334095509</x:v>
      </x:c>
      <x:c r="C675" s="29"/>
      <x:c r="D675" s="29" t="str">
        <x:v>Book p. 318, image position bl</x:v>
      </x:c>
      <x:c r="E675" s="29" t="str">
        <x:v>Gerald Allen / Roger Steene / Paul Humann / Ned DeLoach (one or more; individual not specified)</x:v>
      </x:c>
      <x:c r="F675" s="29" t="str">
        <x:v>Copyright © New World Publications, Inc. 2003. All rights reserved.</x:v>
      </x:c>
      <x:c r="G675" s="29"/>
      <x:c r="H675" s="29" t="str">
        <x:v>Reference photograph of Ear-spot Pygmygoby from Reef Fish Identification: Tropical Pacific, book p. 318.</x:v>
      </x:c>
      <x:c r="I675" s="29" t="str">
        <x:v>adult/general</x:v>
      </x:c>
      <x:c r="J675" s="29" t="str">
        <x:v>SRC-BD8E95D0</x:v>
      </x:c>
      <x:c r="K675" s="29" t="str">
        <x:v>SRC-PHOTO-CREDITS</x:v>
      </x:c>
      <x:c r="L675" s="29" t="str">
        <x:v>reference_only_not_licensed_for_app</x:v>
      </x:c>
    </x:row>
    <x:row r="676">
      <x:c r="A676" s="29" t="str">
        <x:v>MED-8C862075</x:v>
      </x:c>
      <x:c r="B676" s="29" t="str">
        <x:v>b320bb23-334b-50b4-a31c-23072793c6a5</x:v>
      </x:c>
      <x:c r="C676" s="29"/>
      <x:c r="D676" s="29" t="str">
        <x:v>Book p. 318, image position br</x:v>
      </x:c>
      <x:c r="E676" s="29" t="str">
        <x:v>Gerald Allen / Roger Steene / Paul Humann / Ned DeLoach (one or more; individual not specified)</x:v>
      </x:c>
      <x:c r="F676" s="29" t="str">
        <x:v>Copyright © New World Publications, Inc. 2003. All rights reserved.</x:v>
      </x:c>
      <x:c r="G676" s="29"/>
      <x:c r="H676" s="29" t="str">
        <x:v>Reference photograph of Brown-banded Pygmygoby from Reef Fish Identification: Tropical Pacific, book p. 318.</x:v>
      </x:c>
      <x:c r="I676" s="29" t="str">
        <x:v>adult/general</x:v>
      </x:c>
      <x:c r="J676" s="29" t="str">
        <x:v>SRC-08B4256A</x:v>
      </x:c>
      <x:c r="K676" s="29" t="str">
        <x:v>SRC-PHOTO-CREDITS</x:v>
      </x:c>
      <x:c r="L676" s="29" t="str">
        <x:v>reference_only_not_licensed_for_app</x:v>
      </x:c>
    </x:row>
    <x:row r="677">
      <x:c r="A677" s="29" t="str">
        <x:v>MED-9EB314FD</x:v>
      </x:c>
      <x:c r="B677" s="29" t="str">
        <x:v>289c2f3f-95e1-5f97-9ad2-22799a257c94</x:v>
      </x:c>
      <x:c r="C677" s="29"/>
      <x:c r="D677" s="29" t="str">
        <x:v>Book p. 319, image position tr</x:v>
      </x:c>
      <x:c r="E677" s="29" t="str">
        <x:v>Gerald Allen / Roger Steene / Paul Humann / Ned DeLoach (one or more; individual not specified)</x:v>
      </x:c>
      <x:c r="F677" s="29" t="str">
        <x:v>Copyright © New World Publications, Inc. 2003. All rights reserved.</x:v>
      </x:c>
      <x:c r="G677" s="29"/>
      <x:c r="H677" s="29" t="str">
        <x:v>Reference photograph of Pygmygoby from Reef Fish Identification: Tropical Pacific, book p. 319.</x:v>
      </x:c>
      <x:c r="I677" s="29" t="str">
        <x:v>adult/general</x:v>
      </x:c>
      <x:c r="J677" s="29" t="str">
        <x:v>SRC-E590873A</x:v>
      </x:c>
      <x:c r="K677" s="29" t="str">
        <x:v>SRC-PHOTO-CREDITS</x:v>
      </x:c>
      <x:c r="L677" s="29" t="str">
        <x:v>reference_only_not_licensed_for_app</x:v>
      </x:c>
    </x:row>
    <x:row r="678">
      <x:c r="A678" s="29" t="str">
        <x:v>MED-0239C82B</x:v>
      </x:c>
      <x:c r="B678" s="29" t="str">
        <x:v>c786a3e4-c615-50fc-8f65-02093193aacf</x:v>
      </x:c>
      <x:c r="C678" s="29"/>
      <x:c r="D678" s="29" t="str">
        <x:v>Book p. 320, image position tl</x:v>
      </x:c>
      <x:c r="E678" s="29" t="str">
        <x:v>Gerald Allen / Roger Steene / Paul Humann / Ned DeLoach (one or more; individual not specified)</x:v>
      </x:c>
      <x:c r="F678" s="29" t="str">
        <x:v>Copyright © New World Publications, Inc. 2003. All rights reserved.</x:v>
      </x:c>
      <x:c r="G678" s="29"/>
      <x:c r="H678" s="29" t="str">
        <x:v>Reference photograph of Blackbelly Pygmygoby from Reef Fish Identification: Tropical Pacific, book p. 320.</x:v>
      </x:c>
      <x:c r="I678" s="29" t="str">
        <x:v>adult/general</x:v>
      </x:c>
      <x:c r="J678" s="29" t="str">
        <x:v>SRC-D5E140D4</x:v>
      </x:c>
      <x:c r="K678" s="29" t="str">
        <x:v>SRC-PHOTO-CREDITS</x:v>
      </x:c>
      <x:c r="L678" s="29" t="str">
        <x:v>reference_only_not_licensed_for_app</x:v>
      </x:c>
    </x:row>
    <x:row r="679">
      <x:c r="A679" s="29" t="str">
        <x:v>MED-CBC45838</x:v>
      </x:c>
      <x:c r="B679" s="29" t="str">
        <x:v>eecaa342-9567-5d83-96cf-103b51d1ba7e</x:v>
      </x:c>
      <x:c r="C679" s="29"/>
      <x:c r="D679" s="29" t="str">
        <x:v>Book p. 319, image position mr</x:v>
      </x:c>
      <x:c r="E679" s="29" t="str">
        <x:v>Gerald Allen / Roger Steene / Paul Humann / Ned DeLoach (one or more; individual not specified)</x:v>
      </x:c>
      <x:c r="F679" s="29" t="str">
        <x:v>Copyright © New World Publications, Inc. 2003. All rights reserved.</x:v>
      </x:c>
      <x:c r="G679" s="29"/>
      <x:c r="H679" s="29" t="str">
        <x:v>Reference photograph of Redspotted Pygmygoby from Reef Fish Identification: Tropical Pacific, book p. 319.</x:v>
      </x:c>
      <x:c r="I679" s="29" t="str">
        <x:v>adult/general</x:v>
      </x:c>
      <x:c r="J679" s="29" t="str">
        <x:v>SRC-F2E62E00</x:v>
      </x:c>
      <x:c r="K679" s="29" t="str">
        <x:v>SRC-PHOTO-CREDITS</x:v>
      </x:c>
      <x:c r="L679" s="29" t="str">
        <x:v>reference_only_not_licensed_for_app</x:v>
      </x:c>
    </x:row>
    <x:row r="680">
      <x:c r="A680" s="29" t="str">
        <x:v>MED-2528075B</x:v>
      </x:c>
      <x:c r="B680" s="29" t="str">
        <x:v>4b7552a7-92c6-58fb-94ef-a01721137038</x:v>
      </x:c>
      <x:c r="C680" s="29"/>
      <x:c r="D680" s="29" t="str">
        <x:v>Book p. 319, image position ml</x:v>
      </x:c>
      <x:c r="E680" s="29" t="str">
        <x:v>Gerald Allen / Roger Steene / Paul Humann / Ned DeLoach (one or more; individual not specified)</x:v>
      </x:c>
      <x:c r="F680" s="29" t="str">
        <x:v>Copyright © New World Publications, Inc. 2003. All rights reserved.</x:v>
      </x:c>
      <x:c r="G680" s="29"/>
      <x:c r="H680" s="29" t="str">
        <x:v>Reference photograph of Redspotted Pygmygoby from Reef Fish Identification: Tropical Pacific, book p. 319.</x:v>
      </x:c>
      <x:c r="I680" s="29" t="str">
        <x:v>adult/general</x:v>
      </x:c>
      <x:c r="J680" s="29" t="str">
        <x:v>SRC-5D0BE1DB</x:v>
      </x:c>
      <x:c r="K680" s="29" t="str">
        <x:v>SRC-PHOTO-CREDITS</x:v>
      </x:c>
      <x:c r="L680" s="29" t="str">
        <x:v>reference_only_not_licensed_for_app</x:v>
      </x:c>
    </x:row>
    <x:row r="681">
      <x:c r="A681" s="29" t="str">
        <x:v>MED-694D7FBA</x:v>
      </x:c>
      <x:c r="B681" s="29" t="str">
        <x:v>1eb658a5-9530-5575-9e6b-ca78d2786df1</x:v>
      </x:c>
      <x:c r="C681" s="29"/>
      <x:c r="D681" s="29" t="str">
        <x:v>Book p. 319, image position bl</x:v>
      </x:c>
      <x:c r="E681" s="29" t="str">
        <x:v>Gerald Allen / Roger Steene / Paul Humann / Ned DeLoach (one or more; individual not specified)</x:v>
      </x:c>
      <x:c r="F681" s="29" t="str">
        <x:v>Copyright © New World Publications, Inc. 2003. All rights reserved.</x:v>
      </x:c>
      <x:c r="G681" s="29"/>
      <x:c r="H681" s="29" t="str">
        <x:v>Reference photograph of Squarebelly Pygmygoby from Reef Fish Identification: Tropical Pacific, book p. 319.</x:v>
      </x:c>
      <x:c r="I681" s="29" t="str">
        <x:v>adult/general</x:v>
      </x:c>
      <x:c r="J681" s="29" t="str">
        <x:v>SRC-56BE2E05</x:v>
      </x:c>
      <x:c r="K681" s="29" t="str">
        <x:v>SRC-PHOTO-CREDITS</x:v>
      </x:c>
      <x:c r="L681" s="29" t="str">
        <x:v>reference_only_not_licensed_for_app</x:v>
      </x:c>
    </x:row>
    <x:row r="682">
      <x:c r="A682" s="29" t="str">
        <x:v>MED-B136F1F3</x:v>
      </x:c>
      <x:c r="B682" s="29" t="str">
        <x:v>442b5310-fefc-5583-8bba-57e03e22be38</x:v>
      </x:c>
      <x:c r="C682" s="29"/>
      <x:c r="D682" s="29" t="str">
        <x:v>Book p. 317, image position br</x:v>
      </x:c>
      <x:c r="E682" s="29" t="str">
        <x:v>Gerald Allen / Roger Steene / Paul Humann / Ned DeLoach (one or more; individual not specified)</x:v>
      </x:c>
      <x:c r="F682" s="29" t="str">
        <x:v>Copyright © New World Publications, Inc. 2003. All rights reserved.</x:v>
      </x:c>
      <x:c r="G682" s="29"/>
      <x:c r="H682" s="29" t="str">
        <x:v>Reference photograph of Queensland Pygmygoby from Reef Fish Identification: Tropical Pacific, book p. 317.</x:v>
      </x:c>
      <x:c r="I682" s="29" t="str">
        <x:v>adult/general</x:v>
      </x:c>
      <x:c r="J682" s="29" t="str">
        <x:v>SRC-CBB47445</x:v>
      </x:c>
      <x:c r="K682" s="29" t="str">
        <x:v>SRC-PHOTO-CREDITS</x:v>
      </x:c>
      <x:c r="L682" s="29" t="str">
        <x:v>reference_only_not_licensed_for_app</x:v>
      </x:c>
    </x:row>
    <x:row r="683">
      <x:c r="A683" s="29" t="str">
        <x:v>MED-80788EEB</x:v>
      </x:c>
      <x:c r="B683" s="29" t="str">
        <x:v>8d861b0c-a526-5999-a44f-2175616616e1</x:v>
      </x:c>
      <x:c r="C683" s="29"/>
      <x:c r="D683" s="29" t="str">
        <x:v>Book p. 318, image position ml</x:v>
      </x:c>
      <x:c r="E683" s="29" t="str">
        <x:v>Gerald Allen / Roger Steene / Paul Humann / Ned DeLoach (one or more; individual not specified)</x:v>
      </x:c>
      <x:c r="F683" s="29" t="str">
        <x:v>Copyright © New World Publications, Inc. 2003. All rights reserved.</x:v>
      </x:c>
      <x:c r="G683" s="29"/>
      <x:c r="H683" s="29" t="str">
        <x:v>Reference photograph of Sigillata Pygmygoby from Reef Fish Identification: Tropical Pacific, book p. 318.</x:v>
      </x:c>
      <x:c r="I683" s="29" t="str">
        <x:v>adult/general</x:v>
      </x:c>
      <x:c r="J683" s="29" t="str">
        <x:v>SRC-DC20BC09</x:v>
      </x:c>
      <x:c r="K683" s="29" t="str">
        <x:v>SRC-PHOTO-CREDITS</x:v>
      </x:c>
      <x:c r="L683" s="29" t="str">
        <x:v>reference_only_not_licensed_for_app</x:v>
      </x:c>
    </x:row>
    <x:row r="684">
      <x:c r="A684" s="29" t="str">
        <x:v>MED-B86572C0</x:v>
      </x:c>
      <x:c r="B684" s="29" t="str">
        <x:v>0feabbe9-1c48-5d6c-ba10-da289b8f3b28</x:v>
      </x:c>
      <x:c r="C684" s="29"/>
      <x:c r="D684" s="29" t="str">
        <x:v>Book p. 318, image position tl</x:v>
      </x:c>
      <x:c r="E684" s="29" t="str">
        <x:v>Gerald Allen / Roger Steene / Paul Humann / Ned DeLoach (one or more; individual not specified)</x:v>
      </x:c>
      <x:c r="F684" s="29" t="str">
        <x:v>Copyright © New World Publications, Inc. 2003. All rights reserved.</x:v>
      </x:c>
      <x:c r="G684" s="29"/>
      <x:c r="H684" s="29" t="str">
        <x:v>Reference photograph of Ear-spot Pygmygoby from Reef Fish Identification: Tropical Pacific, book p. 318.</x:v>
      </x:c>
      <x:c r="I684" s="29" t="str">
        <x:v>adult/general</x:v>
      </x:c>
      <x:c r="J684" s="29" t="str">
        <x:v>SRC-70CB475D</x:v>
      </x:c>
      <x:c r="K684" s="29" t="str">
        <x:v>SRC-PHOTO-CREDITS</x:v>
      </x:c>
      <x:c r="L684" s="29" t="str">
        <x:v>reference_only_not_licensed_for_app</x:v>
      </x:c>
    </x:row>
    <x:row r="685">
      <x:c r="A685" s="29" t="str">
        <x:v>MED-F3F6DA5B</x:v>
      </x:c>
      <x:c r="B685" s="29" t="str">
        <x:v>6c525159-d80c-5e16-8a7c-5cfc07593b95</x:v>
      </x:c>
      <x:c r="C685" s="29"/>
      <x:c r="D685" s="29" t="str">
        <x:v>Book p. 317, image position mr</x:v>
      </x:c>
      <x:c r="E685" s="29" t="str">
        <x:v>Rudie Kuiter</x:v>
      </x:c>
      <x:c r="F685" s="29" t="str">
        <x:v>Copyright © New World Publications, Inc. 2003. All rights reserved.</x:v>
      </x:c>
      <x:c r="G685" s="29"/>
      <x:c r="H685" s="29" t="str">
        <x:v>Reference photograph of Storthynx Goby from Reef Fish Identification: Tropical Pacific, book p. 317.</x:v>
      </x:c>
      <x:c r="I685" s="29" t="str">
        <x:v>adult/general</x:v>
      </x:c>
      <x:c r="J685" s="29" t="str">
        <x:v>SRC-D867E35D</x:v>
      </x:c>
      <x:c r="K685" s="29" t="str">
        <x:v>SRC-PHOTO-CREDITS</x:v>
      </x:c>
      <x:c r="L685" s="29" t="str">
        <x:v>reference_only_not_licensed_for_app</x:v>
      </x:c>
    </x:row>
    <x:row r="686">
      <x:c r="A686" s="29" t="str">
        <x:v>MED-884651AA</x:v>
      </x:c>
      <x:c r="B686" s="29" t="str">
        <x:v>2c1dbcdc-dc83-5025-b441-21de7ef556a6</x:v>
      </x:c>
      <x:c r="C686" s="29"/>
      <x:c r="D686" s="29" t="str">
        <x:v>Book p. 354, image position mr</x:v>
      </x:c>
      <x:c r="E686" s="29" t="str">
        <x:v>Gerald Allen / Roger Steene / Paul Humann / Ned DeLoach (one or more; individual not specified)</x:v>
      </x:c>
      <x:c r="F686" s="29" t="str">
        <x:v>Copyright © New World Publications, Inc. 2003. All rights reserved.</x:v>
      </x:c>
      <x:c r="G686" s="29"/>
      <x:c r="H686" s="29" t="str">
        <x:v>Reference photograph of Leopard Blenny from Reef Fish Identification: Tropical Pacific, book p. 354.</x:v>
      </x:c>
      <x:c r="I686" s="29" t="str">
        <x:v>adult/general</x:v>
      </x:c>
      <x:c r="J686" s="29" t="str">
        <x:v>SRC-7B23030A</x:v>
      </x:c>
      <x:c r="K686" s="29" t="str">
        <x:v>SRC-PHOTO-CREDITS</x:v>
      </x:c>
      <x:c r="L686" s="29" t="str">
        <x:v>reference_only_not_licensed_for_app</x:v>
      </x:c>
    </x:row>
    <x:row r="687">
      <x:c r="A687" s="29" t="str">
        <x:v>MED-C85C1BFF</x:v>
      </x:c>
      <x:c r="B687" s="29" t="str">
        <x:v>9e22c86e-f0e5-5cdb-8edf-8a45c860d37b</x:v>
      </x:c>
      <x:c r="C687" s="29"/>
      <x:c r="D687" s="29" t="str">
        <x:v>Book p. 321, image position tl</x:v>
      </x:c>
      <x:c r="E687" s="29" t="str">
        <x:v>Gerald Allen / Roger Steene / Paul Humann / Ned DeLoach (one or more; individual not specified)</x:v>
      </x:c>
      <x:c r="F687" s="29" t="str">
        <x:v>Copyright © New World Publications, Inc. 2003. All rights reserved.</x:v>
      </x:c>
      <x:c r="G687" s="29"/>
      <x:c r="H687" s="29" t="str">
        <x:v>Reference photograph of Filamented Goby from Reef Fish Identification: Tropical Pacific, book p. 321.</x:v>
      </x:c>
      <x:c r="I687" s="29" t="str">
        <x:v>adult/general</x:v>
      </x:c>
      <x:c r="J687" s="29" t="str">
        <x:v>SRC-34A73859</x:v>
      </x:c>
      <x:c r="K687" s="29" t="str">
        <x:v>SRC-PHOTO-CREDITS</x:v>
      </x:c>
      <x:c r="L687" s="29" t="str">
        <x:v>reference_only_not_licensed_for_app</x:v>
      </x:c>
    </x:row>
    <x:row r="688">
      <x:c r="A688" s="29" t="str">
        <x:v>MED-61B42538</x:v>
      </x:c>
      <x:c r="B688" s="29" t="str">
        <x:v>52ad8cd3-6362-5faf-b92a-edc3d215c55c</x:v>
      </x:c>
      <x:c r="C688" s="29"/>
      <x:c r="D688" s="29" t="str">
        <x:v>Book p. 320, image position mr</x:v>
      </x:c>
      <x:c r="E688" s="29" t="str">
        <x:v>Gerald Allen / Roger Steene / Paul Humann / Ned DeLoach (one or more; individual not specified)</x:v>
      </x:c>
      <x:c r="F688" s="29" t="str">
        <x:v>Copyright © New World Publications, Inc. 2003. All rights reserved.</x:v>
      </x:c>
      <x:c r="G688" s="29"/>
      <x:c r="H688" s="29" t="str">
        <x:v>Reference photograph of Ferraris’ Goby from Reef Fish Identification: Tropical Pacific, book p. 320.</x:v>
      </x:c>
      <x:c r="I688" s="29" t="str">
        <x:v>adult/general</x:v>
      </x:c>
      <x:c r="J688" s="29" t="str">
        <x:v>SRC-2616D5FF</x:v>
      </x:c>
      <x:c r="K688" s="29" t="str">
        <x:v>SRC-PHOTO-CREDITS</x:v>
      </x:c>
      <x:c r="L688" s="29" t="str">
        <x:v>reference_only_not_licensed_for_app</x:v>
      </x:c>
    </x:row>
    <x:row r="689">
      <x:c r="A689" s="29" t="str">
        <x:v>MED-C206CF58</x:v>
      </x:c>
      <x:c r="B689" s="29" t="str">
        <x:v>df8bd0a4-c933-5c45-81f3-6ebcc0f2a042</x:v>
      </x:c>
      <x:c r="C689" s="29"/>
      <x:c r="D689" s="29" t="str">
        <x:v>Book p. 320, image position bl</x:v>
      </x:c>
      <x:c r="E689" s="29" t="str">
        <x:v>Gerald Allen / Roger Steene / Paul Humann / Ned DeLoach (one or more; individual not specified)</x:v>
      </x:c>
      <x:c r="F689" s="29" t="str">
        <x:v>Copyright © New World Publications, Inc. 2003. All rights reserved.</x:v>
      </x:c>
      <x:c r="G689" s="29"/>
      <x:c r="H689" s="29" t="str">
        <x:v>Reference photograph of Puntang Goby from Reef Fish Identification: Tropical Pacific, book p. 320.</x:v>
      </x:c>
      <x:c r="I689" s="29" t="str">
        <x:v>adult/general</x:v>
      </x:c>
      <x:c r="J689" s="29" t="str">
        <x:v>SRC-72DBD80E</x:v>
      </x:c>
      <x:c r="K689" s="29" t="str">
        <x:v>SRC-PHOTO-CREDITS</x:v>
      </x:c>
      <x:c r="L689" s="29" t="str">
        <x:v>reference_only_not_licensed_for_app</x:v>
      </x:c>
    </x:row>
    <x:row r="690">
      <x:c r="A690" s="29" t="str">
        <x:v>MED-9886EDA9</x:v>
      </x:c>
      <x:c r="B690" s="29" t="str">
        <x:v>32b0d5bf-0d95-57ae-943e-0dbe3294675f</x:v>
      </x:c>
      <x:c r="C690" s="29"/>
      <x:c r="D690" s="29" t="str">
        <x:v>Book p. 400, image position br</x:v>
      </x:c>
      <x:c r="E690" s="29" t="str">
        <x:v>Gerald Allen / Roger Steene / Paul Humann / Ned DeLoach (one or more; individual not specified)</x:v>
      </x:c>
      <x:c r="F690" s="29" t="str">
        <x:v>Copyright © New World Publications, Inc. 2003. All rights reserved.</x:v>
      </x:c>
      <x:c r="G690" s="29"/>
      <x:c r="H690" s="29" t="str">
        <x:v>Reference photograph of Cornetfish from Reef Fish Identification: Tropical Pacific, book p. 400.</x:v>
      </x:c>
      <x:c r="I690" s="29" t="str">
        <x:v>adult/general</x:v>
      </x:c>
      <x:c r="J690" s="29" t="str">
        <x:v>SRC-844F70D5</x:v>
      </x:c>
      <x:c r="K690" s="29" t="str">
        <x:v>SRC-PHOTO-CREDITS</x:v>
      </x:c>
      <x:c r="L690" s="29" t="str">
        <x:v>reference_only_not_licensed_for_app</x:v>
      </x:c>
    </x:row>
    <x:row r="691">
      <x:c r="A691" s="29" t="str">
        <x:v>MED-58F1282C</x:v>
      </x:c>
      <x:c r="B691" s="29" t="str">
        <x:v>563f7e8c-9419-57ba-80c6-3e42e7b9f537</x:v>
      </x:c>
      <x:c r="C691" s="29"/>
      <x:c r="D691" s="29" t="str">
        <x:v>Book p. 264, image position unresolved after PDF account reprocessing</x:v>
      </x:c>
      <x:c r="E691" s="29" t="str">
        <x:v>Gerald Allen / Roger Steene / Paul Humann / Ned DeLoach (one or more; individual not specified)</x:v>
      </x:c>
      <x:c r="F691" s="29" t="str">
        <x:v>Copyright © New World Publications, Inc. 2003. All rights reserved.</x:v>
      </x:c>
      <x:c r="G691" s="29"/>
      <x:c r="H691" s="29" t="str">
        <x:v>Reference photograph of Weedy Cardinalfish from Reef Fish Identification: Tropical Pacific, book p. 264.</x:v>
      </x:c>
      <x:c r="I691" s="29" t="str">
        <x:v>adult/general</x:v>
      </x:c>
      <x:c r="J691" s="29" t="str">
        <x:v>SRC-150CB6A6</x:v>
      </x:c>
      <x:c r="K691" s="29" t="str">
        <x:v>SRC-PHOTO-CREDITS</x:v>
      </x:c>
      <x:c r="L691" s="29" t="str">
        <x:v>reference_only_not_licensed_for_app</x:v>
      </x:c>
    </x:row>
    <x:row r="692">
      <x:c r="A692" s="29" t="str">
        <x:v>MED-BB5ACEEA</x:v>
      </x:c>
      <x:c r="B692" s="29" t="str">
        <x:v>000961c8-1cb5-5712-a5aa-a1d382cd6433</x:v>
      </x:c>
      <x:c r="C692" s="29"/>
      <x:c r="D692" s="29" t="str">
        <x:v>Book p. 264, image position mr</x:v>
      </x:c>
      <x:c r="E692" s="29" t="str">
        <x:v>Gerald Allen / Roger Steene / Paul Humann / Ned DeLoach (one or more; individual not specified)</x:v>
      </x:c>
      <x:c r="F692" s="29" t="str">
        <x:v>Copyright © New World Publications, Inc. 2003. All rights reserved.</x:v>
      </x:c>
      <x:c r="G692" s="29"/>
      <x:c r="H692" s="29" t="str">
        <x:v>Reference photograph of Hyaline Cardinalfish from Reef Fish Identification: Tropical Pacific, book p. 264.</x:v>
      </x:c>
      <x:c r="I692" s="29" t="str">
        <x:v>adult/general</x:v>
      </x:c>
      <x:c r="J692" s="29" t="str">
        <x:v>SRC-FDC13EC1</x:v>
      </x:c>
      <x:c r="K692" s="29" t="str">
        <x:v>SRC-PHOTO-CREDITS</x:v>
      </x:c>
      <x:c r="L692" s="29" t="str">
        <x:v>reference_only_not_licensed_for_app</x:v>
      </x:c>
    </x:row>
    <x:row r="693">
      <x:c r="A693" s="29" t="str">
        <x:v>MED-4BB13586</x:v>
      </x:c>
      <x:c r="B693" s="29" t="str">
        <x:v>3268af9a-5a26-508a-849f-33b9197beeab</x:v>
      </x:c>
      <x:c r="C693" s="29"/>
      <x:c r="D693" s="29" t="str">
        <x:v>Book p. 30, image position tl</x:v>
      </x:c>
      <x:c r="E693" s="29" t="str">
        <x:v>Gerald Allen / Roger Steene / Paul Humann / Ned DeLoach (one or more; individual not specified)</x:v>
      </x:c>
      <x:c r="F693" s="29" t="str">
        <x:v>Copyright © New World Publications, Inc. 2003. All rights reserved.</x:v>
      </x:c>
      <x:c r="G693" s="29"/>
      <x:c r="H693" s="29" t="str">
        <x:v>Reference photograph of Big Longnose Coralfish from Reef Fish Identification: Tropical Pacific, book p. 30.</x:v>
      </x:c>
      <x:c r="I693" s="29" t="str">
        <x:v>adult/general</x:v>
      </x:c>
      <x:c r="J693" s="29" t="str">
        <x:v>SRC-E8E5FFDC</x:v>
      </x:c>
      <x:c r="K693" s="29" t="str">
        <x:v>SRC-PHOTO-CREDITS</x:v>
      </x:c>
      <x:c r="L693" s="29" t="str">
        <x:v>reference_only_not_licensed_for_app</x:v>
      </x:c>
    </x:row>
    <x:row r="694">
      <x:c r="A694" s="29" t="str">
        <x:v>MED-98FE880E</x:v>
      </x:c>
      <x:c r="B694" s="29" t="str">
        <x:v>64bb1d42-9639-51fd-bd33-dc19e72f36b4</x:v>
      </x:c>
      <x:c r="C694" s="29"/>
      <x:c r="D694" s="29" t="str">
        <x:v>Book p. 264, image position ml</x:v>
      </x:c>
      <x:c r="E694" s="29" t="str">
        <x:v>Gerald Allen / Roger Steene / Paul Humann / Ned DeLoach (one or more; individual not specified)</x:v>
      </x:c>
      <x:c r="F694" s="29" t="str">
        <x:v>Copyright © New World Publications, Inc. 2003. All rights reserved.</x:v>
      </x:c>
      <x:c r="G694" s="29"/>
      <x:c r="H694" s="29" t="str">
        <x:v>Reference photograph of Spotless Cardinalfish from Reef Fish Identification: Tropical Pacific, book p. 264.</x:v>
      </x:c>
      <x:c r="I694" s="29" t="str">
        <x:v>adult/general</x:v>
      </x:c>
      <x:c r="J694" s="29" t="str">
        <x:v>SRC-7852D560</x:v>
      </x:c>
      <x:c r="K694" s="29" t="str">
        <x:v>SRC-PHOTO-CREDITS</x:v>
      </x:c>
      <x:c r="L694" s="29" t="str">
        <x:v>reference_only_not_licensed_for_app</x:v>
      </x:c>
    </x:row>
    <x:row r="695">
      <x:c r="A695" s="29" t="str">
        <x:v>MED-616890A1</x:v>
      </x:c>
      <x:c r="B695" s="29" t="str">
        <x:v>08d61847-f3b1-56a1-993c-c2c2fbe1f05f</x:v>
      </x:c>
      <x:c r="C695" s="29"/>
      <x:c r="D695" s="29" t="str">
        <x:v>Book p. 264, image position tl</x:v>
      </x:c>
      <x:c r="E695" s="29" t="str">
        <x:v>Gerald Allen / Roger Steene / Paul Humann / Ned DeLoach (one or more; individual not specified)</x:v>
      </x:c>
      <x:c r="F695" s="29" t="str">
        <x:v>Copyright © New World Publications, Inc. 2003. All rights reserved.</x:v>
      </x:c>
      <x:c r="G695" s="29"/>
      <x:c r="H695" s="29" t="str">
        <x:v>Reference photograph of Variegated Cardinalfish from Reef Fish Identification: Tropical Pacific, book p. 264.</x:v>
      </x:c>
      <x:c r="I695" s="29" t="str">
        <x:v>adult/general</x:v>
      </x:c>
      <x:c r="J695" s="29" t="str">
        <x:v>SRC-EC6280BE</x:v>
      </x:c>
      <x:c r="K695" s="29" t="str">
        <x:v>SRC-PHOTO-CREDITS</x:v>
      </x:c>
      <x:c r="L695" s="29" t="str">
        <x:v>reference_only_not_licensed_for_app</x:v>
      </x:c>
    </x:row>
    <x:row r="696">
      <x:c r="A696" s="29" t="str">
        <x:v>MED-8D06117B</x:v>
      </x:c>
      <x:c r="B696" s="29" t="str">
        <x:v>a032cd6b-3923-5b0f-88b2-1595ba56862c</x:v>
      </x:c>
      <x:c r="C696" s="29"/>
      <x:c r="D696" s="29" t="str">
        <x:v>Book p. 453, image position tl</x:v>
      </x:c>
      <x:c r="E696" s="29" t="str">
        <x:v>Gerald Allen / Roger Steene / Paul Humann / Ned DeLoach (one or more; individual not specified)</x:v>
      </x:c>
      <x:c r="F696" s="29" t="str">
        <x:v>Copyright © New World Publications, Inc. 2003. All rights reserved.</x:v>
      </x:c>
      <x:c r="G696" s="29"/>
      <x:c r="H696" s="29" t="str">
        <x:v>Reference photograph of Tiger Sergeant from Reef Fish Identification: Tropical Pacific, book p. 453.</x:v>
      </x:c>
      <x:c r="I696" s="29" t="str">
        <x:v>adult/general</x:v>
      </x:c>
      <x:c r="J696" s="29" t="str">
        <x:v>SRC-42EAB667</x:v>
      </x:c>
      <x:c r="K696" s="29" t="str">
        <x:v>SRC-PHOTO-CREDITS</x:v>
      </x:c>
      <x:c r="L696" s="29" t="str">
        <x:v>reference_only_not_licensed_for_app</x:v>
      </x:c>
    </x:row>
    <x:row r="697">
      <x:c r="A697" s="29" t="str">
        <x:v>MED-6173F3ED</x:v>
      </x:c>
      <x:c r="B697" s="29" t="str">
        <x:v>3fb46bc7-2e4c-5b63-b4cd-8212059a73e1</x:v>
      </x:c>
      <x:c r="C697" s="29"/>
      <x:c r="D697" s="29" t="str">
        <x:v>Book p. 137, image position ml</x:v>
      </x:c>
      <x:c r="E697" s="29" t="str">
        <x:v>Gerald Allen / Roger Steene / Paul Humann / Ned DeLoach (one or more; individual not specified)</x:v>
      </x:c>
      <x:c r="F697" s="29" t="str">
        <x:v>Copyright © New World Publications, Inc. 2003. All rights reserved.</x:v>
      </x:c>
      <x:c r="G697" s="29"/>
      <x:c r="H697" s="29" t="str">
        <x:v>Reference photograph of Toothpony Toadfish from Reef Fish Identification: Tropical Pacific, book p. 137.</x:v>
      </x:c>
      <x:c r="I697" s="29" t="str">
        <x:v>adult/general</x:v>
      </x:c>
      <x:c r="J697" s="29" t="str">
        <x:v>SRC-08F08C94</x:v>
      </x:c>
      <x:c r="K697" s="29" t="str">
        <x:v>SRC-PHOTO-CREDITS</x:v>
      </x:c>
      <x:c r="L697" s="29" t="str">
        <x:v>reference_only_not_licensed_for_app</x:v>
      </x:c>
    </x:row>
    <x:row r="698">
      <x:c r="A698" s="29" t="str">
        <x:v>MED-FBDEF880</x:v>
      </x:c>
      <x:c r="B698" s="29" t="str">
        <x:v>cc4394d7-ce81-515e-b22a-22d5892c0913</x:v>
      </x:c>
      <x:c r="C698" s="29"/>
      <x:c r="D698" s="29" t="str">
        <x:v>Book p. 39, image position bl</x:v>
      </x:c>
      <x:c r="E698" s="29" t="str">
        <x:v>Gerald Allen / Roger Steene / Paul Humann / Ned DeLoach (one or more; individual not specified)</x:v>
      </x:c>
      <x:c r="F698" s="29" t="str">
        <x:v>Copyright © New World Publications, Inc. 2003. All rights reserved.</x:v>
      </x:c>
      <x:c r="G698" s="29"/>
      <x:c r="H698" s="29" t="str">
        <x:v>Reference photograph of Omate Angelfish from Reef Fish Identification: Tropical Pacific, book p. 39.</x:v>
      </x:c>
      <x:c r="I698" s="29" t="str">
        <x:v>adult/general</x:v>
      </x:c>
      <x:c r="J698" s="29" t="str">
        <x:v>SRC-D04E0C28</x:v>
      </x:c>
      <x:c r="K698" s="29" t="str">
        <x:v>SRC-PHOTO-CREDITS</x:v>
      </x:c>
      <x:c r="L698" s="29" t="str">
        <x:v>reference_only_not_licensed_for_app</x:v>
      </x:c>
    </x:row>
    <x:row r="699">
      <x:c r="A699" s="29" t="str">
        <x:v>MED-CBF8380F</x:v>
      </x:c>
      <x:c r="B699" s="29" t="str">
        <x:v>a6fa8f3d-5261-5225-9d0e-da8768eddf13</x:v>
      </x:c>
      <x:c r="C699" s="29"/>
      <x:c r="D699" s="29" t="str">
        <x:v>Book p. 40, image position tl</x:v>
      </x:c>
      <x:c r="E699" s="29" t="str">
        <x:v>Gerald Allen / Roger Steene / Paul Humann / Ned DeLoach (one or more; individual not specified)</x:v>
      </x:c>
      <x:c r="F699" s="29" t="str">
        <x:v>Copyright © New World Publications, Inc. 2003. All rights reserved.</x:v>
      </x:c>
      <x:c r="G699" s="29"/>
      <x:c r="H699" s="29" t="str">
        <x:v>Reference photograph of Zebra Angelfish from Reef Fish Identification: Tropical Pacific, book p. 40.</x:v>
      </x:c>
      <x:c r="I699" s="29" t="str">
        <x:v>adult/general</x:v>
      </x:c>
      <x:c r="J699" s="29" t="str">
        <x:v>SRC-CBC9A30A</x:v>
      </x:c>
      <x:c r="K699" s="29" t="str">
        <x:v>SRC-PHOTO-CREDITS</x:v>
      </x:c>
      <x:c r="L699" s="29" t="str">
        <x:v>reference_only_not_licensed_for_app</x:v>
      </x:c>
    </x:row>
    <x:row r="700">
      <x:c r="A700" s="29" t="str">
        <x:v>MED-13359D28</x:v>
      </x:c>
      <x:c r="B700" s="29" t="str">
        <x:v>ffadf689-450a-5699-a5aa-f363e72c7eb0</x:v>
      </x:c>
      <x:c r="C700" s="29"/>
      <x:c r="D700" s="29" t="str">
        <x:v>Book p. 41, image position tl</x:v>
      </x:c>
      <x:c r="E700" s="29" t="str">
        <x:v>Gerald Allen / Roger Steene / Paul Humann / Ned DeLoach (one or more; individual not specified)</x:v>
      </x:c>
      <x:c r="F700" s="29" t="str">
        <x:v>Copyright © New World Publications, Inc. 2003. All rights reserved.</x:v>
      </x:c>
      <x:c r="G700" s="29"/>
      <x:c r="H700" s="29" t="str">
        <x:v>Reference photograph of Blackstriped Angelfish from Reef Fish Identification: Tropical Pacific, book p. 41.</x:v>
      </x:c>
      <x:c r="I700" s="29" t="str">
        <x:v>adult/general</x:v>
      </x:c>
      <x:c r="J700" s="29" t="str">
        <x:v>SRC-D5EF86CC</x:v>
      </x:c>
      <x:c r="K700" s="29" t="str">
        <x:v>SRC-PHOTO-CREDITS</x:v>
      </x:c>
      <x:c r="L700" s="29" t="str">
        <x:v>reference_only_not_licensed_for_app</x:v>
      </x:c>
    </x:row>
    <x:row r="701">
      <x:c r="A701" s="29" t="str">
        <x:v>MED-3A6CC4BE</x:v>
      </x:c>
      <x:c r="B701" s="29" t="str">
        <x:v>3b15fa37-c6d7-5f51-9d7e-fd5391a37bdd</x:v>
      </x:c>
      <x:c r="C701" s="29"/>
      <x:c r="D701" s="29" t="str">
        <x:v>Book p. 40, image position ml</x:v>
      </x:c>
      <x:c r="E701" s="29" t="str">
        <x:v>Gerald Allen / Roger Steene / Paul Humann / Ned DeLoach (one or more; individual not specified)</x:v>
      </x:c>
      <x:c r="F701" s="29" t="str">
        <x:v>Copyright © New World Publications, Inc. 2003. All rights reserved.</x:v>
      </x:c>
      <x:c r="G701" s="29"/>
      <x:c r="H701" s="29" t="str">
        <x:v>Reference photograph of Black-spot Angelfish from Reef Fish Identification: Tropical Pacific, book p. 40.</x:v>
      </x:c>
      <x:c r="I701" s="29" t="str">
        <x:v>adult/general</x:v>
      </x:c>
      <x:c r="J701" s="29" t="str">
        <x:v>SRC-31111016</x:v>
      </x:c>
      <x:c r="K701" s="29" t="str">
        <x:v>SRC-PHOTO-CREDITS</x:v>
      </x:c>
      <x:c r="L701" s="29" t="str">
        <x:v>reference_only_not_licensed_for_app</x:v>
      </x:c>
    </x:row>
    <x:row r="702">
      <x:c r="A702" s="29" t="str">
        <x:v>MED-5F8DA4F8</x:v>
      </x:c>
      <x:c r="B702" s="29" t="str">
        <x:v>b9835fd1-efad-5c39-ab1b-8d199053028e</x:v>
      </x:c>
      <x:c r="C702" s="29"/>
      <x:c r="D702" s="29" t="str">
        <x:v>Book p. 40, image position bl</x:v>
      </x:c>
      <x:c r="E702" s="29" t="str">
        <x:v>Gerald Allen / Roger Steene / Paul Humann / Ned DeLoach (one or more; individual not specified)</x:v>
      </x:c>
      <x:c r="F702" s="29" t="str">
        <x:v>Copyright © New World Publications, Inc. 2003. All rights reserved.</x:v>
      </x:c>
      <x:c r="G702" s="29"/>
      <x:c r="H702" s="29" t="str">
        <x:v>Reference photograph of Half-banded Angelfish from Reef Fish Identification: Tropical Pacific, book p. 40.</x:v>
      </x:c>
      <x:c r="I702" s="29" t="str">
        <x:v>adult/general</x:v>
      </x:c>
      <x:c r="J702" s="29" t="str">
        <x:v>SRC-DE4CC937</x:v>
      </x:c>
      <x:c r="K702" s="29" t="str">
        <x:v>SRC-PHOTO-CREDITS</x:v>
      </x:c>
      <x:c r="L702" s="29" t="str">
        <x:v>reference_only_not_licensed_for_app</x:v>
      </x:c>
    </x:row>
    <x:row r="703">
      <x:c r="A703" s="29" t="str">
        <x:v>MED-5608073C</x:v>
      </x:c>
      <x:c r="B703" s="29" t="str">
        <x:v>8afe541c-b870-5a76-8921-943c93c2f85c</x:v>
      </x:c>
      <x:c r="C703" s="29"/>
      <x:c r="D703" s="29" t="str">
        <x:v>Book p. 41, image position bl</x:v>
      </x:c>
      <x:c r="E703" s="29" t="str">
        <x:v>Gerald Allen / Roger Steene / Paul Humann / Ned DeLoach (one or more; individual not specified)</x:v>
      </x:c>
      <x:c r="F703" s="29" t="str">
        <x:v>Copyright © New World Publications, Inc. 2003. All rights reserved.</x:v>
      </x:c>
      <x:c r="G703" s="29"/>
      <x:c r="H703" s="29" t="str">
        <x:v>Reference photograph of Japanese Swallow Angelfish from Reef Fish Identification: Tropical Pacific, book p. 41.</x:v>
      </x:c>
      <x:c r="I703" s="29" t="str">
        <x:v>adult/general</x:v>
      </x:c>
      <x:c r="J703" s="29" t="str">
        <x:v>SRC-278F143B</x:v>
      </x:c>
      <x:c r="K703" s="29" t="str">
        <x:v>SRC-PHOTO-CREDITS</x:v>
      </x:c>
      <x:c r="L703" s="29" t="str">
        <x:v>reference_only_not_licensed_for_app</x:v>
      </x:c>
    </x:row>
    <x:row r="704">
      <x:c r="A704" s="29" t="str">
        <x:v>MED-44A193AB</x:v>
      </x:c>
      <x:c r="B704" s="29" t="str">
        <x:v>2770a29e-12fa-535a-8a2d-3a6b0a2f4b7c</x:v>
      </x:c>
      <x:c r="C704" s="29"/>
      <x:c r="D704" s="29" t="str">
        <x:v>Book p. 41, image position ml</x:v>
      </x:c>
      <x:c r="E704" s="29" t="str">
        <x:v>Gerald Allen / Roger Steene / Paul Humann / Ned DeLoach (one or more; individual not specified)</x:v>
      </x:c>
      <x:c r="F704" s="29" t="str">
        <x:v>Copyright © New World Publications, Inc. 2003. All rights reserved.</x:v>
      </x:c>
      <x:c r="G704" s="29"/>
      <x:c r="H704" s="29" t="str">
        <x:v>Reference photograph of Pinstriped Angelfish from Reef Fish Identification: Tropical Pacific, book p. 41.</x:v>
      </x:c>
      <x:c r="I704" s="29" t="str">
        <x:v>adult/general</x:v>
      </x:c>
      <x:c r="J704" s="29" t="str">
        <x:v>SRC-C19B97BF</x:v>
      </x:c>
      <x:c r="K704" s="29" t="str">
        <x:v>SRC-PHOTO-CREDITS</x:v>
      </x:c>
      <x:c r="L704" s="29" t="str">
        <x:v>reference_only_not_licensed_for_app</x:v>
      </x:c>
    </x:row>
    <x:row r="705">
      <x:c r="A705" s="29" t="str">
        <x:v>MED-4FA008EC</x:v>
      </x:c>
      <x:c r="B705" s="29" t="str">
        <x:v>4d77dfec-05ec-5683-8962-bbd5336f3eb7</x:v>
      </x:c>
      <x:c r="C705" s="29"/>
      <x:c r="D705" s="29" t="str">
        <x:v>Book p. 136, image position tr</x:v>
      </x:c>
      <x:c r="E705" s="29" t="str">
        <x:v>Gerald Allen / Roger Steene / Paul Humann / Ned DeLoach (one or more; individual not specified)</x:v>
      </x:c>
      <x:c r="F705" s="29" t="str">
        <x:v>Copyright © New World Publications, Inc. 2003. All rights reserved.</x:v>
      </x:c>
      <x:c r="G705" s="29"/>
      <x:c r="H705" s="29" t="str">
        <x:v>Reference photograph of Longtail Silver Biddy from Reef Fish Identification: Tropical Pacific, book p. 136.</x:v>
      </x:c>
      <x:c r="I705" s="29" t="str">
        <x:v>adult/general</x:v>
      </x:c>
      <x:c r="J705" s="29" t="str">
        <x:v>SRC-AA5DD4BD</x:v>
      </x:c>
      <x:c r="K705" s="29" t="str">
        <x:v>SRC-PHOTO-CREDITS</x:v>
      </x:c>
      <x:c r="L705" s="29" t="str">
        <x:v>reference_only_not_licensed_for_app</x:v>
      </x:c>
    </x:row>
    <x:row r="706">
      <x:c r="A706" s="29" t="str">
        <x:v>MED-D00CFC0B</x:v>
      </x:c>
      <x:c r="B706" s="29" t="str">
        <x:v>801687bf-0384-5404-8d14-b8c9416afa27</x:v>
      </x:c>
      <x:c r="C706" s="29"/>
      <x:c r="D706" s="29" t="str">
        <x:v>Book p. 136, image position tl</x:v>
      </x:c>
      <x:c r="E706" s="29" t="str">
        <x:v>Rob Myers</x:v>
      </x:c>
      <x:c r="F706" s="29" t="str">
        <x:v>Copyright © New World Publications, Inc. 2003. All rights reserved.</x:v>
      </x:c>
      <x:c r="G706" s="29"/>
      <x:c r="H706" s="29" t="str">
        <x:v>Reference photograph of Deep-bodied Silver Biddy from Reef Fish Identification: Tropical Pacific, book p. 136.</x:v>
      </x:c>
      <x:c r="I706" s="29" t="str">
        <x:v>adult/general</x:v>
      </x:c>
      <x:c r="J706" s="29" t="str">
        <x:v>SRC-950B95A5</x:v>
      </x:c>
      <x:c r="K706" s="29" t="str">
        <x:v>SRC-PHOTO-CREDITS</x:v>
      </x:c>
      <x:c r="L706" s="29" t="str">
        <x:v>reference_only_not_licensed_for_app</x:v>
      </x:c>
    </x:row>
    <x:row r="707">
      <x:c r="A707" s="29" t="str">
        <x:v>MED-F79720A1</x:v>
      </x:c>
      <x:c r="B707" s="29" t="str">
        <x:v>dfb3a117-7bd4-59f2-94e3-e66b1453c720</x:v>
      </x:c>
      <x:c r="C707" s="29"/>
      <x:c r="D707" s="29" t="str">
        <x:v>Book p. 136, image position ml</x:v>
      </x:c>
      <x:c r="E707" s="29" t="str">
        <x:v>Rudie Kuiter</x:v>
      </x:c>
      <x:c r="F707" s="29" t="str">
        <x:v>Copyright © New World Publications, Inc. 2003. All rights reserved.</x:v>
      </x:c>
      <x:c r="G707" s="29"/>
      <x:c r="H707" s="29" t="str">
        <x:v>Reference photograph of Oblong Silver Biddy from Reef Fish Identification: Tropical Pacific, book p. 136.</x:v>
      </x:c>
      <x:c r="I707" s="29" t="str">
        <x:v>adult/general</x:v>
      </x:c>
      <x:c r="J707" s="29" t="str">
        <x:v>SRC-68479F87</x:v>
      </x:c>
      <x:c r="K707" s="29" t="str">
        <x:v>SRC-PHOTO-CREDITS</x:v>
      </x:c>
      <x:c r="L707" s="29" t="str">
        <x:v>reference_only_not_licensed_for_app</x:v>
      </x:c>
    </x:row>
    <x:row r="708">
      <x:c r="A708" s="29" t="str">
        <x:v>MED-A9B66346</x:v>
      </x:c>
      <x:c r="B708" s="29" t="str">
        <x:v>d83a4b0b-7d37-5032-b7bf-e4f3e8078ce8</x:v>
      </x:c>
      <x:c r="C708" s="29"/>
      <x:c r="D708" s="29" t="str">
        <x:v>Book p. 136, image position mr</x:v>
      </x:c>
      <x:c r="E708" s="29" t="str">
        <x:v>Jack Randall</x:v>
      </x:c>
      <x:c r="F708" s="29" t="str">
        <x:v>Copyright © New World Publications, Inc. 2003. All rights reserved.</x:v>
      </x:c>
      <x:c r="G708" s="29"/>
      <x:c r="H708" s="29" t="str">
        <x:v>Reference photograph of Blacktip Silver Biddy from Reef Fish Identification: Tropical Pacific, book p. 136.</x:v>
      </x:c>
      <x:c r="I708" s="29" t="str">
        <x:v>adult/general</x:v>
      </x:c>
      <x:c r="J708" s="29" t="str">
        <x:v>SRC-B36B426A</x:v>
      </x:c>
      <x:c r="K708" s="29" t="str">
        <x:v>SRC-PHOTO-CREDITS</x:v>
      </x:c>
      <x:c r="L708" s="29" t="str">
        <x:v>reference_only_not_licensed_for_app</x:v>
      </x:c>
    </x:row>
    <x:row r="709">
      <x:c r="A709" s="29" t="str">
        <x:v>MED-E512B96F</x:v>
      </x:c>
      <x:c r="B709" s="29" t="str">
        <x:v>744326d5-f1c8-596d-8481-b94c49b5265b</x:v>
      </x:c>
      <x:c r="C709" s="29"/>
      <x:c r="D709" s="29" t="str">
        <x:v>Book p. 137, image position tl</x:v>
      </x:c>
      <x:c r="E709" s="29" t="str">
        <x:v>Gerald Allen / Roger Steene / Paul Humann / Ned DeLoach (one or more; individual not specified)</x:v>
      </x:c>
      <x:c r="F709" s="29" t="str">
        <x:v>Copyright © New World Publications, Inc. 2003. All rights reserved.</x:v>
      </x:c>
      <x:c r="G709" s="29"/>
      <x:c r="H709" s="29" t="str">
        <x:v>Reference photograph of Threadfin from Reef Fish Identification: Tropical Pacific, book p. 137.</x:v>
      </x:c>
      <x:c r="I709" s="29" t="str">
        <x:v>adult/general</x:v>
      </x:c>
      <x:c r="J709" s="29" t="str">
        <x:v>SRC-5578B0FE</x:v>
      </x:c>
      <x:c r="K709" s="29" t="str">
        <x:v>SRC-PHOTO-CREDITS</x:v>
      </x:c>
      <x:c r="L709" s="29" t="str">
        <x:v>reference_only_not_licensed_for_app</x:v>
      </x:c>
    </x:row>
    <x:row r="710">
      <x:c r="A710" s="29" t="str">
        <x:v>MED-DC5170CA</x:v>
      </x:c>
      <x:c r="B710" s="29" t="str">
        <x:v>d72d7e2b-761e-5180-8c2a-64717ee96200</x:v>
      </x:c>
      <x:c r="C710" s="29"/>
      <x:c r="D710" s="29" t="str">
        <x:v>Book p. 354, image position tl</x:v>
      </x:c>
      <x:c r="E710" s="29" t="str">
        <x:v>Gerald Allen / Roger Steene / Paul Humann / Ned DeLoach (one or more; individual not specified)</x:v>
      </x:c>
      <x:c r="F710" s="29" t="str">
        <x:v>Copyright © New World Publications, Inc. 2003. All rights reserved.</x:v>
      </x:c>
      <x:c r="G710" s="29"/>
      <x:c r="H710" s="29" t="str">
        <x:v>Reference photograph of Delicate Blenny from Reef Fish Identification: Tropical Pacific, book p. 354.</x:v>
      </x:c>
      <x:c r="I710" s="29" t="str">
        <x:v>adult/general</x:v>
      </x:c>
      <x:c r="J710" s="29" t="str">
        <x:v>SRC-FFBD343C</x:v>
      </x:c>
      <x:c r="K710" s="29" t="str">
        <x:v>SRC-PHOTO-CREDITS</x:v>
      </x:c>
      <x:c r="L710" s="29" t="str">
        <x:v>reference_only_not_licensed_for_app</x:v>
      </x:c>
    </x:row>
    <x:row r="711">
      <x:c r="A711" s="29" t="str">
        <x:v>MED-7D70D136</x:v>
      </x:c>
      <x:c r="B711" s="29" t="str">
        <x:v>525bf47e-3fe8-5954-b354-b608a7bad062</x:v>
      </x:c>
      <x:c r="C711" s="29"/>
      <x:c r="D711" s="29" t="str">
        <x:v>Book p. 128, image position bl</x:v>
      </x:c>
      <x:c r="E711" s="29" t="str">
        <x:v>Gerald Allen / Roger Steene / Paul Humann / Ned DeLoach (one or more; individual not specified)</x:v>
      </x:c>
      <x:c r="F711" s="29" t="str">
        <x:v>Copyright © New World Publications, Inc. 2003. All rights reserved.</x:v>
      </x:c>
      <x:c r="G711" s="29"/>
      <x:c r="H711" s="29" t="str">
        <x:v>Reference photograph of Golden Trevally Jack from Reef Fish Identification: Tropical Pacific, book p. 128.</x:v>
      </x:c>
      <x:c r="I711" s="29" t="str">
        <x:v>adult/general</x:v>
      </x:c>
      <x:c r="J711" s="29" t="str">
        <x:v>SRC-A96E0959</x:v>
      </x:c>
      <x:c r="K711" s="29" t="str">
        <x:v>SRC-PHOTO-CREDITS</x:v>
      </x:c>
      <x:c r="L711" s="29" t="str">
        <x:v>reference_only_not_licensed_for_app</x:v>
      </x:c>
    </x:row>
    <x:row r="712">
      <x:c r="A712" s="29" t="str">
        <x:v>MED-E0EF4B43</x:v>
      </x:c>
      <x:c r="B712" s="29" t="str">
        <x:v>28041bc7-ca79-50df-a006-d2f26f511769</x:v>
      </x:c>
      <x:c r="C712" s="29"/>
      <x:c r="D712" s="29" t="str">
        <x:v>Book p. 325, image position unresolved after PDF account reprocessing</x:v>
      </x:c>
      <x:c r="E712" s="29" t="str">
        <x:v>Scott Michael</x:v>
      </x:c>
      <x:c r="F712" s="29" t="str">
        <x:v>Copyright © New World Publications, Inc. 2003. All rights reserved.</x:v>
      </x:c>
      <x:c r="G712" s="29"/>
      <x:c r="H712" s="29" t="str">
        <x:v>Reference photograph of Redhead Coralgoby from Reef Fish Identification: Tropical Pacific, book p. 325.</x:v>
      </x:c>
      <x:c r="I712" s="29" t="str">
        <x:v>adult/general</x:v>
      </x:c>
      <x:c r="J712" s="29" t="str">
        <x:v>SRC-3BB54365</x:v>
      </x:c>
      <x:c r="K712" s="29" t="str">
        <x:v>SRC-PHOTO-CREDITS</x:v>
      </x:c>
      <x:c r="L712" s="29" t="str">
        <x:v>reference_only_not_licensed_for_app</x:v>
      </x:c>
    </x:row>
    <x:row r="713">
      <x:c r="A713" s="29" t="str">
        <x:v>MED-29B119C2</x:v>
      </x:c>
      <x:c r="B713" s="29" t="str">
        <x:v>d66dabb2-38ba-51c1-9bf2-f85d0181697f</x:v>
      </x:c>
      <x:c r="C713" s="29"/>
      <x:c r="D713" s="29" t="str">
        <x:v>Book p. 323, image position br</x:v>
      </x:c>
      <x:c r="E713" s="29" t="str">
        <x:v>Gerald Allen / Roger Steene / Paul Humann / Ned DeLoach (one or more; individual not specified)</x:v>
      </x:c>
      <x:c r="F713" s="29" t="str">
        <x:v>Copyright © New World Publications, Inc. 2003. All rights reserved.</x:v>
      </x:c>
      <x:c r="G713" s="29"/>
      <x:c r="H713" s="29" t="str">
        <x:v>Reference photograph of Short-whiskered Goby from Reef Fish Identification: Tropical Pacific, book p. 323.</x:v>
      </x:c>
      <x:c r="I713" s="29" t="str">
        <x:v>adult/general</x:v>
      </x:c>
      <x:c r="J713" s="29" t="str">
        <x:v>SRC-FB8F7EDA</x:v>
      </x:c>
      <x:c r="K713" s="29" t="str">
        <x:v>SRC-PHOTO-CREDITS</x:v>
      </x:c>
      <x:c r="L713" s="29" t="str">
        <x:v>reference_only_not_licensed_for_app</x:v>
      </x:c>
    </x:row>
    <x:row r="714">
      <x:c r="A714" s="29" t="str">
        <x:v>MED-BBDF1F6D</x:v>
      </x:c>
      <x:c r="B714" s="29" t="str">
        <x:v>533a3f98-682c-5d76-b50d-e713c1029b48</x:v>
      </x:c>
      <x:c r="C714" s="29"/>
      <x:c r="D714" s="29" t="str">
        <x:v>Book p. 325, image position tl</x:v>
      </x:c>
      <x:c r="E714" s="29" t="str">
        <x:v>Gerald Allen / Roger Steene / Paul Humann / Ned DeLoach (one or more; individual not specified)</x:v>
      </x:c>
      <x:c r="F714" s="29" t="str">
        <x:v>Copyright © New World Publications, Inc. 2003. All rights reserved.</x:v>
      </x:c>
      <x:c r="G714" s="29"/>
      <x:c r="H714" s="29" t="str">
        <x:v>Reference photograph of Ceram Coralgoby from Reef Fish Identification: Tropical Pacific, book p. 325.</x:v>
      </x:c>
      <x:c r="I714" s="29" t="str">
        <x:v>adult/general</x:v>
      </x:c>
      <x:c r="J714" s="29" t="str">
        <x:v>SRC-BB735082</x:v>
      </x:c>
      <x:c r="K714" s="29" t="str">
        <x:v>SRC-PHOTO-CREDITS</x:v>
      </x:c>
      <x:c r="L714" s="29" t="str">
        <x:v>reference_only_not_licensed_for_app</x:v>
      </x:c>
    </x:row>
    <x:row r="715">
      <x:c r="A715" s="29" t="str">
        <x:v>MED-251851AE</x:v>
      </x:c>
      <x:c r="B715" s="29" t="str">
        <x:v>09735678-2f4d-51b8-a2eb-d5a6953e3d71</x:v>
      </x:c>
      <x:c r="C715" s="29"/>
      <x:c r="D715" s="29" t="str">
        <x:v>Book p. 324, image position tl</x:v>
      </x:c>
      <x:c r="E715" s="29" t="str">
        <x:v>Gerald Allen / Roger Steene / Paul Humann / Ned DeLoach (one or more; individual not specified)</x:v>
      </x:c>
      <x:c r="F715" s="29" t="str">
        <x:v>Copyright © New World Publications, Inc. 2003. All rights reserved.</x:v>
      </x:c>
      <x:c r="G715" s="29"/>
      <x:c r="H715" s="29" t="str">
        <x:v>Reference photograph of Lemon Coralgoby from Reef Fish Identification: Tropical Pacific, book p. 324.</x:v>
      </x:c>
      <x:c r="I715" s="29" t="str">
        <x:v>adult/general</x:v>
      </x:c>
      <x:c r="J715" s="29" t="str">
        <x:v>SRC-6574F6C9</x:v>
      </x:c>
      <x:c r="K715" s="29" t="str">
        <x:v>SRC-PHOTO-CREDITS</x:v>
      </x:c>
      <x:c r="L715" s="29" t="str">
        <x:v>reference_only_not_licensed_for_app</x:v>
      </x:c>
    </x:row>
    <x:row r="716">
      <x:c r="A716" s="29" t="str">
        <x:v>MED-F5098CDE</x:v>
      </x:c>
      <x:c r="B716" s="29" t="str">
        <x:v>570644b6-a7e1-5a23-83d3-e2819329bd90</x:v>
      </x:c>
      <x:c r="C716" s="29"/>
      <x:c r="D716" s="29" t="str">
        <x:v>Book p. 325, image position tr</x:v>
      </x:c>
      <x:c r="E716" s="29" t="str">
        <x:v>Gerald Allen / Roger Steene / Paul Humann / Ned DeLoach (one or more; individual not specified)</x:v>
      </x:c>
      <x:c r="F716" s="29" t="str">
        <x:v>Copyright © New World Publications, Inc. 2003. All rights reserved.</x:v>
      </x:c>
      <x:c r="G716" s="29"/>
      <x:c r="H716" s="29" t="str">
        <x:v>Reference photograph of Broadbarred Goby from Reef Fish Identification: Tropical Pacific, book p. 325.</x:v>
      </x:c>
      <x:c r="I716" s="29" t="str">
        <x:v>adult/general</x:v>
      </x:c>
      <x:c r="J716" s="29" t="str">
        <x:v>SRC-6D98DE31</x:v>
      </x:c>
      <x:c r="K716" s="29" t="str">
        <x:v>SRC-PHOTO-CREDITS</x:v>
      </x:c>
      <x:c r="L716" s="29" t="str">
        <x:v>reference_only_not_licensed_for_app</x:v>
      </x:c>
    </x:row>
    <x:row r="717">
      <x:c r="A717" s="29" t="str">
        <x:v>MED-DDD3039C</x:v>
      </x:c>
      <x:c r="B717" s="29" t="str">
        <x:v>5adab4d3-0203-5858-a748-796a215322b7</x:v>
      </x:c>
      <x:c r="C717" s="29"/>
      <x:c r="D717" s="29" t="str">
        <x:v>Book p. 324, image position mr</x:v>
      </x:c>
      <x:c r="E717" s="29" t="str">
        <x:v>Gerald Allen / Roger Steene / Paul Humann / Ned DeLoach (one or more; individual not specified)</x:v>
      </x:c>
      <x:c r="F717" s="29" t="str">
        <x:v>Copyright © New World Publications, Inc. 2003. All rights reserved.</x:v>
      </x:c>
      <x:c r="G717" s="29"/>
      <x:c r="H717" s="29" t="str">
        <x:v>Reference photograph of Yellow Coralgoby from Reef Fish Identification: Tropical Pacific, book p. 324.</x:v>
      </x:c>
      <x:c r="I717" s="29" t="str">
        <x:v>adult/general</x:v>
      </x:c>
      <x:c r="J717" s="29" t="str">
        <x:v>SRC-1058757B</x:v>
      </x:c>
      <x:c r="K717" s="29" t="str">
        <x:v>SRC-PHOTO-CREDITS</x:v>
      </x:c>
      <x:c r="L717" s="29" t="str">
        <x:v>reference_only_not_licensed_for_app</x:v>
      </x:c>
    </x:row>
    <x:row r="718">
      <x:c r="A718" s="29" t="str">
        <x:v>MED-92F1447D</x:v>
      </x:c>
      <x:c r="B718" s="29" t="str">
        <x:v>9606b35a-d44e-547d-bed6-566216fc471b</x:v>
      </x:c>
      <x:c r="C718" s="29"/>
      <x:c r="D718" s="29" t="str">
        <x:v>Book p. 324, image position br</x:v>
      </x:c>
      <x:c r="E718" s="29" t="str">
        <x:v>Gerald Allen / Roger Steene / Paul Humann / Ned DeLoach (one or more; individual not specified)</x:v>
      </x:c>
      <x:c r="F718" s="29" t="str">
        <x:v>Copyright © New World Publications, Inc. 2003. All rights reserved.</x:v>
      </x:c>
      <x:c r="G718" s="29"/>
      <x:c r="H718" s="29" t="str">
        <x:v>Reference photograph of Five-lined Goby from Reef Fish Identification: Tropical Pacific, book p. 324.</x:v>
      </x:c>
      <x:c r="I718" s="29" t="str">
        <x:v>adult/general</x:v>
      </x:c>
      <x:c r="J718" s="29" t="str">
        <x:v>SRC-AFCBA9E0</x:v>
      </x:c>
      <x:c r="K718" s="29" t="str">
        <x:v>SRC-PHOTO-CREDITS</x:v>
      </x:c>
      <x:c r="L718" s="29" t="str">
        <x:v>reference_only_not_licensed_for_app</x:v>
      </x:c>
    </x:row>
    <x:row r="719">
      <x:c r="A719" s="29" t="str">
        <x:v>MED-2C625740</x:v>
      </x:c>
      <x:c r="B719" s="29" t="str">
        <x:v>5af89b7e-ac74-545c-9a78-cd3b0e91101b</x:v>
      </x:c>
      <x:c r="C719" s="29"/>
      <x:c r="D719" s="29" t="str">
        <x:v>Book p. 209, image position tl</x:v>
      </x:c>
      <x:c r="E719" s="29" t="str">
        <x:v>Gerald Allen / Roger Steene / Paul Humann / Ned DeLoach (one or more; individual not specified)</x:v>
      </x:c>
      <x:c r="F719" s="29" t="str">
        <x:v>Copyright © New World Publications, Inc. 2003. All rights reserved.</x:v>
      </x:c>
      <x:c r="G719" s="29"/>
      <x:c r="H719" s="29" t="str">
        <x:v>Reference photograph of Bird Wrasse from Reef Fish Identification: Tropical Pacific, book p. 209.</x:v>
      </x:c>
      <x:c r="I719" s="29" t="str">
        <x:v>adult/general</x:v>
      </x:c>
      <x:c r="J719" s="29" t="str">
        <x:v>SRC-2B06E52B</x:v>
      </x:c>
      <x:c r="K719" s="29" t="str">
        <x:v>SRC-PHOTO-CREDITS</x:v>
      </x:c>
      <x:c r="L719" s="29" t="str">
        <x:v>reference_only_not_licensed_for_app</x:v>
      </x:c>
    </x:row>
    <x:row r="720">
      <x:c r="A720" s="29" t="str">
        <x:v>MED-A4F7EF0B</x:v>
      </x:c>
      <x:c r="B720" s="29" t="str">
        <x:v>95edd9c3-b5a9-5f60-ab5c-e424c73b933a</x:v>
      </x:c>
      <x:c r="C720" s="29"/>
      <x:c r="D720" s="29" t="str">
        <x:v>Book p. 446, image position unresolved after PDF account reprocessing</x:v>
      </x:c>
      <x:c r="E720" s="29" t="str">
        <x:v>Gerald Allen / Roger Steene / Paul Humann / Ned DeLoach (one or more; individual not specified)</x:v>
      </x:c>
      <x:c r="F720" s="29" t="str">
        <x:v>Copyright © New World Publications, Inc. 2003. All rights reserved.</x:v>
      </x:c>
      <x:c r="G720" s="29"/>
      <x:c r="H720" s="29" t="str">
        <x:v>Reference photograph of Barred Sand Conger Eels from Reef Fish Identification: Tropical Pacific, book p. 446.</x:v>
      </x:c>
      <x:c r="I720" s="29" t="str">
        <x:v>adult/general</x:v>
      </x:c>
      <x:c r="J720" s="29" t="str">
        <x:v>SRC-D9D9D20C</x:v>
      </x:c>
      <x:c r="K720" s="29" t="str">
        <x:v>SRC-PHOTO-CREDITS</x:v>
      </x:c>
      <x:c r="L720" s="29" t="str">
        <x:v>reference_only_not_licensed_for_app</x:v>
      </x:c>
    </x:row>
    <x:row r="721">
      <x:c r="A721" s="29" t="str">
        <x:v>MED-89890534</x:v>
      </x:c>
      <x:c r="B721" s="29" t="str">
        <x:v>17e10200-b12b-5a5e-bbc4-fd7768b3664d</x:v>
      </x:c>
      <x:c r="C721" s="29"/>
      <x:c r="D721" s="29" t="str">
        <x:v>Book p. 157, image position tr</x:v>
      </x:c>
      <x:c r="E721" s="29" t="str">
        <x:v>Gerald Allen / Roger Steene / Paul Humann / Ned DeLoach (one or more; individual not specified)</x:v>
      </x:c>
      <x:c r="F721" s="29" t="str">
        <x:v>Copyright © New World Publications, Inc. 2003. All rights reserved.</x:v>
      </x:c>
      <x:c r="G721" s="29"/>
      <x:c r="H721" s="29" t="str">
        <x:v>Reference photograph of ] Masked Grouper from Reef Fish Identification: Tropical Pacific, book p. 157.</x:v>
      </x:c>
      <x:c r="I721" s="29" t="str">
        <x:v>adult/general</x:v>
      </x:c>
      <x:c r="J721" s="29" t="str">
        <x:v>SRC-3494F462</x:v>
      </x:c>
      <x:c r="K721" s="29" t="str">
        <x:v>SRC-PHOTO-CREDITS</x:v>
      </x:c>
      <x:c r="L721" s="29" t="str">
        <x:v>reference_only_not_licensed_for_app</x:v>
      </x:c>
    </x:row>
    <x:row r="722">
      <x:c r="A722" s="29" t="str">
        <x:v>MED-A47AE778</x:v>
      </x:c>
      <x:c r="B722" s="29" t="str">
        <x:v>877a9bd6-dd55-532e-ab75-34c171553554</x:v>
      </x:c>
      <x:c r="C722" s="29"/>
      <x:c r="D722" s="29" t="str">
        <x:v>Book p. 131, image position ml</x:v>
      </x:c>
      <x:c r="E722" s="29" t="str">
        <x:v>Gerald Allen / Roger Steene / Paul Humann / Ned DeLoach (one or more; individual not specified)</x:v>
      </x:c>
      <x:c r="F722" s="29" t="str">
        <x:v>Copyright © New World Publications, Inc. 2003. All rights reserved.</x:v>
      </x:c>
      <x:c r="G722" s="29"/>
      <x:c r="H722" s="29" t="str">
        <x:v>Reference photograph of Double-lined Mackerel from Reef Fish Identification: Tropical Pacific, book p. 131.</x:v>
      </x:c>
      <x:c r="I722" s="29" t="str">
        <x:v>adult/general</x:v>
      </x:c>
      <x:c r="J722" s="29" t="str">
        <x:v>SRC-63CA989D</x:v>
      </x:c>
      <x:c r="K722" s="29" t="str">
        <x:v>SRC-PHOTO-CREDITS</x:v>
      </x:c>
      <x:c r="L722" s="29" t="str">
        <x:v>reference_only_not_licensed_for_app</x:v>
      </x:c>
    </x:row>
    <x:row r="723">
      <x:c r="A723" s="29" t="str">
        <x:v>MED-004DFEA0</x:v>
      </x:c>
      <x:c r="B723" s="29" t="str">
        <x:v>ce88cb94-3966-591b-93ff-f296b7d62a6e</x:v>
      </x:c>
      <x:c r="C723" s="29"/>
      <x:c r="D723" s="29" t="str">
        <x:v>Book p. 285, image position ml</x:v>
      </x:c>
      <x:c r="E723" s="29" t="str">
        <x:v>Gerald Allen / Roger Steene / Paul Humann / Ned DeLoach (one or more; individual not specified)</x:v>
      </x:c>
      <x:c r="F723" s="29" t="str">
        <x:v>Copyright © New World Publications, Inc. 2003. All rights reserved.</x:v>
      </x:c>
      <x:c r="G723" s="29"/>
      <x:c r="H723" s="29" t="str">
        <x:v>Reference photograph of Curious Wormfish from Reef Fish Identification: Tropical Pacific, book p. 285.</x:v>
      </x:c>
      <x:c r="I723" s="29" t="str">
        <x:v>adult/general</x:v>
      </x:c>
      <x:c r="J723" s="29" t="str">
        <x:v>SRC-90EEBD10</x:v>
      </x:c>
      <x:c r="K723" s="29" t="str">
        <x:v>SRC-PHOTO-CREDITS</x:v>
      </x:c>
      <x:c r="L723" s="29" t="str">
        <x:v>reference_only_not_licensed_for_app</x:v>
      </x:c>
    </x:row>
    <x:row r="724">
      <x:c r="A724" s="29" t="str">
        <x:v>MED-DC7E7A7E</x:v>
      </x:c>
      <x:c r="B724" s="29" t="str">
        <x:v>a0d8de9d-7588-5f3d-9851-70ae65ecc645</x:v>
      </x:c>
      <x:c r="C724" s="29"/>
      <x:c r="D724" s="29" t="str">
        <x:v>Book p. 285, image position mr</x:v>
      </x:c>
      <x:c r="E724" s="29" t="str">
        <x:v>Gerald Allen / Roger Steene / Paul Humann / Ned DeLoach (one or more; individual not specified)</x:v>
      </x:c>
      <x:c r="F724" s="29" t="str">
        <x:v>Copyright © New World Publications, Inc. 2003. All rights reserved.</x:v>
      </x:c>
      <x:c r="G724" s="29"/>
      <x:c r="H724" s="29" t="str">
        <x:v>Reference photograph of Onespot Wormfish from Reef Fish Identification: Tropical Pacific, book p. 285.</x:v>
      </x:c>
      <x:c r="I724" s="29" t="str">
        <x:v>adult/general</x:v>
      </x:c>
      <x:c r="J724" s="29" t="str">
        <x:v>SRC-3803F81B</x:v>
      </x:c>
      <x:c r="K724" s="29" t="str">
        <x:v>SRC-PHOTO-CREDITS</x:v>
      </x:c>
      <x:c r="L724" s="29" t="str">
        <x:v>reference_only_not_licensed_for_app</x:v>
      </x:c>
    </x:row>
    <x:row r="725">
      <x:c r="A725" s="29" t="str">
        <x:v>MED-66177C24</x:v>
      </x:c>
      <x:c r="B725" s="29" t="str">
        <x:v>676ae852-0ed8-5577-9030-d92b992f8817</x:v>
      </x:c>
      <x:c r="C725" s="29"/>
      <x:c r="D725" s="29" t="str">
        <x:v>Book p. 285, image position br</x:v>
      </x:c>
      <x:c r="E725" s="29" t="str">
        <x:v>Gerald Allen / Roger Steene / Paul Humann / Ned DeLoach (one or more; individual not specified)</x:v>
      </x:c>
      <x:c r="F725" s="29" t="str">
        <x:v>Copyright © New World Publications, Inc. 2003. All rights reserved.</x:v>
      </x:c>
      <x:c r="G725" s="29"/>
      <x:c r="H725" s="29" t="str">
        <x:v>Reference photograph of Orangestripe Wormfish from Reef Fish Identification: Tropical Pacific, book p. 285.</x:v>
      </x:c>
      <x:c r="I725" s="29" t="str">
        <x:v>adult/general</x:v>
      </x:c>
      <x:c r="J725" s="29" t="str">
        <x:v>SRC-C99EFF56</x:v>
      </x:c>
      <x:c r="K725" s="29" t="str">
        <x:v>SRC-PHOTO-CREDITS</x:v>
      </x:c>
      <x:c r="L725" s="29" t="str">
        <x:v>reference_only_not_licensed_for_app</x:v>
      </x:c>
    </x:row>
    <x:row r="726">
      <x:c r="A726" s="29" t="str">
        <x:v>MED-C29A24A4</x:v>
      </x:c>
      <x:c r="B726" s="29" t="str">
        <x:v>7f3b2b53-75fc-5b1a-b8e7-5f4e2a6aa865</x:v>
      </x:c>
      <x:c r="C726" s="29"/>
      <x:c r="D726" s="29" t="str">
        <x:v>Book p. 140, image position bl</x:v>
      </x:c>
      <x:c r="E726" s="29" t="str">
        <x:v>Gerald Allen / Roger Steene / Paul Humann / Ned DeLoach (one or more; individual not specified)</x:v>
      </x:c>
      <x:c r="F726" s="29" t="str">
        <x:v>Copyright © New World Publications, Inc. 2003. All rights reserved.</x:v>
      </x:c>
      <x:c r="G726" s="29"/>
      <x:c r="H726" s="29" t="str">
        <x:v>Reference photograph of Slender Fusilier from Reef Fish Identification: Tropical Pacific, book p. 140.</x:v>
      </x:c>
      <x:c r="I726" s="29" t="str">
        <x:v>adult/general</x:v>
      </x:c>
      <x:c r="J726" s="29" t="str">
        <x:v>SRC-053D044E</x:v>
      </x:c>
      <x:c r="K726" s="29" t="str">
        <x:v>SRC-PHOTO-CREDITS</x:v>
      </x:c>
      <x:c r="L726" s="29" t="str">
        <x:v>reference_only_not_licensed_for_app</x:v>
      </x:c>
    </x:row>
    <x:row r="727">
      <x:c r="A727" s="29" t="str">
        <x:v>MED-713EB57C</x:v>
      </x:c>
      <x:c r="B727" s="29" t="str">
        <x:v>5605e964-7870-50dd-acd0-34fe2a1b2e29</x:v>
      </x:c>
      <x:c r="C727" s="29"/>
      <x:c r="D727" s="29" t="str">
        <x:v>Book p. 117, image position tr</x:v>
      </x:c>
      <x:c r="E727" s="29" t="str">
        <x:v>Gerald Allen / Roger Steene / Paul Humann / Ned DeLoach (one or more; individual not specified)</x:v>
      </x:c>
      <x:c r="F727" s="29" t="str">
        <x:v>Copyright © New World Publications, Inc. 2003. All rights reserved.</x:v>
      </x:c>
      <x:c r="G727" s="29"/>
      <x:c r="H727" s="29" t="str">
        <x:v>Reference photograph of Blacknape Large-eye Bream from Reef Fish Identification: Tropical Pacific, book p. 117.</x:v>
      </x:c>
      <x:c r="I727" s="29" t="str">
        <x:v>adult/general</x:v>
      </x:c>
      <x:c r="J727" s="29" t="str">
        <x:v>SRC-D445347A</x:v>
      </x:c>
      <x:c r="K727" s="29" t="str">
        <x:v>SRC-PHOTO-CREDITS</x:v>
      </x:c>
      <x:c r="L727" s="29" t="str">
        <x:v>reference_only_not_licensed_for_app</x:v>
      </x:c>
    </x:row>
    <x:row r="728">
      <x:c r="A728" s="29" t="str">
        <x:v>MED-61998292</x:v>
      </x:c>
      <x:c r="B728" s="29" t="str">
        <x:v>f90dc67c-bc71-5365-87f3-19ced04ac024</x:v>
      </x:c>
      <x:c r="C728" s="29"/>
      <x:c r="D728" s="29" t="str">
        <x:v>Book p. 117, image position mr</x:v>
      </x:c>
      <x:c r="E728" s="29" t="str">
        <x:v>Gerald Allen / Roger Steene / Paul Humann / Ned DeLoach (one or more; individual not specified)</x:v>
      </x:c>
      <x:c r="F728" s="29" t="str">
        <x:v>Copyright © New World Publications, Inc. 2003. All rights reserved.</x:v>
      </x:c>
      <x:c r="G728" s="29"/>
      <x:c r="H728" s="29" t="str">
        <x:v>Reference photograph of Yellowsnout Large-eye Bream from Reef Fish Identification: Tropical Pacific, book p. 117.</x:v>
      </x:c>
      <x:c r="I728" s="29" t="str">
        <x:v>adult/general</x:v>
      </x:c>
      <x:c r="J728" s="29" t="str">
        <x:v>SRC-86EE701C</x:v>
      </x:c>
      <x:c r="K728" s="29" t="str">
        <x:v>SRC-PHOTO-CREDITS</x:v>
      </x:c>
      <x:c r="L728" s="29" t="str">
        <x:v>reference_only_not_licensed_for_app</x:v>
      </x:c>
    </x:row>
    <x:row r="729">
      <x:c r="A729" s="29" t="str">
        <x:v>MED-E4449895</x:v>
      </x:c>
      <x:c r="B729" s="29" t="str">
        <x:v>af0c0738-d3dd-58a4-8a39-39281fc3acbf</x:v>
      </x:c>
      <x:c r="C729" s="29"/>
      <x:c r="D729" s="29" t="str">
        <x:v>Book p. 117, image position bl</x:v>
      </x:c>
      <x:c r="E729" s="29" t="str">
        <x:v>Gerald Allen / Roger Steene / Paul Humann / Ned DeLoach (one or more; individual not specified)</x:v>
      </x:c>
      <x:c r="F729" s="29" t="str">
        <x:v>Copyright © New World Publications, Inc. 2003. All rights reserved.</x:v>
      </x:c>
      <x:c r="G729" s="29"/>
      <x:c r="H729" s="29" t="str">
        <x:v>Reference photograph of Blue-lined Large-eye Bream from Reef Fish Identification: Tropical Pacific, book p. 117.</x:v>
      </x:c>
      <x:c r="I729" s="29" t="str">
        <x:v>adult/general</x:v>
      </x:c>
      <x:c r="J729" s="29" t="str">
        <x:v>SRC-1B2497DA</x:v>
      </x:c>
      <x:c r="K729" s="29" t="str">
        <x:v>SRC-PHOTO-CREDITS</x:v>
      </x:c>
      <x:c r="L729" s="29" t="str">
        <x:v>reference_only_not_licensed_for_app</x:v>
      </x:c>
    </x:row>
    <x:row r="730">
      <x:c r="A730" s="29" t="str">
        <x:v>MED-0332BB17</x:v>
      </x:c>
      <x:c r="B730" s="29" t="str">
        <x:v>a9a34d64-fffe-52ad-b6a8-a21ed91688fe</x:v>
      </x:c>
      <x:c r="C730" s="29"/>
      <x:c r="D730" s="29" t="str">
        <x:v>Book p. 117, image position tl</x:v>
      </x:c>
      <x:c r="E730" s="29" t="str">
        <x:v>Gerald Allen / Roger Steene / Paul Humann / Ned DeLoach (one or more; individual not specified)</x:v>
      </x:c>
      <x:c r="F730" s="29" t="str">
        <x:v>Copyright © New World Publications, Inc. 2003. All rights reserved.</x:v>
      </x:c>
      <x:c r="G730" s="29"/>
      <x:c r="H730" s="29" t="str">
        <x:v>Reference photograph of Gray Large-eye Bream from Reef Fish Identification: Tropical Pacific, book p. 117.</x:v>
      </x:c>
      <x:c r="I730" s="29" t="str">
        <x:v>adult/general</x:v>
      </x:c>
      <x:c r="J730" s="29" t="str">
        <x:v>SRC-55C667E4</x:v>
      </x:c>
      <x:c r="K730" s="29" t="str">
        <x:v>SRC-PHOTO-CREDITS</x:v>
      </x:c>
      <x:c r="L730" s="29" t="str">
        <x:v>reference_only_not_licensed_for_app</x:v>
      </x:c>
    </x:row>
    <x:row r="731">
      <x:c r="A731" s="29" t="str">
        <x:v>MED-C7D6C32F</x:v>
      </x:c>
      <x:c r="B731" s="29" t="str">
        <x:v>fa303326-89f6-593b-a0d3-9dd60f335f5b</x:v>
      </x:c>
      <x:c r="C731" s="29"/>
      <x:c r="D731" s="29" t="str">
        <x:v>Book p. 117, image position ml</x:v>
      </x:c>
      <x:c r="E731" s="29" t="str">
        <x:v>Gerald Allen / Roger Steene / Paul Humann / Ned DeLoach (one or more; individual not specified)</x:v>
      </x:c>
      <x:c r="F731" s="29" t="str">
        <x:v>Copyright © New World Publications, Inc. 2003. All rights reserved.</x:v>
      </x:c>
      <x:c r="G731" s="29"/>
      <x:c r="H731" s="29" t="str">
        <x:v>Reference photograph of Bluespotted Large-eye Bream from Reef Fish Identification: Tropical Pacific, book p. 117.</x:v>
      </x:c>
      <x:c r="I731" s="29" t="str">
        <x:v>adult/general</x:v>
      </x:c>
      <x:c r="J731" s="29" t="str">
        <x:v>SRC-3347D51C</x:v>
      </x:c>
      <x:c r="K731" s="29" t="str">
        <x:v>SRC-PHOTO-CREDITS</x:v>
      </x:c>
      <x:c r="L731" s="29" t="str">
        <x:v>reference_only_not_licensed_for_app</x:v>
      </x:c>
    </x:row>
    <x:row r="732">
      <x:c r="A732" s="29" t="str">
        <x:v>MED-BC390C8B</x:v>
      </x:c>
      <x:c r="B732" s="29" t="str">
        <x:v>a2a3b145-acc4-5526-8100-9f02e544a05a</x:v>
      </x:c>
      <x:c r="C732" s="29"/>
      <x:c r="D732" s="29" t="str">
        <x:v>Book p. 442, image position tl</x:v>
      </x:c>
      <x:c r="E732" s="29" t="str">
        <x:v>Gerald Allen / Roger Steene / Paul Humann / Ned DeLoach (one or more; individual not specified)</x:v>
      </x:c>
      <x:c r="F732" s="29" t="str">
        <x:v>Copyright © New World Publications, Inc. 2003. All rights reserved.</x:v>
      </x:c>
      <x:c r="G732" s="29"/>
      <x:c r="H732" s="29" t="str">
        <x:v>Reference photograph of Zebra Moray from Reef Fish Identification: Tropical Pacific, book p. 442.</x:v>
      </x:c>
      <x:c r="I732" s="29" t="str">
        <x:v>adult/general</x:v>
      </x:c>
      <x:c r="J732" s="29" t="str">
        <x:v>SRC-7BE51D8A</x:v>
      </x:c>
      <x:c r="K732" s="29" t="str">
        <x:v>SRC-PHOTO-CREDITS</x:v>
      </x:c>
      <x:c r="L732" s="29" t="str">
        <x:v>reference_only_not_licensed_for_app</x:v>
      </x:c>
    </x:row>
    <x:row r="733">
      <x:c r="A733" s="29" t="str">
        <x:v>MED-73136B55</x:v>
      </x:c>
      <x:c r="B733" s="29" t="str">
        <x:v>f1091e9b-b3b3-5db9-b8ef-6eb07a6d6b7d</x:v>
      </x:c>
      <x:c r="C733" s="29"/>
      <x:c r="D733" s="29" t="str">
        <x:v>Book p. 429, image position tl</x:v>
      </x:c>
      <x:c r="E733" s="29" t="str">
        <x:v>Johann Hinterkircher/IKAN</x:v>
      </x:c>
      <x:c r="F733" s="29" t="str">
        <x:v>Copyright © New World Publications, Inc. 2003. All rights reserved.</x:v>
      </x:c>
      <x:c r="G733" s="29"/>
      <x:c r="H733" s="29" t="str">
        <x:v>Reference photograph of Broad-banded Pipefish from Reef Fish Identification: Tropical Pacific, book p. 429.</x:v>
      </x:c>
      <x:c r="I733" s="29" t="str">
        <x:v>adult/general</x:v>
      </x:c>
      <x:c r="J733" s="29" t="str">
        <x:v>SRC-ABF29301</x:v>
      </x:c>
      <x:c r="K733" s="29" t="str">
        <x:v>SRC-PHOTO-CREDITS</x:v>
      </x:c>
      <x:c r="L733" s="29" t="str">
        <x:v>reference_only_not_licensed_for_app</x:v>
      </x:c>
    </x:row>
    <x:row r="734">
      <x:c r="A734" s="29" t="str">
        <x:v>MED-7056B12D</x:v>
      </x:c>
      <x:c r="B734" s="29" t="str">
        <x:v>7bf09382-1c35-5a6a-b119-588d66d1849d</x:v>
      </x:c>
      <x:c r="C734" s="29"/>
      <x:c r="D734" s="29" t="str">
        <x:v>Book p. 429, image position ml</x:v>
      </x:c>
      <x:c r="E734" s="29" t="str">
        <x:v>Gerald Allen / Roger Steene / Paul Humann / Ned DeLoach (one or more; individual not specified)</x:v>
      </x:c>
      <x:c r="F734" s="29" t="str">
        <x:v>Copyright © New World Publications, Inc. 2003. All rights reserved.</x:v>
      </x:c>
      <x:c r="G734" s="29"/>
      <x:c r="H734" s="29" t="str">
        <x:v>Reference photograph of Brock’s Pipefish from Reef Fish Identification: Tropical Pacific, book p. 429.</x:v>
      </x:c>
      <x:c r="I734" s="29" t="str">
        <x:v>adult/general</x:v>
      </x:c>
      <x:c r="J734" s="29" t="str">
        <x:v>SRC-3948A323</x:v>
      </x:c>
      <x:c r="K734" s="29" t="str">
        <x:v>SRC-PHOTO-CREDITS</x:v>
      </x:c>
      <x:c r="L734" s="29" t="str">
        <x:v>reference_only_not_licensed_for_app</x:v>
      </x:c>
    </x:row>
    <x:row r="735">
      <x:c r="A735" s="29" t="str">
        <x:v>MED-2044717C</x:v>
      </x:c>
      <x:c r="B735" s="29" t="str">
        <x:v>9b670c86-1ff3-54d5-b1ef-a9660c03a8d6</x:v>
      </x:c>
      <x:c r="C735" s="29"/>
      <x:c r="D735" s="29" t="str">
        <x:v>Book p. 429, image position br</x:v>
      </x:c>
      <x:c r="E735" s="29" t="str">
        <x:v>Gerald Allen / Roger Steene / Paul Humann / Ned DeLoach (one or more; individual not specified)</x:v>
      </x:c>
      <x:c r="F735" s="29" t="str">
        <x:v>Copyright © New World Publications, Inc. 2003. All rights reserved.</x:v>
      </x:c>
      <x:c r="G735" s="29"/>
      <x:c r="H735" s="29" t="str">
        <x:v>Reference photograph of Samoan Pipefish from Reef Fish Identification: Tropical Pacific, book p. 429.</x:v>
      </x:c>
      <x:c r="I735" s="29" t="str">
        <x:v>adult/general</x:v>
      </x:c>
      <x:c r="J735" s="29" t="str">
        <x:v>SRC-3409D7F8</x:v>
      </x:c>
      <x:c r="K735" s="29" t="str">
        <x:v>SRC-PHOTO-CREDITS</x:v>
      </x:c>
      <x:c r="L735" s="29" t="str">
        <x:v>reference_only_not_licensed_for_app</x:v>
      </x:c>
    </x:row>
    <x:row r="736">
      <x:c r="A736" s="29" t="str">
        <x:v>MED-FE24FBC0</x:v>
      </x:c>
      <x:c r="B736" s="29" t="str">
        <x:v>73ecdef3-89aa-58d4-942f-288c5e1aad69</x:v>
      </x:c>
      <x:c r="C736" s="29"/>
      <x:c r="D736" s="29" t="str">
        <x:v>Book p. 430, image position tl</x:v>
      </x:c>
      <x:c r="E736" s="29" t="str">
        <x:v>Gerald Allen / Roger Steene / Paul Humann / Ned DeLoach (one or more; individual not specified)</x:v>
      </x:c>
      <x:c r="F736" s="29" t="str">
        <x:v>Copyright © New World Publications, Inc. 2003. All rights reserved.</x:v>
      </x:c>
      <x:c r="G736" s="29"/>
      <x:c r="H736" s="29" t="str">
        <x:v>Reference photograph of Glittering Pipefish from Reef Fish Identification: Tropical Pacific, book p. 430.</x:v>
      </x:c>
      <x:c r="I736" s="29" t="str">
        <x:v>adult/general</x:v>
      </x:c>
      <x:c r="J736" s="29" t="str">
        <x:v>SRC-4F0EE017</x:v>
      </x:c>
      <x:c r="K736" s="29" t="str">
        <x:v>SRC-PHOTO-CREDITS</x:v>
      </x:c>
      <x:c r="L736" s="29" t="str">
        <x:v>reference_only_not_licensed_for_app</x:v>
      </x:c>
    </x:row>
    <x:row r="737">
      <x:c r="A737" s="29" t="str">
        <x:v>MED-14184293</x:v>
      </x:c>
      <x:c r="B737" s="29" t="str">
        <x:v>19699253-6a4b-5659-909a-9fc41dfb3522</x:v>
      </x:c>
      <x:c r="C737" s="29"/>
      <x:c r="D737" s="29" t="str">
        <x:v>Book p. 216, image position bl</x:v>
      </x:c>
      <x:c r="E737" s="29" t="str">
        <x:v>Gerald Allen / Roger Steene / Paul Humann / Ned DeLoach (one or more; individual not specified)</x:v>
      </x:c>
      <x:c r="F737" s="29" t="str">
        <x:v>Copyright © New World Publications, Inc. 2003. All rights reserved.</x:v>
      </x:c>
      <x:c r="G737" s="29"/>
      <x:c r="H737" s="29" t="str">
        <x:v>Reference photograph of Argus Wormfish from Reef Fish Identification: Tropical Pacific, book p. 216.</x:v>
      </x:c>
      <x:c r="I737" s="29" t="str">
        <x:v>adult/general</x:v>
      </x:c>
      <x:c r="J737" s="29" t="str">
        <x:v>SRC-43D5F0AF</x:v>
      </x:c>
      <x:c r="K737" s="29" t="str">
        <x:v>SRC-PHOTO-CREDITS</x:v>
      </x:c>
      <x:c r="L737" s="29" t="str">
        <x:v>reference_only_not_licensed_for_app</x:v>
      </x:c>
    </x:row>
    <x:row r="738">
      <x:c r="A738" s="29" t="str">
        <x:v>MED-91C2A9FB</x:v>
      </x:c>
      <x:c r="B738" s="29" t="str">
        <x:v>8082a9b2-6cee-5b90-8e51-1e4f3cac1fb3</x:v>
      </x:c>
      <x:c r="C738" s="29"/>
      <x:c r="D738" s="29" t="str">
        <x:v>Book p. 219, image position mr</x:v>
      </x:c>
      <x:c r="E738" s="29" t="str">
        <x:v>Gerald Allen / Roger Steene / Paul Humann / Ned DeLoach (one or more; individual not specified)</x:v>
      </x:c>
      <x:c r="F738" s="29" t="str">
        <x:v>Copyright © New World Publications, Inc. 2003. All rights reserved.</x:v>
      </x:c>
      <x:c r="G738" s="29"/>
      <x:c r="H738" s="29" t="str">
        <x:v>Reference photograph of Two-spotted Wormfish from Reef Fish Identification: Tropical Pacific, book p. 219.</x:v>
      </x:c>
      <x:c r="I738" s="29" t="str">
        <x:v>adult/general</x:v>
      </x:c>
      <x:c r="J738" s="29" t="str">
        <x:v>SRC-C016B7F5</x:v>
      </x:c>
      <x:c r="K738" s="29" t="str">
        <x:v>SRC-PHOTO-CREDITS</x:v>
      </x:c>
      <x:c r="L738" s="29" t="str">
        <x:v>reference_only_not_licensed_for_app</x:v>
      </x:c>
    </x:row>
    <x:row r="739">
      <x:c r="A739" s="29" t="str">
        <x:v>MED-DD341B21</x:v>
      </x:c>
      <x:c r="B739" s="29" t="str">
        <x:v>6d8d592b-bea5-5ee9-b6b2-94d76088b0f6</x:v>
      </x:c>
      <x:c r="C739" s="29"/>
      <x:c r="D739" s="29" t="str">
        <x:v>Book p. 214, image position tr</x:v>
      </x:c>
      <x:c r="E739" s="29" t="str">
        <x:v>Gerald Allen / Roger Steene / Paul Humann / Ned DeLoach (one or more; individual not specified)</x:v>
      </x:c>
      <x:c r="F739" s="29" t="str">
        <x:v>Copyright © New World Publications, Inc. 2003. All rights reserved.</x:v>
      </x:c>
      <x:c r="G739" s="29"/>
      <x:c r="H739" s="29" t="str">
        <x:v>Reference photograph of Green-headed Wormfish from Reef Fish Identification: Tropical Pacific, book p. 214.</x:v>
      </x:c>
      <x:c r="I739" s="29" t="str">
        <x:v>adult/general</x:v>
      </x:c>
      <x:c r="J739" s="29" t="str">
        <x:v>SRC-22719BFD</x:v>
      </x:c>
      <x:c r="K739" s="29" t="str">
        <x:v>SRC-PHOTO-CREDITS</x:v>
      </x:c>
      <x:c r="L739" s="29" t="str">
        <x:v>reference_only_not_licensed_for_app</x:v>
      </x:c>
    </x:row>
    <x:row r="740">
      <x:c r="A740" s="29" t="str">
        <x:v>MED-B1323A52</x:v>
      </x:c>
      <x:c r="B740" s="29" t="str">
        <x:v>d9358f07-ff19-5145-9b57-33af271b9891</x:v>
      </x:c>
      <x:c r="C740" s="29"/>
      <x:c r="D740" s="29" t="str">
        <x:v>Book p. 212, image position mr</x:v>
      </x:c>
      <x:c r="E740" s="29" t="str">
        <x:v>Gerald Allen / Roger Steene / Paul Humann / Ned DeLoach (one or more; individual not specified)</x:v>
      </x:c>
      <x:c r="F740" s="29" t="str">
        <x:v>Copyright © New World Publications, Inc. 2003. All rights reserved.</x:v>
      </x:c>
      <x:c r="G740" s="29"/>
      <x:c r="H740" s="29" t="str">
        <x:v>Reference photograph of Pastel-Green Wrasse from Reef Fish Identification: Tropical Pacific, book p. 212.</x:v>
      </x:c>
      <x:c r="I740" s="29" t="str">
        <x:v>adult/general</x:v>
      </x:c>
      <x:c r="J740" s="29" t="str">
        <x:v>SRC-3FB3CE98</x:v>
      </x:c>
      <x:c r="K740" s="29" t="str">
        <x:v>SRC-PHOTO-CREDITS</x:v>
      </x:c>
      <x:c r="L740" s="29" t="str">
        <x:v>reference_only_not_licensed_for_app</x:v>
      </x:c>
    </x:row>
    <x:row r="741">
      <x:c r="A741" s="29" t="str">
        <x:v>MED-745BF9C2</x:v>
      </x:c>
      <x:c r="B741" s="29" t="str">
        <x:v>252dce43-9ca1-5513-aa25-5c46c1de76cc</x:v>
      </x:c>
      <x:c r="C741" s="29"/>
      <x:c r="D741" s="29" t="str">
        <x:v>Book p. 212, image position unresolved after PDF account reprocessing</x:v>
      </x:c>
      <x:c r="E741" s="29" t="str">
        <x:v>Gerald Allen / Roger Steene / Paul Humann / Ned DeLoach (one or more; individual not specified)</x:v>
      </x:c>
      <x:c r="F741" s="29" t="str">
        <x:v>Copyright © New World Publications, Inc. 2003. All rights reserved.</x:v>
      </x:c>
      <x:c r="G741" s="29"/>
      <x:c r="H741" s="29" t="str">
        <x:v>Reference photograph of Pastel-green Wormfish from Reef Fish Identification: Tropical Pacific, book p. 212.</x:v>
      </x:c>
      <x:c r="I741" s="29" t="str">
        <x:v>adult/general</x:v>
      </x:c>
      <x:c r="J741" s="29" t="str">
        <x:v>SRC-FA00839A</x:v>
      </x:c>
      <x:c r="K741" s="29" t="str">
        <x:v>SRC-PHOTO-CREDITS</x:v>
      </x:c>
      <x:c r="L741" s="29" t="str">
        <x:v>reference_only_not_licensed_for_app</x:v>
      </x:c>
    </x:row>
    <x:row r="742">
      <x:c r="A742" s="29" t="str">
        <x:v>MED-3F7AE7E3</x:v>
      </x:c>
      <x:c r="B742" s="29" t="str">
        <x:v>6c756e8e-318b-5fc6-9cdf-0c7e9721a186</x:v>
      </x:c>
      <x:c r="C742" s="29"/>
      <x:c r="D742" s="29" t="str">
        <x:v>Book p. 219, image position tl</x:v>
      </x:c>
      <x:c r="E742" s="29" t="str">
        <x:v>Gerald Allen / Roger Steene / Paul Humann / Ned DeLoach (one or more; individual not specified)</x:v>
      </x:c>
      <x:c r="F742" s="29" t="str">
        <x:v>Copyright © New World Publications, Inc. 2003. All rights reserved.</x:v>
      </x:c>
      <x:c r="G742" s="29"/>
      <x:c r="H742" s="29" t="str">
        <x:v>Reference photograph of Cosmetic Wormfish from Reef Fish Identification: Tropical Pacific, book p. 219.</x:v>
      </x:c>
      <x:c r="I742" s="29" t="str">
        <x:v>adult/general</x:v>
      </x:c>
      <x:c r="J742" s="29" t="str">
        <x:v>SRC-652EBF71</x:v>
      </x:c>
      <x:c r="K742" s="29" t="str">
        <x:v>SRC-PHOTO-CREDITS</x:v>
      </x:c>
      <x:c r="L742" s="29" t="str">
        <x:v>reference_only_not_licensed_for_app</x:v>
      </x:c>
    </x:row>
    <x:row r="743">
      <x:c r="A743" s="29" t="str">
        <x:v>MED-C86843BB</x:v>
      </x:c>
      <x:c r="B743" s="29" t="str">
        <x:v>a4a864f3-e1f2-51df-87d3-4df02b109326</x:v>
      </x:c>
      <x:c r="C743" s="29"/>
      <x:c r="D743" s="29" t="str">
        <x:v>Book p. 218, image position ml</x:v>
      </x:c>
      <x:c r="E743" s="29" t="str">
        <x:v>Gerald Allen / Roger Steene / Paul Humann / Ned DeLoach (one or more; individual not specified)</x:v>
      </x:c>
      <x:c r="F743" s="29" t="str">
        <x:v>Copyright © New World Publications, Inc. 2003. All rights reserved.</x:v>
      </x:c>
      <x:c r="G743" s="29"/>
      <x:c r="H743" s="29" t="str">
        <x:v>Reference photograph of Checkerboard Wormfish from Reef Fish Identification: Tropical Pacific, book p. 218.</x:v>
      </x:c>
      <x:c r="I743" s="29" t="str">
        <x:v>adult/general</x:v>
      </x:c>
      <x:c r="J743" s="29" t="str">
        <x:v>SRC-C2A7DCCC</x:v>
      </x:c>
      <x:c r="K743" s="29" t="str">
        <x:v>SRC-PHOTO-CREDITS</x:v>
      </x:c>
      <x:c r="L743" s="29" t="str">
        <x:v>reference_only_not_licensed_for_app</x:v>
      </x:c>
    </x:row>
    <x:row r="744">
      <x:c r="A744" s="29" t="str">
        <x:v>MED-0700F5CB</x:v>
      </x:c>
      <x:c r="B744" s="29" t="str">
        <x:v>e954745e-54dc-50e6-a9b4-808245a1096e</x:v>
      </x:c>
      <x:c r="C744" s="29"/>
      <x:c r="D744" s="29" t="str">
        <x:v>Book p. 212, image position ml</x:v>
      </x:c>
      <x:c r="E744" s="29" t="str">
        <x:v>Gerald Allen / Roger Steene / Paul Humann / Ned DeLoach (one or more; individual not specified)</x:v>
      </x:c>
      <x:c r="F744" s="29" t="str">
        <x:v>Copyright © New World Publications, Inc. 2003. All rights reserved.</x:v>
      </x:c>
      <x:c r="G744" s="29"/>
      <x:c r="H744" s="29" t="str">
        <x:v>Reference photograph of Canarytop Wormfish from Reef Fish Identification: Tropical Pacific, book p. 212.</x:v>
      </x:c>
      <x:c r="I744" s="29" t="str">
        <x:v>adult/general</x:v>
      </x:c>
      <x:c r="J744" s="29" t="str">
        <x:v>SRC-73AB3BC5</x:v>
      </x:c>
      <x:c r="K744" s="29" t="str">
        <x:v>SRC-PHOTO-CREDITS</x:v>
      </x:c>
      <x:c r="L744" s="29" t="str">
        <x:v>reference_only_not_licensed_for_app</x:v>
      </x:c>
    </x:row>
    <x:row r="745">
      <x:c r="A745" s="29" t="str">
        <x:v>MED-A62553EB</x:v>
      </x:c>
      <x:c r="B745" s="29" t="str">
        <x:v>f6a3d454-371b-55d7-a18d-3540cadf5cc6</x:v>
      </x:c>
      <x:c r="C745" s="29"/>
      <x:c r="D745" s="29" t="str">
        <x:v>Book p. 213, image position bl</x:v>
      </x:c>
      <x:c r="E745" s="29" t="str">
        <x:v>Gerald Allen / Roger Steene / Paul Humann / Ned DeLoach (one or more; individual not specified)</x:v>
      </x:c>
      <x:c r="F745" s="29" t="str">
        <x:v>Copyright © New World Publications, Inc. 2003. All rights reserved.</x:v>
      </x:c>
      <x:c r="G745" s="29"/>
      <x:c r="H745" s="29" t="str">
        <x:v>Reference photograph of Chain-lined Wormfish from Reef Fish Identification: Tropical Pacific, book p. 213.</x:v>
      </x:c>
      <x:c r="I745" s="29" t="str">
        <x:v>adult/general</x:v>
      </x:c>
      <x:c r="J745" s="29" t="str">
        <x:v>SRC-F7BE5998</x:v>
      </x:c>
      <x:c r="K745" s="29" t="str">
        <x:v>SRC-PHOTO-CREDITS</x:v>
      </x:c>
      <x:c r="L745" s="29" t="str">
        <x:v>reference_only_not_licensed_for_app</x:v>
      </x:c>
    </x:row>
    <x:row r="746">
      <x:c r="A746" s="29" t="str">
        <x:v>MED-761281F2</x:v>
      </x:c>
      <x:c r="B746" s="29" t="str">
        <x:v>c77cf8a8-7042-50a8-a667-392ffd8c3cbc</x:v>
      </x:c>
      <x:c r="C746" s="29"/>
      <x:c r="D746" s="29" t="str">
        <x:v>Book p. 218, image position br</x:v>
      </x:c>
      <x:c r="E746" s="29" t="str">
        <x:v>Gerald Allen / Roger Steene / Paul Humann / Ned DeLoach (one or more; individual not specified)</x:v>
      </x:c>
      <x:c r="F746" s="29" t="str">
        <x:v>Copyright © New World Publications, Inc. 2003. All rights reserved.</x:v>
      </x:c>
      <x:c r="G746" s="29"/>
      <x:c r="H746" s="29" t="str">
        <x:v>Reference photograph of Weedy Surge Wormfish from Reef Fish Identification: Tropical Pacific, book p. 218.</x:v>
      </x:c>
      <x:c r="I746" s="29" t="str">
        <x:v>adult/general</x:v>
      </x:c>
      <x:c r="J746" s="29" t="str">
        <x:v>SRC-148CC7AF</x:v>
      </x:c>
      <x:c r="K746" s="29" t="str">
        <x:v>SRC-PHOTO-CREDITS</x:v>
      </x:c>
      <x:c r="L746" s="29" t="str">
        <x:v>reference_only_not_licensed_for_app</x:v>
      </x:c>
    </x:row>
    <x:row r="747">
      <x:c r="A747" s="29" t="str">
        <x:v>MED-3E70011A</x:v>
      </x:c>
      <x:c r="B747" s="29" t="str">
        <x:v>c3335449-ca92-5b8b-acac-1f112e4d3d0f</x:v>
      </x:c>
      <x:c r="C747" s="29"/>
      <x:c r="D747" s="29" t="str">
        <x:v>Book p. 217, image position bl</x:v>
      </x:c>
      <x:c r="E747" s="29" t="str">
        <x:v>Gerald Allen / Roger Steene / Paul Humann / Ned DeLoach (one or more; individual not specified)</x:v>
      </x:c>
      <x:c r="F747" s="29" t="str">
        <x:v>Copyright © New World Publications, Inc. 2003. All rights reserved.</x:v>
      </x:c>
      <x:c r="G747" s="29"/>
      <x:c r="H747" s="29" t="str">
        <x:v>Reference photograph of Dusky Wormfish from Reef Fish Identification: Tropical Pacific, book p. 217.</x:v>
      </x:c>
      <x:c r="I747" s="29" t="str">
        <x:v>adult/general</x:v>
      </x:c>
      <x:c r="J747" s="29" t="str">
        <x:v>SRC-C940BE3A</x:v>
      </x:c>
      <x:c r="K747" s="29" t="str">
        <x:v>SRC-PHOTO-CREDITS</x:v>
      </x:c>
      <x:c r="L747" s="29" t="str">
        <x:v>reference_only_not_licensed_for_app</x:v>
      </x:c>
    </x:row>
    <x:row r="748">
      <x:c r="A748" s="29" t="str">
        <x:v>MED-3FF8BEA8</x:v>
      </x:c>
      <x:c r="B748" s="29" t="str">
        <x:v>a08de5bf-b125-57ed-b5c6-07f2cf88f7e0</x:v>
      </x:c>
      <x:c r="C748" s="29"/>
      <x:c r="D748" s="29" t="str">
        <x:v>Book p. 217, image position br</x:v>
      </x:c>
      <x:c r="E748" s="29" t="str">
        <x:v>Gerald Allen / Roger Steene / Paul Humann / Ned DeLoach (one or more; individual not specified)</x:v>
      </x:c>
      <x:c r="F748" s="29" t="str">
        <x:v>Copyright © New World Publications, Inc. 2003. All rights reserved.</x:v>
      </x:c>
      <x:c r="G748" s="29"/>
      <x:c r="H748" s="29" t="str">
        <x:v>Reference photograph of Black Spot Wormfish from Reef Fish Identification: Tropical Pacific, book p. 217.</x:v>
      </x:c>
      <x:c r="I748" s="29" t="str">
        <x:v>adult/general</x:v>
      </x:c>
      <x:c r="J748" s="29" t="str">
        <x:v>SRC-6FA10F89</x:v>
      </x:c>
      <x:c r="K748" s="29" t="str">
        <x:v>SRC-PHOTO-CREDITS</x:v>
      </x:c>
      <x:c r="L748" s="29" t="str">
        <x:v>reference_only_not_licensed_for_app</x:v>
      </x:c>
    </x:row>
    <x:row r="749">
      <x:c r="A749" s="29" t="str">
        <x:v>MED-5412FAF9</x:v>
      </x:c>
      <x:c r="B749" s="29" t="str">
        <x:v>558769eb-54db-5cb8-b778-154f08891bfb</x:v>
      </x:c>
      <x:c r="C749" s="29"/>
      <x:c r="D749" s="29" t="str">
        <x:v>Book p. 213, image position tl</x:v>
      </x:c>
      <x:c r="E749" s="29" t="str">
        <x:v>Gerald Allen / Roger Steene / Paul Humann / Ned DeLoach (one or more; individual not specified)</x:v>
      </x:c>
      <x:c r="F749" s="29" t="str">
        <x:v>Copyright © New World Publications, Inc. 2003. All rights reserved.</x:v>
      </x:c>
      <x:c r="G749" s="29"/>
      <x:c r="H749" s="29" t="str">
        <x:v>Reference photograph of Pinstriped Wormfish from Reef Fish Identification: Tropical Pacific, book p. 213.</x:v>
      </x:c>
      <x:c r="I749" s="29" t="str">
        <x:v>adult/general</x:v>
      </x:c>
      <x:c r="J749" s="29" t="str">
        <x:v>SRC-E8610F73</x:v>
      </x:c>
      <x:c r="K749" s="29" t="str">
        <x:v>SRC-PHOTO-CREDITS</x:v>
      </x:c>
      <x:c r="L749" s="29" t="str">
        <x:v>reference_only_not_licensed_for_app</x:v>
      </x:c>
    </x:row>
    <x:row r="750">
      <x:c r="A750" s="29" t="str">
        <x:v>MED-E02E792F</x:v>
      </x:c>
      <x:c r="B750" s="29" t="str">
        <x:v>d8672e57-58d4-5216-afcb-bb299bc7bfb1</x:v>
      </x:c>
      <x:c r="C750" s="29"/>
      <x:c r="D750" s="29" t="str">
        <x:v>Book p. 215, image position bl</x:v>
      </x:c>
      <x:c r="E750" s="29" t="str">
        <x:v>Gerald Allen / Roger Steene / Paul Humann / Ned DeLoach (one or more; individual not specified)</x:v>
      </x:c>
      <x:c r="F750" s="29" t="str">
        <x:v>Copyright © New World Publications, Inc. 2003. All rights reserved.</x:v>
      </x:c>
      <x:c r="G750" s="29"/>
      <x:c r="H750" s="29" t="str">
        <x:v>Reference photograph of Black-eared Wormfish from Reef Fish Identification: Tropical Pacific, book p. 215.</x:v>
      </x:c>
      <x:c r="I750" s="29" t="str">
        <x:v>adult/general</x:v>
      </x:c>
      <x:c r="J750" s="29" t="str">
        <x:v>SRC-CD2A6216</x:v>
      </x:c>
      <x:c r="K750" s="29" t="str">
        <x:v>SRC-PHOTO-CREDITS</x:v>
      </x:c>
      <x:c r="L750" s="29" t="str">
        <x:v>reference_only_not_licensed_for_app</x:v>
      </x:c>
    </x:row>
    <x:row r="751">
      <x:c r="A751" s="29" t="str">
        <x:v>MED-5A3A753C</x:v>
      </x:c>
      <x:c r="B751" s="29" t="str">
        <x:v>da2e4523-5cb9-5ab7-808e-2e5f625dfcf0</x:v>
      </x:c>
      <x:c r="C751" s="29"/>
      <x:c r="D751" s="29" t="str">
        <x:v>Book p. 217, image position mr</x:v>
      </x:c>
      <x:c r="E751" s="29" t="str">
        <x:v>Gerald Allen / Roger Steene / Paul Humann / Ned DeLoach (one or more; individual not specified)</x:v>
      </x:c>
      <x:c r="F751" s="29" t="str">
        <x:v>Copyright © New World Publications, Inc. 2003. All rights reserved.</x:v>
      </x:c>
      <x:c r="G751" s="29"/>
      <x:c r="H751" s="29" t="str">
        <x:v>Reference photograph of Nebulous Wormfish from Reef Fish Identification: Tropical Pacific, book p. 217.</x:v>
      </x:c>
      <x:c r="I751" s="29" t="str">
        <x:v>adult/general</x:v>
      </x:c>
      <x:c r="J751" s="29" t="str">
        <x:v>SRC-2575C77E</x:v>
      </x:c>
      <x:c r="K751" s="29" t="str">
        <x:v>SRC-PHOTO-CREDITS</x:v>
      </x:c>
      <x:c r="L751" s="29" t="str">
        <x:v>reference_only_not_licensed_for_app</x:v>
      </x:c>
    </x:row>
    <x:row r="752">
      <x:c r="A752" s="29" t="str">
        <x:v>MED-C233FB42</x:v>
      </x:c>
      <x:c r="B752" s="29" t="str">
        <x:v>4dc8c377-10a8-52e3-8433-dbeda42dd1e6</x:v>
      </x:c>
      <x:c r="C752" s="29"/>
      <x:c r="D752" s="29" t="str">
        <x:v>Book p. 217, image position tl</x:v>
      </x:c>
      <x:c r="E752" s="29" t="str">
        <x:v>Gerald Allen / Roger Steene / Paul Humann / Ned DeLoach (one or more; individual not specified)</x:v>
      </x:c>
      <x:c r="F752" s="29" t="str">
        <x:v>Copyright © New World Publications, Inc. 2003. All rights reserved.</x:v>
      </x:c>
      <x:c r="G752" s="29"/>
      <x:c r="H752" s="29" t="str">
        <x:v>Reference photograph of Greenback Wormfish from Reef Fish Identification: Tropical Pacific, book p. 217.</x:v>
      </x:c>
      <x:c r="I752" s="29" t="str">
        <x:v>adult/general</x:v>
      </x:c>
      <x:c r="J752" s="29" t="str">
        <x:v>SRC-33156306</x:v>
      </x:c>
      <x:c r="K752" s="29" t="str">
        <x:v>SRC-PHOTO-CREDITS</x:v>
      </x:c>
      <x:c r="L752" s="29" t="str">
        <x:v>reference_only_not_licensed_for_app</x:v>
      </x:c>
    </x:row>
    <x:row r="753">
      <x:c r="A753" s="29" t="str">
        <x:v>MED-CEE5AAC6</x:v>
      </x:c>
      <x:c r="B753" s="29" t="str">
        <x:v>ff5aeab3-bed4-5262-b6dd-27d8b2449f39</x:v>
      </x:c>
      <x:c r="C753" s="29"/>
      <x:c r="D753" s="29" t="str">
        <x:v>Book p. 219, image position bl</x:v>
      </x:c>
      <x:c r="E753" s="29" t="str">
        <x:v>Gerald Allen / Roger Steene / Paul Humann / Ned DeLoach (one or more; individual not specified)</x:v>
      </x:c>
      <x:c r="F753" s="29" t="str">
        <x:v>Copyright © New World Publications, Inc. 2003. All rights reserved.</x:v>
      </x:c>
      <x:c r="G753" s="29"/>
      <x:c r="H753" s="29" t="str">
        <x:v>Reference photograph of Ornate Wormfish from Reef Fish Identification: Tropical Pacific, book p. 219.</x:v>
      </x:c>
      <x:c r="I753" s="29" t="str">
        <x:v>adult/general</x:v>
      </x:c>
      <x:c r="J753" s="29" t="str">
        <x:v>SRC-8C4DF78A</x:v>
      </x:c>
      <x:c r="K753" s="29" t="str">
        <x:v>SRC-PHOTO-CREDITS</x:v>
      </x:c>
      <x:c r="L753" s="29" t="str">
        <x:v>reference_only_not_licensed_for_app</x:v>
      </x:c>
    </x:row>
    <x:row r="754">
      <x:c r="A754" s="29" t="str">
        <x:v>MED-2D2F4C15</x:v>
      </x:c>
      <x:c r="B754" s="29" t="str">
        <x:v>59e858c7-c041-5894-ad99-558d83b163b0</x:v>
      </x:c>
      <x:c r="C754" s="29"/>
      <x:c r="D754" s="29" t="str">
        <x:v>Book p. 218, image position tl</x:v>
      </x:c>
      <x:c r="E754" s="29" t="str">
        <x:v>Gerald Allen / Roger Steene / Paul Humann / Ned DeLoach (one or more; individual not specified)</x:v>
      </x:c>
      <x:c r="F754" s="29" t="str">
        <x:v>Copyright © New World Publications, Inc. 2003. All rights reserved.</x:v>
      </x:c>
      <x:c r="G754" s="29"/>
      <x:c r="H754" s="29" t="str">
        <x:v>Reference photograph of Pale Wormfish from Reef Fish Identification: Tropical Pacific, book p. 218.</x:v>
      </x:c>
      <x:c r="I754" s="29" t="str">
        <x:v>adult/general</x:v>
      </x:c>
      <x:c r="J754" s="29" t="str">
        <x:v>SRC-6E404B03</x:v>
      </x:c>
      <x:c r="K754" s="29" t="str">
        <x:v>SRC-PHOTO-CREDITS</x:v>
      </x:c>
      <x:c r="L754" s="29" t="str">
        <x:v>reference_only_not_licensed_for_app</x:v>
      </x:c>
    </x:row>
    <x:row r="755">
      <x:c r="A755" s="29" t="str">
        <x:v>MED-A85610DE</x:v>
      </x:c>
      <x:c r="B755" s="29" t="str">
        <x:v>e7ee43ed-e7f9-51ba-907e-16d5a749cd93</x:v>
      </x:c>
      <x:c r="C755" s="29"/>
      <x:c r="D755" s="29" t="str">
        <x:v>Book p. 219, image position br</x:v>
      </x:c>
      <x:c r="E755" s="29" t="str">
        <x:v>Gerald Allen / Roger Steene / Paul Humann / Ned DeLoach (one or more; individual not specified)</x:v>
      </x:c>
      <x:c r="F755" s="29" t="str">
        <x:v>Copyright © New World Publications, Inc. 2003. All rights reserved.</x:v>
      </x:c>
      <x:c r="G755" s="29"/>
      <x:c r="H755" s="29" t="str">
        <x:v>Reference photograph of Seagrass Wormfish from Reef Fish Identification: Tropical Pacific, book p. 219.</x:v>
      </x:c>
      <x:c r="I755" s="29" t="str">
        <x:v>adult/general</x:v>
      </x:c>
      <x:c r="J755" s="29" t="str">
        <x:v>SRC-1E86A114</x:v>
      </x:c>
      <x:c r="K755" s="29" t="str">
        <x:v>SRC-PHOTO-CREDITS</x:v>
      </x:c>
      <x:c r="L755" s="29" t="str">
        <x:v>reference_only_not_licensed_for_app</x:v>
      </x:c>
    </x:row>
    <x:row r="756">
      <x:c r="A756" s="29" t="str">
        <x:v>MED-5E40EE76</x:v>
      </x:c>
      <x:c r="B756" s="29" t="str">
        <x:v>629e2fff-4829-5385-b9b9-7c547d9005d8</x:v>
      </x:c>
      <x:c r="C756" s="29"/>
      <x:c r="D756" s="29" t="str">
        <x:v>Book p. 216, image position tl</x:v>
      </x:c>
      <x:c r="E756" s="29" t="str">
        <x:v>Gerald Allen / Roger Steene / Paul Humann / Ned DeLoach (one or more; individual not specified)</x:v>
      </x:c>
      <x:c r="F756" s="29" t="str">
        <x:v>Copyright © New World Publications, Inc. 2003. All rights reserved.</x:v>
      </x:c>
      <x:c r="G756" s="29"/>
      <x:c r="H756" s="29" t="str">
        <x:v>Reference photograph of Axilspot Wormfish from Reef Fish Identification: Tropical Pacific, book p. 216.</x:v>
      </x:c>
      <x:c r="I756" s="29" t="str">
        <x:v>adult/general</x:v>
      </x:c>
      <x:c r="J756" s="29" t="str">
        <x:v>SRC-DB378766</x:v>
      </x:c>
      <x:c r="K756" s="29" t="str">
        <x:v>SRC-PHOTO-CREDITS</x:v>
      </x:c>
      <x:c r="L756" s="29" t="str">
        <x:v>reference_only_not_licensed_for_app</x:v>
      </x:c>
    </x:row>
    <x:row r="757">
      <x:c r="A757" s="29" t="str">
        <x:v>MED-4A93D349</x:v>
      </x:c>
      <x:c r="B757" s="29" t="str">
        <x:v>5bca2d73-7b31-5d92-b465-55dd74866cbf</x:v>
      </x:c>
      <x:c r="C757" s="29"/>
      <x:c r="D757" s="29" t="str">
        <x:v>Book p. 216, image position ml</x:v>
      </x:c>
      <x:c r="E757" s="29" t="str">
        <x:v>Gerald Allen / Roger Steene / Paul Humann / Ned DeLoach (one or more; individual not specified)</x:v>
      </x:c>
      <x:c r="F757" s="29" t="str">
        <x:v>Copyright © New World Publications, Inc. 2003. All rights reserved.</x:v>
      </x:c>
      <x:c r="G757" s="29"/>
      <x:c r="H757" s="29" t="str">
        <x:v>Reference photograph of Twotone Wormfish from Reef Fish Identification: Tropical Pacific, book p. 216.</x:v>
      </x:c>
      <x:c r="I757" s="29" t="str">
        <x:v>adult/general</x:v>
      </x:c>
      <x:c r="J757" s="29" t="str">
        <x:v>SRC-B4DC726C</x:v>
      </x:c>
      <x:c r="K757" s="29" t="str">
        <x:v>SRC-PHOTO-CREDITS</x:v>
      </x:c>
      <x:c r="L757" s="29" t="str">
        <x:v>reference_only_not_licensed_for_app</x:v>
      </x:c>
    </x:row>
    <x:row r="758">
      <x:c r="A758" s="29" t="str">
        <x:v>MED-300C1185</x:v>
      </x:c>
      <x:c r="B758" s="29" t="str">
        <x:v>8d2d0075-7e71-51a4-81f7-fc4844ea91ba</x:v>
      </x:c>
      <x:c r="C758" s="29"/>
      <x:c r="D758" s="29" t="str">
        <x:v>Book p. 213, image position ml</x:v>
      </x:c>
      <x:c r="E758" s="29" t="str">
        <x:v>Gerald Allen / Roger Steene / Paul Humann / Ned DeLoach (one or more; individual not specified)</x:v>
      </x:c>
      <x:c r="F758" s="29" t="str">
        <x:v>Copyright © New World Publications, Inc. 2003. All rights reserved.</x:v>
      </x:c>
      <x:c r="G758" s="29"/>
      <x:c r="H758" s="29" t="str">
        <x:v>Reference photograph of Tailspot Wrasse from Reef Fish Identification: Tropical Pacific, book p. 213.</x:v>
      </x:c>
      <x:c r="I758" s="29" t="str">
        <x:v>adult/general</x:v>
      </x:c>
      <x:c r="J758" s="29" t="str">
        <x:v>SRC-DB269E72</x:v>
      </x:c>
      <x:c r="K758" s="29" t="str">
        <x:v>SRC-PHOTO-CREDITS</x:v>
      </x:c>
      <x:c r="L758" s="29" t="str">
        <x:v>reference_only_not_licensed_for_app</x:v>
      </x:c>
    </x:row>
    <x:row r="759">
      <x:c r="A759" s="29" t="str">
        <x:v>MED-22FFCA61</x:v>
      </x:c>
      <x:c r="B759" s="29" t="str">
        <x:v>828aa5a3-5287-58d2-9245-d20d42fc78e0</x:v>
      </x:c>
      <x:c r="C759" s="29"/>
      <x:c r="D759" s="29" t="str">
        <x:v>Book p. 215, image position br</x:v>
      </x:c>
      <x:c r="E759" s="29" t="str">
        <x:v>Rudie Kuiter</x:v>
      </x:c>
      <x:c r="F759" s="29" t="str">
        <x:v>Copyright © New World Publications, Inc. 2003. All rights reserved.</x:v>
      </x:c>
      <x:c r="G759" s="29"/>
      <x:c r="H759" s="29" t="str">
        <x:v>Reference photograph of Redhead Wormfish from Reef Fish Identification: Tropical Pacific, book p. 215.</x:v>
      </x:c>
      <x:c r="I759" s="29" t="str">
        <x:v>adult/general</x:v>
      </x:c>
      <x:c r="J759" s="29" t="str">
        <x:v>SRC-3B6A4E47</x:v>
      </x:c>
      <x:c r="K759" s="29" t="str">
        <x:v>SRC-PHOTO-CREDITS</x:v>
      </x:c>
      <x:c r="L759" s="29" t="str">
        <x:v>reference_only_not_licensed_for_app</x:v>
      </x:c>
    </x:row>
    <x:row r="760">
      <x:c r="A760" s="29" t="str">
        <x:v>MED-34A64264</x:v>
      </x:c>
      <x:c r="B760" s="29" t="str">
        <x:v>64e989bb-f492-5b3c-a4bd-ec9445ef9bd2</x:v>
      </x:c>
      <x:c r="C760" s="29"/>
      <x:c r="D760" s="29" t="str">
        <x:v>Book p. 215, image position tl</x:v>
      </x:c>
      <x:c r="E760" s="29" t="str">
        <x:v>Gerald Allen / Roger Steene / Paul Humann / Ned DeLoach (one or more; individual not specified)</x:v>
      </x:c>
      <x:c r="F760" s="29" t="str">
        <x:v>Copyright © New World Publications, Inc. 2003. All rights reserved.</x:v>
      </x:c>
      <x:c r="G760" s="29"/>
      <x:c r="H760" s="29" t="str">
        <x:v>Reference photograph of Zigzag Wormfish from Reef Fish Identification: Tropical Pacific, book p. 215.</x:v>
      </x:c>
      <x:c r="I760" s="29" t="str">
        <x:v>adult/general</x:v>
      </x:c>
      <x:c r="J760" s="29" t="str">
        <x:v>SRC-F0666690</x:v>
      </x:c>
      <x:c r="K760" s="29" t="str">
        <x:v>SRC-PHOTO-CREDITS</x:v>
      </x:c>
      <x:c r="L760" s="29" t="str">
        <x:v>reference_only_not_licensed_for_app</x:v>
      </x:c>
    </x:row>
    <x:row r="761">
      <x:c r="A761" s="29" t="str">
        <x:v>MED-B449920B</x:v>
      </x:c>
      <x:c r="B761" s="29" t="str">
        <x:v>43814c34-56f5-58a4-8f67-0f9734075057</x:v>
      </x:c>
      <x:c r="C761" s="29"/>
      <x:c r="D761" s="29" t="str">
        <x:v>Book p. 214, image position tl</x:v>
      </x:c>
      <x:c r="E761" s="29" t="str">
        <x:v>Gerald Allen / Roger Steene / Paul Humann / Ned DeLoach (one or more; individual not specified)</x:v>
      </x:c>
      <x:c r="F761" s="29" t="str">
        <x:v>Copyright © New World Publications, Inc. 2003. All rights reserved.</x:v>
      </x:c>
      <x:c r="G761" s="29"/>
      <x:c r="H761" s="29" t="str">
        <x:v>Reference photograph of Yellowface Wormfish from Reef Fish Identification: Tropical Pacific, book p. 214.</x:v>
      </x:c>
      <x:c r="I761" s="29" t="str">
        <x:v>adult/general</x:v>
      </x:c>
      <x:c r="J761" s="29" t="str">
        <x:v>SRC-F5DC0B35</x:v>
      </x:c>
      <x:c r="K761" s="29" t="str">
        <x:v>SRC-PHOTO-CREDITS</x:v>
      </x:c>
      <x:c r="L761" s="29" t="str">
        <x:v>reference_only_not_licensed_for_app</x:v>
      </x:c>
    </x:row>
    <x:row r="762">
      <x:c r="A762" s="29" t="str">
        <x:v>MED-9EE71592</x:v>
      </x:c>
      <x:c r="B762" s="29" t="str">
        <x:v>27f66e7f-b979-509d-9e63-4a4b7fe0293c</x:v>
      </x:c>
      <x:c r="C762" s="29"/>
      <x:c r="D762" s="29" t="str">
        <x:v>Book p. 215, image position ml</x:v>
      </x:c>
      <x:c r="E762" s="29" t="str">
        <x:v>Gerald Allen / Roger Steene / Paul Humann / Ned DeLoach (one or more; individual not specified)</x:v>
      </x:c>
      <x:c r="F762" s="29" t="str">
        <x:v>Copyright © New World Publications, Inc. 2003. All rights reserved.</x:v>
      </x:c>
      <x:c r="G762" s="29"/>
      <x:c r="H762" s="29" t="str">
        <x:v>Reference photograph of Threespot Wormfish from Reef Fish Identification: Tropical Pacific, book p. 215.</x:v>
      </x:c>
      <x:c r="I762" s="29" t="str">
        <x:v>adult/general</x:v>
      </x:c>
      <x:c r="J762" s="29" t="str">
        <x:v>SRC-D2A8F787</x:v>
      </x:c>
      <x:c r="K762" s="29" t="str">
        <x:v>SRC-PHOTO-CREDITS</x:v>
      </x:c>
      <x:c r="L762" s="29" t="str">
        <x:v>reference_only_not_licensed_for_app</x:v>
      </x:c>
    </x:row>
    <x:row r="763">
      <x:c r="A763" s="29" t="str">
        <x:v>MED-0444E929</x:v>
      </x:c>
      <x:c r="B763" s="29" t="str">
        <x:v>cba847ac-3dcb-5a24-b006-0a2c15e0b0ca</x:v>
      </x:c>
      <x:c r="C763" s="29"/>
      <x:c r="D763" s="29" t="str">
        <x:v>Book p. 218, image position tr</x:v>
      </x:c>
      <x:c r="E763" s="29" t="str">
        <x:v>Gerald Allen / Roger Steene / Paul Humann / Ned DeLoach (one or more; individual not specified)</x:v>
      </x:c>
      <x:c r="F763" s="29" t="str">
        <x:v>Copyright © New World Publications, Inc. 2003. All rights reserved.</x:v>
      </x:c>
      <x:c r="G763" s="29"/>
      <x:c r="H763" s="29" t="str">
        <x:v>Reference photograph of Three-blotch Wormfish from Reef Fish Identification: Tropical Pacific, book p. 218.</x:v>
      </x:c>
      <x:c r="I763" s="29" t="str">
        <x:v>adult/general</x:v>
      </x:c>
      <x:c r="J763" s="29" t="str">
        <x:v>SRC-5A335A31</x:v>
      </x:c>
      <x:c r="K763" s="29" t="str">
        <x:v>SRC-PHOTO-CREDITS</x:v>
      </x:c>
      <x:c r="L763" s="29" t="str">
        <x:v>reference_only_not_licensed_for_app</x:v>
      </x:c>
    </x:row>
    <x:row r="764">
      <x:c r="A764" s="29" t="str">
        <x:v>MED-0C081C4B</x:v>
      </x:c>
      <x:c r="B764" s="29" t="str">
        <x:v>0d001eef-bd23-5b44-9d46-6aaf504cea35</x:v>
      </x:c>
      <x:c r="C764" s="29"/>
      <x:c r="D764" s="29" t="str">
        <x:v>Book p. 214, image position ml</x:v>
      </x:c>
      <x:c r="E764" s="29" t="str">
        <x:v>Gerald Allen / Roger Steene / Paul Humann / Ned DeLoach (one or more; individual not specified)</x:v>
      </x:c>
      <x:c r="F764" s="29" t="str">
        <x:v>Copyright © New World Publications, Inc. 2003. All rights reserved.</x:v>
      </x:c>
      <x:c r="G764" s="29"/>
      <x:c r="H764" s="29" t="str">
        <x:v>Reference photograph of Indian Pinstriped Wormfish from Reef Fish Identification: Tropical Pacific, book p. 214.</x:v>
      </x:c>
      <x:c r="I764" s="29" t="str">
        <x:v>adult/general</x:v>
      </x:c>
      <x:c r="J764" s="29" t="str">
        <x:v>SRC-0A80F364</x:v>
      </x:c>
      <x:c r="K764" s="29" t="str">
        <x:v>SRC-PHOTO-CREDITS</x:v>
      </x:c>
      <x:c r="L764" s="29" t="str">
        <x:v>reference_only_not_licensed_for_app</x:v>
      </x:c>
    </x:row>
    <x:row r="765">
      <x:c r="A765" s="29" t="str">
        <x:v>MED-7749390B</x:v>
      </x:c>
      <x:c r="B765" s="29" t="str">
        <x:v>84fa676d-bfe7-5022-84e1-9c52c857862e</x:v>
      </x:c>
      <x:c r="C765" s="29"/>
      <x:c r="D765" s="29" t="str">
        <x:v>Book p. 214, image position bl</x:v>
      </x:c>
      <x:c r="E765" s="29" t="str">
        <x:v>Gerald Allen / Roger Steene / Paul Humann / Ned DeLoach (one or more; individual not specified)</x:v>
      </x:c>
      <x:c r="F765" s="29" t="str">
        <x:v>Copyright © New World Publications, Inc. 2003. All rights reserved.</x:v>
      </x:c>
      <x:c r="G765" s="29"/>
      <x:c r="H765" s="29" t="str">
        <x:v>Reference photograph of Goldstripe Wormfish from Reef Fish Identification: Tropical Pacific, book p. 214.</x:v>
      </x:c>
      <x:c r="I765" s="29" t="str">
        <x:v>adult/general</x:v>
      </x:c>
      <x:c r="J765" s="29" t="str">
        <x:v>SRC-B3B985AF</x:v>
      </x:c>
      <x:c r="K765" s="29" t="str">
        <x:v>SRC-PHOTO-CREDITS</x:v>
      </x:c>
      <x:c r="L765" s="29" t="str">
        <x:v>reference_only_not_licensed_for_app</x:v>
      </x:c>
    </x:row>
    <x:row r="766">
      <x:c r="A766" s="29" t="str">
        <x:v>MED-7320DFA7</x:v>
      </x:c>
      <x:c r="B766" s="29" t="str">
        <x:v>c15540c0-1a54-537c-86da-d28bbbfe69cc</x:v>
      </x:c>
      <x:c r="C766" s="29"/>
      <x:c r="D766" s="29" t="str">
        <x:v>Book p. 359, image position tr</x:v>
      </x:c>
      <x:c r="E766" s="29" t="str">
        <x:v>Gerald Allen / Roger Steene / Paul Humann / Ned DeLoach (one or more; individual not specified)</x:v>
      </x:c>
      <x:c r="F766" s="29" t="str">
        <x:v>Copyright © New World Publications, Inc. 2003. All rights reserved.</x:v>
      </x:c>
      <x:c r="G766" s="29"/>
      <x:c r="H766" s="29" t="str">
        <x:v>Reference photograph of Redfin Triplefin from Reef Fish Identification: Tropical Pacific, book p. 359.</x:v>
      </x:c>
      <x:c r="I766" s="29" t="str">
        <x:v>adult/general</x:v>
      </x:c>
      <x:c r="J766" s="29" t="str">
        <x:v>SRC-FC3B73E0</x:v>
      </x:c>
      <x:c r="K766" s="29" t="str">
        <x:v>SRC-PHOTO-CREDITS</x:v>
      </x:c>
      <x:c r="L766" s="29" t="str">
        <x:v>reference_only_not_licensed_for_app</x:v>
      </x:c>
    </x:row>
    <x:row r="767">
      <x:c r="A767" s="29" t="str">
        <x:v>MED-C657659A</x:v>
      </x:c>
      <x:c r="B767" s="29" t="str">
        <x:v>7ee80aa1-efc9-5625-a9a0-67ef93086ae4</x:v>
      </x:c>
      <x:c r="C767" s="29"/>
      <x:c r="D767" s="29" t="str">
        <x:v>Book p. 359, image position ml</x:v>
      </x:c>
      <x:c r="E767" s="29" t="str">
        <x:v>Gerald Allen / Roger Steene / Paul Humann / Ned DeLoach (one or more; individual not specified)</x:v>
      </x:c>
      <x:c r="F767" s="29" t="str">
        <x:v>Copyright © New World Publications, Inc. 2003. All rights reserved.</x:v>
      </x:c>
      <x:c r="G767" s="29"/>
      <x:c r="H767" s="29" t="str">
        <x:v>Reference photograph of Vulcan Triplefin from Reef Fish Identification: Tropical Pacific, book p. 359.</x:v>
      </x:c>
      <x:c r="I767" s="29" t="str">
        <x:v>adult/general</x:v>
      </x:c>
      <x:c r="J767" s="29" t="str">
        <x:v>SRC-F317E3A1</x:v>
      </x:c>
      <x:c r="K767" s="29" t="str">
        <x:v>SRC-PHOTO-CREDITS</x:v>
      </x:c>
      <x:c r="L767" s="29" t="str">
        <x:v>reference_only_not_licensed_for_app</x:v>
      </x:c>
    </x:row>
    <x:row r="768">
      <x:c r="A768" s="29" t="str">
        <x:v>MED-6EF73E00</x:v>
      </x:c>
      <x:c r="B768" s="29" t="str">
        <x:v>c848aab0-ef51-549b-995f-146a6e3813a5</x:v>
      </x:c>
      <x:c r="C768" s="29"/>
      <x:c r="D768" s="29" t="str">
        <x:v>Book p. 71, image position br</x:v>
      </x:c>
      <x:c r="E768" s="29" t="str">
        <x:v>Gerald Allen / Roger Steene / Paul Humann / Ned DeLoach (one or more; individual not specified)</x:v>
      </x:c>
      <x:c r="F768" s="29" t="str">
        <x:v>Copyright © New World Publications, Inc. 2003. All rights reserved.</x:v>
      </x:c>
      <x:c r="G768" s="29"/>
      <x:c r="H768" s="29" t="str">
        <x:v>Reference photograph of Lagoon Damsel from Reef Fish Identification: Tropical Pacific, book p. 71.</x:v>
      </x:c>
      <x:c r="I768" s="29" t="str">
        <x:v>adult/general</x:v>
      </x:c>
      <x:c r="J768" s="29" t="str">
        <x:v>SRC-2406F52B</x:v>
      </x:c>
      <x:c r="K768" s="29" t="str">
        <x:v>SRC-PHOTO-CREDITS</x:v>
      </x:c>
      <x:c r="L768" s="29" t="str">
        <x:v>reference_only_not_licensed_for_app</x:v>
      </x:c>
    </x:row>
    <x:row r="769">
      <x:c r="A769" s="29" t="str">
        <x:v>MED-03EA17C0</x:v>
      </x:c>
      <x:c r="B769" s="29" t="str">
        <x:v>40105df2-0ced-5308-bc06-da6a858adb93</x:v>
      </x:c>
      <x:c r="C769" s="29"/>
      <x:c r="D769" s="29" t="str">
        <x:v>Book p. 208, image position mr</x:v>
      </x:c>
      <x:c r="E769" s="29" t="str">
        <x:v>Gerald Allen / Roger Steene / Paul Humann / Ned DeLoach (one or more; individual not specified)</x:v>
      </x:c>
      <x:c r="F769" s="29" t="str">
        <x:v>Copyright © New World Publications, Inc. 2003. All rights reserved.</x:v>
      </x:c>
      <x:c r="G769" s="29"/>
      <x:c r="H769" s="29" t="str">
        <x:v>Reference photograph of Blackeye Thicklip Wormfish from Reef Fish Identification: Tropical Pacific, book p. 208.</x:v>
      </x:c>
      <x:c r="I769" s="29" t="str">
        <x:v>adult/general</x:v>
      </x:c>
      <x:c r="J769" s="29" t="str">
        <x:v>SRC-3D5F23BA</x:v>
      </x:c>
      <x:c r="K769" s="29" t="str">
        <x:v>SRC-PHOTO-CREDITS</x:v>
      </x:c>
      <x:c r="L769" s="29" t="str">
        <x:v>reference_only_not_licensed_for_app</x:v>
      </x:c>
    </x:row>
    <x:row r="770">
      <x:c r="A770" s="29" t="str">
        <x:v>MED-27981CF3</x:v>
      </x:c>
      <x:c r="B770" s="29" t="str">
        <x:v>b2fe6bc4-cb06-5a05-aa9b-5053ba9c3002</x:v>
      </x:c>
      <x:c r="C770" s="29"/>
      <x:c r="D770" s="29" t="str">
        <x:v>Book p. 30, image position br</x:v>
      </x:c>
      <x:c r="E770" s="29" t="str">
        <x:v>Gerald Allen / Roger Steene / Paul Humann / Ned DeLoach (one or more; individual not specified)</x:v>
      </x:c>
      <x:c r="F770" s="29" t="str">
        <x:v>Copyright © New World Publications, Inc. 2003. All rights reserved.</x:v>
      </x:c>
      <x:c r="G770" s="29"/>
      <x:c r="H770" s="29" t="str">
        <x:v>Reference photograph of Black Pyramid Coralfish from Reef Fish Identification: Tropical Pacific, book p. 30.</x:v>
      </x:c>
      <x:c r="I770" s="29" t="str">
        <x:v>adult/general</x:v>
      </x:c>
      <x:c r="J770" s="29" t="str">
        <x:v>SRC-AAF77B10</x:v>
      </x:c>
      <x:c r="K770" s="29" t="str">
        <x:v>SRC-PHOTO-CREDITS</x:v>
      </x:c>
      <x:c r="L770" s="29" t="str">
        <x:v>reference_only_not_licensed_for_app</x:v>
      </x:c>
    </x:row>
    <x:row r="771">
      <x:c r="A771" s="29" t="str">
        <x:v>MED-F7E77F16</x:v>
      </x:c>
      <x:c r="B771" s="29" t="str">
        <x:v>4c7e4a16-70d6-5142-9ded-5832a998b89f</x:v>
      </x:c>
      <x:c r="C771" s="29"/>
      <x:c r="D771" s="29" t="str">
        <x:v>Book p. 28, image position mr</x:v>
      </x:c>
      <x:c r="E771" s="29" t="str">
        <x:v>Gerald Allen / Roger Steene / Paul Humann / Ned DeLoach (one or more; individual not specified)</x:v>
      </x:c>
      <x:c r="F771" s="29" t="str">
        <x:v>Copyright © New World Publications, Inc. 2003. All rights reserved.</x:v>
      </x:c>
      <x:c r="G771" s="29"/>
      <x:c r="H771" s="29" t="str">
        <x:v>Reference photograph of Pennant Bannerfish from Reef Fish Identification: Tropical Pacific, book p. 28.</x:v>
      </x:c>
      <x:c r="I771" s="29" t="str">
        <x:v>adult/general</x:v>
      </x:c>
      <x:c r="J771" s="29" t="str">
        <x:v>SRC-8AF3B669</x:v>
      </x:c>
      <x:c r="K771" s="29" t="str">
        <x:v>SRC-PHOTO-CREDITS</x:v>
      </x:c>
      <x:c r="L771" s="29" t="str">
        <x:v>reference_only_not_licensed_for_app</x:v>
      </x:c>
    </x:row>
    <x:row r="772">
      <x:c r="A772" s="29" t="str">
        <x:v>MED-9763F335</x:v>
      </x:c>
      <x:c r="B772" s="29" t="str">
        <x:v>f5591466-ba33-5c7a-b4dd-e4a3130c6a23</x:v>
      </x:c>
      <x:c r="C772" s="29"/>
      <x:c r="D772" s="29" t="str">
        <x:v>Book p. 28, image position tl</x:v>
      </x:c>
      <x:c r="E772" s="29" t="str">
        <x:v>Gerald Allen / Roger Steene / Paul Humann / Ned DeLoach (one or more; individual not specified)</x:v>
      </x:c>
      <x:c r="F772" s="29" t="str">
        <x:v>Copyright © New World Publications, Inc. 2003. All rights reserved.</x:v>
      </x:c>
      <x:c r="G772" s="29"/>
      <x:c r="H772" s="29" t="str">
        <x:v>Reference photograph of Schooling Bannerfish from Reef Fish Identification: Tropical Pacific, book p. 28.</x:v>
      </x:c>
      <x:c r="I772" s="29" t="str">
        <x:v>adult/general</x:v>
      </x:c>
      <x:c r="J772" s="29" t="str">
        <x:v>SRC-7F00AD7B</x:v>
      </x:c>
      <x:c r="K772" s="29" t="str">
        <x:v>SRC-PHOTO-CREDITS</x:v>
      </x:c>
      <x:c r="L772" s="29" t="str">
        <x:v>reference_only_not_licensed_for_app</x:v>
      </x:c>
    </x:row>
    <x:row r="773">
      <x:c r="A773" s="29" t="str">
        <x:v>MED-4F03F71A</x:v>
      </x:c>
      <x:c r="B773" s="29" t="str">
        <x:v>f608ffee-fa19-5e07-8bbe-babf929faa98</x:v>
      </x:c>
      <x:c r="C773" s="29"/>
      <x:c r="D773" s="29" t="str">
        <x:v>Book p. 28, image position ml</x:v>
      </x:c>
      <x:c r="E773" s="29" t="str">
        <x:v>Gerald Allen / Roger Steene / Paul Humann / Ned DeLoach (one or more; individual not specified)</x:v>
      </x:c>
      <x:c r="F773" s="29" t="str">
        <x:v>Copyright © New World Publications, Inc. 2003. All rights reserved.</x:v>
      </x:c>
      <x:c r="G773" s="29"/>
      <x:c r="H773" s="29" t="str">
        <x:v>Reference photograph of Masked Bannerfish from Reef Fish Identification: Tropical Pacific, book p. 28.</x:v>
      </x:c>
      <x:c r="I773" s="29" t="str">
        <x:v>adult/general</x:v>
      </x:c>
      <x:c r="J773" s="29" t="str">
        <x:v>SRC-4B23110A</x:v>
      </x:c>
      <x:c r="K773" s="29" t="str">
        <x:v>SRC-PHOTO-CREDITS</x:v>
      </x:c>
      <x:c r="L773" s="29" t="str">
        <x:v>reference_only_not_licensed_for_app</x:v>
      </x:c>
    </x:row>
    <x:row r="774">
      <x:c r="A774" s="29" t="str">
        <x:v>MED-87F545D5</x:v>
      </x:c>
      <x:c r="B774" s="29" t="str">
        <x:v>d65e3d8c-3b7e-53f0-891a-9e0c408c7028</x:v>
      </x:c>
      <x:c r="C774" s="29"/>
      <x:c r="D774" s="29" t="str">
        <x:v>Book p. 28, image position bl</x:v>
      </x:c>
      <x:c r="E774" s="29" t="str">
        <x:v>Gerald Allen / Roger Steene / Paul Humann / Ned DeLoach (one or more; individual not specified)</x:v>
      </x:c>
      <x:c r="F774" s="29" t="str">
        <x:v>Copyright © New World Publications, Inc. 2003. All rights reserved.</x:v>
      </x:c>
      <x:c r="G774" s="29"/>
      <x:c r="H774" s="29" t="str">
        <x:v>Reference photograph of Phantom Bannerfish from Reef Fish Identification: Tropical Pacific, book p. 28.</x:v>
      </x:c>
      <x:c r="I774" s="29" t="str">
        <x:v>adult/general</x:v>
      </x:c>
      <x:c r="J774" s="29" t="str">
        <x:v>SRC-C5A98C1F</x:v>
      </x:c>
      <x:c r="K774" s="29" t="str">
        <x:v>SRC-PHOTO-CREDITS</x:v>
      </x:c>
      <x:c r="L774" s="29" t="str">
        <x:v>reference_only_not_licensed_for_app</x:v>
      </x:c>
    </x:row>
    <x:row r="775">
      <x:c r="A775" s="29" t="str">
        <x:v>MED-56F20EC2</x:v>
      </x:c>
      <x:c r="B775" s="29" t="str">
        <x:v>208f16bc-c664-579e-92aa-7cab8f789bf1</x:v>
      </x:c>
      <x:c r="C775" s="29"/>
      <x:c r="D775" s="29" t="str">
        <x:v>Book p. 28, image position br</x:v>
      </x:c>
      <x:c r="E775" s="29" t="str">
        <x:v>Gerald Allen / Roger Steene / Paul Humann / Ned DeLoach (one or more; individual not specified)</x:v>
      </x:c>
      <x:c r="F775" s="29" t="str">
        <x:v>Copyright © New World Publications, Inc. 2003. All rights reserved.</x:v>
      </x:c>
      <x:c r="G775" s="29"/>
      <x:c r="H775" s="29" t="str">
        <x:v>Reference photograph of Humphead Bannerfish from Reef Fish Identification: Tropical Pacific, book p. 28.</x:v>
      </x:c>
      <x:c r="I775" s="29" t="str">
        <x:v>adult/general</x:v>
      </x:c>
      <x:c r="J775" s="29" t="str">
        <x:v>SRC-47E7C38F</x:v>
      </x:c>
      <x:c r="K775" s="29" t="str">
        <x:v>SRC-PHOTO-CREDITS</x:v>
      </x:c>
      <x:c r="L775" s="29" t="str">
        <x:v>reference_only_not_licensed_for_app</x:v>
      </x:c>
    </x:row>
    <x:row r="776">
      <x:c r="A776" s="29" t="str">
        <x:v>MED-69CC898B</x:v>
      </x:c>
      <x:c r="B776" s="29" t="str">
        <x:v>457049e0-41ad-5319-b13c-01491df9b792</x:v>
      </x:c>
      <x:c r="C776" s="29"/>
      <x:c r="D776" s="29" t="str">
        <x:v>Book p. 447, image position ml</x:v>
      </x:c>
      <x:c r="E776" s="29" t="str">
        <x:v>Gerald Allen / Roger Steene / Paul Humann / Ned DeLoach (one or more; individual not specified)</x:v>
      </x:c>
      <x:c r="F776" s="29" t="str">
        <x:v>Copyright © New World Publications, Inc. 2003. All rights reserved.</x:v>
      </x:c>
      <x:c r="G776" s="29"/>
      <x:c r="H776" s="29" t="str">
        <x:v>Reference photograph of Spotted Garden Eel from Reef Fish Identification: Tropical Pacific, book p. 447.</x:v>
      </x:c>
      <x:c r="I776" s="29" t="str">
        <x:v>adult/general</x:v>
      </x:c>
      <x:c r="J776" s="29" t="str">
        <x:v>SRC-47D2C88E</x:v>
      </x:c>
      <x:c r="K776" s="29" t="str">
        <x:v>SRC-PHOTO-CREDITS</x:v>
      </x:c>
      <x:c r="L776" s="29" t="str">
        <x:v>reference_only_not_licensed_for_app</x:v>
      </x:c>
    </x:row>
    <x:row r="777">
      <x:c r="A777" s="29" t="str">
        <x:v>MED-59289D2E</x:v>
      </x:c>
      <x:c r="B777" s="29" t="str">
        <x:v>9177b115-c1ac-5765-b426-6448e27e61ea</x:v>
      </x:c>
      <x:c r="C777" s="29"/>
      <x:c r="D777" s="29" t="str">
        <x:v>Book p. 447, image position bl</x:v>
      </x:c>
      <x:c r="E777" s="29" t="str">
        <x:v>Gerald Allen / Roger Steene / Paul Humann / Ned DeLoach (one or more; individual not specified)</x:v>
      </x:c>
      <x:c r="F777" s="29" t="str">
        <x:v>Copyright © New World Publications, Inc. 2003. All rights reserved.</x:v>
      </x:c>
      <x:c r="G777" s="29"/>
      <x:c r="H777" s="29" t="str">
        <x:v>Reference photograph of Dusky Garden Eel from Reef Fish Identification: Tropical Pacific, book p. 447.</x:v>
      </x:c>
      <x:c r="I777" s="29" t="str">
        <x:v>adult/general</x:v>
      </x:c>
      <x:c r="J777" s="29" t="str">
        <x:v>SRC-0EDC9997</x:v>
      </x:c>
      <x:c r="K777" s="29" t="str">
        <x:v>SRC-PHOTO-CREDITS</x:v>
      </x:c>
      <x:c r="L777" s="29" t="str">
        <x:v>reference_only_not_licensed_for_app</x:v>
      </x:c>
    </x:row>
    <x:row r="778">
      <x:c r="A778" s="29" t="str">
        <x:v>MED-EA6C1B7C</x:v>
      </x:c>
      <x:c r="B778" s="29" t="str">
        <x:v>3d9646d3-9389-59d9-bf9a-79ff0018ddac</x:v>
      </x:c>
      <x:c r="C778" s="29"/>
      <x:c r="D778" s="29" t="str">
        <x:v>Book p. 447, image position tr</x:v>
      </x:c>
      <x:c r="E778" s="29" t="str">
        <x:v>Gerald Allen / Roger Steene / Paul Humann / Ned DeLoach (one or more; individual not specified)</x:v>
      </x:c>
      <x:c r="F778" s="29" t="str">
        <x:v>Copyright © New World Publications, Inc. 2003. All rights reserved.</x:v>
      </x:c>
      <x:c r="G778" s="29"/>
      <x:c r="H778" s="29" t="str">
        <x:v>Reference photograph of Banded Garden Eel from Reef Fish Identification: Tropical Pacific, book p. 447.</x:v>
      </x:c>
      <x:c r="I778" s="29" t="str">
        <x:v>adult/general</x:v>
      </x:c>
      <x:c r="J778" s="29" t="str">
        <x:v>SRC-AAE37846</x:v>
      </x:c>
      <x:c r="K778" s="29" t="str">
        <x:v>SRC-PHOTO-CREDITS</x:v>
      </x:c>
      <x:c r="L778" s="29" t="str">
        <x:v>reference_only_not_licensed_for_app</x:v>
      </x:c>
    </x:row>
    <x:row r="779">
      <x:c r="A779" s="29" t="str">
        <x:v>MED-87180C7D</x:v>
      </x:c>
      <x:c r="B779" s="29" t="str">
        <x:v>33396fa1-bcc9-5e8a-ad02-3793285976bd</x:v>
      </x:c>
      <x:c r="C779" s="29"/>
      <x:c r="D779" s="29" t="str">
        <x:v>Book p. 323, image position bl</x:v>
      </x:c>
      <x:c r="E779" s="29" t="str">
        <x:v>Gerald Allen / Roger Steene / Paul Humann / Ned DeLoach (one or more; individual not specified)</x:v>
      </x:c>
      <x:c r="F779" s="29" t="str">
        <x:v>Copyright © New World Publications, Inc. 2003. All rights reserved.</x:v>
      </x:c>
      <x:c r="G779" s="29"/>
      <x:c r="H779" s="29" t="str">
        <x:v>Reference photograph of Sand Goby from Reef Fish Identification: Tropical Pacific, book p. 323.</x:v>
      </x:c>
      <x:c r="I779" s="29" t="str">
        <x:v>adult/general</x:v>
      </x:c>
      <x:c r="J779" s="29" t="str">
        <x:v>SRC-20894097</x:v>
      </x:c>
      <x:c r="K779" s="29" t="str">
        <x:v>SRC-PHOTO-CREDITS</x:v>
      </x:c>
      <x:c r="L779" s="29" t="str">
        <x:v>reference_only_not_licensed_for_app</x:v>
      </x:c>
    </x:row>
    <x:row r="780">
      <x:c r="A780" s="29" t="str">
        <x:v>MED-4421D0F4</x:v>
      </x:c>
      <x:c r="B780" s="29" t="str">
        <x:v>08020ee6-f8e6-5442-b240-bd6ebc4da0bf</x:v>
      </x:c>
      <x:c r="C780" s="29"/>
      <x:c r="D780" s="29" t="str">
        <x:v>Book p. 244, image position bl</x:v>
      </x:c>
      <x:c r="E780" s="29" t="str">
        <x:v>Gerald Allen / Roger Steene / Paul Humann / Ned DeLoach (one or more; individual not specified)</x:v>
      </x:c>
      <x:c r="F780" s="29" t="str">
        <x:v>Copyright © New World Publications, Inc. 2003. All rights reserved.</x:v>
      </x:c>
      <x:c r="G780" s="29"/>
      <x:c r="H780" s="29" t="str">
        <x:v>Reference photograph of Glasseye Bigeye from Reef Fish Identification: Tropical Pacific, book p. 244.</x:v>
      </x:c>
      <x:c r="I780" s="29" t="str">
        <x:v>adult/general</x:v>
      </x:c>
      <x:c r="J780" s="29" t="str">
        <x:v>SRC-38C07F76</x:v>
      </x:c>
      <x:c r="K780" s="29" t="str">
        <x:v>SRC-PHOTO-CREDITS</x:v>
      </x:c>
      <x:c r="L780" s="29" t="str">
        <x:v>reference_only_not_licensed_for_app</x:v>
      </x:c>
    </x:row>
    <x:row r="781">
      <x:c r="A781" s="29" t="str">
        <x:v>MED-0D6A2946</x:v>
      </x:c>
      <x:c r="B781" s="29" t="str">
        <x:v>f272b8c6-75b7-5c3f-8d83-ceb0e8743c55</x:v>
      </x:c>
      <x:c r="C781" s="29"/>
      <x:c r="D781" s="29" t="str">
        <x:v>Book p. 457, image position tl</x:v>
      </x:c>
      <x:c r="E781" s="29" t="str">
        <x:v>Scott Michael</x:v>
      </x:c>
      <x:c r="F781" s="29" t="str">
        <x:v>Copyright © New World Publications, Inc. 2003. All rights reserved.</x:v>
      </x:c>
      <x:c r="G781" s="29"/>
      <x:c r="H781" s="29" t="str">
        <x:v>Reference photograph of Tahitian ‘ingray from Reef Fish Identification: Tropical Pacific, book p. 457.</x:v>
      </x:c>
      <x:c r="I781" s="29" t="str">
        <x:v>adult/general</x:v>
      </x:c>
      <x:c r="J781" s="29" t="str">
        <x:v>SRC-EBDC8056</x:v>
      </x:c>
      <x:c r="K781" s="29" t="str">
        <x:v>SRC-PHOTO-CREDITS</x:v>
      </x:c>
      <x:c r="L781" s="29" t="str">
        <x:v>reference_only_not_licensed_for_app</x:v>
      </x:c>
    </x:row>
    <x:row r="782">
      <x:c r="A782" s="29" t="str">
        <x:v>MED-A40408A8</x:v>
      </x:c>
      <x:c r="B782" s="29" t="str">
        <x:v>fdd38925-1cfd-5220-a7ae-e03e7c3b7bea</x:v>
      </x:c>
      <x:c r="C782" s="29"/>
      <x:c r="D782" s="29" t="str">
        <x:v>Book p. 456, image position br</x:v>
      </x:c>
      <x:c r="E782" s="29" t="str">
        <x:v>Jack Randall</x:v>
      </x:c>
      <x:c r="F782" s="29" t="str">
        <x:v>Copyright © New World Publications, Inc. 2003. All rights reserved.</x:v>
      </x:c>
      <x:c r="G782" s="29"/>
      <x:c r="H782" s="29" t="str">
        <x:v>Reference photograph of Whitetail ‘ingray from Reef Fish Identification: Tropical Pacific, book p. 456.</x:v>
      </x:c>
      <x:c r="I782" s="29" t="str">
        <x:v>adult/general</x:v>
      </x:c>
      <x:c r="J782" s="29" t="str">
        <x:v>SRC-8508866D</x:v>
      </x:c>
      <x:c r="K782" s="29" t="str">
        <x:v>SRC-PHOTO-CREDITS</x:v>
      </x:c>
      <x:c r="L782" s="29" t="str">
        <x:v>reference_only_not_licensed_for_app</x:v>
      </x:c>
    </x:row>
    <x:row r="783">
      <x:c r="A783" s="29" t="str">
        <x:v>MED-0A83D10B</x:v>
      </x:c>
      <x:c r="B783" s="29" t="str">
        <x:v>585a484d-2d1e-51a7-9905-78b98faf5ed4</x:v>
      </x:c>
      <x:c r="C783" s="29"/>
      <x:c r="D783" s="29" t="str">
        <x:v>Book p. 430, image position tr</x:v>
      </x:c>
      <x:c r="E783" s="29" t="str">
        <x:v>Gerald Allen / Roger Steene / Paul Humann / Ned DeLoach (one or more; individual not specified)</x:v>
      </x:c>
      <x:c r="F783" s="29" t="str">
        <x:v>Copyright © New World Publications, Inc. 2003. All rights reserved.</x:v>
      </x:c>
      <x:c r="G783" s="29"/>
      <x:c r="H783" s="29" t="str">
        <x:v>Reference photograph of Estuary Pipefish from Reef Fish Identification: Tropical Pacific, book p. 430.</x:v>
      </x:c>
      <x:c r="I783" s="29" t="str">
        <x:v>adult/general</x:v>
      </x:c>
      <x:c r="J783" s="29" t="str">
        <x:v>SRC-68F969AB</x:v>
      </x:c>
      <x:c r="K783" s="29" t="str">
        <x:v>SRC-PHOTO-CREDITS</x:v>
      </x:c>
      <x:c r="L783" s="29" t="str">
        <x:v>reference_only_not_licensed_for_app</x:v>
      </x:c>
    </x:row>
    <x:row r="784">
      <x:c r="A784" s="29" t="str">
        <x:v>MED-CAF84498</x:v>
      </x:c>
      <x:c r="B784" s="29" t="str">
        <x:v>40c4368b-bc45-532e-8a84-6e717de6c252</x:v>
      </x:c>
      <x:c r="C784" s="29"/>
      <x:c r="D784" s="29" t="str">
        <x:v>Book p. 432, image position unresolved after PDF account reprocessing</x:v>
      </x:c>
      <x:c r="E784" s="29" t="str">
        <x:v>Gerald Allen / Roger Steene / Paul Humann / Ned DeLoach (one or more; individual not specified)</x:v>
      </x:c>
      <x:c r="F784" s="29" t="str">
        <x:v>Copyright © New World Publications, Inc. 2003. All rights reserved.</x:v>
      </x:c>
      <x:c r="G784" s="29"/>
      <x:c r="H784" s="29" t="str">
        <x:v>Reference photograph of Gorgonian Pygmy Seahorse from Reef Fish Identification: Tropical Pacific, book p. 432.</x:v>
      </x:c>
      <x:c r="I784" s="29" t="str">
        <x:v>adult/general</x:v>
      </x:c>
      <x:c r="J784" s="29" t="str">
        <x:v>SRC-756C9DB1</x:v>
      </x:c>
      <x:c r="K784" s="29" t="str">
        <x:v>SRC-PHOTO-CREDITS</x:v>
      </x:c>
      <x:c r="L784" s="29" t="str">
        <x:v>reference_only_not_licensed_for_app</x:v>
      </x:c>
    </x:row>
    <x:row r="785">
      <x:c r="A785" s="29" t="str">
        <x:v>MED-574C0E6D</x:v>
      </x:c>
      <x:c r="B785" s="29" t="str">
        <x:v>de4b1e29-c522-54a6-aa35-0c66a0feac61</x:v>
      </x:c>
      <x:c r="C785" s="29"/>
      <x:c r="D785" s="29" t="str">
        <x:v>Book p. 432, image position unresolved after PDF account reprocessing</x:v>
      </x:c>
      <x:c r="E785" s="29" t="str">
        <x:v>Gerald Allen / Roger Steene / Paul Humann / Ned DeLoach (one or more; individual not specified)</x:v>
      </x:c>
      <x:c r="F785" s="29" t="str">
        <x:v>Copyright © New World Publications, Inc. 2003. All rights reserved.</x:v>
      </x:c>
      <x:c r="G785" s="29"/>
      <x:c r="H785" s="29" t="str">
        <x:v>Reference photograph of Pygmy Seahorse from Reef Fish Identification: Tropical Pacific, book p. 432.</x:v>
      </x:c>
      <x:c r="I785" s="29" t="str">
        <x:v>adult/general</x:v>
      </x:c>
      <x:c r="J785" s="29" t="str">
        <x:v>SRC-E8F5B326</x:v>
      </x:c>
      <x:c r="K785" s="29" t="str">
        <x:v>SRC-PHOTO-CREDITS</x:v>
      </x:c>
      <x:c r="L785" s="29" t="str">
        <x:v>reference_only_not_licensed_for_app</x:v>
      </x:c>
    </x:row>
    <x:row r="786">
      <x:c r="A786" s="29" t="str">
        <x:v>MED-C2D12D87</x:v>
      </x:c>
      <x:c r="B786" s="29" t="str">
        <x:v>8090c447-3b46-5149-9876-4a1a3d933b3b</x:v>
      </x:c>
      <x:c r="C786" s="29"/>
      <x:c r="D786" s="29" t="str">
        <x:v>Book p. 431, image position mr</x:v>
      </x:c>
      <x:c r="E786" s="29" t="str">
        <x:v>Gerald Allen / Roger Steene / Paul Humann / Ned DeLoach (one or more; individual not specified)</x:v>
      </x:c>
      <x:c r="F786" s="29" t="str">
        <x:v>Copyright © New World Publications, Inc. 2003. All rights reserved.</x:v>
      </x:c>
      <x:c r="G786" s="29"/>
      <x:c r="H786" s="29" t="str">
        <x:v>Reference photograph of Thorny Seahorse from Reef Fish Identification: Tropical Pacific, book p. 431.</x:v>
      </x:c>
      <x:c r="I786" s="29" t="str">
        <x:v>adult/general</x:v>
      </x:c>
      <x:c r="J786" s="29" t="str">
        <x:v>SRC-F957A92D</x:v>
      </x:c>
      <x:c r="K786" s="29" t="str">
        <x:v>SRC-PHOTO-CREDITS</x:v>
      </x:c>
      <x:c r="L786" s="29" t="str">
        <x:v>reference_only_not_licensed_for_app</x:v>
      </x:c>
    </x:row>
    <x:row r="787">
      <x:c r="A787" s="29" t="str">
        <x:v>MED-D0AA6E22</x:v>
      </x:c>
      <x:c r="B787" s="29" t="str">
        <x:v>62af111a-c30c-54ed-915d-27cdee4505ff</x:v>
      </x:c>
      <x:c r="C787" s="29"/>
      <x:c r="D787" s="29" t="str">
        <x:v>Book p. 433, image position mr</x:v>
      </x:c>
      <x:c r="E787" s="29" t="str">
        <x:v>Gerald Allen / Roger Steene / Paul Humann / Ned DeLoach (one or more; individual not specified)</x:v>
      </x:c>
      <x:c r="F787" s="29" t="str">
        <x:v>Copyright © New World Publications, Inc. 2003. All rights reserved.</x:v>
      </x:c>
      <x:c r="G787" s="29"/>
      <x:c r="H787" s="29" t="str">
        <x:v>Reference photograph of Smooth Seahorse from Reef Fish Identification: Tropical Pacific, book p. 433.</x:v>
      </x:c>
      <x:c r="I787" s="29" t="str">
        <x:v>adult/general</x:v>
      </x:c>
      <x:c r="J787" s="29" t="str">
        <x:v>SRC-EC129FBD</x:v>
      </x:c>
      <x:c r="K787" s="29" t="str">
        <x:v>SRC-PHOTO-CREDITS</x:v>
      </x:c>
      <x:c r="L787" s="29" t="str">
        <x:v>reference_only_not_licensed_for_app</x:v>
      </x:c>
    </x:row>
    <x:row r="788">
      <x:c r="A788" s="29" t="str">
        <x:v>MED-AAE61F89</x:v>
      </x:c>
      <x:c r="B788" s="29" t="str">
        <x:v>b21f6b66-e27f-53f5-a189-2b64882a888f</x:v>
      </x:c>
      <x:c r="C788" s="29"/>
      <x:c r="D788" s="29" t="str">
        <x:v>Book p. 433, image position tl</x:v>
      </x:c>
      <x:c r="E788" s="29" t="str">
        <x:v>Gerald Allen / Roger Steene / Paul Humann / Ned DeLoach (one or more; individual not specified)</x:v>
      </x:c>
      <x:c r="F788" s="29" t="str">
        <x:v>Copyright © New World Publications, Inc. 2003. All rights reserved.</x:v>
      </x:c>
      <x:c r="G788" s="29"/>
      <x:c r="H788" s="29" t="str">
        <x:v>Reference photograph of Estuary Seahorse from Reef Fish Identification: Tropical Pacific, book p. 433.</x:v>
      </x:c>
      <x:c r="I788" s="29" t="str">
        <x:v>adult/general</x:v>
      </x:c>
      <x:c r="J788" s="29" t="str">
        <x:v>SRC-E8A239AB</x:v>
      </x:c>
      <x:c r="K788" s="29" t="str">
        <x:v>SRC-PHOTO-CREDITS</x:v>
      </x:c>
      <x:c r="L788" s="29" t="str">
        <x:v>reference_only_not_licensed_for_app</x:v>
      </x:c>
    </x:row>
    <x:row r="789">
      <x:c r="A789" s="29" t="str">
        <x:v>MED-18D51A06</x:v>
      </x:c>
      <x:c r="B789" s="29" t="str">
        <x:v>f46bd107-d5cd-5c6c-a03c-8b98b69740a4</x:v>
      </x:c>
      <x:c r="C789" s="29"/>
      <x:c r="D789" s="29" t="str">
        <x:v>Book p. 433, image position ml</x:v>
      </x:c>
      <x:c r="E789" s="29" t="str">
        <x:v>Gerald Allen / Roger Steene / Paul Humann / Ned DeLoach (one or more; individual not specified)</x:v>
      </x:c>
      <x:c r="F789" s="29" t="str">
        <x:v>Copyright © New World Publications, Inc. 2003. All rights reserved.</x:v>
      </x:c>
      <x:c r="G789" s="29"/>
      <x:c r="H789" s="29" t="str">
        <x:v>Reference photograph of Moluccan Seahorse from Reef Fish Identification: Tropical Pacific, book p. 433.</x:v>
      </x:c>
      <x:c r="I789" s="29" t="str">
        <x:v>adult/general</x:v>
      </x:c>
      <x:c r="J789" s="29" t="str">
        <x:v>SRC-3F73A863</x:v>
      </x:c>
      <x:c r="K789" s="29" t="str">
        <x:v>SRC-PHOTO-CREDITS</x:v>
      </x:c>
      <x:c r="L789" s="29" t="str">
        <x:v>reference_only_not_licensed_for_app</x:v>
      </x:c>
    </x:row>
    <x:row r="790">
      <x:c r="A790" s="29" t="str">
        <x:v>MED-8D8E3C04</x:v>
      </x:c>
      <x:c r="B790" s="29" t="str">
        <x:v>cf7ea288-d448-52f2-8e2b-fe08d17bdb4c</x:v>
      </x:c>
      <x:c r="C790" s="29"/>
      <x:c r="D790" s="29" t="str">
        <x:v>Book p. 432, image position br</x:v>
      </x:c>
      <x:c r="E790" s="29" t="str">
        <x:v>Gerald Allen / Roger Steene / Paul Humann / Ned DeLoach (one or more; individual not specified)</x:v>
      </x:c>
      <x:c r="F790" s="29" t="str">
        <x:v>Copyright © New World Publications, Inc. 2003. All rights reserved.</x:v>
      </x:c>
      <x:c r="G790" s="29"/>
      <x:c r="H790" s="29" t="str">
        <x:v>Reference photograph of Common Seahorse from Reef Fish Identification: Tropical Pacific, book p. 432.</x:v>
      </x:c>
      <x:c r="I790" s="29" t="str">
        <x:v>adult/general</x:v>
      </x:c>
      <x:c r="J790" s="29" t="str">
        <x:v>SRC-5605990F</x:v>
      </x:c>
      <x:c r="K790" s="29" t="str">
        <x:v>SRC-PHOTO-CREDITS</x:v>
      </x:c>
      <x:c r="L790" s="29" t="str">
        <x:v>reference_only_not_licensed_for_app</x:v>
      </x:c>
    </x:row>
    <x:row r="791">
      <x:c r="A791" s="29" t="str">
        <x:v>MED-7519BC04</x:v>
      </x:c>
      <x:c r="B791" s="29" t="str">
        <x:v>ad349216-696d-5a91-877e-0a91bd733488</x:v>
      </x:c>
      <x:c r="C791" s="29"/>
      <x:c r="D791" s="29" t="str">
        <x:v>Book p. 179, image position mr</x:v>
      </x:c>
      <x:c r="E791" s="29" t="str">
        <x:v>Gerald Allen / Roger Steene / Paul Humann / Ned DeLoach (one or more; individual not specified)</x:v>
      </x:c>
      <x:c r="F791" s="29" t="str">
        <x:v>Copyright © New World Publications, Inc. 2003. All rights reserved.</x:v>
      </x:c>
      <x:c r="G791" s="29"/>
      <x:c r="H791" s="29" t="str">
        <x:v>Reference photograph of Longnose Parrotfish from Reef Fish Identification: Tropical Pacific, book p. 179.</x:v>
      </x:c>
      <x:c r="I791" s="29" t="str">
        <x:v>adult/general</x:v>
      </x:c>
      <x:c r="J791" s="29" t="str">
        <x:v>SRC-10FD4C79</x:v>
      </x:c>
      <x:c r="K791" s="29" t="str">
        <x:v>SRC-PHOTO-CREDITS</x:v>
      </x:c>
      <x:c r="L791" s="29" t="str">
        <x:v>reference_only_not_licensed_for_app</x:v>
      </x:c>
    </x:row>
    <x:row r="792">
      <x:c r="A792" s="29" t="str">
        <x:v>MED-501062D6</x:v>
      </x:c>
      <x:c r="B792" s="29" t="str">
        <x:v>989e7f65-0ec9-5540-adb3-308955f78bb0</x:v>
      </x:c>
      <x:c r="C792" s="29"/>
      <x:c r="D792" s="29" t="str">
        <x:v>Book p. 179, image position bl</x:v>
      </x:c>
      <x:c r="E792" s="29" t="str">
        <x:v>Dieter Eichler</x:v>
      </x:c>
      <x:c r="F792" s="29" t="str">
        <x:v>Copyright © New World Publications, Inc. 2003. All rights reserved.</x:v>
      </x:c>
      <x:c r="G792" s="29"/>
      <x:c r="H792" s="29" t="str">
        <x:v>Reference photograph of Pacific Longnose Parrotfish from Reef Fish Identification: Tropical Pacific, book p. 179.</x:v>
      </x:c>
      <x:c r="I792" s="29" t="str">
        <x:v>adult/general</x:v>
      </x:c>
      <x:c r="J792" s="29" t="str">
        <x:v>SRC-6B148C6A</x:v>
      </x:c>
      <x:c r="K792" s="29" t="str">
        <x:v>SRC-PHOTO-CREDITS</x:v>
      </x:c>
      <x:c r="L792" s="29" t="str">
        <x:v>reference_only_not_licensed_for_app</x:v>
      </x:c>
    </x:row>
    <x:row r="793">
      <x:c r="A793" s="29" t="str">
        <x:v>MED-8F16674A</x:v>
      </x:c>
      <x:c r="B793" s="29" t="str">
        <x:v>094d1295-0561-54cc-a30c-d4a91004b637</x:v>
      </x:c>
      <x:c r="C793" s="29"/>
      <x:c r="D793" s="29" t="str">
        <x:v>Book p. 367, image position br</x:v>
      </x:c>
      <x:c r="E793" s="29" t="str">
        <x:v>Gerald Allen / Roger Steene / Paul Humann / Ned DeLoach (one or more; individual not specified)</x:v>
      </x:c>
      <x:c r="F793" s="29" t="str">
        <x:v>Copyright © New World Publications, Inc. 2003. All rights reserved.</x:v>
      </x:c>
      <x:c r="G793" s="29"/>
      <x:c r="H793" s="29" t="str">
        <x:v>Reference photograph of Sargassumfish from Reef Fish Identification: Tropical Pacific, book p. 367.</x:v>
      </x:c>
      <x:c r="I793" s="29" t="str">
        <x:v>adult/general</x:v>
      </x:c>
      <x:c r="J793" s="29" t="str">
        <x:v>SRC-5C50995B</x:v>
      </x:c>
      <x:c r="K793" s="29" t="str">
        <x:v>SRC-PHOTO-CREDITS</x:v>
      </x:c>
      <x:c r="L793" s="29" t="str">
        <x:v>reference_only_not_licensed_for_app</x:v>
      </x:c>
    </x:row>
    <x:row r="794">
      <x:c r="A794" s="29" t="str">
        <x:v>MED-E735A0BC</x:v>
      </x:c>
      <x:c r="B794" s="29" t="str">
        <x:v>6c01745a-87d6-5f86-b164-426816c1c906</x:v>
      </x:c>
      <x:c r="C794" s="29"/>
      <x:c r="D794" s="29" t="str">
        <x:v>Book p. 211, image position tl</x:v>
      </x:c>
      <x:c r="E794" s="29" t="str">
        <x:v>Gerald Allen / Roger Steene / Paul Humann / Ned DeLoach (one or more; individual not specified)</x:v>
      </x:c>
      <x:c r="F794" s="29" t="str">
        <x:v>Copyright © New World Publications, Inc. 2003. All rights reserved.</x:v>
      </x:c>
      <x:c r="G794" s="29"/>
      <x:c r="H794" s="29" t="str">
        <x:v>Reference photograph of Pastel Ring Wormfish from Reef Fish Identification: Tropical Pacific, book p. 211.</x:v>
      </x:c>
      <x:c r="I794" s="29" t="str">
        <x:v>adult/general</x:v>
      </x:c>
      <x:c r="J794" s="29" t="str">
        <x:v>SRC-C296F938</x:v>
      </x:c>
      <x:c r="K794" s="29" t="str">
        <x:v>SRC-PHOTO-CREDITS</x:v>
      </x:c>
      <x:c r="L794" s="29" t="str">
        <x:v>reference_only_not_licensed_for_app</x:v>
      </x:c>
    </x:row>
    <x:row r="795">
      <x:c r="A795" s="29" t="str">
        <x:v>MED-F9D634C2</x:v>
      </x:c>
      <x:c r="B795" s="29" t="str">
        <x:v>c99eef11-e052-5dd4-99ca-0e9e7a4e980a</x:v>
      </x:c>
      <x:c r="C795" s="29"/>
      <x:c r="D795" s="29" t="str">
        <x:v>Book p. 211, image position bl</x:v>
      </x:c>
      <x:c r="E795" s="29" t="str">
        <x:v>Gerald Allen / Roger Steene / Paul Humann / Ned DeLoach (one or more; individual not specified)</x:v>
      </x:c>
      <x:c r="F795" s="29" t="str">
        <x:v>Copyright © New World Publications, Inc. 2003. All rights reserved.</x:v>
      </x:c>
      <x:c r="G795" s="29"/>
      <x:c r="H795" s="29" t="str">
        <x:v>Reference photograph of Redback Ring Wormfish from Reef Fish Identification: Tropical Pacific, book p. 211.</x:v>
      </x:c>
      <x:c r="I795" s="29" t="str">
        <x:v>adult/general</x:v>
      </x:c>
      <x:c r="J795" s="29" t="str">
        <x:v>SRC-6C59DE7D</x:v>
      </x:c>
      <x:c r="K795" s="29" t="str">
        <x:v>SRC-PHOTO-CREDITS</x:v>
      </x:c>
      <x:c r="L795" s="29" t="str">
        <x:v>reference_only_not_licensed_for_app</x:v>
      </x:c>
    </x:row>
    <x:row r="796">
      <x:c r="A796" s="29" t="str">
        <x:v>MED-3C005EBA</x:v>
      </x:c>
      <x:c r="B796" s="29" t="str">
        <x:v>9d6d82f7-beab-52e7-bf23-a0115cf267f6</x:v>
      </x:c>
      <x:c r="C796" s="29"/>
      <x:c r="D796" s="29" t="str">
        <x:v>Book p. 287, image position bl</x:v>
      </x:c>
      <x:c r="E796" s="29" t="str">
        <x:v>Gerald Allen / Roger Steene / Paul Humann / Ned DeLoach (one or more; individual not specified)</x:v>
      </x:c>
      <x:c r="F796" s="29" t="str">
        <x:v>Copyright © New World Publications, Inc. 2003. All rights reserved.</x:v>
      </x:c>
      <x:c r="G796" s="29"/>
      <x:c r="H796" s="29" t="str">
        <x:v>Reference photograph of Pale Tilefish from Reef Fish Identification: Tropical Pacific, book p. 287.</x:v>
      </x:c>
      <x:c r="I796" s="29" t="str">
        <x:v>adult/general</x:v>
      </x:c>
      <x:c r="J796" s="29" t="str">
        <x:v>SRC-2894079E</x:v>
      </x:c>
      <x:c r="K796" s="29" t="str">
        <x:v>SRC-PHOTO-CREDITS</x:v>
      </x:c>
      <x:c r="L796" s="29" t="str">
        <x:v>reference_only_not_licensed_for_app</x:v>
      </x:c>
    </x:row>
    <x:row r="797">
      <x:c r="A797" s="29" t="str">
        <x:v>MED-DB37AEDC</x:v>
      </x:c>
      <x:c r="B797" s="29" t="str">
        <x:v>5afb0e54-10c3-5b11-b29a-eb4a93774a39</x:v>
      </x:c>
      <x:c r="C797" s="29"/>
      <x:c r="D797" s="29" t="str">
        <x:v>Book p. 287, image position mr</x:v>
      </x:c>
      <x:c r="E797" s="29" t="str">
        <x:v>Gerald Allen / Roger Steene / Paul Humann / Ned DeLoach (one or more; individual not specified)</x:v>
      </x:c>
      <x:c r="F797" s="29" t="str">
        <x:v>Copyright © New World Publications, Inc. 2003. All rights reserved.</x:v>
      </x:c>
      <x:c r="G797" s="29"/>
      <x:c r="H797" s="29" t="str">
        <x:v>Reference photograph of Stocky Tilefish from Reef Fish Identification: Tropical Pacific, book p. 287.</x:v>
      </x:c>
      <x:c r="I797" s="29" t="str">
        <x:v>adult/general</x:v>
      </x:c>
      <x:c r="J797" s="29" t="str">
        <x:v>SRC-C40B6428</x:v>
      </x:c>
      <x:c r="K797" s="29" t="str">
        <x:v>SRC-PHOTO-CREDITS</x:v>
      </x:c>
      <x:c r="L797" s="29" t="str">
        <x:v>reference_only_not_licensed_for_app</x:v>
      </x:c>
    </x:row>
    <x:row r="798">
      <x:c r="A798" s="29" t="str">
        <x:v>MED-925BBB03</x:v>
      </x:c>
      <x:c r="B798" s="29" t="str">
        <x:v>213631b4-5ddc-5d40-98d3-3dee5cf58100</x:v>
      </x:c>
      <x:c r="C798" s="29"/>
      <x:c r="D798" s="29" t="str">
        <x:v>Book p. 287, image position br</x:v>
      </x:c>
      <x:c r="E798" s="29" t="str">
        <x:v>Gerald Allen / Roger Steene / Paul Humann / Ned DeLoach (one or more; individual not specified)</x:v>
      </x:c>
      <x:c r="F798" s="29" t="str">
        <x:v>Copyright © New World Publications, Inc. 2003. All rights reserved.</x:v>
      </x:c>
      <x:c r="G798" s="29"/>
      <x:c r="H798" s="29" t="str">
        <x:v>Reference photograph of Yellow Tilefish from Reef Fish Identification: Tropical Pacific, book p. 287.</x:v>
      </x:c>
      <x:c r="I798" s="29" t="str">
        <x:v>adult/general</x:v>
      </x:c>
      <x:c r="J798" s="29" t="str">
        <x:v>SRC-7EF3D93E</x:v>
      </x:c>
      <x:c r="K798" s="29" t="str">
        <x:v>SRC-PHOTO-CREDITS</x:v>
      </x:c>
      <x:c r="L798" s="29" t="str">
        <x:v>reference_only_not_licensed_for_app</x:v>
      </x:c>
    </x:row>
    <x:row r="799">
      <x:c r="A799" s="29" t="str">
        <x:v>MED-C77CC123</x:v>
      </x:c>
      <x:c r="B799" s="29" t="str">
        <x:v>5a91ba37-ce1b-556d-adc7-48a2eb2f5eea</x:v>
      </x:c>
      <x:c r="C799" s="29"/>
      <x:c r="D799" s="29" t="str">
        <x:v>Book p. 288, image position ml</x:v>
      </x:c>
      <x:c r="E799" s="29" t="str">
        <x:v>Gerald Allen / Roger Steene / Paul Humann / Ned DeLoach (one or more; individual not specified)</x:v>
      </x:c>
      <x:c r="F799" s="29" t="str">
        <x:v>Copyright © New World Publications, Inc. 2003. All rights reserved.</x:v>
      </x:c>
      <x:c r="G799" s="29"/>
      <x:c r="H799" s="29" t="str">
        <x:v>Reference photograph of Redlined Tilefish from Reef Fish Identification: Tropical Pacific, book p. 288.</x:v>
      </x:c>
      <x:c r="I799" s="29" t="str">
        <x:v>adult/general</x:v>
      </x:c>
      <x:c r="J799" s="29" t="str">
        <x:v>SRC-3106C807</x:v>
      </x:c>
      <x:c r="K799" s="29" t="str">
        <x:v>SRC-PHOTO-CREDITS</x:v>
      </x:c>
      <x:c r="L799" s="29" t="str">
        <x:v>reference_only_not_licensed_for_app</x:v>
      </x:c>
    </x:row>
    <x:row r="800">
      <x:c r="A800" s="29" t="str">
        <x:v>MED-149D608C</x:v>
      </x:c>
      <x:c r="B800" s="29" t="str">
        <x:v>d66dcab5-ea2e-5120-9423-99c606717c28</x:v>
      </x:c>
      <x:c r="C800" s="29"/>
      <x:c r="D800" s="29" t="str">
        <x:v>Book p. 288, image position tr</x:v>
      </x:c>
      <x:c r="E800" s="29" t="str">
        <x:v>Gerald Allen / Roger Steene / Paul Humann / Ned DeLoach (one or more; individual not specified)</x:v>
      </x:c>
      <x:c r="F800" s="29" t="str">
        <x:v>Copyright © New World Publications, Inc. 2003. All rights reserved.</x:v>
      </x:c>
      <x:c r="G800" s="29"/>
      <x:c r="H800" s="29" t="str">
        <x:v>Reference photograph of Purple Tilefish from Reef Fish Identification: Tropical Pacific, book p. 288.</x:v>
      </x:c>
      <x:c r="I800" s="29" t="str">
        <x:v>adult/general</x:v>
      </x:c>
      <x:c r="J800" s="29" t="str">
        <x:v>SRC-1F5B5912</x:v>
      </x:c>
      <x:c r="K800" s="29" t="str">
        <x:v>SRC-PHOTO-CREDITS</x:v>
      </x:c>
      <x:c r="L800" s="29" t="str">
        <x:v>reference_only_not_licensed_for_app</x:v>
      </x:c>
    </x:row>
    <x:row r="801">
      <x:c r="A801" s="29" t="str">
        <x:v>MED-E0AAC936</x:v>
      </x:c>
      <x:c r="B801" s="29" t="str">
        <x:v>1193e8cd-2e4d-5964-abd6-5b9e27611647</x:v>
      </x:c>
      <x:c r="C801" s="29"/>
      <x:c r="D801" s="29" t="str">
        <x:v>Book p. 288, image position tl</x:v>
      </x:c>
      <x:c r="E801" s="29" t="str">
        <x:v>Ken Marks</x:v>
      </x:c>
      <x:c r="F801" s="29" t="str">
        <x:v>Copyright © New World Publications, Inc. 2003. All rights reserved.</x:v>
      </x:c>
      <x:c r="G801" s="29"/>
      <x:c r="H801" s="29" t="str">
        <x:v>Reference photograph of Bluehead Tilefish from Reef Fish Identification: Tropical Pacific, book p. 288.</x:v>
      </x:c>
      <x:c r="I801" s="29" t="str">
        <x:v>adult/general</x:v>
      </x:c>
      <x:c r="J801" s="29" t="str">
        <x:v>SRC-F9CC8365</x:v>
      </x:c>
      <x:c r="K801" s="29" t="str">
        <x:v>SRC-PHOTO-CREDITS</x:v>
      </x:c>
      <x:c r="L801" s="29" t="str">
        <x:v>reference_only_not_licensed_for_app</x:v>
      </x:c>
    </x:row>
    <x:row r="802">
      <x:c r="A802" s="29" t="str">
        <x:v>MED-1E76A308</x:v>
      </x:c>
      <x:c r="B802" s="29" t="str">
        <x:v>f5f18976-ed6c-5013-93fd-93addf9cea0e</x:v>
      </x:c>
      <x:c r="C802" s="29"/>
      <x:c r="D802" s="29" t="str">
        <x:v>Book p. 234, image position tr</x:v>
      </x:c>
      <x:c r="E802" s="29" t="str">
        <x:v>Rob Myers</x:v>
      </x:c>
      <x:c r="F802" s="29" t="str">
        <x:v>Copyright © New World Publications, Inc. 2003. All rights reserved.</x:v>
      </x:c>
      <x:c r="G802" s="29"/>
      <x:c r="H802" s="29" t="str">
        <x:v>Reference photograph of Celebes Razorfish from Reef Fish Identification: Tropical Pacific, book p. 234.</x:v>
      </x:c>
      <x:c r="I802" s="29" t="str">
        <x:v>adult/general</x:v>
      </x:c>
      <x:c r="J802" s="29" t="str">
        <x:v>SRC-59791A3D</x:v>
      </x:c>
      <x:c r="K802" s="29" t="str">
        <x:v>SRC-PHOTO-CREDITS</x:v>
      </x:c>
      <x:c r="L802" s="29" t="str">
        <x:v>reference_only_not_licensed_for_app</x:v>
      </x:c>
    </x:row>
    <x:row r="803">
      <x:c r="A803" s="29" t="str">
        <x:v>MED-D2E1C268</x:v>
      </x:c>
      <x:c r="B803" s="29" t="str">
        <x:v>d8dfc9fa-b95d-5a38-8dc1-66ecd6c1fcca</x:v>
      </x:c>
      <x:c r="C803" s="29"/>
      <x:c r="D803" s="29" t="str">
        <x:v>Book p. 233, image position ml</x:v>
      </x:c>
      <x:c r="E803" s="29" t="str">
        <x:v>Rudie Kuiter</x:v>
      </x:c>
      <x:c r="F803" s="29" t="str">
        <x:v>Copyright © New World Publications, Inc. 2003. All rights reserved.</x:v>
      </x:c>
      <x:c r="G803" s="29"/>
      <x:c r="H803" s="29" t="str">
        <x:v>Reference photograph of Peacock Razorfish from Reef Fish Identification: Tropical Pacific, book p. 233.</x:v>
      </x:c>
      <x:c r="I803" s="29" t="str">
        <x:v>adult/general</x:v>
      </x:c>
      <x:c r="J803" s="29" t="str">
        <x:v>SRC-3175B5F8</x:v>
      </x:c>
      <x:c r="K803" s="29" t="str">
        <x:v>SRC-PHOTO-CREDITS</x:v>
      </x:c>
      <x:c r="L803" s="29" t="str">
        <x:v>reference_only_not_licensed_for_app</x:v>
      </x:c>
    </x:row>
    <x:row r="804">
      <x:c r="A804" s="29" t="str">
        <x:v>MED-CDA409D6</x:v>
      </x:c>
      <x:c r="B804" s="29" t="str">
        <x:v>a8a55dc8-805e-569f-ac7b-aa2d40b54b73</x:v>
      </x:c>
      <x:c r="C804" s="29"/>
      <x:c r="D804" s="29" t="str">
        <x:v>Book p. 233, image position tl</x:v>
      </x:c>
      <x:c r="E804" s="29" t="str">
        <x:v>Gerald Allen / Roger Steene / Paul Humann / Ned DeLoach (one or more; individual not specified)</x:v>
      </x:c>
      <x:c r="F804" s="29" t="str">
        <x:v>Copyright © New World Publications, Inc. 2003. All rights reserved.</x:v>
      </x:c>
      <x:c r="G804" s="29"/>
      <x:c r="H804" s="29" t="str">
        <x:v>Reference photograph of Fivefinger Razorfish from Reef Fish Identification: Tropical Pacific, book p. 233.</x:v>
      </x:c>
      <x:c r="I804" s="29" t="str">
        <x:v>adult/general</x:v>
      </x:c>
      <x:c r="J804" s="29" t="str">
        <x:v>SRC-CD31AFBE</x:v>
      </x:c>
      <x:c r="K804" s="29" t="str">
        <x:v>SRC-PHOTO-CREDITS</x:v>
      </x:c>
      <x:c r="L804" s="29" t="str">
        <x:v>reference_only_not_licensed_for_app</x:v>
      </x:c>
    </x:row>
    <x:row r="805">
      <x:c r="A805" s="29" t="str">
        <x:v>MED-1E3AD4E0</x:v>
      </x:c>
      <x:c r="B805" s="29" t="str">
        <x:v>9e83daba-901a-5d58-bc73-f082e22802fd</x:v>
      </x:c>
      <x:c r="C805" s="29"/>
      <x:c r="D805" s="29" t="str">
        <x:v>Book p. 379, image position tl</x:v>
      </x:c>
      <x:c r="E805" s="29" t="str">
        <x:v>Gerald Allen / Roger Steene / Paul Humann / Ned DeLoach (one or more; individual not specified)</x:v>
      </x:c>
      <x:c r="F805" s="29" t="str">
        <x:v>Copyright © New World Publications, Inc. 2003. All rights reserved.</x:v>
      </x:c>
      <x:c r="G805" s="29"/>
      <x:c r="H805" s="29" t="str">
        <x:v>Reference photograph of Spiny Devilfish from Reef Fish Identification: Tropical Pacific, book p. 379.</x:v>
      </x:c>
      <x:c r="I805" s="29" t="str">
        <x:v>adult/general</x:v>
      </x:c>
      <x:c r="J805" s="29" t="str">
        <x:v>SRC-67E2E35B</x:v>
      </x:c>
      <x:c r="K805" s="29" t="str">
        <x:v>SRC-PHOTO-CREDITS</x:v>
      </x:c>
      <x:c r="L805" s="29" t="str">
        <x:v>reference_only_not_licensed_for_app</x:v>
      </x:c>
    </x:row>
    <x:row r="806">
      <x:c r="A806" s="29" t="str">
        <x:v>MED-C4AF2F1D</x:v>
      </x:c>
      <x:c r="B806" s="29" t="str">
        <x:v>fc2b687e-1733-5654-9271-9ae4aca4d045</x:v>
      </x:c>
      <x:c r="C806" s="29"/>
      <x:c r="D806" s="29" t="str">
        <x:v>Book p. 379, image position br</x:v>
      </x:c>
      <x:c r="E806" s="29" t="str">
        <x:v>Gerald Allen / Roger Steene / Paul Humann / Ned DeLoach (one or more; individual not specified)</x:v>
      </x:c>
      <x:c r="F806" s="29" t="str">
        <x:v>Copyright © New World Publications, Inc. 2003. All rights reserved.</x:v>
      </x:c>
      <x:c r="G806" s="29"/>
      <x:c r="H806" s="29" t="str">
        <x:v>Reference photograph of Spotted Devilfish from Reef Fish Identification: Tropical Pacific, book p. 379.</x:v>
      </x:c>
      <x:c r="I806" s="29" t="str">
        <x:v>adult/general</x:v>
      </x:c>
      <x:c r="J806" s="29" t="str">
        <x:v>SRC-E6A50FEC</x:v>
      </x:c>
      <x:c r="K806" s="29" t="str">
        <x:v>SRC-PHOTO-CREDITS</x:v>
      </x:c>
      <x:c r="L806" s="29" t="str">
        <x:v>reference_only_not_licensed_for_app</x:v>
      </x:c>
    </x:row>
    <x:row r="807">
      <x:c r="A807" s="29" t="str">
        <x:v>MED-AF6C96D2</x:v>
      </x:c>
      <x:c r="B807" s="29" t="str">
        <x:v>17811cfe-5cae-5221-91c4-8c5be82684b0</x:v>
      </x:c>
      <x:c r="C807" s="29"/>
      <x:c r="D807" s="29" t="str">
        <x:v>Book p. 355, image position tl</x:v>
      </x:c>
      <x:c r="E807" s="29" t="str">
        <x:v>Gerald Allen / Roger Steene / Paul Humann / Ned DeLoach (one or more; individual not specified)</x:v>
      </x:c>
      <x:c r="F807" s="29" t="str">
        <x:v>Copyright © New World Publications, Inc. 2003. All rights reserved.</x:v>
      </x:c>
      <x:c r="G807" s="29"/>
      <x:c r="H807" s="29" t="str">
        <x:v>Reference photograph of Streaky Rockskipper Blenny from Reef Fish Identification: Tropical Pacific, book p. 355.</x:v>
      </x:c>
      <x:c r="I807" s="29" t="str">
        <x:v>adult/general</x:v>
      </x:c>
      <x:c r="J807" s="29" t="str">
        <x:v>SRC-C5CA2F1A</x:v>
      </x:c>
      <x:c r="K807" s="29" t="str">
        <x:v>SRC-PHOTO-CREDITS</x:v>
      </x:c>
      <x:c r="L807" s="29" t="str">
        <x:v>reference_only_not_licensed_for_app</x:v>
      </x:c>
    </x:row>
    <x:row r="808">
      <x:c r="A808" s="29" t="str">
        <x:v>MED-507053B0</x:v>
      </x:c>
      <x:c r="B808" s="29" t="str">
        <x:v>f9f3f9d9-9ff7-5273-8543-c87018d04c00</x:v>
      </x:c>
      <x:c r="C808" s="29"/>
      <x:c r="D808" s="29" t="str">
        <x:v>Book p. 355, image position unresolved after PDF account reprocessing</x:v>
      </x:c>
      <x:c r="E808" s="29" t="str">
        <x:v>Gerald Allen / Roger Steene / Paul Humann / Ned DeLoach (one or more; individual not specified)</x:v>
      </x:c>
      <x:c r="F808" s="29" t="str">
        <x:v>Copyright © New World Publications, Inc. 2003. All rights reserved.</x:v>
      </x:c>
      <x:c r="G808" s="29"/>
      <x:c r="H808" s="29" t="str">
        <x:v>Reference photograph of Tistrio edentulus from Reef Fish Identification: Tropical Pacific, book p. 355.</x:v>
      </x:c>
      <x:c r="I808" s="29" t="str">
        <x:v>adult/general</x:v>
      </x:c>
      <x:c r="J808" s="29" t="str">
        <x:v>SRC-40A926C2</x:v>
      </x:c>
      <x:c r="K808" s="29" t="str">
        <x:v>SRC-PHOTO-CREDITS</x:v>
      </x:c>
      <x:c r="L808" s="29" t="str">
        <x:v>reference_only_not_licensed_for_app</x:v>
      </x:c>
    </x:row>
    <x:row r="809">
      <x:c r="A809" s="29" t="str">
        <x:v>MED-50B43561</x:v>
      </x:c>
      <x:c r="B809" s="29" t="str">
        <x:v>60424591-66dd-5a04-b0e7-388745027869</x:v>
      </x:c>
      <x:c r="C809" s="29"/>
      <x:c r="D809" s="29" t="str">
        <x:v>Book p. 355, image position ml</x:v>
      </x:c>
      <x:c r="E809" s="29" t="str">
        <x:v>Rudie Kuiter</x:v>
      </x:c>
      <x:c r="F809" s="29" t="str">
        <x:v>Copyright © New World Publications, Inc. 2003. All rights reserved.</x:v>
      </x:c>
      <x:c r="G809" s="29"/>
      <x:c r="H809" s="29" t="str">
        <x:v>Reference photograph of Streaky Rockskipper Blenny from Reef Fish Identification: Tropical Pacific, book p. 355.</x:v>
      </x:c>
      <x:c r="I809" s="29" t="str">
        <x:v>adult/general</x:v>
      </x:c>
      <x:c r="J809" s="29" t="str">
        <x:v>SRC-CD91C39C</x:v>
      </x:c>
      <x:c r="K809" s="29" t="str">
        <x:v>SRC-PHOTO-CREDITS</x:v>
      </x:c>
      <x:c r="L809" s="29" t="str">
        <x:v>reference_only_not_licensed_for_app</x:v>
      </x:c>
    </x:row>
    <x:row r="810">
      <x:c r="A810" s="29" t="str">
        <x:v>MED-1341C671</x:v>
      </x:c>
      <x:c r="B810" s="29" t="str">
        <x:v>b20aff45-13ab-5b2e-b425-52124a2f7130</x:v>
      </x:c>
      <x:c r="C810" s="29"/>
      <x:c r="D810" s="29" t="str">
        <x:v>Book p. 326, image position tl</x:v>
      </x:c>
      <x:c r="E810" s="29" t="str">
        <x:v>Gerald Allen / Roger Steene / Paul Humann / Ned DeLoach (one or more; individual not specified)</x:v>
      </x:c>
      <x:c r="F810" s="29" t="str">
        <x:v>Copyright © New World Publications, Inc. 2003. All rights reserved.</x:v>
      </x:c>
      <x:c r="G810" s="29"/>
      <x:c r="H810" s="29" t="str">
        <x:v>Reference photograph of Omate Goby from Reef Fish Identification: Tropical Pacific, book p. 326.</x:v>
      </x:c>
      <x:c r="I810" s="29" t="str">
        <x:v>adult/general</x:v>
      </x:c>
      <x:c r="J810" s="29" t="str">
        <x:v>SRC-DC4A2526</x:v>
      </x:c>
      <x:c r="K810" s="29" t="str">
        <x:v>SRC-PHOTO-CREDITS</x:v>
      </x:c>
      <x:c r="L810" s="29" t="str">
        <x:v>reference_only_not_licensed_for_app</x:v>
      </x:c>
    </x:row>
    <x:row r="811">
      <x:c r="A811" s="29" t="str">
        <x:v>MED-70316A25</x:v>
      </x:c>
      <x:c r="B811" s="29" t="str">
        <x:v>c9670ac7-2e6b-5b62-b4b6-e80c7c723215</x:v>
      </x:c>
      <x:c r="C811" s="29"/>
      <x:c r="D811" s="29" t="str">
        <x:v>Book p. 325, image position mr</x:v>
      </x:c>
      <x:c r="E811" s="29" t="str">
        <x:v>Gerald Allen / Roger Steene / Paul Humann / Ned DeLoach (one or more; individual not specified)</x:v>
      </x:c>
      <x:c r="F811" s="29" t="str">
        <x:v>Copyright © New World Publications, Inc. 2003. All rights reserved.</x:v>
      </x:c>
      <x:c r="G811" s="29"/>
      <x:c r="H811" s="29" t="str">
        <x:v>Reference photograph of Orangespotted Goby from Reef Fish Identification: Tropical Pacific, book p. 325.</x:v>
      </x:c>
      <x:c r="I811" s="29" t="str">
        <x:v>adult/general</x:v>
      </x:c>
      <x:c r="J811" s="29" t="str">
        <x:v>SRC-02576E3E</x:v>
      </x:c>
      <x:c r="K811" s="29" t="str">
        <x:v>SRC-PHOTO-CREDITS</x:v>
      </x:c>
      <x:c r="L811" s="29" t="str">
        <x:v>reference_only_not_licensed_for_app</x:v>
      </x:c>
    </x:row>
    <x:row r="812">
      <x:c r="A812" s="29" t="str">
        <x:v>MED-FE059A41</x:v>
      </x:c>
      <x:c r="B812" s="29" t="str">
        <x:v>c7cdf08a-925a-5ed1-b85d-8fafa0bd1d2c</x:v>
      </x:c>
      <x:c r="C812" s="29"/>
      <x:c r="D812" s="29" t="str">
        <x:v>Book p. 136, image position bl</x:v>
      </x:c>
      <x:c r="E812" s="29" t="str">
        <x:v>Gerald Allen / Roger Steene / Paul Humann / Ned DeLoach (one or more; individual not specified)</x:v>
      </x:c>
      <x:c r="F812" s="29" t="str">
        <x:v>Copyright © New World Publications, Inc. 2003. All rights reserved.</x:v>
      </x:c>
      <x:c r="G812" s="29"/>
      <x:c r="H812" s="29" t="str">
        <x:v>Reference photograph of Barred Flagtail from Reef Fish Identification: Tropical Pacific, book p. 136.</x:v>
      </x:c>
      <x:c r="I812" s="29" t="str">
        <x:v>adult/general</x:v>
      </x:c>
      <x:c r="J812" s="29" t="str">
        <x:v>SRC-ED30D090</x:v>
      </x:c>
      <x:c r="K812" s="29" t="str">
        <x:v>SRC-PHOTO-CREDITS</x:v>
      </x:c>
      <x:c r="L812" s="29" t="str">
        <x:v>reference_only_not_licensed_for_app</x:v>
      </x:c>
    </x:row>
    <x:row r="813">
      <x:c r="A813" s="29" t="str">
        <x:v>MED-88A0C84F</x:v>
      </x:c>
      <x:c r="B813" s="29" t="str">
        <x:v>21fe3005-67fb-5dea-928a-487617f1dfbe</x:v>
      </x:c>
      <x:c r="C813" s="29"/>
      <x:c r="D813" s="29" t="str">
        <x:v>Book p. 136, image position br</x:v>
      </x:c>
      <x:c r="E813" s="29" t="str">
        <x:v>Gerald Allen / Roger Steene / Paul Humann / Ned DeLoach (one or more; individual not specified)</x:v>
      </x:c>
      <x:c r="F813" s="29" t="str">
        <x:v>Copyright © New World Publications, Inc. 2003. All rights reserved.</x:v>
      </x:c>
      <x:c r="G813" s="29"/>
      <x:c r="H813" s="29" t="str">
        <x:v>Reference photograph of Plain Flagtail from Reef Fish Identification: Tropical Pacific, book p. 136.</x:v>
      </x:c>
      <x:c r="I813" s="29" t="str">
        <x:v>adult/general</x:v>
      </x:c>
      <x:c r="J813" s="29" t="str">
        <x:v>SRC-F188F970</x:v>
      </x:c>
      <x:c r="K813" s="29" t="str">
        <x:v>SRC-PHOTO-CREDITS</x:v>
      </x:c>
      <x:c r="L813" s="29" t="str">
        <x:v>reference_only_not_licensed_for_app</x:v>
      </x:c>
    </x:row>
    <x:row r="814">
      <x:c r="A814" s="29" t="str">
        <x:v>MED-5CEB8042</x:v>
      </x:c>
      <x:c r="B814" s="29" t="str">
        <x:v>82f2ab49-d3e1-57e6-b8f1-2fc98801fd15</x:v>
      </x:c>
      <x:c r="C814" s="29"/>
      <x:c r="D814" s="29" t="str">
        <x:v>Book p. 132, image position bl</x:v>
      </x:c>
      <x:c r="E814" s="29" t="str">
        <x:v>Jack Randall</x:v>
      </x:c>
      <x:c r="F814" s="29" t="str">
        <x:v>Copyright © New World Publications, Inc. 2003. All rights reserved.</x:v>
      </x:c>
      <x:c r="G814" s="29"/>
      <x:c r="H814" s="29" t="str">
        <x:v>Reference photograph of Drummer Dragonet from Reef Fish Identification: Tropical Pacific, book p. 132.</x:v>
      </x:c>
      <x:c r="I814" s="29" t="str">
        <x:v>adult/general</x:v>
      </x:c>
      <x:c r="J814" s="29" t="str">
        <x:v>SRC-4167CA04</x:v>
      </x:c>
      <x:c r="K814" s="29" t="str">
        <x:v>SRC-PHOTO-CREDITS</x:v>
      </x:c>
      <x:c r="L814" s="29" t="str">
        <x:v>reference_only_not_licensed_for_app</x:v>
      </x:c>
    </x:row>
    <x:row r="815">
      <x:c r="A815" s="29" t="str">
        <x:v>MED-596F73AC</x:v>
      </x:c>
      <x:c r="B815" s="29" t="str">
        <x:v>d6d03c12-6341-5f25-a95f-ae2b409ae45b</x:v>
      </x:c>
      <x:c r="C815" s="29"/>
      <x:c r="D815" s="29" t="str">
        <x:v>Book p. 132, image position tr</x:v>
      </x:c>
      <x:c r="E815" s="29" t="str">
        <x:v>Gerald Allen / Roger Steene / Paul Humann / Ned DeLoach (one or more; individual not specified)</x:v>
      </x:c>
      <x:c r="F815" s="29" t="str">
        <x:v>Copyright © New World Publications, Inc. 2003. All rights reserved.</x:v>
      </x:c>
      <x:c r="G815" s="29"/>
      <x:c r="H815" s="29" t="str">
        <x:v>Reference photograph of Topsail Dragonet from Reef Fish Identification: Tropical Pacific, book p. 132.</x:v>
      </x:c>
      <x:c r="I815" s="29" t="str">
        <x:v>adult/general</x:v>
      </x:c>
      <x:c r="J815" s="29" t="str">
        <x:v>SRC-CF5AB70C</x:v>
      </x:c>
      <x:c r="K815" s="29" t="str">
        <x:v>SRC-PHOTO-CREDITS</x:v>
      </x:c>
      <x:c r="L815" s="29" t="str">
        <x:v>reference_only_not_licensed_for_app</x:v>
      </x:c>
    </x:row>
    <x:row r="816">
      <x:c r="A816" s="29" t="str">
        <x:v>MED-69CAC2F3</x:v>
      </x:c>
      <x:c r="B816" s="29" t="str">
        <x:v>04ef296b-c734-55e7-be0d-ba371f0ff5f9</x:v>
      </x:c>
      <x:c r="C816" s="29"/>
      <x:c r="D816" s="29" t="str">
        <x:v>Book p. 133, image position tl</x:v>
      </x:c>
      <x:c r="E816" s="29" t="str">
        <x:v>Gerald Allen / Roger Steene / Paul Humann / Ned DeLoach (one or more; individual not specified)</x:v>
      </x:c>
      <x:c r="F816" s="29" t="str">
        <x:v>Copyright © New World Publications, Inc. 2003. All rights reserved.</x:v>
      </x:c>
      <x:c r="G816" s="29"/>
      <x:c r="H816" s="29" t="str">
        <x:v>Reference photograph of Wester Dragonet from Reef Fish Identification: Tropical Pacific, book p. 133.</x:v>
      </x:c>
      <x:c r="I816" s="29" t="str">
        <x:v>adult/general</x:v>
      </x:c>
      <x:c r="J816" s="29" t="str">
        <x:v>SRC-A0CBCE73</x:v>
      </x:c>
      <x:c r="K816" s="29" t="str">
        <x:v>SRC-PHOTO-CREDITS</x:v>
      </x:c>
      <x:c r="L816" s="29" t="str">
        <x:v>reference_only_not_licensed_for_app</x:v>
      </x:c>
    </x:row>
    <x:row r="817">
      <x:c r="A817" s="29" t="str">
        <x:v>MED-38A4B8E0</x:v>
      </x:c>
      <x:c r="B817" s="29" t="str">
        <x:v>f43b661c-a99d-5990-b79a-26f1fb94e2bb</x:v>
      </x:c>
      <x:c r="C817" s="29"/>
      <x:c r="D817" s="29" t="str">
        <x:v>Book p. 132, image position ml</x:v>
      </x:c>
      <x:c r="E817" s="29" t="str">
        <x:v>Gerald Allen / Roger Steene / Paul Humann / Ned DeLoach (one or more; individual not specified)</x:v>
      </x:c>
      <x:c r="F817" s="29" t="str">
        <x:v>Copyright © New World Publications, Inc. 2003. All rights reserved.</x:v>
      </x:c>
      <x:c r="G817" s="29"/>
      <x:c r="H817" s="29" t="str">
        <x:v>Reference photograph of Lowfin Dragonet from Reef Fish Identification: Tropical Pacific, book p. 132.</x:v>
      </x:c>
      <x:c r="I817" s="29" t="str">
        <x:v>adult/general</x:v>
      </x:c>
      <x:c r="J817" s="29" t="str">
        <x:v>SRC-F3EBC701</x:v>
      </x:c>
      <x:c r="K817" s="29" t="str">
        <x:v>SRC-PHOTO-CREDITS</x:v>
      </x:c>
      <x:c r="L817" s="29" t="str">
        <x:v>reference_only_not_licensed_for_app</x:v>
      </x:c>
    </x:row>
    <x:row r="818">
      <x:c r="A818" s="29" t="str">
        <x:v>MED-4C4D06B9</x:v>
      </x:c>
      <x:c r="B818" s="29" t="str">
        <x:v>d140620a-7d95-50a6-aaff-5cd30cbde260</x:v>
      </x:c>
      <x:c r="C818" s="29"/>
      <x:c r="D818" s="29" t="str">
        <x:v>Book p. 273, image position mr</x:v>
      </x:c>
      <x:c r="E818" s="29" t="str">
        <x:v>Fenton Walsh</x:v>
      </x:c>
      <x:c r="F818" s="29" t="str">
        <x:v>Copyright © New World Publications, Inc. 2003. All rights reserved.</x:v>
      </x:c>
      <x:c r="G818" s="29"/>
      <x:c r="H818" s="29" t="str">
        <x:v>Reference photograph of White-tailed Dottyback from Reef Fish Identification: Tropical Pacific, book p. 273.</x:v>
      </x:c>
      <x:c r="I818" s="29" t="str">
        <x:v>adult/general</x:v>
      </x:c>
      <x:c r="J818" s="29" t="str">
        <x:v>SRC-B3BF7C9F</x:v>
      </x:c>
      <x:c r="K818" s="29" t="str">
        <x:v>SRC-PHOTO-CREDITS</x:v>
      </x:c>
      <x:c r="L818" s="29" t="str">
        <x:v>reference_only_not_licensed_for_app</x:v>
      </x:c>
    </x:row>
    <x:row r="819">
      <x:c r="A819" s="29" t="str">
        <x:v>MED-33125042</x:v>
      </x:c>
      <x:c r="B819" s="29" t="str">
        <x:v>a1111ede-d038-58f5-b4d3-8f7dacc03c6f</x:v>
      </x:c>
      <x:c r="C819" s="29"/>
      <x:c r="D819" s="29" t="str">
        <x:v>Book p. 271, image position tl</x:v>
      </x:c>
      <x:c r="E819" s="29" t="str">
        <x:v>Gerald Allen / Roger Steene / Paul Humann / Ned DeLoach (one or more; individual not specified)</x:v>
      </x:c>
      <x:c r="F819" s="29" t="str">
        <x:v>Copyright © New World Publications, Inc. 2003. All rights reserved.</x:v>
      </x:c>
      <x:c r="G819" s="29"/>
      <x:c r="H819" s="29" t="str">
        <x:v>Reference photograph of Firetail Dottyback from Reef Fish Identification: Tropical Pacific, book p. 271.</x:v>
      </x:c>
      <x:c r="I819" s="29" t="str">
        <x:v>adult/general</x:v>
      </x:c>
      <x:c r="J819" s="29" t="str">
        <x:v>SRC-8654CD5A</x:v>
      </x:c>
      <x:c r="K819" s="29" t="str">
        <x:v>SRC-PHOTO-CREDITS</x:v>
      </x:c>
      <x:c r="L819" s="29" t="str">
        <x:v>reference_only_not_licensed_for_app</x:v>
      </x:c>
    </x:row>
    <x:row r="820">
      <x:c r="A820" s="29" t="str">
        <x:v>MED-36647F0F</x:v>
      </x:c>
      <x:c r="B820" s="29" t="str">
        <x:v>a515f207-f215-55eb-88c8-90402e50d46b</x:v>
      </x:c>
      <x:c r="C820" s="29"/>
      <x:c r="D820" s="29" t="str">
        <x:v>Book p. 270, image position bl</x:v>
      </x:c>
      <x:c r="E820" s="29" t="str">
        <x:v>Gerald Allen / Roger Steene / Paul Humann / Ned DeLoach (one or more; individual not specified)</x:v>
      </x:c>
      <x:c r="F820" s="29" t="str">
        <x:v>Copyright © New World Publications, Inc. 2003. All rights reserved.</x:v>
      </x:c>
      <x:c r="G820" s="29"/>
      <x:c r="H820" s="29" t="str">
        <x:v>Reference photograph of Lined Dottyback from Reef Fish Identification: Tropical Pacific, book p. 270.</x:v>
      </x:c>
      <x:c r="I820" s="29" t="str">
        <x:v>adult/general</x:v>
      </x:c>
      <x:c r="J820" s="29" t="str">
        <x:v>SRC-1DF1093A</x:v>
      </x:c>
      <x:c r="K820" s="29" t="str">
        <x:v>SRC-PHOTO-CREDITS</x:v>
      </x:c>
      <x:c r="L820" s="29" t="str">
        <x:v>reference_only_not_licensed_for_app</x:v>
      </x:c>
    </x:row>
    <x:row r="821">
      <x:c r="A821" s="29" t="str">
        <x:v>MED-25EEE489</x:v>
      </x:c>
      <x:c r="B821" s="29" t="str">
        <x:v>973fbf2f-cb8b-59b6-a3c7-3c41d953d28f</x:v>
      </x:c>
      <x:c r="C821" s="29"/>
      <x:c r="D821" s="29" t="str">
        <x:v>Book p. 234, image position bl</x:v>
      </x:c>
      <x:c r="E821" s="29" t="str">
        <x:v>Gerald Allen / Roger Steene / Paul Humann / Ned DeLoach (one or more; individual not specified)</x:v>
      </x:c>
      <x:c r="F821" s="29" t="str">
        <x:v>Copyright © New World Publications, Inc. 2003. All rights reserved.</x:v>
      </x:c>
      <x:c r="G821" s="29"/>
      <x:c r="H821" s="29" t="str">
        <x:v>Reference photograph of Tubelip Wormfish from Reef Fish Identification: Tropical Pacific, book p. 234.</x:v>
      </x:c>
      <x:c r="I821" s="29" t="str">
        <x:v>adult/general</x:v>
      </x:c>
      <x:c r="J821" s="29" t="str">
        <x:v>SRC-F654C101</x:v>
      </x:c>
      <x:c r="K821" s="29" t="str">
        <x:v>SRC-PHOTO-CREDITS</x:v>
      </x:c>
      <x:c r="L821" s="29" t="str">
        <x:v>reference_only_not_licensed_for_app</x:v>
      </x:c>
    </x:row>
    <x:row r="822">
      <x:c r="A822" s="29" t="str">
        <x:v>MED-DA03F1C6</x:v>
      </x:c>
      <x:c r="B822" s="29" t="str">
        <x:v>ce1a082d-c11e-5669-ad9e-051fd6fd763a</x:v>
      </x:c>
      <x:c r="C822" s="29"/>
      <x:c r="D822" s="29" t="str">
        <x:v>Book p. 235, image position bl</x:v>
      </x:c>
      <x:c r="E822" s="29" t="str">
        <x:v>Gerald Allen / Roger Steene / Paul Humann / Ned DeLoach (one or more; individual not specified)</x:v>
      </x:c>
      <x:c r="F822" s="29" t="str">
        <x:v>Copyright © New World Publications, Inc. 2003. All rights reserved.</x:v>
      </x:c>
      <x:c r="G822" s="29"/>
      <x:c r="H822" s="29" t="str">
        <x:v>Reference photograph of Yellowtail Tubelip Wormfish from Reef Fish Identification: Tropical Pacific, book p. 235.</x:v>
      </x:c>
      <x:c r="I822" s="29" t="str">
        <x:v>adult/general</x:v>
      </x:c>
      <x:c r="J822" s="29" t="str">
        <x:v>SRC-B536A716</x:v>
      </x:c>
      <x:c r="K822" s="29" t="str">
        <x:v>SRC-PHOTO-CREDITS</x:v>
      </x:c>
      <x:c r="L822" s="29" t="str">
        <x:v>reference_only_not_licensed_for_app</x:v>
      </x:c>
    </x:row>
    <x:row r="823">
      <x:c r="A823" s="29" t="str">
        <x:v>MED-79DC4052</x:v>
      </x:c>
      <x:c r="B823" s="29" t="str">
        <x:v>a7b5abc3-0287-5179-a878-46a46e30492a</x:v>
      </x:c>
      <x:c r="C823" s="29"/>
      <x:c r="D823" s="29" t="str">
        <x:v>Book p. 236, image position ml</x:v>
      </x:c>
      <x:c r="E823" s="29" t="str">
        <x:v>Gerald Allen / Roger Steene / Paul Humann / Ned DeLoach (one or more; individual not specified)</x:v>
      </x:c>
      <x:c r="F823" s="29" t="str">
        <x:v>Copyright © New World Publications, Inc. 2003. All rights reserved.</x:v>
      </x:c>
      <x:c r="G823" s="29"/>
      <x:c r="H823" s="29" t="str">
        <x:v>Reference photograph of Southern Tubelip Wormfish from Reef Fish Identification: Tropical Pacific, book p. 236.</x:v>
      </x:c>
      <x:c r="I823" s="29" t="str">
        <x:v>adult/general</x:v>
      </x:c>
      <x:c r="J823" s="29" t="str">
        <x:v>SRC-29A09EB5</x:v>
      </x:c>
      <x:c r="K823" s="29" t="str">
        <x:v>SRC-PHOTO-CREDITS</x:v>
      </x:c>
      <x:c r="L823" s="29" t="str">
        <x:v>reference_only_not_licensed_for_app</x:v>
      </x:c>
    </x:row>
    <x:row r="824">
      <x:c r="A824" s="29" t="str">
        <x:v>MED-4A5B8C88</x:v>
      </x:c>
      <x:c r="B824" s="29" t="str">
        <x:v>d0d75a40-d5d5-5500-88de-551f29847498</x:v>
      </x:c>
      <x:c r="C824" s="29"/>
      <x:c r="D824" s="29" t="str">
        <x:v>Book p. 237, image position tl</x:v>
      </x:c>
      <x:c r="E824" s="29" t="str">
        <x:v>235tr</x:v>
      </x:c>
      <x:c r="F824" s="29" t="str">
        <x:v>Copyright © New World Publications, Inc. 2003. All rights reserved.</x:v>
      </x:c>
      <x:c r="G824" s="29"/>
      <x:c r="H824" s="29" t="str">
        <x:v>Reference photograph of Bicolor Cleaner Wormfish from Reef Fish Identification: Tropical Pacific, book p. 237.</x:v>
      </x:c>
      <x:c r="I824" s="29" t="str">
        <x:v>adult/general</x:v>
      </x:c>
      <x:c r="J824" s="29" t="str">
        <x:v>SRC-43BB0187</x:v>
      </x:c>
      <x:c r="K824" s="29" t="str">
        <x:v>SRC-PHOTO-CREDITS</x:v>
      </x:c>
      <x:c r="L824" s="29" t="str">
        <x:v>reference_only_not_licensed_for_app</x:v>
      </x:c>
    </x:row>
    <x:row r="825">
      <x:c r="A825" s="29" t="str">
        <x:v>MED-28F4FEC1</x:v>
      </x:c>
      <x:c r="B825" s="29" t="str">
        <x:v>6b5a01df-13a9-5671-824c-5e80a0674e38</x:v>
      </x:c>
      <x:c r="C825" s="29"/>
      <x:c r="D825" s="29" t="str">
        <x:v>Book p. 236, image position bl</x:v>
      </x:c>
      <x:c r="E825" s="29" t="str">
        <x:v>Gerald Allen / Roger Steene / Paul Humann / Ned DeLoach (one or more; individual not specified)</x:v>
      </x:c>
      <x:c r="F825" s="29" t="str">
        <x:v>Copyright © New World Publications, Inc. 2003. All rights reserved.</x:v>
      </x:c>
      <x:c r="G825" s="29"/>
      <x:c r="H825" s="29" t="str">
        <x:v>Reference photograph of Norther Tubelip Wormfish from Reef Fish Identification: Tropical Pacific, book p. 236.</x:v>
      </x:c>
      <x:c r="I825" s="29" t="str">
        <x:v>adult/general</x:v>
      </x:c>
      <x:c r="J825" s="29" t="str">
        <x:v>SRC-5DF3DBD2</x:v>
      </x:c>
      <x:c r="K825" s="29" t="str">
        <x:v>SRC-PHOTO-CREDITS</x:v>
      </x:c>
      <x:c r="L825" s="29" t="str">
        <x:v>reference_only_not_licensed_for_app</x:v>
      </x:c>
    </x:row>
    <x:row r="826">
      <x:c r="A826" s="29" t="str">
        <x:v>MED-0F52ABDB</x:v>
      </x:c>
      <x:c r="B826" s="29" t="str">
        <x:v>21301045-bf09-5ccf-844a-786d220d901d</x:v>
      </x:c>
      <x:c r="C826" s="29"/>
      <x:c r="D826" s="29" t="str">
        <x:v>Book p. 236, image position tl</x:v>
      </x:c>
      <x:c r="E826" s="29" t="str">
        <x:v>235tr</x:v>
      </x:c>
      <x:c r="F826" s="29" t="str">
        <x:v>Copyright © New World Publications, Inc. 2003. All rights reserved.</x:v>
      </x:c>
      <x:c r="G826" s="29"/>
      <x:c r="H826" s="29" t="str">
        <x:v>Reference photograph of Micronesian Tubelip Wormfish from Reef Fish Identification: Tropical Pacific, book p. 236.</x:v>
      </x:c>
      <x:c r="I826" s="29" t="str">
        <x:v>adult/general</x:v>
      </x:c>
      <x:c r="J826" s="29" t="str">
        <x:v>SRC-C24310DD</x:v>
      </x:c>
      <x:c r="K826" s="29" t="str">
        <x:v>SRC-PHOTO-CREDITS</x:v>
      </x:c>
      <x:c r="L826" s="29" t="str">
        <x:v>reference_only_not_licensed_for_app</x:v>
      </x:c>
    </x:row>
    <x:row r="827">
      <x:c r="A827" s="29" t="str">
        <x:v>MED-A93B4000</x:v>
      </x:c>
      <x:c r="B827" s="29" t="str">
        <x:v>992317fc-5564-5699-a562-2bec0ca27ca4</x:v>
      </x:c>
      <x:c r="C827" s="29"/>
      <x:c r="D827" s="29" t="str">
        <x:v>Book p. 237, image position ml</x:v>
      </x:c>
      <x:c r="E827" s="29" t="str">
        <x:v>Gerald Allen / Roger Steene / Paul Humann / Ned DeLoach (one or more; individual not specified)</x:v>
      </x:c>
      <x:c r="F827" s="29" t="str">
        <x:v>Copyright © New World Publications, Inc. 2003. All rights reserved.</x:v>
      </x:c>
      <x:c r="G827" s="29"/>
      <x:c r="H827" s="29" t="str">
        <x:v>Reference photograph of Blackspot Cleaner Wormfish from Reef Fish Identification: Tropical Pacific, book p. 237.</x:v>
      </x:c>
      <x:c r="I827" s="29" t="str">
        <x:v>adult/general</x:v>
      </x:c>
      <x:c r="J827" s="29" t="str">
        <x:v>SRC-D38331A3</x:v>
      </x:c>
      <x:c r="K827" s="29" t="str">
        <x:v>SRC-PHOTO-CREDITS</x:v>
      </x:c>
      <x:c r="L827" s="29" t="str">
        <x:v>reference_only_not_licensed_for_app</x:v>
      </x:c>
    </x:row>
    <x:row r="828">
      <x:c r="A828" s="29" t="str">
        <x:v>MED-87E1EEA1</x:v>
      </x:c>
      <x:c r="B828" s="29" t="str">
        <x:v>8b9f723e-09a2-5fa9-bf3e-646a2ffe9d4e</x:v>
      </x:c>
      <x:c r="C828" s="29"/>
      <x:c r="D828" s="29" t="str">
        <x:v>Book p. 236, image position br</x:v>
      </x:c>
      <x:c r="E828" s="29" t="str">
        <x:v>Jack Randall</x:v>
      </x:c>
      <x:c r="F828" s="29" t="str">
        <x:v>Copyright © New World Publications, Inc. 2003. All rights reserved.</x:v>
      </x:c>
      <x:c r="G828" s="29"/>
      <x:c r="H828" s="29" t="str">
        <x:v>Reference photograph of Redlip Cleaner Wormfish from Reef Fish Identification: Tropical Pacific, book p. 236.</x:v>
      </x:c>
      <x:c r="I828" s="29" t="str">
        <x:v>adult/general</x:v>
      </x:c>
      <x:c r="J828" s="29" t="str">
        <x:v>SRC-820A22CD</x:v>
      </x:c>
      <x:c r="K828" s="29" t="str">
        <x:v>SRC-PHOTO-CREDITS</x:v>
      </x:c>
      <x:c r="L828" s="29" t="str">
        <x:v>reference_only_not_licensed_for_app</x:v>
      </x:c>
    </x:row>
    <x:row r="829">
      <x:c r="A829" s="29" t="str">
        <x:v>MED-1BC8B066</x:v>
      </x:c>
      <x:c r="B829" s="29" t="str">
        <x:v>dd13167c-1ea0-52d0-ab09-dd3e0e80fd30</x:v>
      </x:c>
      <x:c r="C829" s="29"/>
      <x:c r="D829" s="29" t="str">
        <x:v>Book p. 235, image position tr</x:v>
      </x:c>
      <x:c r="E829" s="29" t="str">
        <x:v>Gerald Allen / Roger Steene / Paul Humann / Ned DeLoach (one or more; individual not specified)</x:v>
      </x:c>
      <x:c r="F829" s="29" t="str">
        <x:v>Copyright © New World Publications, Inc. 2003. All rights reserved.</x:v>
      </x:c>
      <x:c r="G829" s="29"/>
      <x:c r="H829" s="29" t="str">
        <x:v>Reference photograph of Wedge-tailed Wormfish from Reef Fish Identification: Tropical Pacific, book p. 235.</x:v>
      </x:c>
      <x:c r="I829" s="29" t="str">
        <x:v>adult/general</x:v>
      </x:c>
      <x:c r="J829" s="29" t="str">
        <x:v>SRC-707E0561</x:v>
      </x:c>
      <x:c r="K829" s="29" t="str">
        <x:v>SRC-PHOTO-CREDITS</x:v>
      </x:c>
      <x:c r="L829" s="29" t="str">
        <x:v>reference_only_not_licensed_for_app</x:v>
      </x:c>
    </x:row>
    <x:row r="830">
      <x:c r="A830" s="29" t="str">
        <x:v>MED-140D5EAB</x:v>
      </x:c>
      <x:c r="B830" s="29" t="str">
        <x:v>490d41af-6fe3-5ee5-90c1-8db7343bd488</x:v>
      </x:c>
      <x:c r="C830" s="29"/>
      <x:c r="D830" s="29" t="str">
        <x:v>Book p. 393, image position ml</x:v>
      </x:c>
      <x:c r="E830" s="29" t="str">
        <x:v>Gerald Allen / Roger Steene / Paul Humann / Ned DeLoach (one or more; individual not specified)</x:v>
      </x:c>
      <x:c r="F830" s="29" t="str">
        <x:v>Copyright © New World Publications, Inc. 2003. All rights reserved.</x:v>
      </x:c>
      <x:c r="G830" s="29"/>
      <x:c r="H830" s="29" t="str">
        <x:v>Reference photograph of Roundbelly Cowfish from Reef Fish Identification: Tropical Pacific, book p. 393.</x:v>
      </x:c>
      <x:c r="I830" s="29" t="str">
        <x:v>adult/general</x:v>
      </x:c>
      <x:c r="J830" s="29" t="str">
        <x:v>SRC-DDEFCE94</x:v>
      </x:c>
      <x:c r="K830" s="29" t="str">
        <x:v>SRC-PHOTO-CREDITS</x:v>
      </x:c>
      <x:c r="L830" s="29" t="str">
        <x:v>reference_only_not_licensed_for_app</x:v>
      </x:c>
    </x:row>
    <x:row r="831">
      <x:c r="A831" s="29" t="str">
        <x:v>MED-8D522B7E</x:v>
      </x:c>
      <x:c r="B831" s="29" t="str">
        <x:v>45d90b53-2bd4-51fd-99a7-9add445b4d10</x:v>
      </x:c>
      <x:c r="C831" s="29"/>
      <x:c r="D831" s="29" t="str">
        <x:v>Book p. 393, image position mr</x:v>
      </x:c>
      <x:c r="E831" s="29" t="str">
        <x:v>Gerald Allen / Roger Steene / Paul Humann / Ned DeLoach (one or more; individual not specified)</x:v>
      </x:c>
      <x:c r="F831" s="29" t="str">
        <x:v>Copyright © New World Publications, Inc. 2003. All rights reserved.</x:v>
      </x:c>
      <x:c r="G831" s="29"/>
      <x:c r="H831" s="29" t="str">
        <x:v>Reference photograph of Thornback Cowfish from Reef Fish Identification: Tropical Pacific, book p. 393.</x:v>
      </x:c>
      <x:c r="I831" s="29" t="str">
        <x:v>adult/general</x:v>
      </x:c>
      <x:c r="J831" s="29" t="str">
        <x:v>SRC-C86F4CBD</x:v>
      </x:c>
      <x:c r="K831" s="29" t="str">
        <x:v>SRC-PHOTO-CREDITS</x:v>
      </x:c>
      <x:c r="L831" s="29" t="str">
        <x:v>reference_only_not_licensed_for_app</x:v>
      </x:c>
    </x:row>
    <x:row r="832">
      <x:c r="A832" s="29" t="str">
        <x:v>MED-B3948582</x:v>
      </x:c>
      <x:c r="B832" s="29" t="str">
        <x:v>11114c07-c08b-5d58-b11c-75bc0f6f7aa5</x:v>
      </x:c>
      <x:c r="C832" s="29"/>
      <x:c r="D832" s="29" t="str">
        <x:v>Book p. 393, image position unresolved after PDF account reprocessing</x:v>
      </x:c>
      <x:c r="E832" s="29" t="str">
        <x:v>Gerald Allen / Roger Steene / Paul Humann / Ned DeLoach (one or more; individual not specified)</x:v>
      </x:c>
      <x:c r="F832" s="29" t="str">
        <x:v>Copyright © New World Publications, Inc. 2003. All rights reserved.</x:v>
      </x:c>
      <x:c r="G832" s="29"/>
      <x:c r="H832" s="29" t="str">
        <x:v>Reference photograph of Shortnose Boxfish from Reef Fish Identification: Tropical Pacific, book p. 393.</x:v>
      </x:c>
      <x:c r="I832" s="29" t="str">
        <x:v>adult/general</x:v>
      </x:c>
      <x:c r="J832" s="29" t="str">
        <x:v>SRC-0DD1F8E1</x:v>
      </x:c>
      <x:c r="K832" s="29" t="str">
        <x:v>SRC-PHOTO-CREDITS</x:v>
      </x:c>
      <x:c r="L832" s="29" t="str">
        <x:v>reference_only_not_licensed_for_app</x:v>
      </x:c>
    </x:row>
    <x:row r="833">
      <x:c r="A833" s="29" t="str">
        <x:v>MED-19BF98C8</x:v>
      </x:c>
      <x:c r="B833" s="29" t="str">
        <x:v>ab356ecb-3108-515b-9fb3-ddc6c1cd09d9</x:v>
      </x:c>
      <x:c r="C833" s="29"/>
      <x:c r="D833" s="29" t="str">
        <x:v>Book p. 121, image position bl</x:v>
      </x:c>
      <x:c r="E833" s="29" t="str">
        <x:v>Rob Myers</x:v>
      </x:c>
      <x:c r="F833" s="29" t="str">
        <x:v>Copyright © New World Publications, Inc. 2003. All rights reserved.</x:v>
      </x:c>
      <x:c r="G833" s="29"/>
      <x:c r="H833" s="29" t="str">
        <x:v>Reference photograph of Yellowtail Emperor from Reef Fish Identification: Tropical Pacific, book p. 121.</x:v>
      </x:c>
      <x:c r="I833" s="29" t="str">
        <x:v>adult/general</x:v>
      </x:c>
      <x:c r="J833" s="29" t="str">
        <x:v>SRC-F85E367E</x:v>
      </x:c>
      <x:c r="K833" s="29" t="str">
        <x:v>SRC-PHOTO-CREDITS</x:v>
      </x:c>
      <x:c r="L833" s="29" t="str">
        <x:v>reference_only_not_licensed_for_app</x:v>
      </x:c>
    </x:row>
    <x:row r="834">
      <x:c r="A834" s="29" t="str">
        <x:v>MED-68094A42</x:v>
      </x:c>
      <x:c r="B834" s="29" t="str">
        <x:v>dee56a80-8a7d-5ed3-8473-90dd9e8db7ee</x:v>
      </x:c>
      <x:c r="C834" s="29"/>
      <x:c r="D834" s="29" t="str">
        <x:v>Book p. 121, image position tr</x:v>
      </x:c>
      <x:c r="E834" s="29" t="str">
        <x:v>Gerald Allen / Roger Steene / Paul Humann / Ned DeLoach (one or more; individual not specified)</x:v>
      </x:c>
      <x:c r="F834" s="29" t="str">
        <x:v>Copyright © New World Publications, Inc. 2003. All rights reserved.</x:v>
      </x:c>
      <x:c r="G834" s="29"/>
      <x:c r="H834" s="29" t="str">
        <x:v>Reference photograph of Longfin Emperor from Reef Fish Identification: Tropical Pacific, book p. 121.</x:v>
      </x:c>
      <x:c r="I834" s="29" t="str">
        <x:v>adult/general</x:v>
      </x:c>
      <x:c r="J834" s="29" t="str">
        <x:v>SRC-5AF504F5</x:v>
      </x:c>
      <x:c r="K834" s="29" t="str">
        <x:v>SRC-PHOTO-CREDITS</x:v>
      </x:c>
      <x:c r="L834" s="29" t="str">
        <x:v>reference_only_not_licensed_for_app</x:v>
      </x:c>
    </x:row>
    <x:row r="835">
      <x:c r="A835" s="29" t="str">
        <x:v>MED-71223DBD</x:v>
      </x:c>
      <x:c r="B835" s="29" t="str">
        <x:v>62aae235-813e-5537-97a5-90a240afbdfa</x:v>
      </x:c>
      <x:c r="C835" s="29"/>
      <x:c r="D835" s="29" t="str">
        <x:v>Book p. 120, image position ml</x:v>
      </x:c>
      <x:c r="E835" s="29" t="str">
        <x:v>Rob Myers</x:v>
      </x:c>
      <x:c r="F835" s="29" t="str">
        <x:v>Copyright © New World Publications, Inc. 2003. All rights reserved.</x:v>
      </x:c>
      <x:c r="G835" s="29"/>
      <x:c r="H835" s="29" t="str">
        <x:v>Reference photograph of Longspine Emperor from Reef Fish Identification: Tropical Pacific, book p. 120.</x:v>
      </x:c>
      <x:c r="I835" s="29" t="str">
        <x:v>adult/general</x:v>
      </x:c>
      <x:c r="J835" s="29" t="str">
        <x:v>SRC-9E02DE4A</x:v>
      </x:c>
      <x:c r="K835" s="29" t="str">
        <x:v>SRC-PHOTO-CREDITS</x:v>
      </x:c>
      <x:c r="L835" s="29" t="str">
        <x:v>reference_only_not_licensed_for_app</x:v>
      </x:c>
    </x:row>
    <x:row r="836">
      <x:c r="A836" s="29" t="str">
        <x:v>MED-ACEF3E68</x:v>
      </x:c>
      <x:c r="B836" s="29" t="str">
        <x:v>215295d6-b3da-57ad-81b8-e10f798f921e</x:v>
      </x:c>
      <x:c r="C836" s="29"/>
      <x:c r="D836" s="29" t="str">
        <x:v>Book p. 118, image position bl</x:v>
      </x:c>
      <x:c r="E836" s="29" t="str">
        <x:v>Gerald Allen / Roger Steene / Paul Humann / Ned DeLoach (one or more; individual not specified)</x:v>
      </x:c>
      <x:c r="F836" s="29" t="str">
        <x:v>Copyright © New World Publications, Inc. 2003. All rights reserved.</x:v>
      </x:c>
      <x:c r="G836" s="29"/>
      <x:c r="H836" s="29" t="str">
        <x:v>Reference photograph of Thumbprint Emperor from Reef Fish Identification: Tropical Pacific, book p. 118.</x:v>
      </x:c>
      <x:c r="I836" s="29" t="str">
        <x:v>adult/general</x:v>
      </x:c>
      <x:c r="J836" s="29" t="str">
        <x:v>SRC-5383F480</x:v>
      </x:c>
      <x:c r="K836" s="29" t="str">
        <x:v>SRC-PHOTO-CREDITS</x:v>
      </x:c>
      <x:c r="L836" s="29" t="str">
        <x:v>reference_only_not_licensed_for_app</x:v>
      </x:c>
    </x:row>
    <x:row r="837">
      <x:c r="A837" s="29" t="str">
        <x:v>MED-BA20361F</x:v>
      </x:c>
      <x:c r="B837" s="29" t="str">
        <x:v>f13a0057-7368-502d-a236-3e787ccab248</x:v>
      </x:c>
      <x:c r="C837" s="29"/>
      <x:c r="D837" s="29" t="str">
        <x:v>Book p. 120, image position bl</x:v>
      </x:c>
      <x:c r="E837" s="29" t="str">
        <x:v>Gerald Allen / Roger Steene / Paul Humann / Ned DeLoach (one or more; individual not specified)</x:v>
      </x:c>
      <x:c r="F837" s="29" t="str">
        <x:v>Copyright © New World Publications, Inc. 2003. All rights reserved.</x:v>
      </x:c>
      <x:c r="G837" s="29"/>
      <x:c r="H837" s="29" t="str">
        <x:v>Reference photograph of Grass Emperor from Reef Fish Identification: Tropical Pacific, book p. 120.</x:v>
      </x:c>
      <x:c r="I837" s="29" t="str">
        <x:v>adult/general</x:v>
      </x:c>
      <x:c r="J837" s="29" t="str">
        <x:v>SRC-C466A771</x:v>
      </x:c>
      <x:c r="K837" s="29" t="str">
        <x:v>SRC-PHOTO-CREDITS</x:v>
      </x:c>
      <x:c r="L837" s="29" t="str">
        <x:v>reference_only_not_licensed_for_app</x:v>
      </x:c>
    </x:row>
    <x:row r="838">
      <x:c r="A838" s="29" t="str">
        <x:v>MED-3AE95E0F</x:v>
      </x:c>
      <x:c r="B838" s="29" t="str">
        <x:v>2eb417ff-7a68-5ea8-8c1d-6677ce1e57fe</x:v>
      </x:c>
      <x:c r="C838" s="29"/>
      <x:c r="D838" s="29" t="str">
        <x:v>Book p. 119, image position tl</x:v>
      </x:c>
      <x:c r="E838" s="29" t="str">
        <x:v>Gerald Allen / Roger Steene / Paul Humann / Ned DeLoach (one or more; individual not specified)</x:v>
      </x:c>
      <x:c r="F838" s="29" t="str">
        <x:v>Copyright © New World Publications, Inc. 2003. All rights reserved.</x:v>
      </x:c>
      <x:c r="G838" s="29"/>
      <x:c r="H838" s="29" t="str">
        <x:v>Reference photograph of Pinkear Emperor from Reef Fish Identification: Tropical Pacific, book p. 119.</x:v>
      </x:c>
      <x:c r="I838" s="29" t="str">
        <x:v>adult/general</x:v>
      </x:c>
      <x:c r="J838" s="29" t="str">
        <x:v>SRC-C529DBEC</x:v>
      </x:c>
      <x:c r="K838" s="29" t="str">
        <x:v>SRC-PHOTO-CREDITS</x:v>
      </x:c>
      <x:c r="L838" s="29" t="str">
        <x:v>reference_only_not_licensed_for_app</x:v>
      </x:c>
    </x:row>
    <x:row r="839">
      <x:c r="A839" s="29" t="str">
        <x:v>MED-53DB3BB1</x:v>
      </x:c>
      <x:c r="B839" s="29" t="str">
        <x:v>8be0a9b0-9b8c-5d76-9574-8b499a6c179c</x:v>
      </x:c>
      <x:c r="C839" s="29"/>
      <x:c r="D839" s="29" t="str">
        <x:v>Book p. 119, image position bl</x:v>
      </x:c>
      <x:c r="E839" s="29" t="str">
        <x:v>Gerald Allen / Roger Steene / Paul Humann / Ned DeLoach (one or more; individual not specified)</x:v>
      </x:c>
      <x:c r="F839" s="29" t="str">
        <x:v>Copyright © New World Publications, Inc. 2003. All rights reserved.</x:v>
      </x:c>
      <x:c r="G839" s="29"/>
      <x:c r="H839" s="29" t="str">
        <x:v>Reference photograph of Smalltooth Emperor from Reef Fish Identification: Tropical Pacific, book p. 119.</x:v>
      </x:c>
      <x:c r="I839" s="29" t="str">
        <x:v>adult/general</x:v>
      </x:c>
      <x:c r="J839" s="29" t="str">
        <x:v>SRC-71992A2E</x:v>
      </x:c>
      <x:c r="K839" s="29" t="str">
        <x:v>SRC-PHOTO-CREDITS</x:v>
      </x:c>
      <x:c r="L839" s="29" t="str">
        <x:v>reference_only_not_licensed_for_app</x:v>
      </x:c>
    </x:row>
    <x:row r="840">
      <x:c r="A840" s="29" t="str">
        <x:v>MED-E9FD4555</x:v>
      </x:c>
      <x:c r="B840" s="29" t="str">
        <x:v>9441a33b-0202-5f89-825f-3703eebbeb4d</x:v>
      </x:c>
      <x:c r="C840" s="29"/>
      <x:c r="D840" s="29" t="str">
        <x:v>Book p. 120, image position br</x:v>
      </x:c>
      <x:c r="E840" s="29" t="str">
        <x:v>Gerald Allen / Roger Steene / Paul Humann / Ned DeLoach (one or more; individual not specified)</x:v>
      </x:c>
      <x:c r="F840" s="29" t="str">
        <x:v>Copyright © New World Publications, Inc. 2003. All rights reserved.</x:v>
      </x:c>
      <x:c r="G840" s="29"/>
      <x:c r="H840" s="29" t="str">
        <x:v>Reference photograph of Sweetlip Emperor from Reef Fish Identification: Tropical Pacific, book p. 120.</x:v>
      </x:c>
      <x:c r="I840" s="29" t="str">
        <x:v>adult/general</x:v>
      </x:c>
      <x:c r="J840" s="29" t="str">
        <x:v>SRC-C8E6DDAE</x:v>
      </x:c>
      <x:c r="K840" s="29" t="str">
        <x:v>SRC-PHOTO-CREDITS</x:v>
      </x:c>
      <x:c r="L840" s="29" t="str">
        <x:v>reference_only_not_licensed_for_app</x:v>
      </x:c>
    </x:row>
    <x:row r="841">
      <x:c r="A841" s="29" t="str">
        <x:v>MED-77EC776C</x:v>
      </x:c>
      <x:c r="B841" s="29" t="str">
        <x:v>fb2ac840-ee73-588f-949f-74c2949f308a</x:v>
      </x:c>
      <x:c r="C841" s="29"/>
      <x:c r="D841" s="29" t="str">
        <x:v>Book p. 118, image position tr</x:v>
      </x:c>
      <x:c r="E841" s="29" t="str">
        <x:v>Gerald Allen / Roger Steene / Paul Humann / Ned DeLoach (one or more; individual not specified)</x:v>
      </x:c>
      <x:c r="F841" s="29" t="str">
        <x:v>Copyright © New World Publications, Inc. 2003. All rights reserved.</x:v>
      </x:c>
      <x:c r="G841" s="29"/>
      <x:c r="H841" s="29" t="str">
        <x:v>Reference photograph of Spangled Emperor from Reef Fish Identification: Tropical Pacific, book p. 118.</x:v>
      </x:c>
      <x:c r="I841" s="29" t="str">
        <x:v>adult/general</x:v>
      </x:c>
      <x:c r="J841" s="29" t="str">
        <x:v>SRC-1780D121</x:v>
      </x:c>
      <x:c r="K841" s="29" t="str">
        <x:v>SRC-PHOTO-CREDITS</x:v>
      </x:c>
      <x:c r="L841" s="29" t="str">
        <x:v>reference_only_not_licensed_for_app</x:v>
      </x:c>
    </x:row>
    <x:row r="842">
      <x:c r="A842" s="29" t="str">
        <x:v>MED-2572F9B8</x:v>
      </x:c>
      <x:c r="B842" s="29" t="str">
        <x:v>500dfe0f-431d-5234-934a-10cf272ae7e3</x:v>
      </x:c>
      <x:c r="C842" s="29"/>
      <x:c r="D842" s="29" t="str">
        <x:v>Book p. 119, image position ml</x:v>
      </x:c>
      <x:c r="E842" s="29" t="str">
        <x:v>Gerald Allen / Roger Steene / Paul Humann / Ned DeLoach (one or more; individual not specified)</x:v>
      </x:c>
      <x:c r="F842" s="29" t="str">
        <x:v>Copyright © New World Publications, Inc. 2003. All rights reserved.</x:v>
      </x:c>
      <x:c r="G842" s="29"/>
      <x:c r="H842" s="29" t="str">
        <x:v>Reference photograph of Orange-striped Emperor from Reef Fish Identification: Tropical Pacific, book p. 119.</x:v>
      </x:c>
      <x:c r="I842" s="29" t="str">
        <x:v>adult/general</x:v>
      </x:c>
      <x:c r="J842" s="29" t="str">
        <x:v>SRC-B3A835FB</x:v>
      </x:c>
      <x:c r="K842" s="29" t="str">
        <x:v>SRC-PHOTO-CREDITS</x:v>
      </x:c>
      <x:c r="L842" s="29" t="str">
        <x:v>reference_only_not_licensed_for_app</x:v>
      </x:c>
    </x:row>
    <x:row r="843">
      <x:c r="A843" s="29" t="str">
        <x:v>MED-62A5CFEC</x:v>
      </x:c>
      <x:c r="B843" s="29" t="str">
        <x:v>2f41db07-5f70-56e8-b733-968ee8b2fe01</x:v>
      </x:c>
      <x:c r="C843" s="29"/>
      <x:c r="D843" s="29" t="str">
        <x:v>Book p. 118, image position tl</x:v>
      </x:c>
      <x:c r="E843" s="29" t="str">
        <x:v>Gerald Allen / Roger Steene / Paul Humann / Ned DeLoach (one or more; individual not specified)</x:v>
      </x:c>
      <x:c r="F843" s="29" t="str">
        <x:v>Copyright © New World Publications, Inc. 2003. All rights reserved.</x:v>
      </x:c>
      <x:c r="G843" s="29"/>
      <x:c r="H843" s="29" t="str">
        <x:v>Reference photograph of Longface Emperor from Reef Fish Identification: Tropical Pacific, book p. 118.</x:v>
      </x:c>
      <x:c r="I843" s="29" t="str">
        <x:v>adult/general</x:v>
      </x:c>
      <x:c r="J843" s="29" t="str">
        <x:v>SRC-0BEFCB7E</x:v>
      </x:c>
      <x:c r="K843" s="29" t="str">
        <x:v>SRC-PHOTO-CREDITS</x:v>
      </x:c>
      <x:c r="L843" s="29" t="str">
        <x:v>reference_only_not_licensed_for_app</x:v>
      </x:c>
    </x:row>
    <x:row r="844">
      <x:c r="A844" s="29" t="str">
        <x:v>MED-845053F3</x:v>
      </x:c>
      <x:c r="B844" s="29" t="str">
        <x:v>e431a5ec-110e-5e87-b171-0945fd45d504</x:v>
      </x:c>
      <x:c r="C844" s="29"/>
      <x:c r="D844" s="29" t="str">
        <x:v>Book p. 121, image position mr</x:v>
      </x:c>
      <x:c r="E844" s="29" t="str">
        <x:v>Gerald Allen / Roger Steene / Paul Humann / Ned DeLoach (one or more; individual not specified)</x:v>
      </x:c>
      <x:c r="F844" s="29" t="str">
        <x:v>Copyright © New World Publications, Inc. 2003. All rights reserved.</x:v>
      </x:c>
      <x:c r="G844" s="29"/>
      <x:c r="H844" s="29" t="str">
        <x:v>Reference photograph of Ornate Emperor from Reef Fish Identification: Tropical Pacific, book p. 121.</x:v>
      </x:c>
      <x:c r="I844" s="29" t="str">
        <x:v>adult/general</x:v>
      </x:c>
      <x:c r="J844" s="29" t="str">
        <x:v>SRC-9E5C4CCF</x:v>
      </x:c>
      <x:c r="K844" s="29" t="str">
        <x:v>SRC-PHOTO-CREDITS</x:v>
      </x:c>
      <x:c r="L844" s="29" t="str">
        <x:v>reference_only_not_licensed_for_app</x:v>
      </x:c>
    </x:row>
    <x:row r="845">
      <x:c r="A845" s="29" t="str">
        <x:v>MED-72D96232</x:v>
      </x:c>
      <x:c r="B845" s="29" t="str">
        <x:v>31377592-be2f-5087-8cb3-4396652ee704</x:v>
      </x:c>
      <x:c r="C845" s="29"/>
      <x:c r="D845" s="29" t="str">
        <x:v>Book p. 118, image position ml</x:v>
      </x:c>
      <x:c r="E845" s="29" t="str">
        <x:v>Gerald Allen / Roger Steene / Paul Humann / Ned DeLoach (one or more; individual not specified)</x:v>
      </x:c>
      <x:c r="F845" s="29" t="str">
        <x:v>Copyright © New World Publications, Inc. 2003. All rights reserved.</x:v>
      </x:c>
      <x:c r="G845" s="29"/>
      <x:c r="H845" s="29" t="str">
        <x:v>Reference photograph of Spotcheek Emperor from Reef Fish Identification: Tropical Pacific, book p. 118.</x:v>
      </x:c>
      <x:c r="I845" s="29" t="str">
        <x:v>adult/general</x:v>
      </x:c>
      <x:c r="J845" s="29" t="str">
        <x:v>SRC-F8A3FFD3</x:v>
      </x:c>
      <x:c r="K845" s="29" t="str">
        <x:v>SRC-PHOTO-CREDITS</x:v>
      </x:c>
      <x:c r="L845" s="29" t="str">
        <x:v>reference_only_not_licensed_for_app</x:v>
      </x:c>
    </x:row>
    <x:row r="846">
      <x:c r="A846" s="29" t="str">
        <x:v>MED-B7E35A2A</x:v>
      </x:c>
      <x:c r="B846" s="29" t="str">
        <x:v>a10acacc-dec5-5bb9-981f-1729657b27dc</x:v>
      </x:c>
      <x:c r="C846" s="29"/>
      <x:c r="D846" s="29" t="str">
        <x:v>Book p. 120, image position mr</x:v>
      </x:c>
      <x:c r="E846" s="29" t="str">
        <x:v>Gerald Allen / Roger Steene / Paul Humann / Ned DeLoach (one or more; individual not specified)</x:v>
      </x:c>
      <x:c r="F846" s="29" t="str">
        <x:v>Copyright © New World Publications, Inc. 2003. All rights reserved.</x:v>
      </x:c>
      <x:c r="G846" s="29"/>
      <x:c r="H846" s="29" t="str">
        <x:v>Reference photograph of Blackblotch Emperor from Reef Fish Identification: Tropical Pacific, book p. 120.</x:v>
      </x:c>
      <x:c r="I846" s="29" t="str">
        <x:v>adult/general</x:v>
      </x:c>
      <x:c r="J846" s="29" t="str">
        <x:v>SRC-66DBE467</x:v>
      </x:c>
      <x:c r="K846" s="29" t="str">
        <x:v>SRC-PHOTO-CREDITS</x:v>
      </x:c>
      <x:c r="L846" s="29" t="str">
        <x:v>reference_only_not_licensed_for_app</x:v>
      </x:c>
    </x:row>
    <x:row r="847">
      <x:c r="A847" s="29" t="str">
        <x:v>MED-29A70850</x:v>
      </x:c>
      <x:c r="B847" s="29" t="str">
        <x:v>a2b36a32-11ea-5238-b768-3db26281635b</x:v>
      </x:c>
      <x:c r="C847" s="29"/>
      <x:c r="D847" s="29" t="str">
        <x:v>Book p. 121, image position ml</x:v>
      </x:c>
      <x:c r="E847" s="29" t="str">
        <x:v>Gerald Allen / Roger Steene / Paul Humann / Ned DeLoach (one or more; individual not specified)</x:v>
      </x:c>
      <x:c r="F847" s="29" t="str">
        <x:v>Copyright © New World Publications, Inc. 2003. All rights reserved.</x:v>
      </x:c>
      <x:c r="G847" s="29"/>
      <x:c r="H847" s="29" t="str">
        <x:v>Reference photograph of Slender Emperor from Reef Fish Identification: Tropical Pacific, book p. 121.</x:v>
      </x:c>
      <x:c r="I847" s="29" t="str">
        <x:v>adult/general</x:v>
      </x:c>
      <x:c r="J847" s="29" t="str">
        <x:v>SRC-751D3940</x:v>
      </x:c>
      <x:c r="K847" s="29" t="str">
        <x:v>SRC-PHOTO-CREDITS</x:v>
      </x:c>
      <x:c r="L847" s="29" t="str">
        <x:v>reference_only_not_licensed_for_app</x:v>
      </x:c>
    </x:row>
    <x:row r="848">
      <x:c r="A848" s="29" t="str">
        <x:v>MED-07003B9D</x:v>
      </x:c>
      <x:c r="B848" s="29" t="str">
        <x:v>4d319876-0397-5497-850a-ef397c79d7c3</x:v>
      </x:c>
      <x:c r="C848" s="29"/>
      <x:c r="D848" s="29" t="str">
        <x:v>Book p. 118, image position mr</x:v>
      </x:c>
      <x:c r="E848" s="29" t="str">
        <x:v>Gerald Allen / Roger Steene / Paul Humann / Ned DeLoach (one or more; individual not specified)</x:v>
      </x:c>
      <x:c r="F848" s="29" t="str">
        <x:v>Copyright © New World Publications, Inc. 2003. All rights reserved.</x:v>
      </x:c>
      <x:c r="G848" s="29"/>
      <x:c r="H848" s="29" t="str">
        <x:v>Reference photograph of Smalltooth Emperor from Reef Fish Identification: Tropical Pacific, book p. 118.</x:v>
      </x:c>
      <x:c r="I848" s="29" t="str">
        <x:v>adult/general</x:v>
      </x:c>
      <x:c r="J848" s="29" t="str">
        <x:v>SRC-EA01E627</x:v>
      </x:c>
      <x:c r="K848" s="29" t="str">
        <x:v>SRC-PHOTO-CREDITS</x:v>
      </x:c>
      <x:c r="L848" s="29" t="str">
        <x:v>reference_only_not_licensed_for_app</x:v>
      </x:c>
    </x:row>
    <x:row r="849">
      <x:c r="A849" s="29" t="str">
        <x:v>MED-42D72498</x:v>
      </x:c>
      <x:c r="B849" s="29" t="str">
        <x:v>17a3c302-bdbf-5761-a198-217c802baa89</x:v>
      </x:c>
      <x:c r="C849" s="29"/>
      <x:c r="D849" s="29" t="str">
        <x:v>Book p. 270, image position ml</x:v>
      </x:c>
      <x:c r="E849" s="29" t="str">
        <x:v>Gerald Allen / Roger Steene / Paul Humann / Ned DeLoach (one or more; individual not specified)</x:v>
      </x:c>
      <x:c r="F849" s="29" t="str">
        <x:v>Copyright © New World Publications, Inc. 2003. All rights reserved.</x:v>
      </x:c>
      <x:c r="G849" s="29"/>
      <x:c r="H849" s="29" t="str">
        <x:v>Reference photograph of Manyline Basslet from Reef Fish Identification: Tropical Pacific, book p. 270.</x:v>
      </x:c>
      <x:c r="I849" s="29" t="str">
        <x:v>adult/general</x:v>
      </x:c>
      <x:c r="J849" s="29" t="str">
        <x:v>SRC-AAC3A9C6</x:v>
      </x:c>
      <x:c r="K849" s="29" t="str">
        <x:v>SRC-PHOTO-CREDITS</x:v>
      </x:c>
      <x:c r="L849" s="29" t="str">
        <x:v>reference_only_not_licensed_for_app</x:v>
      </x:c>
    </x:row>
    <x:row r="850">
      <x:c r="A850" s="29" t="str">
        <x:v>MED-31878193</x:v>
      </x:c>
      <x:c r="B850" s="29" t="str">
        <x:v>94f77fa4-ed54-525d-b811-7ad60e04f6da</x:v>
      </x:c>
      <x:c r="C850" s="29"/>
      <x:c r="D850" s="29" t="str">
        <x:v>Book p. 270, image position mr</x:v>
      </x:c>
      <x:c r="E850" s="29" t="str">
        <x:v>Gerald Allen / Roger Steene / Paul Humann / Ned DeLoach (one or more; individual not specified)</x:v>
      </x:c>
      <x:c r="F850" s="29" t="str">
        <x:v>Copyright © New World Publications, Inc. 2003. All rights reserved.</x:v>
      </x:c>
      <x:c r="G850" s="29"/>
      <x:c r="H850" s="29" t="str">
        <x:v>Reference photograph of Striped Basslet from Reef Fish Identification: Tropical Pacific, book p. 270.</x:v>
      </x:c>
      <x:c r="I850" s="29" t="str">
        <x:v>adult/general</x:v>
      </x:c>
      <x:c r="J850" s="29" t="str">
        <x:v>SRC-3E5B4C59</x:v>
      </x:c>
      <x:c r="K850" s="29" t="str">
        <x:v>SRC-PHOTO-CREDITS</x:v>
      </x:c>
      <x:c r="L850" s="29" t="str">
        <x:v>reference_only_not_licensed_for_app</x:v>
      </x:c>
    </x:row>
    <x:row r="851">
      <x:c r="A851" s="29" t="str">
        <x:v>MED-F0473F8C</x:v>
      </x:c>
      <x:c r="B851" s="29" t="str">
        <x:v>71684d5f-799a-5dd4-bf5a-bf704a0285b9</x:v>
      </x:c>
      <x:c r="C851" s="29"/>
      <x:c r="D851" s="29" t="str">
        <x:v>Book p. 270, image position tl</x:v>
      </x:c>
      <x:c r="E851" s="29" t="str">
        <x:v>235tr</x:v>
      </x:c>
      <x:c r="F851" s="29" t="str">
        <x:v>Copyright © New World Publications, Inc. 2003. All rights reserved.</x:v>
      </x:c>
      <x:c r="G851" s="29"/>
      <x:c r="H851" s="29" t="str">
        <x:v>Reference photograph of Redstriped Basslet from Reef Fish Identification: Tropical Pacific, book p. 270.</x:v>
      </x:c>
      <x:c r="I851" s="29" t="str">
        <x:v>adult/general</x:v>
      </x:c>
      <x:c r="J851" s="29" t="str">
        <x:v>SRC-36A9EC89</x:v>
      </x:c>
      <x:c r="K851" s="29" t="str">
        <x:v>SRC-PHOTO-CREDITS</x:v>
      </x:c>
      <x:c r="L851" s="29" t="str">
        <x:v>reference_only_not_licensed_for_app</x:v>
      </x:c>
    </x:row>
    <x:row r="852">
      <x:c r="A852" s="29" t="str">
        <x:v>MED-091BD011</x:v>
      </x:c>
      <x:c r="B852" s="29" t="str">
        <x:v>4d3a6406-904a-51e1-ac4f-25d5e2fa68a0</x:v>
      </x:c>
      <x:c r="C852" s="29"/>
      <x:c r="D852" s="29" t="str">
        <x:v>Book p. 421, image position mr</x:v>
      </x:c>
      <x:c r="E852" s="29" t="str">
        <x:v>Jack Randall</x:v>
      </x:c>
      <x:c r="F852" s="29" t="str">
        <x:v>Copyright © New World Publications, Inc. 2003. All rights reserved.</x:v>
      </x:c>
      <x:c r="G852" s="29"/>
      <x:c r="H852" s="29" t="str">
        <x:v>Reference photograph of Rcupinefish from Reef Fish Identification: Tropical Pacific, book p. 421.</x:v>
      </x:c>
      <x:c r="I852" s="29" t="str">
        <x:v>adult/general</x:v>
      </x:c>
      <x:c r="J852" s="29" t="str">
        <x:v>SRC-BD9B9BF0</x:v>
      </x:c>
      <x:c r="K852" s="29" t="str">
        <x:v>SRC-PHOTO-CREDITS</x:v>
      </x:c>
      <x:c r="L852" s="29" t="str">
        <x:v>reference_only_not_licensed_for_app</x:v>
      </x:c>
    </x:row>
    <x:row r="853">
      <x:c r="A853" s="29" t="str">
        <x:v>MED-2DF7EA6C</x:v>
      </x:c>
      <x:c r="B853" s="29" t="str">
        <x:v>98c8f995-c9ff-5841-bdca-365e9e98dbae</x:v>
      </x:c>
      <x:c r="C853" s="29"/>
      <x:c r="D853" s="29" t="str">
        <x:v>Book p. 308, image position br</x:v>
      </x:c>
      <x:c r="E853" s="29" t="str">
        <x:v>Gerald Allen / Roger Steene / Paul Humann / Ned DeLoach (one or more; individual not specified)</x:v>
      </x:c>
      <x:c r="F853" s="29" t="str">
        <x:v>Copyright © New World Publications, Inc. 2003. All rights reserved.</x:v>
      </x:c>
      <x:c r="G853" s="29"/>
      <x:c r="H853" s="29" t="str">
        <x:v>Reference photograph of Whitecap Shrimpgoby from Reef Fish Identification: Tropical Pacific, book p. 308.</x:v>
      </x:c>
      <x:c r="I853" s="29" t="str">
        <x:v>adult/general</x:v>
      </x:c>
      <x:c r="J853" s="29" t="str">
        <x:v>SRC-7A714E4E</x:v>
      </x:c>
      <x:c r="K853" s="29" t="str">
        <x:v>SRC-PHOTO-CREDITS</x:v>
      </x:c>
      <x:c r="L853" s="29" t="str">
        <x:v>reference_only_not_licensed_for_app</x:v>
      </x:c>
    </x:row>
    <x:row r="854">
      <x:c r="A854" s="29" t="str">
        <x:v>MED-117EF45D</x:v>
      </x:c>
      <x:c r="B854" s="29" t="str">
        <x:v>81966f42-313c-5c42-b7d8-8a5280b807fa</x:v>
      </x:c>
      <x:c r="C854" s="29"/>
      <x:c r="D854" s="29" t="str">
        <x:v>Book p. 336, image position tl</x:v>
      </x:c>
      <x:c r="E854" s="29" t="str">
        <x:v>Gerald Allen / Roger Steene / Paul Humann / Ned DeLoach (one or more; individual not specified)</x:v>
      </x:c>
      <x:c r="F854" s="29" t="str">
        <x:v>Copyright © New World Publications, Inc. 2003. All rights reserved.</x:v>
      </x:c>
      <x:c r="G854" s="29"/>
      <x:c r="H854" s="29" t="str">
        <x:v>Reference photograph of Wolfsnout Goby from Reef Fish Identification: Tropical Pacific, book p. 336.</x:v>
      </x:c>
      <x:c r="I854" s="29" t="str">
        <x:v>adult/general</x:v>
      </x:c>
      <x:c r="J854" s="29" t="str">
        <x:v>SRC-12F18D17</x:v>
      </x:c>
      <x:c r="K854" s="29" t="str">
        <x:v>SRC-PHOTO-CREDITS</x:v>
      </x:c>
      <x:c r="L854" s="29" t="str">
        <x:v>reference_only_not_licensed_for_app</x:v>
      </x:c>
    </x:row>
    <x:row r="855">
      <x:c r="A855" s="29" t="str">
        <x:v>MED-7B758E53</x:v>
      </x:c>
      <x:c r="B855" s="29" t="str">
        <x:v>6a1baa48-3855-5caf-818d-f0b826ce5cf4</x:v>
      </x:c>
      <x:c r="C855" s="29"/>
      <x:c r="D855" s="29" t="str">
        <x:v>Book p. 106, image position bl</x:v>
      </x:c>
      <x:c r="E855" s="29" t="str">
        <x:v>Gerald Allen / Roger Steene / Paul Humann / Ned DeLoach (one or more; individual not specified)</x:v>
      </x:c>
      <x:c r="F855" s="29" t="str">
        <x:v>Copyright © New World Publications, Inc. 2003. All rights reserved.</x:v>
      </x:c>
      <x:c r="G855" s="29"/>
      <x:c r="H855" s="29" t="str">
        <x:v>Reference photograph of Mangrove Red Snapper from Reef Fish Identification: Tropical Pacific, book p. 106.</x:v>
      </x:c>
      <x:c r="I855" s="29" t="str">
        <x:v>adult/general</x:v>
      </x:c>
      <x:c r="J855" s="29" t="str">
        <x:v>SRC-FDC8C2E1</x:v>
      </x:c>
      <x:c r="K855" s="29" t="str">
        <x:v>SRC-PHOTO-CREDITS</x:v>
      </x:c>
      <x:c r="L855" s="29" t="str">
        <x:v>reference_only_not_licensed_for_app</x:v>
      </x:c>
    </x:row>
    <x:row r="856">
      <x:c r="A856" s="29" t="str">
        <x:v>MED-DA13D7B7</x:v>
      </x:c>
      <x:c r="B856" s="29" t="str">
        <x:v>4dbee47b-5654-5195-b668-14417a8e3fcd</x:v>
      </x:c>
      <x:c r="C856" s="29"/>
      <x:c r="D856" s="29" t="str">
        <x:v>Book p. 104, image position bl</x:v>
      </x:c>
      <x:c r="E856" s="29" t="str">
        <x:v>Gerald Allen / Roger Steene / Paul Humann / Ned DeLoach (one or more; individual not specified)</x:v>
      </x:c>
      <x:c r="F856" s="29" t="str">
        <x:v>Copyright © New World Publications, Inc. 2003. All rights reserved.</x:v>
      </x:c>
      <x:c r="G856" s="29"/>
      <x:c r="H856" s="29" t="str">
        <x:v>Reference photograph of Bengal Snapper from Reef Fish Identification: Tropical Pacific, book p. 104.</x:v>
      </x:c>
      <x:c r="I856" s="29" t="str">
        <x:v>adult/general</x:v>
      </x:c>
      <x:c r="J856" s="29" t="str">
        <x:v>SRC-8F98860A</x:v>
      </x:c>
      <x:c r="K856" s="29" t="str">
        <x:v>SRC-PHOTO-CREDITS</x:v>
      </x:c>
      <x:c r="L856" s="29" t="str">
        <x:v>reference_only_not_licensed_for_app</x:v>
      </x:c>
    </x:row>
    <x:row r="857">
      <x:c r="A857" s="29" t="str">
        <x:v>MED-1B37E1F6</x:v>
      </x:c>
      <x:c r="B857" s="29" t="str">
        <x:v>4f5c2236-1b06-58fc-83af-3db20fef0fd5</x:v>
      </x:c>
      <x:c r="C857" s="29"/>
      <x:c r="D857" s="29" t="str">
        <x:v>Book p. 105, image position tr</x:v>
      </x:c>
      <x:c r="E857" s="29" t="str">
        <x:v>Gerald Allen / Roger Steene / Paul Humann / Ned DeLoach (one or more; individual not specified)</x:v>
      </x:c>
      <x:c r="F857" s="29" t="str">
        <x:v>Copyright © New World Publications, Inc. 2003. All rights reserved.</x:v>
      </x:c>
      <x:c r="G857" s="29"/>
      <x:c r="H857" s="29" t="str">
        <x:v>Reference photograph of Two-spot Snapper from Reef Fish Identification: Tropical Pacific, book p. 105.</x:v>
      </x:c>
      <x:c r="I857" s="29" t="str">
        <x:v>adult/general</x:v>
      </x:c>
      <x:c r="J857" s="29" t="str">
        <x:v>SRC-FD528E6B</x:v>
      </x:c>
      <x:c r="K857" s="29" t="str">
        <x:v>SRC-PHOTO-CREDITS</x:v>
      </x:c>
      <x:c r="L857" s="29" t="str">
        <x:v>reference_only_not_licensed_for_app</x:v>
      </x:c>
    </x:row>
    <x:row r="858">
      <x:c r="A858" s="29" t="str">
        <x:v>MED-AEB03533</x:v>
      </x:c>
      <x:c r="B858" s="29" t="str">
        <x:v>047c8b8f-254b-573b-a888-cfdf300a983b</x:v>
      </x:c>
      <x:c r="C858" s="29"/>
      <x:c r="D858" s="29" t="str">
        <x:v>Book p. 107, image position tl</x:v>
      </x:c>
      <x:c r="E858" s="29" t="str">
        <x:v>Gerald Allen / Roger Steene / Paul Humann / Ned DeLoach (one or more; individual not specified)</x:v>
      </x:c>
      <x:c r="F858" s="29" t="str">
        <x:v>Copyright © New World Publications, Inc. 2003. All rights reserved.</x:v>
      </x:c>
      <x:c r="G858" s="29"/>
      <x:c r="H858" s="29" t="str">
        <x:v>Reference photograph of Red Snapper from Reef Fish Identification: Tropical Pacific, book p. 107.</x:v>
      </x:c>
      <x:c r="I858" s="29" t="str">
        <x:v>adult/general</x:v>
      </x:c>
      <x:c r="J858" s="29" t="str">
        <x:v>SRC-70C6ADC3</x:v>
      </x:c>
      <x:c r="K858" s="29" t="str">
        <x:v>SRC-PHOTO-CREDITS</x:v>
      </x:c>
      <x:c r="L858" s="29" t="str">
        <x:v>reference_only_not_licensed_for_app</x:v>
      </x:c>
    </x:row>
    <x:row r="859">
      <x:c r="A859" s="29" t="str">
        <x:v>MED-ADB06DB7</x:v>
      </x:c>
      <x:c r="B859" s="29" t="str">
        <x:v>fa543287-dce6-5618-b388-490e1d1ddeed</x:v>
      </x:c>
      <x:c r="C859" s="29"/>
      <x:c r="D859" s="29" t="str">
        <x:v>Book p. 105, image position br</x:v>
      </x:c>
      <x:c r="E859" s="29" t="str">
        <x:v>Gerald Allen / Roger Steene / Paul Humann / Ned DeLoach (one or more; individual not specified)</x:v>
      </x:c>
      <x:c r="F859" s="29" t="str">
        <x:v>Copyright © New World Publications, Inc. 2003. All rights reserved.</x:v>
      </x:c>
      <x:c r="G859" s="29"/>
      <x:c r="H859" s="29" t="str">
        <x:v>Reference photograph of Button Snapper from Reef Fish Identification: Tropical Pacific, book p. 105.</x:v>
      </x:c>
      <x:c r="I859" s="29" t="str">
        <x:v>adult/general</x:v>
      </x:c>
      <x:c r="J859" s="29" t="str">
        <x:v>SRC-FD99ECEA</x:v>
      </x:c>
      <x:c r="K859" s="29" t="str">
        <x:v>SRC-PHOTO-CREDITS</x:v>
      </x:c>
      <x:c r="L859" s="29" t="str">
        <x:v>reference_only_not_licensed_for_app</x:v>
      </x:c>
    </x:row>
    <x:row r="860">
      <x:c r="A860" s="29" t="str">
        <x:v>MED-DFF257AE</x:v>
      </x:c>
      <x:c r="B860" s="29" t="str">
        <x:v>5eab798c-486d-509c-9816-0c722108978b</x:v>
      </x:c>
      <x:c r="C860" s="29"/>
      <x:c r="D860" s="29" t="str">
        <x:v>Book p. 104, image position br</x:v>
      </x:c>
      <x:c r="E860" s="29" t="str">
        <x:v>Gerald Allen / Roger Steene / Paul Humann / Ned DeLoach (one or more; individual not specified)</x:v>
      </x:c>
      <x:c r="F860" s="29" t="str">
        <x:v>Copyright © New World Publications, Inc. 2003. All rights reserved.</x:v>
      </x:c>
      <x:c r="G860" s="29"/>
      <x:c r="H860" s="29" t="str">
        <x:v>Reference photograph of Spanish Flag Snapper from Reef Fish Identification: Tropical Pacific, book p. 104.</x:v>
      </x:c>
      <x:c r="I860" s="29" t="str">
        <x:v>adult/general</x:v>
      </x:c>
      <x:c r="J860" s="29" t="str">
        <x:v>SRC-E352904E</x:v>
      </x:c>
      <x:c r="K860" s="29" t="str">
        <x:v>SRC-PHOTO-CREDITS</x:v>
      </x:c>
      <x:c r="L860" s="29" t="str">
        <x:v>reference_only_not_licensed_for_app</x:v>
      </x:c>
    </x:row>
    <x:row r="861">
      <x:c r="A861" s="29" t="str">
        <x:v>MED-749404CF</x:v>
      </x:c>
      <x:c r="B861" s="29" t="str">
        <x:v>1695d4a3-6635-5dda-9299-0d140a54fccb</x:v>
      </x:c>
      <x:c r="C861" s="29"/>
      <x:c r="D861" s="29" t="str">
        <x:v>Book p. 107, image position unresolved after PDF account reprocessing</x:v>
      </x:c>
      <x:c r="E861" s="29" t="str">
        <x:v>Gerald Allen / Roger Steene / Paul Humann / Ned DeLoach (one or more; individual not specified)</x:v>
      </x:c>
      <x:c r="F861" s="29" t="str">
        <x:v>Copyright © New World Publications, Inc. 2003. All rights reserved.</x:v>
      </x:c>
      <x:c r="G861" s="29"/>
      <x:c r="H861" s="29" t="str">
        <x:v>Reference photograph of Checkered Snapper from Reef Fish Identification: Tropical Pacific, book p. 107.</x:v>
      </x:c>
      <x:c r="I861" s="29" t="str">
        <x:v>adult/general</x:v>
      </x:c>
      <x:c r="J861" s="29" t="str">
        <x:v>SRC-3D208397</x:v>
      </x:c>
      <x:c r="K861" s="29" t="str">
        <x:v>SRC-PHOTO-CREDITS</x:v>
      </x:c>
      <x:c r="L861" s="29" t="str">
        <x:v>reference_only_not_licensed_for_app</x:v>
      </x:c>
    </x:row>
    <x:row r="862">
      <x:c r="A862" s="29" t="str">
        <x:v>MED-70AB69CE</x:v>
      </x:c>
      <x:c r="B862" s="29" t="str">
        <x:v>1e47ce96-2cae-52ff-b122-eace100e73a2</x:v>
      </x:c>
      <x:c r="C862" s="29"/>
      <x:c r="D862" s="29" t="str">
        <x:v>Book p. 104, image position tr</x:v>
      </x:c>
      <x:c r="E862" s="29" t="str">
        <x:v>Gerald Allen / Roger Steene / Paul Humann / Ned DeLoach (one or more; individual not specified)</x:v>
      </x:c>
      <x:c r="F862" s="29" t="str">
        <x:v>Copyright © New World Publications, Inc. 2003. All rights reserved.</x:v>
      </x:c>
      <x:c r="G862" s="29"/>
      <x:c r="H862" s="29" t="str">
        <x:v>Reference photograph of Blackspot Snapper from Reef Fish Identification: Tropical Pacific, book p. 104.</x:v>
      </x:c>
      <x:c r="I862" s="29" t="str">
        <x:v>adult/general</x:v>
      </x:c>
      <x:c r="J862" s="29" t="str">
        <x:v>SRC-7B8106DF</x:v>
      </x:c>
      <x:c r="K862" s="29" t="str">
        <x:v>SRC-PHOTO-CREDITS</x:v>
      </x:c>
      <x:c r="L862" s="29" t="str">
        <x:v>reference_only_not_licensed_for_app</x:v>
      </x:c>
    </x:row>
    <x:row r="863">
      <x:c r="A863" s="29" t="str">
        <x:v>MED-F55B529F</x:v>
      </x:c>
      <x:c r="B863" s="29" t="str">
        <x:v>b6ddfe6c-c4aa-5817-936c-0c68396e4376</x:v>
      </x:c>
      <x:c r="C863" s="29"/>
      <x:c r="D863" s="29" t="str">
        <x:v>Book p. 104, image position tl</x:v>
      </x:c>
      <x:c r="E863" s="29" t="str">
        <x:v>Gerald Allen / Roger Steene / Paul Humann / Ned DeLoach (one or more; individual not specified)</x:v>
      </x:c>
      <x:c r="F863" s="29" t="str">
        <x:v>Copyright © New World Publications, Inc. 2003. All rights reserved.</x:v>
      </x:c>
      <x:c r="G863" s="29"/>
      <x:c r="H863" s="29" t="str">
        <x:v>Reference photograph of Longspot Snapper from Reef Fish Identification: Tropical Pacific, book p. 104.</x:v>
      </x:c>
      <x:c r="I863" s="29" t="str">
        <x:v>adult/general</x:v>
      </x:c>
      <x:c r="J863" s="29" t="str">
        <x:v>SRC-168D4CFB</x:v>
      </x:c>
      <x:c r="K863" s="29" t="str">
        <x:v>SRC-PHOTO-CREDITS</x:v>
      </x:c>
      <x:c r="L863" s="29" t="str">
        <x:v>reference_only_not_licensed_for_app</x:v>
      </x:c>
    </x:row>
    <x:row r="864">
      <x:c r="A864" s="29" t="str">
        <x:v>MED-20CCDFBF</x:v>
      </x:c>
      <x:c r="B864" s="29" t="str">
        <x:v>68c43aa4-d30f-5e1f-a4be-82b5e2c4085b</x:v>
      </x:c>
      <x:c r="C864" s="29"/>
      <x:c r="D864" s="29" t="str">
        <x:v>Book p. 106, image position mr</x:v>
      </x:c>
      <x:c r="E864" s="29" t="str">
        <x:v>Gerald Allen / Roger Steene / Paul Humann / Ned DeLoach (one or more; individual not specified)</x:v>
      </x:c>
      <x:c r="F864" s="29" t="str">
        <x:v>Copyright © New World Publications, Inc. 2003. All rights reserved.</x:v>
      </x:c>
      <x:c r="G864" s="29"/>
      <x:c r="H864" s="29" t="str">
        <x:v>Reference photograph of Lunartail Snapper from Reef Fish Identification: Tropical Pacific, book p. 106.</x:v>
      </x:c>
      <x:c r="I864" s="29" t="str">
        <x:v>adult/general</x:v>
      </x:c>
      <x:c r="J864" s="29" t="str">
        <x:v>SRC-97DE3164</x:v>
      </x:c>
      <x:c r="K864" s="29" t="str">
        <x:v>SRC-PHOTO-CREDITS</x:v>
      </x:c>
      <x:c r="L864" s="29" t="str">
        <x:v>reference_only_not_licensed_for_app</x:v>
      </x:c>
    </x:row>
    <x:row r="865">
      <x:c r="A865" s="29" t="str">
        <x:v>MED-9C819D24</x:v>
      </x:c>
      <x:c r="B865" s="29" t="str">
        <x:v>685a2f3f-a432-5ff5-975a-8275c5d33298</x:v>
      </x:c>
      <x:c r="C865" s="29"/>
      <x:c r="D865" s="29" t="str">
        <x:v>Book p. 103, image position unresolved after PDF account reprocessing</x:v>
      </x:c>
      <x:c r="E865" s="29" t="str">
        <x:v>Jack Randall</x:v>
      </x:c>
      <x:c r="F865" s="29" t="str">
        <x:v>Copyright © New World Publications, Inc. 2003. All rights reserved.</x:v>
      </x:c>
      <x:c r="G865" s="29"/>
      <x:c r="H865" s="29" t="str">
        <x:v>Reference photograph of Humpback Snapper from Reef Fish Identification: Tropical Pacific, book p. 103.</x:v>
      </x:c>
      <x:c r="I865" s="29" t="str">
        <x:v>adult/general</x:v>
      </x:c>
      <x:c r="J865" s="29" t="str">
        <x:v>SRC-92A1C8A0</x:v>
      </x:c>
      <x:c r="K865" s="29" t="str">
        <x:v>SRC-PHOTO-CREDITS</x:v>
      </x:c>
      <x:c r="L865" s="29" t="str">
        <x:v>reference_only_not_licensed_for_app</x:v>
      </x:c>
    </x:row>
    <x:row r="866">
      <x:c r="A866" s="29" t="str">
        <x:v>MED-BAC96DC8</x:v>
      </x:c>
      <x:c r="B866" s="29" t="str">
        <x:v>5dcf0939-9d4c-5329-a613-10227976393b</x:v>
      </x:c>
      <x:c r="C866" s="29"/>
      <x:c r="D866" s="29" t="str">
        <x:v>Book p. 104, image position ml</x:v>
      </x:c>
      <x:c r="E866" s="29" t="str">
        <x:v>Gerald Allen / Roger Steene / Paul Humann / Ned DeLoach (one or more; individual not specified)</x:v>
      </x:c>
      <x:c r="F866" s="29" t="str">
        <x:v>Copyright © New World Publications, Inc. 2003. All rights reserved.</x:v>
      </x:c>
      <x:c r="G866" s="29"/>
      <x:c r="H866" s="29" t="str">
        <x:v>Reference photograph of Bluestripe Snapper from Reef Fish Identification: Tropical Pacific, book p. 104.</x:v>
      </x:c>
      <x:c r="I866" s="29" t="str">
        <x:v>adult/general</x:v>
      </x:c>
      <x:c r="J866" s="29" t="str">
        <x:v>SRC-9094606E</x:v>
      </x:c>
      <x:c r="K866" s="29" t="str">
        <x:v>SRC-PHOTO-CREDITS</x:v>
      </x:c>
      <x:c r="L866" s="29" t="str">
        <x:v>reference_only_not_licensed_for_app</x:v>
      </x:c>
    </x:row>
    <x:row r="867">
      <x:c r="A867" s="29" t="str">
        <x:v>MED-98A045CA</x:v>
      </x:c>
      <x:c r="B867" s="29" t="str">
        <x:v>2e2e7060-9dec-531b-9781-237ca6b272b1</x:v>
      </x:c>
      <x:c r="C867" s="29"/>
      <x:c r="D867" s="29" t="str">
        <x:v>Book p. 106, image position br</x:v>
      </x:c>
      <x:c r="E867" s="29" t="str">
        <x:v>Gerald Allen / Roger Steene / Paul Humann / Ned DeLoach (one or more; individual not specified)</x:v>
      </x:c>
      <x:c r="F867" s="29" t="str">
        <x:v>Copyright © New World Publications, Inc. 2003. All rights reserved.</x:v>
      </x:c>
      <x:c r="G867" s="29"/>
      <x:c r="H867" s="29" t="str">
        <x:v>Reference photograph of Dark-tailed Snapper from Reef Fish Identification: Tropical Pacific, book p. 106.</x:v>
      </x:c>
      <x:c r="I867" s="29" t="str">
        <x:v>adult/general</x:v>
      </x:c>
      <x:c r="J867" s="29" t="str">
        <x:v>SRC-3794C9C3</x:v>
      </x:c>
      <x:c r="K867" s="29" t="str">
        <x:v>SRC-PHOTO-CREDITS</x:v>
      </x:c>
      <x:c r="L867" s="29" t="str">
        <x:v>reference_only_not_licensed_for_app</x:v>
      </x:c>
    </x:row>
    <x:row r="868">
      <x:c r="A868" s="29" t="str">
        <x:v>MED-2CD226E1</x:v>
      </x:c>
      <x:c r="B868" s="29" t="str">
        <x:v>45fc47d3-065a-5b31-a972-2f62953027ac</x:v>
      </x:c>
      <x:c r="C868" s="29"/>
      <x:c r="D868" s="29" t="str">
        <x:v>Book p. 105, image position ml</x:v>
      </x:c>
      <x:c r="E868" s="29" t="str">
        <x:v>Gerald Allen / Roger Steene / Paul Humann / Ned DeLoach (one or more; individual not specified)</x:v>
      </x:c>
      <x:c r="F868" s="29" t="str">
        <x:v>Copyright © New World Publications, Inc. 2003. All rights reserved.</x:v>
      </x:c>
      <x:c r="G868" s="29"/>
      <x:c r="H868" s="29" t="str">
        <x:v>Reference photograph of Bigeye from Reef Fish Identification: Tropical Pacific, book p. 105.</x:v>
      </x:c>
      <x:c r="I868" s="29" t="str">
        <x:v>adult/general</x:v>
      </x:c>
      <x:c r="J868" s="29" t="str">
        <x:v>SRC-51783A58</x:v>
      </x:c>
      <x:c r="K868" s="29" t="str">
        <x:v>SRC-PHOTO-CREDITS</x:v>
      </x:c>
      <x:c r="L868" s="29" t="str">
        <x:v>reference_only_not_licensed_for_app</x:v>
      </x:c>
    </x:row>
    <x:row r="869">
      <x:c r="A869" s="29" t="str">
        <x:v>MED-F22C7735</x:v>
      </x:c>
      <x:c r="B869" s="29" t="str">
        <x:v>63d67ed2-5bfb-5669-8d0d-8571db4a0f19</x:v>
      </x:c>
      <x:c r="C869" s="29"/>
      <x:c r="D869" s="29" t="str">
        <x:v>Book p. 105, image position mr</x:v>
      </x:c>
      <x:c r="E869" s="29" t="str">
        <x:v>Gerald Allen / Roger Steene / Paul Humann / Ned DeLoach (one or more; individual not specified)</x:v>
      </x:c>
      <x:c r="F869" s="29" t="str">
        <x:v>Copyright © New World Publications, Inc. 2003. All rights reserved.</x:v>
      </x:c>
      <x:c r="G869" s="29"/>
      <x:c r="H869" s="29" t="str">
        <x:v>Reference photograph of Indian Snapper from Reef Fish Identification: Tropical Pacific, book p. 105.</x:v>
      </x:c>
      <x:c r="I869" s="29" t="str">
        <x:v>adult/general</x:v>
      </x:c>
      <x:c r="J869" s="29" t="str">
        <x:v>SRC-B87AF189</x:v>
      </x:c>
      <x:c r="K869" s="29" t="str">
        <x:v>SRC-PHOTO-CREDITS</x:v>
      </x:c>
      <x:c r="L869" s="29" t="str">
        <x:v>reference_only_not_licensed_for_app</x:v>
      </x:c>
    </x:row>
    <x:row r="870">
      <x:c r="A870" s="29" t="str">
        <x:v>MED-7A65384B</x:v>
      </x:c>
      <x:c r="B870" s="29" t="str">
        <x:v>332bedc8-1455-5748-b544-2e60459442e8</x:v>
      </x:c>
      <x:c r="C870" s="29"/>
      <x:c r="D870" s="29" t="str">
        <x:v>Book p. 106, image position tr</x:v>
      </x:c>
      <x:c r="E870" s="29" t="str">
        <x:v>Gerald Allen / Roger Steene / Paul Humann / Ned DeLoach (one or more; individual not specified)</x:v>
      </x:c>
      <x:c r="F870" s="29" t="str">
        <x:v>Copyright © New World Publications, Inc. 2003. All rights reserved.</x:v>
      </x:c>
      <x:c r="G870" s="29"/>
      <x:c r="H870" s="29" t="str">
        <x:v>Reference photograph of Pygmy Snapper from Reef Fish Identification: Tropical Pacific, book p. 106.</x:v>
      </x:c>
      <x:c r="I870" s="29" t="str">
        <x:v>adult/general</x:v>
      </x:c>
      <x:c r="J870" s="29" t="str">
        <x:v>SRC-5DBE48D0</x:v>
      </x:c>
      <x:c r="K870" s="29" t="str">
        <x:v>SRC-PHOTO-CREDITS</x:v>
      </x:c>
      <x:c r="L870" s="29" t="str">
        <x:v>reference_only_not_licensed_for_app</x:v>
      </x:c>
    </x:row>
    <x:row r="871">
      <x:c r="A871" s="29" t="str">
        <x:v>MED-25008AEF</x:v>
      </x:c>
      <x:c r="B871" s="29" t="str">
        <x:v>6baa1e1d-ae7a-55eb-874b-695b71c7faf2</x:v>
      </x:c>
      <x:c r="C871" s="29"/>
      <x:c r="D871" s="29" t="str">
        <x:v>Book p. 105, image position bl</x:v>
      </x:c>
      <x:c r="E871" s="29" t="str">
        <x:v>Gerald Allen / Roger Steene / Paul Humann / Ned DeLoach (one or more; individual not specified)</x:v>
      </x:c>
      <x:c r="F871" s="29" t="str">
        <x:v>Copyright © New World Publications, Inc. 2003. All rights reserved.</x:v>
      </x:c>
      <x:c r="G871" s="29"/>
      <x:c r="H871" s="29" t="str">
        <x:v>Reference photograph of Onespot Snapper from Reef Fish Identification: Tropical Pacific, book p. 105.</x:v>
      </x:c>
      <x:c r="I871" s="29" t="str">
        <x:v>adult/general</x:v>
      </x:c>
      <x:c r="J871" s="29" t="str">
        <x:v>SRC-556968E5</x:v>
      </x:c>
      <x:c r="K871" s="29" t="str">
        <x:v>SRC-PHOTO-CREDITS</x:v>
      </x:c>
      <x:c r="L871" s="29" t="str">
        <x:v>reference_only_not_licensed_for_app</x:v>
      </x:c>
    </x:row>
    <x:row r="872">
      <x:c r="A872" s="29" t="str">
        <x:v>MED-2CED29D0</x:v>
      </x:c>
      <x:c r="B872" s="29" t="str">
        <x:v>8efd4937-5f3b-515e-8ea1-947d1be5862c</x:v>
      </x:c>
      <x:c r="C872" s="29"/>
      <x:c r="D872" s="29" t="str">
        <x:v>Book p. 104, image position mr</x:v>
      </x:c>
      <x:c r="E872" s="29" t="str">
        <x:v>Gerald Allen / Roger Steene / Paul Humann / Ned DeLoach (one or more; individual not specified)</x:v>
      </x:c>
      <x:c r="F872" s="29" t="str">
        <x:v>Copyright © New World Publications, Inc. 2003. All rights reserved.</x:v>
      </x:c>
      <x:c r="G872" s="29"/>
      <x:c r="H872" s="29" t="str">
        <x:v>Reference photograph of Five-lined Snapper from Reef Fish Identification: Tropical Pacific, book p. 104.</x:v>
      </x:c>
      <x:c r="I872" s="29" t="str">
        <x:v>adult/general</x:v>
      </x:c>
      <x:c r="J872" s="29" t="str">
        <x:v>SRC-0F747FF5</x:v>
      </x:c>
      <x:c r="K872" s="29" t="str">
        <x:v>SRC-PHOTO-CREDITS</x:v>
      </x:c>
      <x:c r="L872" s="29" t="str">
        <x:v>reference_only_not_licensed_for_app</x:v>
      </x:c>
    </x:row>
    <x:row r="873">
      <x:c r="A873" s="29" t="str">
        <x:v>MED-ADDBF71F</x:v>
      </x:c>
      <x:c r="B873" s="29" t="str">
        <x:v>05c9e0f9-050e-5821-a2ca-ea677186a5e7</x:v>
      </x:c>
      <x:c r="C873" s="29"/>
      <x:c r="D873" s="29" t="str">
        <x:v>Book p. 105, image position tl</x:v>
      </x:c>
      <x:c r="E873" s="29" t="str">
        <x:v>Gerald Allen / Roger Steene / Paul Humann / Ned DeLoach (one or more; individual not specified)</x:v>
      </x:c>
      <x:c r="F873" s="29" t="str">
        <x:v>Copyright © New World Publications, Inc. 2003. All rights reserved.</x:v>
      </x:c>
      <x:c r="G873" s="29"/>
      <x:c r="H873" s="29" t="str">
        <x:v>Reference photograph of Golden-lined Snapper from Reef Fish Identification: Tropical Pacific, book p. 105.</x:v>
      </x:c>
      <x:c r="I873" s="29" t="str">
        <x:v>adult/general</x:v>
      </x:c>
      <x:c r="J873" s="29" t="str">
        <x:v>SRC-88303AEE</x:v>
      </x:c>
      <x:c r="K873" s="29" t="str">
        <x:v>SRC-PHOTO-CREDITS</x:v>
      </x:c>
      <x:c r="L873" s="29" t="str">
        <x:v>reference_only_not_licensed_for_app</x:v>
      </x:c>
    </x:row>
    <x:row r="874">
      <x:c r="A874" s="29" t="str">
        <x:v>MED-AB740C56</x:v>
      </x:c>
      <x:c r="B874" s="29" t="str">
        <x:v>5b9651dd-06c3-5292-8386-e16de8155ea3</x:v>
      </x:c>
      <x:c r="C874" s="29"/>
      <x:c r="D874" s="29" t="str">
        <x:v>Book p. 107, image position ml</x:v>
      </x:c>
      <x:c r="E874" s="29" t="str">
        <x:v>Gerald Allen / Roger Steene / Paul Humann / Ned DeLoach (one or more; individual not specified)</x:v>
      </x:c>
      <x:c r="F874" s="29" t="str">
        <x:v>Copyright © New World Publications, Inc. 2003. All rights reserved.</x:v>
      </x:c>
      <x:c r="G874" s="29"/>
      <x:c r="H874" s="29" t="str">
        <x:v>Reference photograph of Russell's Snapper from Reef Fish Identification: Tropical Pacific, book p. 107.</x:v>
      </x:c>
      <x:c r="I874" s="29" t="str">
        <x:v>adult/general</x:v>
      </x:c>
      <x:c r="J874" s="29" t="str">
        <x:v>SRC-9E9CE763</x:v>
      </x:c>
      <x:c r="K874" s="29" t="str">
        <x:v>SRC-PHOTO-CREDITS</x:v>
      </x:c>
      <x:c r="L874" s="29" t="str">
        <x:v>reference_only_not_licensed_for_app</x:v>
      </x:c>
    </x:row>
    <x:row r="875">
      <x:c r="A875" s="29" t="str">
        <x:v>MED-963FA118</x:v>
      </x:c>
      <x:c r="B875" s="29" t="str">
        <x:v>ca2342da-d2fe-503c-9232-83315b7ec9a8</x:v>
      </x:c>
      <x:c r="C875" s="29"/>
      <x:c r="D875" s="29" t="str">
        <x:v>Book p. 103, image position mr</x:v>
      </x:c>
      <x:c r="E875" s="29" t="str">
        <x:v>Gerald Allen / Roger Steene / Paul Humann / Ned DeLoach (one or more; individual not specified)</x:v>
      </x:c>
      <x:c r="F875" s="29" t="str">
        <x:v>Copyright © New World Publications, Inc. 2003. All rights reserved.</x:v>
      </x:c>
      <x:c r="G875" s="29"/>
      <x:c r="H875" s="29" t="str">
        <x:v>Reference photograph of Red Emperor from Reef Fish Identification: Tropical Pacific, book p. 103.</x:v>
      </x:c>
      <x:c r="I875" s="29" t="str">
        <x:v>adult/general</x:v>
      </x:c>
      <x:c r="J875" s="29" t="str">
        <x:v>SRC-F0D69C32</x:v>
      </x:c>
      <x:c r="K875" s="29" t="str">
        <x:v>SRC-PHOTO-CREDITS</x:v>
      </x:c>
      <x:c r="L875" s="29" t="str">
        <x:v>reference_only_not_licensed_for_app</x:v>
      </x:c>
    </x:row>
    <x:row r="876">
      <x:c r="A876" s="29" t="str">
        <x:v>MED-7B9CF792</x:v>
      </x:c>
      <x:c r="B876" s="29" t="str">
        <x:v>140d18f0-dcef-564f-ad8c-965b1fb41871</x:v>
      </x:c>
      <x:c r="C876" s="29"/>
      <x:c r="D876" s="29" t="str">
        <x:v>Book p. 107, image position bl</x:v>
      </x:c>
      <x:c r="E876" s="29" t="str">
        <x:v>Jack Randall</x:v>
      </x:c>
      <x:c r="F876" s="29" t="str">
        <x:v>Copyright © New World Publications, Inc. 2003. All rights reserved.</x:v>
      </x:c>
      <x:c r="G876" s="29"/>
      <x:c r="H876" s="29" t="str">
        <x:v>Reference photograph of Black-banded Snapper from Reef Fish Identification: Tropical Pacific, book p. 107.</x:v>
      </x:c>
      <x:c r="I876" s="29" t="str">
        <x:v>adult/general</x:v>
      </x:c>
      <x:c r="J876" s="29" t="str">
        <x:v>SRC-276C117C</x:v>
      </x:c>
      <x:c r="K876" s="29" t="str">
        <x:v>SRC-PHOTO-CREDITS</x:v>
      </x:c>
      <x:c r="L876" s="29" t="str">
        <x:v>reference_only_not_licensed_for_app</x:v>
      </x:c>
    </x:row>
    <x:row r="877">
      <x:c r="A877" s="29" t="str">
        <x:v>MED-626C8D39</x:v>
      </x:c>
      <x:c r="B877" s="29" t="str">
        <x:v>a4cc9dfb-7112-5495-9022-740ba693ad0a</x:v>
      </x:c>
      <x:c r="C877" s="29"/>
      <x:c r="D877" s="29" t="str">
        <x:v>Book p. 106, image position ml</x:v>
      </x:c>
      <x:c r="E877" s="29" t="str">
        <x:v>Gerald Allen / Roger Steene / Paul Humann / Ned DeLoach (one or more; individual not specified)</x:v>
      </x:c>
      <x:c r="F877" s="29" t="str">
        <x:v>Copyright © New World Publications, Inc. 2003. All rights reserved.</x:v>
      </x:c>
      <x:c r="G877" s="29"/>
      <x:c r="H877" s="29" t="str">
        <x:v>Reference photograph of Brownstripe Snapper from Reef Fish Identification: Tropical Pacific, book p. 106.</x:v>
      </x:c>
      <x:c r="I877" s="29" t="str">
        <x:v>adult/general</x:v>
      </x:c>
      <x:c r="J877" s="29" t="str">
        <x:v>SRC-022FCF0E</x:v>
      </x:c>
      <x:c r="K877" s="29" t="str">
        <x:v>SRC-PHOTO-CREDITS</x:v>
      </x:c>
      <x:c r="L877" s="29" t="str">
        <x:v>reference_only_not_licensed_for_app</x:v>
      </x:c>
    </x:row>
    <x:row r="878">
      <x:c r="A878" s="29" t="str">
        <x:v>MED-BA27C8F4</x:v>
      </x:c>
      <x:c r="B878" s="29" t="str">
        <x:v>70a493c4-3cc1-5975-b8ca-6b06aecd4898</x:v>
      </x:c>
      <x:c r="C878" s="29"/>
      <x:c r="D878" s="29" t="str">
        <x:v>Book p. 142, image position unresolved after PDF account reprocessing</x:v>
      </x:c>
      <x:c r="E878" s="29" t="str">
        <x:v>Gerald Allen / Roger Steene / Paul Humann / Ned DeLoach (one or more; individual not specified)</x:v>
      </x:c>
      <x:c r="F878" s="29" t="str">
        <x:v>Copyright © New World Publications, Inc. 2003. All rights reserved.</x:v>
      </x:c>
      <x:c r="G878" s="29"/>
      <x:c r="H878" s="29" t="str">
        <x:v>Reference photograph of Yellowback Anthias from Reef Fish Identification: Tropical Pacific, book p. 142.</x:v>
      </x:c>
      <x:c r="I878" s="29" t="str">
        <x:v>adult/general</x:v>
      </x:c>
      <x:c r="J878" s="29" t="str">
        <x:v>SRC-D252C55C</x:v>
      </x:c>
      <x:c r="K878" s="29" t="str">
        <x:v>SRC-PHOTO-CREDITS</x:v>
      </x:c>
      <x:c r="L878" s="29" t="str">
        <x:v>reference_only_not_licensed_for_app</x:v>
      </x:c>
    </x:row>
    <x:row r="879">
      <x:c r="A879" s="29" t="str">
        <x:v>MED-877BC22A</x:v>
      </x:c>
      <x:c r="B879" s="29" t="str">
        <x:v>fc2a5799-cd19-5459-97b7-c4f3896ab0eb</x:v>
      </x:c>
      <x:c r="C879" s="29"/>
      <x:c r="D879" s="29" t="str">
        <x:v>Book p. 142, image position tr</x:v>
      </x:c>
      <x:c r="E879" s="29" t="str">
        <x:v>Gerald Allen / Roger Steene / Paul Humann / Ned DeLoach (one or more; individual not specified)</x:v>
      </x:c>
      <x:c r="F879" s="29" t="str">
        <x:v>Copyright © New World Publications, Inc. 2003. All rights reserved.</x:v>
      </x:c>
      <x:c r="G879" s="29"/>
      <x:c r="H879" s="29" t="str">
        <x:v>Reference photograph of Red Slender Anthias from Reef Fish Identification: Tropical Pacific, book p. 142.</x:v>
      </x:c>
      <x:c r="I879" s="29" t="str">
        <x:v>adult/general</x:v>
      </x:c>
      <x:c r="J879" s="29" t="str">
        <x:v>SRC-7FCA3021</x:v>
      </x:c>
      <x:c r="K879" s="29" t="str">
        <x:v>SRC-PHOTO-CREDITS</x:v>
      </x:c>
      <x:c r="L879" s="29" t="str">
        <x:v>reference_only_not_licensed_for_app</x:v>
      </x:c>
    </x:row>
    <x:row r="880">
      <x:c r="A880" s="29" t="str">
        <x:v>MED-F0E08AEF</x:v>
      </x:c>
      <x:c r="B880" s="29" t="str">
        <x:v>8e7606d3-7c68-5884-af54-06f6f2cf81c6</x:v>
      </x:c>
      <x:c r="C880" s="29"/>
      <x:c r="D880" s="29" t="str">
        <x:v>Book p. 142, image position ml</x:v>
      </x:c>
      <x:c r="E880" s="29" t="str">
        <x:v>Scott Michael</x:v>
      </x:c>
      <x:c r="F880" s="29" t="str">
        <x:v>Copyright © New World Publications, Inc. 2003. All rights reserved.</x:v>
      </x:c>
      <x:c r="G880" s="29"/>
      <x:c r="H880" s="29" t="str">
        <x:v>Reference photograph of Yellownose Slender Anthias from Reef Fish Identification: Tropical Pacific, book p. 142.</x:v>
      </x:c>
      <x:c r="I880" s="29" t="str">
        <x:v>adult/general</x:v>
      </x:c>
      <x:c r="J880" s="29" t="str">
        <x:v>SRC-D25CEC82</x:v>
      </x:c>
      <x:c r="K880" s="29" t="str">
        <x:v>SRC-PHOTO-CREDITS</x:v>
      </x:c>
      <x:c r="L880" s="29" t="str">
        <x:v>reference_only_not_licensed_for_app</x:v>
      </x:c>
    </x:row>
    <x:row r="881">
      <x:c r="A881" s="29" t="str">
        <x:v>MED-E1A6F678</x:v>
      </x:c>
      <x:c r="B881" s="29" t="str">
        <x:v>f34807df-5978-5590-a5fa-edb90d64b7e3</x:v>
      </x:c>
      <x:c r="C881" s="29"/>
      <x:c r="D881" s="29" t="str">
        <x:v>Book p. 108, image position ml</x:v>
      </x:c>
      <x:c r="E881" s="29" t="str">
        <x:v>Gerald Allen / Roger Steene / Paul Humann / Ned DeLoach (one or more; individual not specified)</x:v>
      </x:c>
      <x:c r="F881" s="29" t="str">
        <x:v>Copyright © New World Publications, Inc. 2003. All rights reserved.</x:v>
      </x:c>
      <x:c r="G881" s="29"/>
      <x:c r="H881" s="29" t="str">
        <x:v>Reference photograph of Midnight Snapper from Reef Fish Identification: Tropical Pacific, book p. 108.</x:v>
      </x:c>
      <x:c r="I881" s="29" t="str">
        <x:v>adult/general</x:v>
      </x:c>
      <x:c r="J881" s="29" t="str">
        <x:v>SRC-A90FBEFF</x:v>
      </x:c>
      <x:c r="K881" s="29" t="str">
        <x:v>SRC-PHOTO-CREDITS</x:v>
      </x:c>
      <x:c r="L881" s="29" t="str">
        <x:v>reference_only_not_licensed_for_app</x:v>
      </x:c>
    </x:row>
    <x:row r="882">
      <x:c r="A882" s="29" t="str">
        <x:v>MED-B604F903</x:v>
      </x:c>
      <x:c r="B882" s="29" t="str">
        <x:v>6b449b85-1344-554c-965e-f2fce0b6e9e9</x:v>
      </x:c>
      <x:c r="C882" s="29"/>
      <x:c r="D882" s="29" t="str">
        <x:v>Book p. 108, image position tl</x:v>
      </x:c>
      <x:c r="E882" s="29" t="str">
        <x:v>Gerald Allen / Roger Steene / Paul Humann / Ned DeLoach (one or more; individual not specified)</x:v>
      </x:c>
      <x:c r="F882" s="29" t="str">
        <x:v>Copyright © New World Publications, Inc. 2003. All rights reserved.</x:v>
      </x:c>
      <x:c r="G882" s="29"/>
      <x:c r="H882" s="29" t="str">
        <x:v>Reference photograph of Black Snapper from Reef Fish Identification: Tropical Pacific, book p. 108.</x:v>
      </x:c>
      <x:c r="I882" s="29" t="str">
        <x:v>adult/general</x:v>
      </x:c>
      <x:c r="J882" s="29" t="str">
        <x:v>SRC-0CDF2EE8</x:v>
      </x:c>
      <x:c r="K882" s="29" t="str">
        <x:v>SRC-PHOTO-CREDITS</x:v>
      </x:c>
      <x:c r="L882" s="29" t="str">
        <x:v>reference_only_not_licensed_for_app</x:v>
      </x:c>
    </x:row>
    <x:row r="883">
      <x:c r="A883" s="29" t="str">
        <x:v>MED-93A30DF7</x:v>
      </x:c>
      <x:c r="B883" s="29" t="str">
        <x:v>f26c7a11-c197-5f04-b6f7-119598cdee5c</x:v>
      </x:c>
      <x:c r="C883" s="29"/>
      <x:c r="D883" s="29" t="str">
        <x:v>Book p. 326, image position tr</x:v>
      </x:c>
      <x:c r="E883" s="29" t="str">
        <x:v>Gerald Allen / Roger Steene / Paul Humann / Ned DeLoach (one or more; individual not specified)</x:v>
      </x:c>
      <x:c r="F883" s="29" t="str">
        <x:v>Copyright © New World Publications, Inc. 2003. All rights reserved.</x:v>
      </x:c>
      <x:c r="G883" s="29"/>
      <x:c r="H883" s="29" t="str">
        <x:v>Reference photograph of Largetooth Goby from Reef Fish Identification: Tropical Pacific, book p. 326.</x:v>
      </x:c>
      <x:c r="I883" s="29" t="str">
        <x:v>adult/general</x:v>
      </x:c>
      <x:c r="J883" s="29" t="str">
        <x:v>SRC-13DB42D9</x:v>
      </x:c>
      <x:c r="K883" s="29" t="str">
        <x:v>SRC-PHOTO-CREDITS</x:v>
      </x:c>
      <x:c r="L883" s="29" t="str">
        <x:v>reference_only_not_licensed_for_app</x:v>
      </x:c>
    </x:row>
    <x:row r="884">
      <x:c r="A884" s="29" t="str">
        <x:v>MED-44E3D958</x:v>
      </x:c>
      <x:c r="B884" s="29" t="str">
        <x:v>da1e2342-481c-5f18-83ba-c49f12195024</x:v>
      </x:c>
      <x:c r="C884" s="29"/>
      <x:c r="D884" s="29" t="str">
        <x:v>Book p. 204, image position bl</x:v>
      </x:c>
      <x:c r="E884" s="29" t="str">
        <x:v>Gerald Allen / Roger Steene / Paul Humann / Ned DeLoach (one or more; individual not specified)</x:v>
      </x:c>
      <x:c r="F884" s="29" t="str">
        <x:v>Copyright © New World Publications, Inc. 2003. All rights reserved.</x:v>
      </x:c>
      <x:c r="G884" s="29"/>
      <x:c r="H884" s="29" t="str">
        <x:v>Reference photograph of Choat's Wormfish from Reef Fish Identification: Tropical Pacific, book p. 204.</x:v>
      </x:c>
      <x:c r="I884" s="29" t="str">
        <x:v>adult/general</x:v>
      </x:c>
      <x:c r="J884" s="29" t="str">
        <x:v>SRC-2DEF0085</x:v>
      </x:c>
      <x:c r="K884" s="29" t="str">
        <x:v>SRC-PHOTO-CREDITS</x:v>
      </x:c>
      <x:c r="L884" s="29" t="str">
        <x:v>reference_only_not_licensed_for_app</x:v>
      </x:c>
    </x:row>
    <x:row r="885">
      <x:c r="A885" s="29" t="str">
        <x:v>MED-D4F2D93A</x:v>
      </x:c>
      <x:c r="B885" s="29" t="str">
        <x:v>12bf6758-aa79-5211-8d9b-dba6f021b6cb</x:v>
      </x:c>
      <x:c r="C885" s="29"/>
      <x:c r="D885" s="29" t="str">
        <x:v>Book p. 203, image position br</x:v>
      </x:c>
      <x:c r="E885" s="29" t="str">
        <x:v>Rudie Kuiter</x:v>
      </x:c>
      <x:c r="F885" s="29" t="str">
        <x:v>Copyright © New World Publications, Inc. 2003. All rights reserved.</x:v>
      </x:c>
      <x:c r="G885" s="29"/>
      <x:c r="H885" s="29" t="str">
        <x:v>Reference photograph of Kuiter’'s Wormfish from Reef Fish Identification: Tropical Pacific, book p. 203.</x:v>
      </x:c>
      <x:c r="I885" s="29" t="str">
        <x:v>adult/general</x:v>
      </x:c>
      <x:c r="J885" s="29" t="str">
        <x:v>SRC-F152228B</x:v>
      </x:c>
      <x:c r="K885" s="29" t="str">
        <x:v>SRC-PHOTO-CREDITS</x:v>
      </x:c>
      <x:c r="L885" s="29" t="str">
        <x:v>reference_only_not_licensed_for_app</x:v>
      </x:c>
    </x:row>
    <x:row r="886">
      <x:c r="A886" s="29" t="str">
        <x:v>MED-D73DD13E</x:v>
      </x:c>
      <x:c r="B886" s="29" t="str">
        <x:v>ab43e49d-4947-55a2-a8eb-9f0e7b7d96bb</x:v>
      </x:c>
      <x:c r="C886" s="29"/>
      <x:c r="D886" s="29" t="str">
        <x:v>Book p. 204, image position tl</x:v>
      </x:c>
      <x:c r="E886" s="29" t="str">
        <x:v>Scott Michael</x:v>
      </x:c>
      <x:c r="F886" s="29" t="str">
        <x:v>Copyright © New World Publications, Inc. 2003. All rights reserved.</x:v>
      </x:c>
      <x:c r="G886" s="29"/>
      <x:c r="H886" s="29" t="str">
        <x:v>Reference photograph of Leopard Wormfish from Reef Fish Identification: Tropical Pacific, book p. 204.</x:v>
      </x:c>
      <x:c r="I886" s="29" t="str">
        <x:v>adult/general</x:v>
      </x:c>
      <x:c r="J886" s="29" t="str">
        <x:v>SRC-49F0F4E1</x:v>
      </x:c>
      <x:c r="K886" s="29" t="str">
        <x:v>SRC-PHOTO-CREDITS</x:v>
      </x:c>
      <x:c r="L886" s="29" t="str">
        <x:v>reference_only_not_licensed_for_app</x:v>
      </x:c>
    </x:row>
    <x:row r="887">
      <x:c r="A887" s="29" t="str">
        <x:v>MED-AEF0699E</x:v>
      </x:c>
      <x:c r="B887" s="29" t="str">
        <x:v>e8ab5e70-bc16-512e-be7b-91a61ed8dea6</x:v>
      </x:c>
      <x:c r="C887" s="29"/>
      <x:c r="D887" s="29" t="str">
        <x:v>Book p. 204, image position ml</x:v>
      </x:c>
      <x:c r="E887" s="29" t="str">
        <x:v>Rudie Kuiter</x:v>
      </x:c>
      <x:c r="F887" s="29" t="str">
        <x:v>Copyright © New World Publications, Inc. 2003. All rights reserved.</x:v>
      </x:c>
      <x:c r="G887" s="29"/>
      <x:c r="H887" s="29" t="str">
        <x:v>Reference photograph of Black Wormfish from Reef Fish Identification: Tropical Pacific, book p. 204.</x:v>
      </x:c>
      <x:c r="I887" s="29" t="str">
        <x:v>adult/general</x:v>
      </x:c>
      <x:c r="J887" s="29" t="str">
        <x:v>SRC-AF3B2288</x:v>
      </x:c>
      <x:c r="K887" s="29" t="str">
        <x:v>SRC-PHOTO-CREDITS</x:v>
      </x:c>
      <x:c r="L887" s="29" t="str">
        <x:v>reference_only_not_licensed_for_app</x:v>
      </x:c>
    </x:row>
    <x:row r="888">
      <x:c r="A888" s="29" t="str">
        <x:v>MED-CB17EAC9</x:v>
      </x:c>
      <x:c r="B888" s="29" t="str">
        <x:v>05c58fa8-0ba9-57d7-b86c-fe21b4cc88e5</x:v>
      </x:c>
      <x:c r="C888" s="29"/>
      <x:c r="D888" s="29" t="str">
        <x:v>Book p. 204, image position br</x:v>
      </x:c>
      <x:c r="E888" s="29" t="str">
        <x:v>Gerald Allen / Roger Steene / Paul Humann / Ned DeLoach (one or more; individual not specified)</x:v>
      </x:c>
      <x:c r="F888" s="29" t="str">
        <x:v>Copyright © New World Publications, Inc. 2003. All rights reserved.</x:v>
      </x:c>
      <x:c r="G888" s="29"/>
      <x:c r="H888" s="29" t="str">
        <x:v>Reference photograph of OrangeHead Wormfish from Reef Fish Identification: Tropical Pacific, book p. 204.</x:v>
      </x:c>
      <x:c r="I888" s="29" t="str">
        <x:v>adult/general</x:v>
      </x:c>
      <x:c r="J888" s="29" t="str">
        <x:v>SRC-4CC3661F</x:v>
      </x:c>
      <x:c r="K888" s="29" t="str">
        <x:v>SRC-PHOTO-CREDITS</x:v>
      </x:c>
      <x:c r="L888" s="29" t="str">
        <x:v>reference_only_not_licensed_for_app</x:v>
      </x:c>
    </x:row>
    <x:row r="889">
      <x:c r="A889" s="29" t="str">
        <x:v>MED-AA4DAF9F</x:v>
      </x:c>
      <x:c r="B889" s="29" t="str">
        <x:v>65f1bc34-31c4-5d80-9b3a-21c378479403</x:v>
      </x:c>
      <x:c r="C889" s="29"/>
      <x:c r="D889" s="29" t="str">
        <x:v>Book p. 309, image position unresolved after PDF account reprocessing</x:v>
      </x:c>
      <x:c r="E889" s="29" t="str">
        <x:v>Gerald Allen / Roger Steene / Paul Humann / Ned DeLoach (one or more; individual not specified)</x:v>
      </x:c>
      <x:c r="F889" s="29" t="str">
        <x:v>Copyright © New World Publications, Inc. 2003. All rights reserved.</x:v>
      </x:c>
      <x:c r="G889" s="29"/>
      <x:c r="H889" s="29" t="str">
        <x:v>Reference photograph of Bluefin Shrimpgoby from Reef Fish Identification: Tropical Pacific, book p. 309.</x:v>
      </x:c>
      <x:c r="I889" s="29" t="str">
        <x:v>adult/general</x:v>
      </x:c>
      <x:c r="J889" s="29" t="str">
        <x:v>SRC-20090CE2</x:v>
      </x:c>
      <x:c r="K889" s="29" t="str">
        <x:v>SRC-PHOTO-CREDITS</x:v>
      </x:c>
      <x:c r="L889" s="29" t="str">
        <x:v>reference_only_not_licensed_for_app</x:v>
      </x:c>
    </x:row>
    <x:row r="890">
      <x:c r="A890" s="29" t="str">
        <x:v>MED-D6EF5EF4</x:v>
      </x:c>
      <x:c r="B890" s="29" t="str">
        <x:v>ffebb95a-b8a6-5541-bd3d-60af99475e78</x:v>
      </x:c>
      <x:c r="C890" s="29"/>
      <x:c r="D890" s="29" t="str">
        <x:v>Book p. 288, image position mr</x:v>
      </x:c>
      <x:c r="E890" s="29" t="str">
        <x:v>Gerald Allen / Roger Steene / Paul Humann / Ned DeLoach (one or more; individual not specified)</x:v>
      </x:c>
      <x:c r="F890" s="29" t="str">
        <x:v>Copyright © New World Publications, Inc. 2003. All rights reserved.</x:v>
      </x:c>
      <x:c r="G890" s="29"/>
      <x:c r="H890" s="29" t="str">
        <x:v>Reference photograph of Flagtail Blanquillo Tilefish from Reef Fish Identification: Tropical Pacific, book p. 288.</x:v>
      </x:c>
      <x:c r="I890" s="29" t="str">
        <x:v>adult/general</x:v>
      </x:c>
      <x:c r="J890" s="29" t="str">
        <x:v>SRC-35B6029F</x:v>
      </x:c>
      <x:c r="K890" s="29" t="str">
        <x:v>SRC-PHOTO-CREDITS</x:v>
      </x:c>
      <x:c r="L890" s="29" t="str">
        <x:v>reference_only_not_licensed_for_app</x:v>
      </x:c>
    </x:row>
    <x:row r="891">
      <x:c r="A891" s="29" t="str">
        <x:v>MED-041E0A0C</x:v>
      </x:c>
      <x:c r="B891" s="29" t="str">
        <x:v>96b39a71-6c8f-515d-b5e6-1ac30c834a8c</x:v>
      </x:c>
      <x:c r="C891" s="29"/>
      <x:c r="D891" s="29" t="str">
        <x:v>Book p. 288, image position bl</x:v>
      </x:c>
      <x:c r="E891" s="29" t="str">
        <x:v>Gerald Allen / Roger Steene / Paul Humann / Ned DeLoach (one or more; individual not specified)</x:v>
      </x:c>
      <x:c r="F891" s="29" t="str">
        <x:v>Copyright © New World Publications, Inc. 2003. All rights reserved.</x:v>
      </x:c>
      <x:c r="G891" s="29"/>
      <x:c r="H891" s="29" t="str">
        <x:v>Reference photograph of Blue Blanquillo Tilefish from Reef Fish Identification: Tropical Pacific, book p. 288.</x:v>
      </x:c>
      <x:c r="I891" s="29" t="str">
        <x:v>adult/general</x:v>
      </x:c>
      <x:c r="J891" s="29" t="str">
        <x:v>SRC-31D04E2A</x:v>
      </x:c>
      <x:c r="K891" s="29" t="str">
        <x:v>SRC-PHOTO-CREDITS</x:v>
      </x:c>
      <x:c r="L891" s="29" t="str">
        <x:v>reference_only_not_licensed_for_app</x:v>
      </x:c>
    </x:row>
    <x:row r="892">
      <x:c r="A892" s="29" t="str">
        <x:v>MED-3A1308A7</x:v>
      </x:c>
      <x:c r="B892" s="29" t="str">
        <x:v>55d92de6-53fb-57fb-b39d-5220c1f2c1a3</x:v>
      </x:c>
      <x:c r="C892" s="29"/>
      <x:c r="D892" s="29" t="str">
        <x:v>Book p. 457, image position bl</x:v>
      </x:c>
      <x:c r="E892" s="29" t="str">
        <x:v>Gerald Allen / Roger Steene / Paul Humann / Ned DeLoach (one or more; individual not specified)</x:v>
      </x:c>
      <x:c r="F892" s="29" t="str">
        <x:v>Copyright © New World Publications, Inc. 2003. All rights reserved.</x:v>
      </x:c>
      <x:c r="G892" s="29"/>
      <x:c r="H892" s="29" t="str">
        <x:v>Reference photograph of Giant Manta from Reef Fish Identification: Tropical Pacific, book p. 457.</x:v>
      </x:c>
      <x:c r="I892" s="29" t="str">
        <x:v>adult/general</x:v>
      </x:c>
      <x:c r="J892" s="29" t="str">
        <x:v>SRC-47409456</x:v>
      </x:c>
      <x:c r="K892" s="29" t="str">
        <x:v>SRC-PHOTO-CREDITS</x:v>
      </x:c>
      <x:c r="L892" s="29" t="str">
        <x:v>reference_only_not_licensed_for_app</x:v>
      </x:c>
    </x:row>
    <x:row r="893">
      <x:c r="A893" s="29" t="str">
        <x:v>MED-392F9A17</x:v>
      </x:c>
      <x:c r="B893" s="29" t="str">
        <x:v>f0c4bc22-176d-5de0-bad0-ec82eb76787b</x:v>
      </x:c>
      <x:c r="C893" s="29"/>
      <x:c r="D893" s="29" t="str">
        <x:v>Book p. 340, image position br</x:v>
      </x:c>
      <x:c r="E893" s="29" t="str">
        <x:v>Gerald Allen / Roger Steene / Paul Humann / Ned DeLoach (one or more; individual not specified)</x:v>
      </x:c>
      <x:c r="F893" s="29" t="str">
        <x:v>Copyright © New World Publications, Inc. 2003. All rights reserved.</x:v>
      </x:c>
      <x:c r="G893" s="29"/>
      <x:c r="H893" s="29" t="str">
        <x:v>Reference photograph of Sulu Fangblenny from Reef Fish Identification: Tropical Pacific, book p. 340.</x:v>
      </x:c>
      <x:c r="I893" s="29" t="str">
        <x:v>adult/general</x:v>
      </x:c>
      <x:c r="J893" s="29" t="str">
        <x:v>SRC-FA379252</x:v>
      </x:c>
      <x:c r="K893" s="29" t="str">
        <x:v>SRC-PHOTO-CREDITS</x:v>
      </x:c>
      <x:c r="L893" s="29" t="str">
        <x:v>reference_only_not_licensed_for_app</x:v>
      </x:c>
    </x:row>
    <x:row r="894">
      <x:c r="A894" s="29" t="str">
        <x:v>MED-18FB955C</x:v>
      </x:c>
      <x:c r="B894" s="29" t="str">
        <x:v>b51c8fcb-aa78-5408-9dd5-4ff4eb8765fd</x:v>
      </x:c>
      <x:c r="C894" s="29"/>
      <x:c r="D894" s="29" t="str">
        <x:v>Book p. 340, image position tr</x:v>
      </x:c>
      <x:c r="E894" s="29" t="str">
        <x:v>Gerald Allen / Roger Steene / Paul Humann / Ned DeLoach (one or more; individual not specified)</x:v>
      </x:c>
      <x:c r="F894" s="29" t="str">
        <x:v>Copyright © New World Publications, Inc. 2003. All rights reserved.</x:v>
      </x:c>
      <x:c r="G894" s="29"/>
      <x:c r="H894" s="29" t="str">
        <x:v>Reference photograph of Bundoon Fangblenny from Reef Fish Identification: Tropical Pacific, book p. 340.</x:v>
      </x:c>
      <x:c r="I894" s="29" t="str">
        <x:v>adult/general</x:v>
      </x:c>
      <x:c r="J894" s="29" t="str">
        <x:v>SRC-EA1488C7</x:v>
      </x:c>
      <x:c r="K894" s="29" t="str">
        <x:v>SRC-PHOTO-CREDITS</x:v>
      </x:c>
      <x:c r="L894" s="29" t="str">
        <x:v>reference_only_not_licensed_for_app</x:v>
      </x:c>
    </x:row>
    <x:row r="895">
      <x:c r="A895" s="29" t="str">
        <x:v>MED-9512D242</x:v>
      </x:c>
      <x:c r="B895" s="29" t="str">
        <x:v>6994a4a6-b7c6-5d1f-a6d3-7c6561966d46</x:v>
      </x:c>
      <x:c r="C895" s="29"/>
      <x:c r="D895" s="29" t="str">
        <x:v>Book p. 341, image position tl</x:v>
      </x:c>
      <x:c r="E895" s="29" t="str">
        <x:v>Gerald Allen / Roger Steene / Paul Humann / Ned DeLoach (one or more; individual not specified)</x:v>
      </x:c>
      <x:c r="F895" s="29" t="str">
        <x:v>Copyright © New World Publications, Inc. 2003. All rights reserved.</x:v>
      </x:c>
      <x:c r="G895" s="29"/>
      <x:c r="H895" s="29" t="str">
        <x:v>Reference photograph of Lined Fangblenny from Reef Fish Identification: Tropical Pacific, book p. 341.</x:v>
      </x:c>
      <x:c r="I895" s="29" t="str">
        <x:v>adult/general</x:v>
      </x:c>
      <x:c r="J895" s="29" t="str">
        <x:v>SRC-2EFF2CE5</x:v>
      </x:c>
      <x:c r="K895" s="29" t="str">
        <x:v>SRC-PHOTO-CREDITS</x:v>
      </x:c>
      <x:c r="L895" s="29" t="str">
        <x:v>reference_only_not_licensed_for_app</x:v>
      </x:c>
    </x:row>
    <x:row r="896">
      <x:c r="A896" s="29" t="str">
        <x:v>MED-E91EDE31</x:v>
      </x:c>
      <x:c r="B896" s="29" t="str">
        <x:v>8c588b88-487d-5a04-aff0-717512d35817</x:v>
      </x:c>
      <x:c r="C896" s="29"/>
      <x:c r="D896" s="29" t="str">
        <x:v>Book p. 340, image position bl</x:v>
      </x:c>
      <x:c r="E896" s="29" t="str">
        <x:v>Gerald Allen / Roger Steene / Paul Humann / Ned DeLoach (one or more; individual not specified)</x:v>
      </x:c>
      <x:c r="F896" s="29" t="str">
        <x:v>Copyright © New World Publications, Inc. 2003. All rights reserved.</x:v>
      </x:c>
      <x:c r="G896" s="29"/>
      <x:c r="H896" s="29" t="str">
        <x:v>Reference photograph of Doublepore Fangblenny from Reef Fish Identification: Tropical Pacific, book p. 340.</x:v>
      </x:c>
      <x:c r="I896" s="29" t="str">
        <x:v>adult/general</x:v>
      </x:c>
      <x:c r="J896" s="29" t="str">
        <x:v>SRC-3F2FE539</x:v>
      </x:c>
      <x:c r="K896" s="29" t="str">
        <x:v>SRC-PHOTO-CREDITS</x:v>
      </x:c>
      <x:c r="L896" s="29" t="str">
        <x:v>reference_only_not_licensed_for_app</x:v>
      </x:c>
    </x:row>
    <x:row r="897">
      <x:c r="A897" s="29" t="str">
        <x:v>MED-C3FA82EF</x:v>
      </x:c>
      <x:c r="B897" s="29" t="str">
        <x:v>ceba8f13-3230-5a4f-ad2f-b20b90578ba9</x:v>
      </x:c>
      <x:c r="C897" s="29"/>
      <x:c r="D897" s="29" t="str">
        <x:v>Book p. 339, image position bl</x:v>
      </x:c>
      <x:c r="E897" s="29" t="str">
        <x:v>Gerald Allen / Roger Steene / Paul Humann / Ned DeLoach (one or more; individual not specified)</x:v>
      </x:c>
      <x:c r="F897" s="29" t="str">
        <x:v>Copyright © New World Publications, Inc. 2003. All rights reserved.</x:v>
      </x:c>
      <x:c r="G897" s="29"/>
      <x:c r="H897" s="29" t="str">
        <x:v>Reference photograph of [win Fangblenny from Reef Fish Identification: Tropical Pacific, book p. 339.</x:v>
      </x:c>
      <x:c r="I897" s="29" t="str">
        <x:v>adult/general</x:v>
      </x:c>
      <x:c r="J897" s="29" t="str">
        <x:v>SRC-8C65782B</x:v>
      </x:c>
      <x:c r="K897" s="29" t="str">
        <x:v>SRC-PHOTO-CREDITS</x:v>
      </x:c>
      <x:c r="L897" s="29" t="str">
        <x:v>reference_only_not_licensed_for_app</x:v>
      </x:c>
    </x:row>
    <x:row r="898">
      <x:c r="A898" s="29" t="str">
        <x:v>MED-A501A1D8</x:v>
      </x:c>
      <x:c r="B898" s="29" t="str">
        <x:v>a1cd00fe-6e62-5abd-b138-da65a9d42b45</x:v>
      </x:c>
      <x:c r="C898" s="29"/>
      <x:c r="D898" s="29" t="str">
        <x:v>Book p. 341, image position ml</x:v>
      </x:c>
      <x:c r="E898" s="29" t="str">
        <x:v>Gerald Allen / Roger Steene / Paul Humann / Ned DeLoach (one or more; individual not specified)</x:v>
      </x:c>
      <x:c r="F898" s="29" t="str">
        <x:v>Copyright © New World Publications, Inc. 2003. All rights reserved.</x:v>
      </x:c>
      <x:c r="G898" s="29"/>
      <x:c r="H898" s="29" t="str">
        <x:v>Reference photograph of Striped Fangblenny from Reef Fish Identification: Tropical Pacific, book p. 341.</x:v>
      </x:c>
      <x:c r="I898" s="29" t="str">
        <x:v>adult/general</x:v>
      </x:c>
      <x:c r="J898" s="29" t="str">
        <x:v>SRC-947B46F8</x:v>
      </x:c>
      <x:c r="K898" s="29" t="str">
        <x:v>SRC-PHOTO-CREDITS</x:v>
      </x:c>
      <x:c r="L898" s="29" t="str">
        <x:v>reference_only_not_licensed_for_app</x:v>
      </x:c>
    </x:row>
    <x:row r="899">
      <x:c r="A899" s="29" t="str">
        <x:v>MED-6AEB1FAB</x:v>
      </x:c>
      <x:c r="B899" s="29" t="str">
        <x:v>7ccace22-6a81-52e0-960f-51e5d67a8b88</x:v>
      </x:c>
      <x:c r="C899" s="29"/>
      <x:c r="D899" s="29" t="str">
        <x:v>Book p. 340, image position ml</x:v>
      </x:c>
      <x:c r="E899" s="29" t="str">
        <x:v>Gerald Allen / Roger Steene / Paul Humann / Ned DeLoach (one or more; individual not specified)</x:v>
      </x:c>
      <x:c r="F899" s="29" t="str">
        <x:v>Copyright © New World Publications, Inc. 2003. All rights reserved.</x:v>
      </x:c>
      <x:c r="G899" s="29"/>
      <x:c r="H899" s="29" t="str">
        <x:v>Reference photograph of Kamohara's Fangblenny from Reef Fish Identification: Tropical Pacific, book p. 340.</x:v>
      </x:c>
      <x:c r="I899" s="29" t="str">
        <x:v>adult/general</x:v>
      </x:c>
      <x:c r="J899" s="29" t="str">
        <x:v>SRC-74305383</x:v>
      </x:c>
      <x:c r="K899" s="29" t="str">
        <x:v>SRC-PHOTO-CREDITS</x:v>
      </x:c>
      <x:c r="L899" s="29" t="str">
        <x:v>reference_only_not_licensed_for_app</x:v>
      </x:c>
    </x:row>
    <x:row r="900">
      <x:c r="A900" s="29" t="str">
        <x:v>MED-F951D724</x:v>
      </x:c>
      <x:c r="B900" s="29" t="str">
        <x:v>a388889a-8816-5616-9b14-7b606e7a7137</x:v>
      </x:c>
      <x:c r="C900" s="29"/>
      <x:c r="D900" s="29" t="str">
        <x:v>Book p. 341, image position mr</x:v>
      </x:c>
      <x:c r="E900" s="29" t="str">
        <x:v>Gerald Allen / Roger Steene / Paul Humann / Ned DeLoach (one or more; individual not specified)</x:v>
      </x:c>
      <x:c r="F900" s="29" t="str">
        <x:v>Copyright © New World Publications, Inc. 2003. All rights reserved.</x:v>
      </x:c>
      <x:c r="G900" s="29"/>
      <x:c r="H900" s="29" t="str">
        <x:v>Reference photograph of Lined Fangblenny from Reef Fish Identification: Tropical Pacific, book p. 341.</x:v>
      </x:c>
      <x:c r="I900" s="29" t="str">
        <x:v>adult/general</x:v>
      </x:c>
      <x:c r="J900" s="29" t="str">
        <x:v>SRC-D52889F3</x:v>
      </x:c>
      <x:c r="K900" s="29" t="str">
        <x:v>SRC-PHOTO-CREDITS</x:v>
      </x:c>
      <x:c r="L900" s="29" t="str">
        <x:v>reference_only_not_licensed_for_app</x:v>
      </x:c>
    </x:row>
    <x:row r="901">
      <x:c r="A901" s="29" t="str">
        <x:v>MED-D2AEC7AA</x:v>
      </x:c>
      <x:c r="B901" s="29" t="str">
        <x:v>9062512a-72c2-58fc-8fc7-0e51b6c86622</x:v>
      </x:c>
      <x:c r="C901" s="29"/>
      <x:c r="D901" s="29" t="str">
        <x:v>Book p. 340, image position mr</x:v>
      </x:c>
      <x:c r="E901" s="29" t="str">
        <x:v>Dieter Eichler</x:v>
      </x:c>
      <x:c r="F901" s="29" t="str">
        <x:v>Copyright © New World Publications, Inc. 2003. All rights reserved.</x:v>
      </x:c>
      <x:c r="G901" s="29"/>
      <x:c r="H901" s="29" t="str">
        <x:v>Reference photograph of Sulawesi Fangblenny from Reef Fish Identification: Tropical Pacific, book p. 340.</x:v>
      </x:c>
      <x:c r="I901" s="29" t="str">
        <x:v>adult/general</x:v>
      </x:c>
      <x:c r="J901" s="29" t="str">
        <x:v>SRC-7C464F05</x:v>
      </x:c>
      <x:c r="K901" s="29" t="str">
        <x:v>SRC-PHOTO-CREDITS</x:v>
      </x:c>
      <x:c r="L901" s="29" t="str">
        <x:v>reference_only_not_licensed_for_app</x:v>
      </x:c>
    </x:row>
    <x:row r="902">
      <x:c r="A902" s="29" t="str">
        <x:v>MED-C8963136</x:v>
      </x:c>
      <x:c r="B902" s="29" t="str">
        <x:v>6b7cc03f-9b7c-5a84-a2e2-0aa00eb67a7f</x:v>
      </x:c>
      <x:c r="C902" s="29"/>
      <x:c r="D902" s="29" t="str">
        <x:v>Book p. 408, image position ml</x:v>
      </x:c>
      <x:c r="E902" s="29" t="str">
        <x:v>Gerald Allen / Roger Steene / Paul Humann / Ned DeLoach (one or more; individual not specified)</x:v>
      </x:c>
      <x:c r="F902" s="29" t="str">
        <x:v>Copyright © New World Publications, Inc. 2003. All rights reserved.</x:v>
      </x:c>
      <x:c r="G902" s="29"/>
      <x:c r="H902" s="29" t="str">
        <x:v>Reference photograph of Indian Triggerfish from Reef Fish Identification: Tropical Pacific, book p. 408.</x:v>
      </x:c>
      <x:c r="I902" s="29" t="str">
        <x:v>adult/general</x:v>
      </x:c>
      <x:c r="J902" s="29" t="str">
        <x:v>SRC-71578FB0</x:v>
      </x:c>
      <x:c r="K902" s="29" t="str">
        <x:v>SRC-PHOTO-CREDITS</x:v>
      </x:c>
      <x:c r="L902" s="29" t="str">
        <x:v>reference_only_not_licensed_for_app</x:v>
      </x:c>
    </x:row>
    <x:row r="903">
      <x:c r="A903" s="29" t="str">
        <x:v>MED-28799038</x:v>
      </x:c>
      <x:c r="B903" s="29" t="str">
        <x:v>ded990cc-3044-5f31-98d4-d388267b0167</x:v>
      </x:c>
      <x:c r="C903" s="29"/>
      <x:c r="D903" s="29" t="str">
        <x:v>Book p. 408, image position mr</x:v>
      </x:c>
      <x:c r="E903" s="29" t="str">
        <x:v>Gerald Allen / Roger Steene / Paul Humann / Ned DeLoach (one or more; individual not specified)</x:v>
      </x:c>
      <x:c r="F903" s="29" t="str">
        <x:v>Copyright © New World Publications, Inc. 2003. All rights reserved.</x:v>
      </x:c>
      <x:c r="G903" s="29"/>
      <x:c r="H903" s="29" t="str">
        <x:v>Reference photograph of Black Triggerfish from Reef Fish Identification: Tropical Pacific, book p. 408.</x:v>
      </x:c>
      <x:c r="I903" s="29" t="str">
        <x:v>adult/general</x:v>
      </x:c>
      <x:c r="J903" s="29" t="str">
        <x:v>SRC-6800A33D</x:v>
      </x:c>
      <x:c r="K903" s="29" t="str">
        <x:v>SRC-PHOTO-CREDITS</x:v>
      </x:c>
      <x:c r="L903" s="29" t="str">
        <x:v>reference_only_not_licensed_for_app</x:v>
      </x:c>
    </x:row>
    <x:row r="904">
      <x:c r="A904" s="29" t="str">
        <x:v>MED-C4D9F3D0</x:v>
      </x:c>
      <x:c r="B904" s="29" t="str">
        <x:v>12135912-59af-5b63-9015-67e636beea7c</x:v>
      </x:c>
      <x:c r="C904" s="29"/>
      <x:c r="D904" s="29" t="str">
        <x:v>Book p. 408, image position bl</x:v>
      </x:c>
      <x:c r="E904" s="29" t="str">
        <x:v>Gerald Allen / Roger Steene / Paul Humann / Ned DeLoach (one or more; individual not specified)</x:v>
      </x:c>
      <x:c r="F904" s="29" t="str">
        <x:v>Copyright © New World Publications, Inc. 2003. All rights reserved.</x:v>
      </x:c>
      <x:c r="G904" s="29"/>
      <x:c r="H904" s="29" t="str">
        <x:v>Reference photograph of Pinktail Triggerfish from Reef Fish Identification: Tropical Pacific, book p. 408.</x:v>
      </x:c>
      <x:c r="I904" s="29" t="str">
        <x:v>adult/general</x:v>
      </x:c>
      <x:c r="J904" s="29" t="str">
        <x:v>SRC-222174AE</x:v>
      </x:c>
      <x:c r="K904" s="29" t="str">
        <x:v>SRC-PHOTO-CREDITS</x:v>
      </x:c>
      <x:c r="L904" s="29" t="str">
        <x:v>reference_only_not_licensed_for_app</x:v>
      </x:c>
    </x:row>
    <x:row r="905">
      <x:c r="A905" s="29" t="str">
        <x:v>MED-3344D7B0</x:v>
      </x:c>
      <x:c r="B905" s="29" t="str">
        <x:v>20e5be0e-fe6c-55c6-ab19-09d8f8f8a99f</x:v>
      </x:c>
      <x:c r="C905" s="29"/>
      <x:c r="D905" s="29" t="str">
        <x:v>Book p. 134, image position mr</x:v>
      </x:c>
      <x:c r="E905" s="29" t="str">
        <x:v>Gerald Allen / Roger Steene / Paul Humann / Ned DeLoach (one or more; individual not specified)</x:v>
      </x:c>
      <x:c r="F905" s="29" t="str">
        <x:v>Copyright © New World Publications, Inc. 2003. All rights reserved.</x:v>
      </x:c>
      <x:c r="G905" s="29"/>
      <x:c r="H905" s="29" t="str">
        <x:v>Reference photograph of Silver Grunter from Reef Fish Identification: Tropical Pacific, book p. 134.</x:v>
      </x:c>
      <x:c r="I905" s="29" t="str">
        <x:v>adult/general</x:v>
      </x:c>
      <x:c r="J905" s="29" t="str">
        <x:v>SRC-097965A5</x:v>
      </x:c>
      <x:c r="K905" s="29" t="str">
        <x:v>SRC-PHOTO-CREDITS</x:v>
      </x:c>
      <x:c r="L905" s="29" t="str">
        <x:v>reference_only_not_licensed_for_app</x:v>
      </x:c>
    </x:row>
    <x:row r="906">
      <x:c r="A906" s="29" t="str">
        <x:v>MED-ACECEC2C</x:v>
      </x:c>
      <x:c r="B906" s="29" t="str">
        <x:v>ad90efee-97f9-5f1a-b491-8e7089619805</x:v>
      </x:c>
      <x:c r="C906" s="29"/>
      <x:c r="D906" s="29" t="str">
        <x:v>Book p. 133, image position tr</x:v>
      </x:c>
      <x:c r="E906" s="29" t="str">
        <x:v>Gerald Allen / Roger Steene / Paul Humann / Ned DeLoach (one or more; individual not specified)</x:v>
      </x:c>
      <x:c r="F906" s="29" t="str">
        <x:v>Copyright © New World Publications, Inc. 2003. All rights reserved.</x:v>
      </x:c>
      <x:c r="G906" s="29"/>
      <x:c r="H906" s="29" t="str">
        <x:v>Reference photograph of Stripey Dragonet from Reef Fish Identification: Tropical Pacific, book p. 133.</x:v>
      </x:c>
      <x:c r="I906" s="29" t="str">
        <x:v>adult/general</x:v>
      </x:c>
      <x:c r="J906" s="29" t="str">
        <x:v>SRC-5A84D768</x:v>
      </x:c>
      <x:c r="K906" s="29" t="str">
        <x:v>SRC-PHOTO-CREDITS</x:v>
      </x:c>
      <x:c r="L906" s="29" t="str">
        <x:v>reference_only_not_licensed_for_app</x:v>
      </x:c>
    </x:row>
    <x:row r="907">
      <x:c r="A907" s="29" t="str">
        <x:v>MED-9F8062BA</x:v>
      </x:c>
      <x:c r="B907" s="29" t="str">
        <x:v>78fd070d-2351-5d3e-a9e3-a10b7748759c</x:v>
      </x:c>
      <x:c r="C907" s="29"/>
      <x:c r="D907" s="29" t="str">
        <x:v>Book p. 430, image position ml</x:v>
      </x:c>
      <x:c r="E907" s="29" t="str">
        <x:v>Gerald Allen / Roger Steene / Paul Humann / Ned DeLoach (one or more; individual not specified)</x:v>
      </x:c>
      <x:c r="F907" s="29" t="str">
        <x:v>Copyright © New World Publications, Inc. 2003. All rights reserved.</x:v>
      </x:c>
      <x:c r="G907" s="29"/>
      <x:c r="H907" s="29" t="str">
        <x:v>Reference photograph of Shortnose Pipefish from Reef Fish Identification: Tropical Pacific, book p. 430.</x:v>
      </x:c>
      <x:c r="I907" s="29" t="str">
        <x:v>adult/general</x:v>
      </x:c>
      <x:c r="J907" s="29" t="str">
        <x:v>SRC-33484AA5</x:v>
      </x:c>
      <x:c r="K907" s="29" t="str">
        <x:v>SRC-PHOTO-CREDITS</x:v>
      </x:c>
      <x:c r="L907" s="29" t="str">
        <x:v>reference_only_not_licensed_for_app</x:v>
      </x:c>
    </x:row>
    <x:row r="908">
      <x:c r="A908" s="29" t="str">
        <x:v>MED-7D0E0AA6</x:v>
      </x:c>
      <x:c r="B908" s="29" t="str">
        <x:v>e37c56de-e0e1-5d7e-91f1-c7bca8632873</x:v>
      </x:c>
      <x:c r="C908" s="29"/>
      <x:c r="D908" s="29" t="str">
        <x:v>Book p. 430, image position unresolved after PDF account reprocessing</x:v>
      </x:c>
      <x:c r="E908" s="29" t="str">
        <x:v>Gerald Allen / Roger Steene / Paul Humann / Ned DeLoach (one or more; individual not specified)</x:v>
      </x:c>
      <x:c r="F908" s="29" t="str">
        <x:v>Copyright © New World Publications, Inc. 2003. All rights reserved.</x:v>
      </x:c>
      <x:c r="G908" s="29"/>
      <x:c r="H908" s="29" t="str">
        <x:v>Reference photograph of Samoan Pipefish from Reef Fish Identification: Tropical Pacific, book p. 430.</x:v>
      </x:c>
      <x:c r="I908" s="29" t="str">
        <x:v>adult/general</x:v>
      </x:c>
      <x:c r="J908" s="29" t="str">
        <x:v>SRC-30A60DE5</x:v>
      </x:c>
      <x:c r="K908" s="29" t="str">
        <x:v>SRC-PHOTO-CREDITS</x:v>
      </x:c>
      <x:c r="L908" s="29" t="str">
        <x:v>reference_only_not_licensed_for_app</x:v>
      </x:c>
    </x:row>
    <x:row r="909">
      <x:c r="A909" s="29" t="str">
        <x:v>MED-D4290D4D</x:v>
      </x:c>
      <x:c r="B909" s="29" t="str">
        <x:v>d682a732-a012-599f-8084-05706c3ef504</x:v>
      </x:c>
      <x:c r="C909" s="29"/>
      <x:c r="D909" s="29" t="str">
        <x:v>Book p. 380, image position br</x:v>
      </x:c>
      <x:c r="E909" s="29" t="str">
        <x:v>Gerald Allen / Roger Steene / Paul Humann / Ned DeLoach (one or more; individual not specified)</x:v>
      </x:c>
      <x:c r="F909" s="29" t="str">
        <x:v>Copyright © New World Publications, Inc. 2003. All rights reserved.</x:v>
      </x:c>
      <x:c r="G909" s="29"/>
      <x:c r="H909" s="29" t="str">
        <x:v>Reference photograph of Painted Stingfish from Reef Fish Identification: Tropical Pacific, book p. 380.</x:v>
      </x:c>
      <x:c r="I909" s="29" t="str">
        <x:v>adult/general</x:v>
      </x:c>
      <x:c r="J909" s="29" t="str">
        <x:v>SRC-916D7E12</x:v>
      </x:c>
      <x:c r="K909" s="29" t="str">
        <x:v>SRC-PHOTO-CREDITS</x:v>
      </x:c>
      <x:c r="L909" s="29" t="str">
        <x:v>reference_only_not_licensed_for_app</x:v>
      </x:c>
    </x:row>
    <x:row r="910">
      <x:c r="A910" s="29" t="str">
        <x:v>MED-9BAF4B9B</x:v>
      </x:c>
      <x:c r="B910" s="29" t="str">
        <x:v>705f1356-d8a4-59fe-ae28-654cda954e9e</x:v>
      </x:c>
      <x:c r="C910" s="29"/>
      <x:c r="D910" s="29" t="str">
        <x:v>Book p. 380, image position bl</x:v>
      </x:c>
      <x:c r="E910" s="29" t="str">
        <x:v>Rudie Kuiter</x:v>
      </x:c>
      <x:c r="F910" s="29" t="str">
        <x:v>Copyright © New World Publications, Inc. 2003. All rights reserved.</x:v>
      </x:c>
      <x:c r="G910" s="29"/>
      <x:c r="H910" s="29" t="str">
        <x:v>Reference photograph of Blue-Eyed Stingfish from Reef Fish Identification: Tropical Pacific, book p. 380.</x:v>
      </x:c>
      <x:c r="I910" s="29" t="str">
        <x:v>adult/general</x:v>
      </x:c>
      <x:c r="J910" s="29" t="str">
        <x:v>SRC-6F4F6E2E</x:v>
      </x:c>
      <x:c r="K910" s="29" t="str">
        <x:v>SRC-PHOTO-CREDITS</x:v>
      </x:c>
      <x:c r="L910" s="29" t="str">
        <x:v>reference_only_not_licensed_for_app</x:v>
      </x:c>
    </x:row>
    <x:row r="911">
      <x:c r="A911" s="29" t="str">
        <x:v>MED-F6173163</x:v>
      </x:c>
      <x:c r="B911" s="29" t="str">
        <x:v>30f2be0b-30b7-5321-8efa-6cd51c048541</x:v>
      </x:c>
      <x:c r="C911" s="29"/>
      <x:c r="D911" s="29" t="str">
        <x:v>Book p. 457, image position br</x:v>
      </x:c>
      <x:c r="E911" s="29" t="str">
        <x:v>Gerald Allen / Roger Steene / Paul Humann / Ned DeLoach (one or more; individual not specified)</x:v>
      </x:c>
      <x:c r="F911" s="29" t="str">
        <x:v>Copyright © New World Publications, Inc. 2003. All rights reserved.</x:v>
      </x:c>
      <x:c r="G911" s="29"/>
      <x:c r="H911" s="29" t="str">
        <x:v>Reference photograph of Devil Ray from Reef Fish Identification: Tropical Pacific, book p. 457.</x:v>
      </x:c>
      <x:c r="I911" s="29" t="str">
        <x:v>adult/general</x:v>
      </x:c>
      <x:c r="J911" s="29" t="str">
        <x:v>SRC-8740BE2C</x:v>
      </x:c>
      <x:c r="K911" s="29" t="str">
        <x:v>SRC-PHOTO-CREDITS</x:v>
      </x:c>
      <x:c r="L911" s="29" t="str">
        <x:v>reference_only_not_licensed_for_app</x:v>
      </x:c>
    </x:row>
    <x:row r="912">
      <x:c r="A912" s="29" t="str">
        <x:v>MED-730FBE41</x:v>
      </x:c>
      <x:c r="B912" s="29" t="str">
        <x:v>eadcc05d-005e-5f45-8910-e8b1253d4b31</x:v>
      </x:c>
      <x:c r="C912" s="29"/>
      <x:c r="D912" s="29" t="str">
        <x:v>Book p. 410, image position bl</x:v>
      </x:c>
      <x:c r="E912" s="29" t="str">
        <x:v>Gerald Allen / Roger Steene / Paul Humann / Ned DeLoach (one or more; individual not specified)</x:v>
      </x:c>
      <x:c r="F912" s="29" t="str">
        <x:v>Copyright © New World Publications, Inc. 2003. All rights reserved.</x:v>
      </x:c>
      <x:c r="G912" s="29"/>
      <x:c r="H912" s="29" t="str">
        <x:v>Reference photograph of Fan-bellied Filefish from Reef Fish Identification: Tropical Pacific, book p. 410.</x:v>
      </x:c>
      <x:c r="I912" s="29" t="str">
        <x:v>adult/general</x:v>
      </x:c>
      <x:c r="J912" s="29" t="str">
        <x:v>SRC-2961F1A1</x:v>
      </x:c>
      <x:c r="K912" s="29" t="str">
        <x:v>SRC-PHOTO-CREDITS</x:v>
      </x:c>
      <x:c r="L912" s="29" t="str">
        <x:v>reference_only_not_licensed_for_app</x:v>
      </x:c>
    </x:row>
    <x:row r="913">
      <x:c r="A913" s="29" t="str">
        <x:v>MED-80F9ABBA</x:v>
      </x:c>
      <x:c r="B913" s="29" t="str">
        <x:v>3349021f-81eb-51b4-8948-856de8af4a19</x:v>
      </x:c>
      <x:c r="C913" s="29"/>
      <x:c r="D913" s="29" t="str">
        <x:v>Book p. 403, image position tl</x:v>
      </x:c>
      <x:c r="E913" s="29" t="str">
        <x:v>Gerald Allen / Roger Steene / Paul Humann / Ned DeLoach (one or more; individual not specified)</x:v>
      </x:c>
      <x:c r="F913" s="29" t="str">
        <x:v>Copyright © New World Publications, Inc. 2003. All rights reserved.</x:v>
      </x:c>
      <x:c r="G913" s="29"/>
      <x:c r="H913" s="29" t="str">
        <x:v>Reference photograph of Pineconefish from Reef Fish Identification: Tropical Pacific, book p. 403.</x:v>
      </x:c>
      <x:c r="I913" s="29" t="str">
        <x:v>adult/general</x:v>
      </x:c>
      <x:c r="J913" s="29" t="str">
        <x:v>SRC-4D5E3F0B</x:v>
      </x:c>
      <x:c r="K913" s="29" t="str">
        <x:v>SRC-PHOTO-CREDITS</x:v>
      </x:c>
      <x:c r="L913" s="29" t="str">
        <x:v>reference_only_not_licensed_for_app</x:v>
      </x:c>
    </x:row>
    <x:row r="914">
      <x:c r="A914" s="29" t="str">
        <x:v>MED-F8211519</x:v>
      </x:c>
      <x:c r="B914" s="29" t="str">
        <x:v>3d1e410c-a786-5140-b769-6aa273aae591</x:v>
      </x:c>
      <x:c r="C914" s="29"/>
      <x:c r="D914" s="29" t="str">
        <x:v>Book p. 134, image position br</x:v>
      </x:c>
      <x:c r="E914" s="29" t="str">
        <x:v>Gerald Allen / Roger Steene / Paul Humann / Ned DeLoach (one or more; individual not specified)</x:v>
      </x:c>
      <x:c r="F914" s="29" t="str">
        <x:v>Copyright © New World Publications, Inc. 2003. All rights reserved.</x:v>
      </x:c>
      <x:c r="G914" s="29"/>
      <x:c r="H914" s="29" t="str">
        <x:v>Reference photograph of Amondfish from Reef Fish Identification: Tropical Pacific, book p. 134.</x:v>
      </x:c>
      <x:c r="I914" s="29" t="str">
        <x:v>adult/general</x:v>
      </x:c>
      <x:c r="J914" s="29" t="str">
        <x:v>SRC-C0FCE32B</x:v>
      </x:c>
      <x:c r="K914" s="29" t="str">
        <x:v>SRC-PHOTO-CREDITS</x:v>
      </x:c>
      <x:c r="L914" s="29" t="str">
        <x:v>reference_only_not_licensed_for_app</x:v>
      </x:c>
    </x:row>
    <x:row r="915">
      <x:c r="A915" s="29" t="str">
        <x:v>MED-DC549140</x:v>
      </x:c>
      <x:c r="B915" s="29" t="str">
        <x:v>9c516f12-72f4-5119-a6ee-3bfe784720ba</x:v>
      </x:c>
      <x:c r="C915" s="29"/>
      <x:c r="D915" s="29" t="str">
        <x:v>Book p. 116, image position mr</x:v>
      </x:c>
      <x:c r="E915" s="29" t="str">
        <x:v>Gerald Allen / Roger Steene / Paul Humann / Ned DeLoach (one or more; individual not specified)</x:v>
      </x:c>
      <x:c r="F915" s="29" t="str">
        <x:v>Copyright © New World Publications, Inc. 2003. All rights reserved.</x:v>
      </x:c>
      <x:c r="G915" s="29"/>
      <x:c r="H915" s="29" t="str">
        <x:v>Reference photograph of Humpnose Bigeye from Reef Fish Identification: Tropical Pacific, book p. 116.</x:v>
      </x:c>
      <x:c r="I915" s="29" t="str">
        <x:v>adult/general</x:v>
      </x:c>
      <x:c r="J915" s="29" t="str">
        <x:v>SRC-851E0B9B</x:v>
      </x:c>
      <x:c r="K915" s="29" t="str">
        <x:v>SRC-PHOTO-CREDITS</x:v>
      </x:c>
      <x:c r="L915" s="29" t="str">
        <x:v>reference_only_not_licensed_for_app</x:v>
      </x:c>
    </x:row>
    <x:row r="916">
      <x:c r="A916" s="29" t="str">
        <x:v>MED-D23ADA72</x:v>
      </x:c>
      <x:c r="B916" s="29" t="str">
        <x:v>26be8f5b-c582-5eba-b53d-b1bb32df8f49</x:v>
      </x:c>
      <x:c r="C916" s="29"/>
      <x:c r="D916" s="29" t="str">
        <x:v>Book p. 310, image position tl</x:v>
      </x:c>
      <x:c r="E916" s="29" t="str">
        <x:v>Gerald Allen / Roger Steene / Paul Humann / Ned DeLoach (one or more; individual not specified)</x:v>
      </x:c>
      <x:c r="F916" s="29" t="str">
        <x:v>Copyright © New World Publications, Inc. 2003. All rights reserved.</x:v>
      </x:c>
      <x:c r="G916" s="29"/>
      <x:c r="H916" s="29" t="str">
        <x:v>Reference photograph of Black Spear Shrimpgoby from Reef Fish Identification: Tropical Pacific, book p. 310.</x:v>
      </x:c>
      <x:c r="I916" s="29" t="str">
        <x:v>adult/general</x:v>
      </x:c>
      <x:c r="J916" s="29" t="str">
        <x:v>SRC-35E9EC1C</x:v>
      </x:c>
      <x:c r="K916" s="29" t="str">
        <x:v>SRC-PHOTO-CREDITS</x:v>
      </x:c>
      <x:c r="L916" s="29" t="str">
        <x:v>reference_only_not_licensed_for_app</x:v>
      </x:c>
    </x:row>
    <x:row r="917">
      <x:c r="A917" s="29" t="str">
        <x:v>MED-6082B3F5</x:v>
      </x:c>
      <x:c r="B917" s="29" t="str">
        <x:v>fca9b667-1745-516f-ae9b-570f6dd54071</x:v>
      </x:c>
      <x:c r="C917" s="29"/>
      <x:c r="D917" s="29" t="str">
        <x:v>Book p. 309, image position bl</x:v>
      </x:c>
      <x:c r="E917" s="29" t="str">
        <x:v>Gerald Allen / Roger Steene / Paul Humann / Ned DeLoach (one or more; individual not specified)</x:v>
      </x:c>
      <x:c r="F917" s="29" t="str">
        <x:v>Copyright © New World Publications, Inc. 2003. All rights reserved.</x:v>
      </x:c>
      <x:c r="G917" s="29"/>
      <x:c r="H917" s="29" t="str">
        <x:v>Reference photograph of Blue Shrimpgoby from Reef Fish Identification: Tropical Pacific, book p. 309.</x:v>
      </x:c>
      <x:c r="I917" s="29" t="str">
        <x:v>adult/general</x:v>
      </x:c>
      <x:c r="J917" s="29" t="str">
        <x:v>SRC-0816C6D3</x:v>
      </x:c>
      <x:c r="K917" s="29" t="str">
        <x:v>SRC-PHOTO-CREDITS</x:v>
      </x:c>
      <x:c r="L917" s="29" t="str">
        <x:v>reference_only_not_licensed_for_app</x:v>
      </x:c>
    </x:row>
    <x:row r="918">
      <x:c r="A918" s="29" t="str">
        <x:v>MED-9BA03462</x:v>
      </x:c>
      <x:c r="B918" s="29" t="str">
        <x:v>d2b7404c-df37-5067-a8e4-e24992358dfb</x:v>
      </x:c>
      <x:c r="C918" s="29"/>
      <x:c r="D918" s="29" t="str">
        <x:v>Book p. 309, image position mr</x:v>
      </x:c>
      <x:c r="E918" s="29" t="str">
        <x:v>Gerald Allen / Roger Steene / Paul Humann / Ned DeLoach (one or more; individual not specified)</x:v>
      </x:c>
      <x:c r="F918" s="29" t="str">
        <x:v>Copyright © New World Publications, Inc. 2003. All rights reserved.</x:v>
      </x:c>
      <x:c r="G918" s="29"/>
      <x:c r="H918" s="29" t="str">
        <x:v>Reference photograph of Blackline Shrimpgoby from Reef Fish Identification: Tropical Pacific, book p. 309.</x:v>
      </x:c>
      <x:c r="I918" s="29" t="str">
        <x:v>adult/general</x:v>
      </x:c>
      <x:c r="J918" s="29" t="str">
        <x:v>SRC-50EAA282</x:v>
      </x:c>
      <x:c r="K918" s="29" t="str">
        <x:v>SRC-PHOTO-CREDITS</x:v>
      </x:c>
      <x:c r="L918" s="29" t="str">
        <x:v>reference_only_not_licensed_for_app</x:v>
      </x:c>
    </x:row>
    <x:row r="919">
      <x:c r="A919" s="29" t="str">
        <x:v>MED-9323752C</x:v>
      </x:c>
      <x:c r="B919" s="29" t="str">
        <x:v>4691113c-5444-53e7-8db9-3088c11723ad</x:v>
      </x:c>
      <x:c r="C919" s="29"/>
      <x:c r="D919" s="29" t="str">
        <x:v>Book p. 444, image position mr</x:v>
      </x:c>
      <x:c r="E919" s="29" t="str">
        <x:v>Gerald Allen / Roger Steene / Paul Humann / Ned DeLoach (one or more; individual not specified)</x:v>
      </x:c>
      <x:c r="F919" s="29" t="str">
        <x:v>Copyright © New World Publications, Inc. 2003. All rights reserved.</x:v>
      </x:c>
      <x:c r="G919" s="29"/>
      <x:c r="H919" s="29" t="str">
        <x:v>Reference photograph of Banded Snake Eel from Reef Fish Identification: Tropical Pacific, book p. 444.</x:v>
      </x:c>
      <x:c r="I919" s="29" t="str">
        <x:v>adult/general</x:v>
      </x:c>
      <x:c r="J919" s="29" t="str">
        <x:v>SRC-B6B31E0B</x:v>
      </x:c>
      <x:c r="K919" s="29" t="str">
        <x:v>SRC-PHOTO-CREDITS</x:v>
      </x:c>
      <x:c r="L919" s="29" t="str">
        <x:v>reference_only_not_licensed_for_app</x:v>
      </x:c>
    </x:row>
    <x:row r="920">
      <x:c r="A920" s="29" t="str">
        <x:v>MED-E7A0C01B</x:v>
      </x:c>
      <x:c r="B920" s="29" t="str">
        <x:v>c0a018a0-9404-5a87-a6d1-6b70dde8db4c</x:v>
      </x:c>
      <x:c r="C920" s="29"/>
      <x:c r="D920" s="29" t="str">
        <x:v>Book p. 444, image position ml</x:v>
      </x:c>
      <x:c r="E920" s="29" t="str">
        <x:v>Gerald Allen / Roger Steene / Paul Humann / Ned DeLoach (one or more; individual not specified)</x:v>
      </x:c>
      <x:c r="F920" s="29" t="str">
        <x:v>Copyright © New World Publications, Inc. 2003. All rights reserved.</x:v>
      </x:c>
      <x:c r="G920" s="29"/>
      <x:c r="H920" s="29" t="str">
        <x:v>Reference photograph of Spotted Snake Eel from Reef Fish Identification: Tropical Pacific, book p. 444.</x:v>
      </x:c>
      <x:c r="I920" s="29" t="str">
        <x:v>adult/general</x:v>
      </x:c>
      <x:c r="J920" s="29" t="str">
        <x:v>SRC-056400E4</x:v>
      </x:c>
      <x:c r="K920" s="29" t="str">
        <x:v>SRC-PHOTO-CREDITS</x:v>
      </x:c>
      <x:c r="L920" s="29" t="str">
        <x:v>reference_only_not_licensed_for_app</x:v>
      </x:c>
    </x:row>
    <x:row r="921">
      <x:c r="A921" s="29" t="str">
        <x:v>MED-8202CF53</x:v>
      </x:c>
      <x:c r="B921" s="29" t="str">
        <x:v>4cc923ed-4e67-5573-a6ec-bd0d8c724d04</x:v>
      </x:c>
      <x:c r="C921" s="29"/>
      <x:c r="D921" s="29" t="str">
        <x:v>Book p. 240, image position br</x:v>
      </x:c>
      <x:c r="E921" s="29" t="str">
        <x:v>Gerald Allen / Roger Steene / Paul Humann / Ned DeLoach (one or more; individual not specified)</x:v>
      </x:c>
      <x:c r="F921" s="29" t="str">
        <x:v>Copyright © New World Publications, Inc. 2003. All rights reserved.</x:v>
      </x:c>
      <x:c r="G921" s="29"/>
      <x:c r="H921" s="29" t="str">
        <x:v>Reference photograph of Shadowfin \dierfish from Reef Fish Identification: Tropical Pacific, book p. 240.</x:v>
      </x:c>
      <x:c r="I921" s="29" t="str">
        <x:v>adult/general</x:v>
      </x:c>
      <x:c r="J921" s="29" t="str">
        <x:v>SRC-1C826D0E</x:v>
      </x:c>
      <x:c r="K921" s="29" t="str">
        <x:v>SRC-PHOTO-CREDITS</x:v>
      </x:c>
      <x:c r="L921" s="29" t="str">
        <x:v>reference_only_not_licensed_for_app</x:v>
      </x:c>
    </x:row>
    <x:row r="922">
      <x:c r="A922" s="29" t="str">
        <x:v>MED-1A3647CA</x:v>
      </x:c>
      <x:c r="B922" s="29" t="str">
        <x:v>dc422836-1556-5bed-bd16-52f7b30fb5b8</x:v>
      </x:c>
      <x:c r="C922" s="29"/>
      <x:c r="D922" s="29" t="str">
        <x:v>Book p. 240, image position bl</x:v>
      </x:c>
      <x:c r="E922" s="29" t="str">
        <x:v>Rudie Kuiter</x:v>
      </x:c>
      <x:c r="F922" s="29" t="str">
        <x:v>Copyright © New World Publications, Inc. 2003. All rights reserved.</x:v>
      </x:c>
      <x:c r="G922" s="29"/>
      <x:c r="H922" s="29" t="str">
        <x:v>Reference photograph of Brick \dierfish from Reef Fish Identification: Tropical Pacific, book p. 240.</x:v>
      </x:c>
      <x:c r="I922" s="29" t="str">
        <x:v>adult/general</x:v>
      </x:c>
      <x:c r="J922" s="29" t="str">
        <x:v>SRC-9F9CE2B3</x:v>
      </x:c>
      <x:c r="K922" s="29" t="str">
        <x:v>SRC-PHOTO-CREDITS</x:v>
      </x:c>
      <x:c r="L922" s="29" t="str">
        <x:v>reference_only_not_licensed_for_app</x:v>
      </x:c>
    </x:row>
    <x:row r="923">
      <x:c r="A923" s="29" t="str">
        <x:v>MED-A7647E38</x:v>
      </x:c>
      <x:c r="B923" s="29" t="str">
        <x:v>bb9e1d20-adf3-5d0c-9994-b877e2a71190</x:v>
      </x:c>
      <x:c r="C923" s="29"/>
      <x:c r="D923" s="29" t="str">
        <x:v>Book p. 241, image position tl</x:v>
      </x:c>
      <x:c r="E923" s="29" t="str">
        <x:v>Rudie Kuiter</x:v>
      </x:c>
      <x:c r="F923" s="29" t="str">
        <x:v>Copyright © New World Publications, Inc. 2003. All rights reserved.</x:v>
      </x:c>
      <x:c r="G923" s="29"/>
      <x:c r="H923" s="29" t="str">
        <x:v>Reference photograph of Big-scale \dierfish from Reef Fish Identification: Tropical Pacific, book p. 241.</x:v>
      </x:c>
      <x:c r="I923" s="29" t="str">
        <x:v>adult/general</x:v>
      </x:c>
      <x:c r="J923" s="29" t="str">
        <x:v>SRC-3CA082E5</x:v>
      </x:c>
      <x:c r="K923" s="29" t="str">
        <x:v>SRC-PHOTO-CREDITS</x:v>
      </x:c>
      <x:c r="L923" s="29" t="str">
        <x:v>reference_only_not_licensed_for_app</x:v>
      </x:c>
    </x:row>
    <x:row r="924">
      <x:c r="A924" s="29" t="str">
        <x:v>MED-8C840B39</x:v>
      </x:c>
      <x:c r="B924" s="29" t="str">
        <x:v>d9da6112-f69d-5171-b50c-a57d50a40d84</x:v>
      </x:c>
      <x:c r="C924" s="29"/>
      <x:c r="D924" s="29" t="str">
        <x:v>Book p. 240, image position tr</x:v>
      </x:c>
      <x:c r="E924" s="29" t="str">
        <x:v>Gerald Allen / Roger Steene / Paul Humann / Ned DeLoach (one or more; individual not specified)</x:v>
      </x:c>
      <x:c r="F924" s="29" t="str">
        <x:v>Copyright © New World Publications, Inc. 2003. All rights reserved.</x:v>
      </x:c>
      <x:c r="G924" s="29"/>
      <x:c r="H924" s="29" t="str">
        <x:v>Reference photograph of Splendid \dierfish from Reef Fish Identification: Tropical Pacific, book p. 240.</x:v>
      </x:c>
      <x:c r="I924" s="29" t="str">
        <x:v>adult/general</x:v>
      </x:c>
      <x:c r="J924" s="29" t="str">
        <x:v>SRC-2AEAF279</x:v>
      </x:c>
      <x:c r="K924" s="29" t="str">
        <x:v>SRC-PHOTO-CREDITS</x:v>
      </x:c>
      <x:c r="L924" s="29" t="str">
        <x:v>reference_only_not_licensed_for_app</x:v>
      </x:c>
    </x:row>
    <x:row r="925">
      <x:c r="A925" s="29" t="str">
        <x:v>MED-7826CC40</x:v>
      </x:c>
      <x:c r="B925" s="29" t="str">
        <x:v>aa98f7ed-7868-58f3-b516-dc2ff15445ac</x:v>
      </x:c>
      <x:c r="C925" s="29"/>
      <x:c r="D925" s="29" t="str">
        <x:v>Book p. 239, image position br</x:v>
      </x:c>
      <x:c r="E925" s="29" t="str">
        <x:v>Dieter Eichler</x:v>
      </x:c>
      <x:c r="F925" s="29" t="str">
        <x:v>Copyright © New World Publications, Inc. 2003. All rights reserved.</x:v>
      </x:c>
      <x:c r="G925" s="29"/>
      <x:c r="H925" s="29" t="str">
        <x:v>Reference photograph of Scarlet \dierfish from Reef Fish Identification: Tropical Pacific, book p. 239.</x:v>
      </x:c>
      <x:c r="I925" s="29" t="str">
        <x:v>adult/general</x:v>
      </x:c>
      <x:c r="J925" s="29" t="str">
        <x:v>SRC-5A438C30</x:v>
      </x:c>
      <x:c r="K925" s="29" t="str">
        <x:v>SRC-PHOTO-CREDITS</x:v>
      </x:c>
      <x:c r="L925" s="29" t="str">
        <x:v>reference_only_not_licensed_for_app</x:v>
      </x:c>
    </x:row>
    <x:row r="926">
      <x:c r="A926" s="29" t="str">
        <x:v>MED-A8180110</x:v>
      </x:c>
      <x:c r="B926" s="29" t="str">
        <x:v>8c071d0a-e8d7-57d8-88f6-696a7bd9259c</x:v>
      </x:c>
      <x:c r="C926" s="29"/>
      <x:c r="D926" s="29" t="str">
        <x:v>Book p. 241, image position tr</x:v>
      </x:c>
      <x:c r="E926" s="29" t="str">
        <x:v>Gerald Allen / Roger Steene / Paul Humann / Ned DeLoach (one or more; individual not specified)</x:v>
      </x:c>
      <x:c r="F926" s="29" t="str">
        <x:v>Copyright © New World Publications, Inc. 2003. All rights reserved.</x:v>
      </x:c>
      <x:c r="G926" s="29"/>
      <x:c r="H926" s="29" t="str">
        <x:v>Reference photograph of Earl's \dierfish from Reef Fish Identification: Tropical Pacific, book p. 241.</x:v>
      </x:c>
      <x:c r="I926" s="29" t="str">
        <x:v>adult/general</x:v>
      </x:c>
      <x:c r="J926" s="29" t="str">
        <x:v>SRC-948FC82A</x:v>
      </x:c>
      <x:c r="K926" s="29" t="str">
        <x:v>SRC-PHOTO-CREDITS</x:v>
      </x:c>
      <x:c r="L926" s="29" t="str">
        <x:v>reference_only_not_licensed_for_app</x:v>
      </x:c>
    </x:row>
    <x:row r="927">
      <x:c r="A927" s="29" t="str">
        <x:v>MED-DB66CB25</x:v>
      </x:c>
      <x:c r="B927" s="29" t="str">
        <x:v>ff1fb9d6-39e4-54bf-8141-fd81e55a1b5f</x:v>
      </x:c>
      <x:c r="C927" s="29"/>
      <x:c r="D927" s="29" t="str">
        <x:v>Book p. 239, image position mr</x:v>
      </x:c>
      <x:c r="E927" s="29" t="str">
        <x:v>Gerald Allen / Roger Steene / Paul Humann / Ned DeLoach (one or more; individual not specified)</x:v>
      </x:c>
      <x:c r="F927" s="29" t="str">
        <x:v>Copyright © New World Publications, Inc. 2003. All rights reserved.</x:v>
      </x:c>
      <x:c r="G927" s="29"/>
      <x:c r="H927" s="29" t="str">
        <x:v>Reference photograph of Double-tooth \dierfish from Reef Fish Identification: Tropical Pacific, book p. 239.</x:v>
      </x:c>
      <x:c r="I927" s="29" t="str">
        <x:v>adult/general</x:v>
      </x:c>
      <x:c r="J927" s="29" t="str">
        <x:v>SRC-89FEE816</x:v>
      </x:c>
      <x:c r="K927" s="29" t="str">
        <x:v>SRC-PHOTO-CREDITS</x:v>
      </x:c>
      <x:c r="L927" s="29" t="str">
        <x:v>reference_only_not_licensed_for_app</x:v>
      </x:c>
    </x:row>
    <x:row r="928">
      <x:c r="A928" s="29" t="str">
        <x:v>MED-1BD8707C</x:v>
      </x:c>
      <x:c r="B928" s="29" t="str">
        <x:v>e6a6e33e-f90f-5f80-99b5-93c2750424e0</x:v>
      </x:c>
      <x:c r="C928" s="29"/>
      <x:c r="D928" s="29" t="str">
        <x:v>Book p. 240, image position tl</x:v>
      </x:c>
      <x:c r="E928" s="29" t="str">
        <x:v>Gerald Allen / Roger Steene / Paul Humann / Ned DeLoach (one or more; individual not specified)</x:v>
      </x:c>
      <x:c r="F928" s="29" t="str">
        <x:v>Copyright © New World Publications, Inc. 2003. All rights reserved.</x:v>
      </x:c>
      <x:c r="G928" s="29"/>
      <x:c r="H928" s="29" t="str">
        <x:v>Reference photograph of Epaulette \dierfish from Reef Fish Identification: Tropical Pacific, book p. 240.</x:v>
      </x:c>
      <x:c r="I928" s="29" t="str">
        <x:v>adult/general</x:v>
      </x:c>
      <x:c r="J928" s="29" t="str">
        <x:v>SRC-285483F1</x:v>
      </x:c>
      <x:c r="K928" s="29" t="str">
        <x:v>SRC-PHOTO-CREDITS</x:v>
      </x:c>
      <x:c r="L928" s="29" t="str">
        <x:v>reference_only_not_licensed_for_app</x:v>
      </x:c>
    </x:row>
    <x:row r="929">
      <x:c r="A929" s="29" t="str">
        <x:v>MED-44A20523</x:v>
      </x:c>
      <x:c r="B929" s="29" t="str">
        <x:v>04cbf9ce-2ac9-529d-b3cb-72e81dc79ef9</x:v>
      </x:c>
      <x:c r="C929" s="29"/>
      <x:c r="D929" s="29" t="str">
        <x:v>Book p. 240, image position ml</x:v>
      </x:c>
      <x:c r="E929" s="29" t="str">
        <x:v>Gerald Allen / Roger Steene / Paul Humann / Ned DeLoach (one or more; individual not specified)</x:v>
      </x:c>
      <x:c r="F929" s="29" t="str">
        <x:v>Copyright © New World Publications, Inc. 2003. All rights reserved.</x:v>
      </x:c>
      <x:c r="G929" s="29"/>
      <x:c r="H929" s="29" t="str">
        <x:v>Reference photograph of Blotcheye \dierfish from Reef Fish Identification: Tropical Pacific, book p. 240.</x:v>
      </x:c>
      <x:c r="I929" s="29" t="str">
        <x:v>adult/general</x:v>
      </x:c>
      <x:c r="J929" s="29" t="str">
        <x:v>SRC-6B2EC060</x:v>
      </x:c>
      <x:c r="K929" s="29" t="str">
        <x:v>SRC-PHOTO-CREDITS</x:v>
      </x:c>
      <x:c r="L929" s="29" t="str">
        <x:v>reference_only_not_licensed_for_app</x:v>
      </x:c>
    </x:row>
    <x:row r="930">
      <x:c r="A930" s="29" t="str">
        <x:v>MED-FD883638</x:v>
      </x:c>
      <x:c r="B930" s="29" t="str">
        <x:v>93f1f120-6b57-5df0-b02d-d2498b93e094</x:v>
      </x:c>
      <x:c r="C930" s="29"/>
      <x:c r="D930" s="29" t="str">
        <x:v>Book p. 239, image position bl</x:v>
      </x:c>
      <x:c r="E930" s="29" t="str">
        <x:v>Gerald Allen / Roger Steene / Paul Humann / Ned DeLoach (one or more; individual not specified)</x:v>
      </x:c>
      <x:c r="F930" s="29" t="str">
        <x:v>Copyright © New World Publications, Inc. 2003. All rights reserved.</x:v>
      </x:c>
      <x:c r="G930" s="29"/>
      <x:c r="H930" s="29" t="str">
        <x:v>Reference photograph of Scarlet Soldierfish from Reef Fish Identification: Tropical Pacific, book p. 239.</x:v>
      </x:c>
      <x:c r="I930" s="29" t="str">
        <x:v>adult/general</x:v>
      </x:c>
      <x:c r="J930" s="29" t="str">
        <x:v>SRC-01B55C92</x:v>
      </x:c>
      <x:c r="K930" s="29" t="str">
        <x:v>SRC-PHOTO-CREDITS</x:v>
      </x:c>
      <x:c r="L930" s="29" t="str">
        <x:v>reference_only_not_licensed_for_app</x:v>
      </x:c>
    </x:row>
    <x:row r="931">
      <x:c r="A931" s="29" t="str">
        <x:v>MED-3B123EF8</x:v>
      </x:c>
      <x:c r="B931" s="29" t="str">
        <x:v>95563b3c-7a65-5c8f-b43e-ca11d2271731</x:v>
      </x:c>
      <x:c r="C931" s="29"/>
      <x:c r="D931" s="29" t="str">
        <x:v>Book p. 239, image position tr</x:v>
      </x:c>
      <x:c r="E931" s="29" t="str">
        <x:v>Takamosa Tonozuka</x:v>
      </x:c>
      <x:c r="F931" s="29" t="str">
        <x:v>Copyright © New World Publications, Inc. 2003. All rights reserved.</x:v>
      </x:c>
      <x:c r="G931" s="29"/>
      <x:c r="H931" s="29" t="str">
        <x:v>Reference photograph of East Indian \dierfish from Reef Fish Identification: Tropical Pacific, book p. 239.</x:v>
      </x:c>
      <x:c r="I931" s="29" t="str">
        <x:v>adult/general</x:v>
      </x:c>
      <x:c r="J931" s="29" t="str">
        <x:v>SRC-90CDA841</x:v>
      </x:c>
      <x:c r="K931" s="29" t="str">
        <x:v>SRC-PHOTO-CREDITS</x:v>
      </x:c>
      <x:c r="L931" s="29" t="str">
        <x:v>reference_only_not_licensed_for_app</x:v>
      </x:c>
    </x:row>
    <x:row r="932">
      <x:c r="A932" s="29" t="str">
        <x:v>MED-E652B1CE</x:v>
      </x:c>
      <x:c r="B932" s="29" t="str">
        <x:v>f2de27a1-f22d-5bb1-bc26-c8f56213bd92</x:v>
      </x:c>
      <x:c r="C932" s="29"/>
      <x:c r="D932" s="29" t="str">
        <x:v>Book p. 240, image position mr</x:v>
      </x:c>
      <x:c r="E932" s="29" t="str">
        <x:v>Gerald Allen / Roger Steene / Paul Humann / Ned DeLoach (one or more; individual not specified)</x:v>
      </x:c>
      <x:c r="F932" s="29" t="str">
        <x:v>Copyright © New World Publications, Inc. 2003. All rights reserved.</x:v>
      </x:c>
      <x:c r="G932" s="29"/>
      <x:c r="H932" s="29" t="str">
        <x:v>Reference photograph of Violet \dierfish from Reef Fish Identification: Tropical Pacific, book p. 240.</x:v>
      </x:c>
      <x:c r="I932" s="29" t="str">
        <x:v>adult/general</x:v>
      </x:c>
      <x:c r="J932" s="29" t="str">
        <x:v>SRC-E77513DA</x:v>
      </x:c>
      <x:c r="K932" s="29" t="str">
        <x:v>SRC-PHOTO-CREDITS</x:v>
      </x:c>
      <x:c r="L932" s="29" t="str">
        <x:v>reference_only_not_licensed_for_app</x:v>
      </x:c>
    </x:row>
    <x:row r="933">
      <x:c r="A933" s="29" t="str">
        <x:v>MED-D1F575B6</x:v>
      </x:c>
      <x:c r="B933" s="29" t="str">
        <x:v>99ab3350-998f-532d-9b14-a7d3f53e942f</x:v>
      </x:c>
      <x:c r="C933" s="29"/>
      <x:c r="D933" s="29" t="str">
        <x:v>Book p. 239, image position ml</x:v>
      </x:c>
      <x:c r="E933" s="29" t="str">
        <x:v>Gerald Allen / Roger Steene / Paul Humann / Ned DeLoach (one or more; individual not specified)</x:v>
      </x:c>
      <x:c r="F933" s="29" t="str">
        <x:v>Copyright © New World Publications, Inc. 2003. All rights reserved.</x:v>
      </x:c>
      <x:c r="G933" s="29"/>
      <x:c r="H933" s="29" t="str">
        <x:v>Reference photograph of Whitetip \dierfish from Reef Fish Identification: Tropical Pacific, book p. 239.</x:v>
      </x:c>
      <x:c r="I933" s="29" t="str">
        <x:v>adult/general</x:v>
      </x:c>
      <x:c r="J933" s="29" t="str">
        <x:v>SRC-1418F8C2</x:v>
      </x:c>
      <x:c r="K933" s="29" t="str">
        <x:v>SRC-PHOTO-CREDITS</x:v>
      </x:c>
      <x:c r="L933" s="29" t="str">
        <x:v>reference_only_not_licensed_for_app</x:v>
      </x:c>
    </x:row>
    <x:row r="934">
      <x:c r="A934" s="29" t="str">
        <x:v>MED-692EAC53</x:v>
      </x:c>
      <x:c r="B934" s="29" t="str">
        <x:v>68cca880-25a9-52ae-b634-9ea3ba0be2d6</x:v>
      </x:c>
      <x:c r="C934" s="29"/>
      <x:c r="D934" s="29" t="str">
        <x:v>Book p. 241, image position ml</x:v>
      </x:c>
      <x:c r="E934" s="29" t="str">
        <x:v>Jack Randall</x:v>
      </x:c>
      <x:c r="F934" s="29" t="str">
        <x:v>Copyright © New World Publications, Inc. 2003. All rights reserved.</x:v>
      </x:c>
      <x:c r="G934" s="29"/>
      <x:c r="H934" s="29" t="str">
        <x:v>Reference photograph of Whitespot \dierfish from Reef Fish Identification: Tropical Pacific, book p. 241.</x:v>
      </x:c>
      <x:c r="I934" s="29" t="str">
        <x:v>adult/general</x:v>
      </x:c>
      <x:c r="J934" s="29" t="str">
        <x:v>SRC-6092336A</x:v>
      </x:c>
      <x:c r="K934" s="29" t="str">
        <x:v>SRC-PHOTO-CREDITS</x:v>
      </x:c>
      <x:c r="L934" s="29" t="str">
        <x:v>reference_only_not_licensed_for_app</x:v>
      </x:c>
    </x:row>
    <x:row r="935">
      <x:c r="A935" s="29" t="str">
        <x:v>MED-355723E6</x:v>
      </x:c>
      <x:c r="B935" s="29" t="str">
        <x:v>04c94bac-4519-5a1a-a0e5-5f9d50d9f43c</x:v>
      </x:c>
      <x:c r="C935" s="29"/>
      <x:c r="D935" s="29" t="str">
        <x:v>Book p. 54, image position mr</x:v>
      </x:c>
      <x:c r="E935" s="29" t="str">
        <x:v>Rob Myers</x:v>
      </x:c>
      <x:c r="F935" s="29" t="str">
        <x:v>Copyright © New World Publications, Inc. 2003. All rights reserved.</x:v>
      </x:c>
      <x:c r="G935" s="29"/>
      <x:c r="H935" s="29" t="str">
        <x:v>Reference photograph of Whitemargin Unicornfish from Reef Fish Identification: Tropical Pacific, book p. 54.</x:v>
      </x:c>
      <x:c r="I935" s="29" t="str">
        <x:v>adult/general</x:v>
      </x:c>
      <x:c r="J935" s="29" t="str">
        <x:v>SRC-DB751AFA</x:v>
      </x:c>
      <x:c r="K935" s="29" t="str">
        <x:v>SRC-PHOTO-CREDITS</x:v>
      </x:c>
      <x:c r="L935" s="29" t="str">
        <x:v>reference_only_not_licensed_for_app</x:v>
      </x:c>
    </x:row>
    <x:row r="936">
      <x:c r="A936" s="29" t="str">
        <x:v>MED-3AE8B21D</x:v>
      </x:c>
      <x:c r="B936" s="29" t="str">
        <x:v>b36371f4-4a7c-5ccd-b0f5-67cbe42680eb</x:v>
      </x:c>
      <x:c r="C936" s="29"/>
      <x:c r="D936" s="29" t="str">
        <x:v>Book p. 54, image position tr</x:v>
      </x:c>
      <x:c r="E936" s="29" t="str">
        <x:v>Gerald Allen / Roger Steene / Paul Humann / Ned DeLoach (one or more; individual not specified)</x:v>
      </x:c>
      <x:c r="F936" s="29" t="str">
        <x:v>Copyright © New World Publications, Inc. 2003. All rights reserved.</x:v>
      </x:c>
      <x:c r="G936" s="29"/>
      <x:c r="H936" s="29" t="str">
        <x:v>Reference photograph of Humpback Unicornfish from Reef Fish Identification: Tropical Pacific, book p. 54.</x:v>
      </x:c>
      <x:c r="I936" s="29" t="str">
        <x:v>adult/general</x:v>
      </x:c>
      <x:c r="J936" s="29" t="str">
        <x:v>SRC-004DE660</x:v>
      </x:c>
      <x:c r="K936" s="29" t="str">
        <x:v>SRC-PHOTO-CREDITS</x:v>
      </x:c>
      <x:c r="L936" s="29" t="str">
        <x:v>reference_only_not_licensed_for_app</x:v>
      </x:c>
    </x:row>
    <x:row r="937">
      <x:c r="A937" s="29" t="str">
        <x:v>MED-8B67DAD1</x:v>
      </x:c>
      <x:c r="B937" s="29" t="str">
        <x:v>3f4b6e4d-fb62-5ce4-baf0-adf27743cad2</x:v>
      </x:c>
      <x:c r="C937" s="29"/>
      <x:c r="D937" s="29" t="str">
        <x:v>Book p. 54, image position ml</x:v>
      </x:c>
      <x:c r="E937" s="29" t="str">
        <x:v>Gerald Allen / Roger Steene / Paul Humann / Ned DeLoach (one or more; individual not specified)</x:v>
      </x:c>
      <x:c r="F937" s="29" t="str">
        <x:v>Copyright © New World Publications, Inc. 2003. All rights reserved.</x:v>
      </x:c>
      <x:c r="G937" s="29"/>
      <x:c r="H937" s="29" t="str">
        <x:v>Reference photograph of Blackspine Unicornfish from Reef Fish Identification: Tropical Pacific, book p. 54.</x:v>
      </x:c>
      <x:c r="I937" s="29" t="str">
        <x:v>adult/general</x:v>
      </x:c>
      <x:c r="J937" s="29" t="str">
        <x:v>SRC-5AE89F04</x:v>
      </x:c>
      <x:c r="K937" s="29" t="str">
        <x:v>SRC-PHOTO-CREDITS</x:v>
      </x:c>
      <x:c r="L937" s="29" t="str">
        <x:v>reference_only_not_licensed_for_app</x:v>
      </x:c>
    </x:row>
    <x:row r="938">
      <x:c r="A938" s="29" t="str">
        <x:v>MED-D1C168E5</x:v>
      </x:c>
      <x:c r="B938" s="29" t="str">
        <x:v>a39daeb2-2043-5140-89c3-2a1e8b74f592</x:v>
      </x:c>
      <x:c r="C938" s="29"/>
      <x:c r="D938" s="29" t="str">
        <x:v>Book p. 53, image position mr</x:v>
      </x:c>
      <x:c r="E938" s="29" t="str">
        <x:v>Gerald Allen / Roger Steene / Paul Humann / Ned DeLoach (one or more; individual not specified)</x:v>
      </x:c>
      <x:c r="F938" s="29" t="str">
        <x:v>Copyright © New World Publications, Inc. 2003. All rights reserved.</x:v>
      </x:c>
      <x:c r="G938" s="29"/>
      <x:c r="H938" s="29" t="str">
        <x:v>Reference photograph of Bluetail Unicornfish from Reef Fish Identification: Tropical Pacific, book p. 53.</x:v>
      </x:c>
      <x:c r="I938" s="29" t="str">
        <x:v>adult/general</x:v>
      </x:c>
      <x:c r="J938" s="29" t="str">
        <x:v>SRC-52958A7E</x:v>
      </x:c>
      <x:c r="K938" s="29" t="str">
        <x:v>SRC-PHOTO-CREDITS</x:v>
      </x:c>
      <x:c r="L938" s="29" t="str">
        <x:v>reference_only_not_licensed_for_app</x:v>
      </x:c>
    </x:row>
    <x:row r="939">
      <x:c r="A939" s="29" t="str">
        <x:v>MED-28714793</x:v>
      </x:c>
      <x:c r="B939" s="29" t="str">
        <x:v>6c03d484-cfeb-58ec-9853-32f23898e25d</x:v>
      </x:c>
      <x:c r="C939" s="29"/>
      <x:c r="D939" s="29" t="str">
        <x:v>Book p. 53, image position bl</x:v>
      </x:c>
      <x:c r="E939" s="29" t="str">
        <x:v>Gerald Allen / Roger Steene / Paul Humann / Ned DeLoach (one or more; individual not specified)</x:v>
      </x:c>
      <x:c r="F939" s="29" t="str">
        <x:v>Copyright © New World Publications, Inc. 2003. All rights reserved.</x:v>
      </x:c>
      <x:c r="G939" s="29"/>
      <x:c r="H939" s="29" t="str">
        <x:v>Reference photograph of Gray Unicornfish from Reef Fish Identification: Tropical Pacific, book p. 53.</x:v>
      </x:c>
      <x:c r="I939" s="29" t="str">
        <x:v>adult/general</x:v>
      </x:c>
      <x:c r="J939" s="29" t="str">
        <x:v>SRC-1804063A</x:v>
      </x:c>
      <x:c r="K939" s="29" t="str">
        <x:v>SRC-PHOTO-CREDITS</x:v>
      </x:c>
      <x:c r="L939" s="29" t="str">
        <x:v>reference_only_not_licensed_for_app</x:v>
      </x:c>
    </x:row>
    <x:row r="940">
      <x:c r="A940" s="29" t="str">
        <x:v>MED-6558D193</x:v>
      </x:c>
      <x:c r="B940" s="29" t="str">
        <x:v>5fc9ff10-47f2-5fc7-b48b-9e89e189eb4c</x:v>
      </x:c>
      <x:c r="C940" s="29"/>
      <x:c r="D940" s="29" t="str">
        <x:v>Book p. 54, image position bl</x:v>
      </x:c>
      <x:c r="E940" s="29" t="str">
        <x:v>Gerald Allen / Roger Steene / Paul Humann / Ned DeLoach (one or more; individual not specified)</x:v>
      </x:c>
      <x:c r="F940" s="29" t="str">
        <x:v>Copyright © New World Publications, Inc. 2003. All rights reserved.</x:v>
      </x:c>
      <x:c r="G940" s="29"/>
      <x:c r="H940" s="29" t="str">
        <x:v>Reference photograph of Sleek Unicornfish from Reef Fish Identification: Tropical Pacific, book p. 54.</x:v>
      </x:c>
      <x:c r="I940" s="29" t="str">
        <x:v>adult/general</x:v>
      </x:c>
      <x:c r="J940" s="29" t="str">
        <x:v>SRC-E9079F1F</x:v>
      </x:c>
      <x:c r="K940" s="29" t="str">
        <x:v>SRC-PHOTO-CREDITS</x:v>
      </x:c>
      <x:c r="L940" s="29" t="str">
        <x:v>reference_only_not_licensed_for_app</x:v>
      </x:c>
    </x:row>
    <x:row r="941">
      <x:c r="A941" s="29" t="str">
        <x:v>MED-97910748</x:v>
      </x:c>
      <x:c r="B941" s="29" t="str">
        <x:v>cc9a1d20-3312-54ee-87d2-b04820427292</x:v>
      </x:c>
      <x:c r="C941" s="29"/>
      <x:c r="D941" s="29" t="str">
        <x:v>Book p. 55, image position bl</x:v>
      </x:c>
      <x:c r="E941" s="29" t="str">
        <x:v>Gerald Allen / Roger Steene / Paul Humann / Ned DeLoach (one or more; individual not specified)</x:v>
      </x:c>
      <x:c r="F941" s="29" t="str">
        <x:v>Copyright © New World Publications, Inc. 2003. All rights reserved.</x:v>
      </x:c>
      <x:c r="G941" s="29"/>
      <x:c r="H941" s="29" t="str">
        <x:v>Reference photograph of Orangespine Unicornfish from Reef Fish Identification: Tropical Pacific, book p. 55.</x:v>
      </x:c>
      <x:c r="I941" s="29" t="str">
        <x:v>adult/general</x:v>
      </x:c>
      <x:c r="J941" s="29" t="str">
        <x:v>SRC-ED772E16</x:v>
      </x:c>
      <x:c r="K941" s="29" t="str">
        <x:v>SRC-PHOTO-CREDITS</x:v>
      </x:c>
      <x:c r="L941" s="29" t="str">
        <x:v>reference_only_not_licensed_for_app</x:v>
      </x:c>
    </x:row>
    <x:row r="942">
      <x:c r="A942" s="29" t="str">
        <x:v>MED-026D5C52</x:v>
      </x:c>
      <x:c r="B942" s="29" t="str">
        <x:v>1133195d-a39e-5a98-9732-e36b062591b2</x:v>
      </x:c>
      <x:c r="C942" s="29"/>
      <x:c r="D942" s="29" t="str">
        <x:v>Book p. 53, image position br</x:v>
      </x:c>
      <x:c r="E942" s="29" t="str">
        <x:v>Gerald Allen / Roger Steene / Paul Humann / Ned DeLoach (one or more; individual not specified)</x:v>
      </x:c>
      <x:c r="F942" s="29" t="str">
        <x:v>Copyright © New World Publications, Inc. 2003. All rights reserved.</x:v>
      </x:c>
      <x:c r="G942" s="29"/>
      <x:c r="H942" s="29" t="str">
        <x:v>Reference photograph of Slender Unicornfish from Reef Fish Identification: Tropical Pacific, book p. 53.</x:v>
      </x:c>
      <x:c r="I942" s="29" t="str">
        <x:v>adult/general</x:v>
      </x:c>
      <x:c r="J942" s="29" t="str">
        <x:v>SRC-3D1ADA61</x:v>
      </x:c>
      <x:c r="K942" s="29" t="str">
        <x:v>SRC-PHOTO-CREDITS</x:v>
      </x:c>
      <x:c r="L942" s="29" t="str">
        <x:v>reference_only_not_licensed_for_app</x:v>
      </x:c>
    </x:row>
    <x:row r="943">
      <x:c r="A943" s="29" t="str">
        <x:v>MED-DDC57DFE</x:v>
      </x:c>
      <x:c r="B943" s="29" t="str">
        <x:v>1865a0db-35e7-5fa7-9a07-ae3f5ae2ec95</x:v>
      </x:c>
      <x:c r="C943" s="29"/>
      <x:c r="D943" s="29" t="str">
        <x:v>Book p. 54, image position br</x:v>
      </x:c>
      <x:c r="E943" s="29" t="str">
        <x:v>Gerald Allen / Roger Steene / Paul Humann / Ned DeLoach (one or more; individual not specified)</x:v>
      </x:c>
      <x:c r="F943" s="29" t="str">
        <x:v>Copyright © New World Publications, Inc. 2003. All rights reserved.</x:v>
      </x:c>
      <x:c r="G943" s="29"/>
      <x:c r="H943" s="29" t="str">
        <x:v>Reference photograph of Spotted Unicornfish from Reef Fish Identification: Tropical Pacific, book p. 54.</x:v>
      </x:c>
      <x:c r="I943" s="29" t="str">
        <x:v>adult/general</x:v>
      </x:c>
      <x:c r="J943" s="29" t="str">
        <x:v>SRC-79A1590C</x:v>
      </x:c>
      <x:c r="K943" s="29" t="str">
        <x:v>SRC-PHOTO-CREDITS</x:v>
      </x:c>
      <x:c r="L943" s="29" t="str">
        <x:v>reference_only_not_licensed_for_app</x:v>
      </x:c>
    </x:row>
    <x:row r="944">
      <x:c r="A944" s="29" t="str">
        <x:v>MED-4C1FA0F4</x:v>
      </x:c>
      <x:c r="B944" s="29" t="str">
        <x:v>ed4a355e-e3e6-59ee-be7e-0b5fc46dcc6b</x:v>
      </x:c>
      <x:c r="C944" s="29"/>
      <x:c r="D944" s="29" t="str">
        <x:v>Book p. 55, image position tl</x:v>
      </x:c>
      <x:c r="E944" s="29" t="str">
        <x:v>Gerald Allen / Roger Steene / Paul Humann / Ned DeLoach (one or more; individual not specified)</x:v>
      </x:c>
      <x:c r="F944" s="29" t="str">
        <x:v>Copyright © New World Publications, Inc. 2003. All rights reserved.</x:v>
      </x:c>
      <x:c r="G944" s="29"/>
      <x:c r="H944" s="29" t="str">
        <x:v>Reference photograph of Barred Unicornfish from Reef Fish Identification: Tropical Pacific, book p. 55.</x:v>
      </x:c>
      <x:c r="I944" s="29" t="str">
        <x:v>adult/general</x:v>
      </x:c>
      <x:c r="J944" s="29" t="str">
        <x:v>SRC-F51AFCD0</x:v>
      </x:c>
      <x:c r="K944" s="29" t="str">
        <x:v>SRC-PHOTO-CREDITS</x:v>
      </x:c>
      <x:c r="L944" s="29" t="str">
        <x:v>reference_only_not_licensed_for_app</x:v>
      </x:c>
    </x:row>
    <x:row r="945">
      <x:c r="A945" s="29" t="str">
        <x:v>MED-047C513F</x:v>
      </x:c>
      <x:c r="B945" s="29" t="str">
        <x:v>873641c3-42e7-54d8-8be7-7ddb6a50ee5c</x:v>
      </x:c>
      <x:c r="C945" s="29"/>
      <x:c r="D945" s="29" t="str">
        <x:v>Book p. 55, image position tr</x:v>
      </x:c>
      <x:c r="E945" s="29" t="str">
        <x:v>Gerald Allen / Roger Steene / Paul Humann / Ned DeLoach (one or more; individual not specified)</x:v>
      </x:c>
      <x:c r="F945" s="29" t="str">
        <x:v>Copyright © New World Publications, Inc. 2003. All rights reserved.</x:v>
      </x:c>
      <x:c r="G945" s="29"/>
      <x:c r="H945" s="29" t="str">
        <x:v>Reference photograph of Humpnose Unicornfish from Reef Fish Identification: Tropical Pacific, book p. 55.</x:v>
      </x:c>
      <x:c r="I945" s="29" t="str">
        <x:v>adult/general</x:v>
      </x:c>
      <x:c r="J945" s="29" t="str">
        <x:v>SRC-6E53C416</x:v>
      </x:c>
      <x:c r="K945" s="29" t="str">
        <x:v>SRC-PHOTO-CREDITS</x:v>
      </x:c>
      <x:c r="L945" s="29" t="str">
        <x:v>reference_only_not_licensed_for_app</x:v>
      </x:c>
    </x:row>
    <x:row r="946">
      <x:c r="A946" s="29" t="str">
        <x:v>MED-D23F4872</x:v>
      </x:c>
      <x:c r="B946" s="29" t="str">
        <x:v>94ce7845-8d23-5b87-b881-5fcd52364a3a</x:v>
      </x:c>
      <x:c r="C946" s="29"/>
      <x:c r="D946" s="29" t="str">
        <x:v>Book p. 54, image position tl</x:v>
      </x:c>
      <x:c r="E946" s="29" t="str">
        <x:v>Gerald Allen / Roger Steene / Paul Humann / Ned DeLoach (one or more; individual not specified)</x:v>
      </x:c>
      <x:c r="F946" s="29" t="str">
        <x:v>Copyright © New World Publications, Inc. 2003. All rights reserved.</x:v>
      </x:c>
      <x:c r="G946" s="29"/>
      <x:c r="H946" s="29" t="str">
        <x:v>Reference photograph of Bluespine Unicornfish from Reef Fish Identification: Tropical Pacific, book p. 54.</x:v>
      </x:c>
      <x:c r="I946" s="29" t="str">
        <x:v>adult/general</x:v>
      </x:c>
      <x:c r="J946" s="29" t="str">
        <x:v>SRC-1D30607B</x:v>
      </x:c>
      <x:c r="K946" s="29" t="str">
        <x:v>SRC-PHOTO-CREDITS</x:v>
      </x:c>
      <x:c r="L946" s="29" t="str">
        <x:v>reference_only_not_licensed_for_app</x:v>
      </x:c>
    </x:row>
    <x:row r="947">
      <x:c r="A947" s="29" t="str">
        <x:v>MED-70F2F9ED</x:v>
      </x:c>
      <x:c r="B947" s="29" t="str">
        <x:v>1f412c7c-6a08-5d6d-8daa-372a2d8ca46b</x:v>
      </x:c>
      <x:c r="C947" s="29"/>
      <x:c r="D947" s="29" t="str">
        <x:v>Book p. 128, image position br</x:v>
      </x:c>
      <x:c r="E947" s="29" t="str">
        <x:v>A&amp;A Ferrari/Innerspace Visions</x:v>
      </x:c>
      <x:c r="F947" s="29" t="str">
        <x:v>Copyright © New World Publications, Inc. 2003. All rights reserved.</x:v>
      </x:c>
      <x:c r="G947" s="29"/>
      <x:c r="H947" s="29" t="str">
        <x:v>Reference photograph of Otfish from Reef Fish Identification: Tropical Pacific, book p. 128.</x:v>
      </x:c>
      <x:c r="I947" s="29" t="str">
        <x:v>adult/general</x:v>
      </x:c>
      <x:c r="J947" s="29" t="str">
        <x:v>SRC-4616F759</x:v>
      </x:c>
      <x:c r="K947" s="29" t="str">
        <x:v>SRC-PHOTO-CREDITS</x:v>
      </x:c>
      <x:c r="L947" s="29" t="str">
        <x:v>reference_only_not_licensed_for_app</x:v>
      </x:c>
    </x:row>
    <x:row r="948">
      <x:c r="A948" s="29" t="str">
        <x:v>MED-FD538F42</x:v>
      </x:c>
      <x:c r="B948" s="29" t="str">
        <x:v>ad40ee20-896a-59e1-afe1-01c4f8bc799a</x:v>
      </x:c>
      <x:c r="C948" s="29"/>
      <x:c r="D948" s="29" t="str">
        <x:v>Book p. 264, image position br</x:v>
      </x:c>
      <x:c r="E948" s="29" t="str">
        <x:v>Gerald Allen / Roger Steene / Paul Humann / Ned DeLoach (one or more; individual not specified)</x:v>
      </x:c>
      <x:c r="F948" s="29" t="str">
        <x:v>Copyright © New World Publications, Inc. 2003. All rights reserved.</x:v>
      </x:c>
      <x:c r="G948" s="29"/>
      <x:c r="H948" s="29" t="str">
        <x:v>Reference photograph of Eightspine Cardinalfish from Reef Fish Identification: Tropical Pacific, book p. 264.</x:v>
      </x:c>
      <x:c r="I948" s="29" t="str">
        <x:v>adult/general</x:v>
      </x:c>
      <x:c r="J948" s="29" t="str">
        <x:v>SRC-2D3B874F</x:v>
      </x:c>
      <x:c r="K948" s="29" t="str">
        <x:v>SRC-PHOTO-CREDITS</x:v>
      </x:c>
      <x:c r="L948" s="29" t="str">
        <x:v>reference_only_not_licensed_for_app</x:v>
      </x:c>
    </x:row>
    <x:row r="949">
      <x:c r="A949" s="29" t="str">
        <x:v>MED-BFBC3CFE</x:v>
      </x:c>
      <x:c r="B949" s="29" t="str">
        <x:v>f6f60a43-e7d2-5ced-ba08-e87d9471c97b</x:v>
      </x:c>
      <x:c r="C949" s="29"/>
      <x:c r="D949" s="29" t="str">
        <x:v>Book p. 452, image position mr</x:v>
      </x:c>
      <x:c r="E949" s="29" t="str">
        <x:v>Gerald Allen / Roger Steene / Paul Humann / Ned DeLoach (one or more; individual not specified)</x:v>
      </x:c>
      <x:c r="F949" s="29" t="str">
        <x:v>Copyright © New World Publications, Inc. 2003. All rights reserved.</x:v>
      </x:c>
      <x:c r="G949" s="29"/>
      <x:c r="H949" s="29" t="str">
        <x:v>Reference photograph of Tawny Nurse Shark from Reef Fish Identification: Tropical Pacific, book p. 452.</x:v>
      </x:c>
      <x:c r="I949" s="29" t="str">
        <x:v>adult/general</x:v>
      </x:c>
      <x:c r="J949" s="29" t="str">
        <x:v>SRC-68D1954D</x:v>
      </x:c>
      <x:c r="K949" s="29" t="str">
        <x:v>SRC-PHOTO-CREDITS</x:v>
      </x:c>
      <x:c r="L949" s="29" t="str">
        <x:v>reference_only_not_licensed_for_app</x:v>
      </x:c>
    </x:row>
    <x:row r="950">
      <x:c r="A950" s="29" t="str">
        <x:v>MED-C932E1B0</x:v>
      </x:c>
      <x:c r="B950" s="29" t="str">
        <x:v>e635827d-193f-5e38-9b20-f4eb8731b952</x:v>
      </x:c>
      <x:c r="C950" s="29"/>
      <x:c r="D950" s="29" t="str">
        <x:v>Book p. 454, image position bl</x:v>
      </x:c>
      <x:c r="E950" s="29" t="str">
        <x:v>Gerald Allen / Roger Steene / Paul Humann / Ned DeLoach (one or more; individual not specified)</x:v>
      </x:c>
      <x:c r="F950" s="29" t="str">
        <x:v>Copyright © New World Publications, Inc. 2003. All rights reserved.</x:v>
      </x:c>
      <x:c r="G950" s="29"/>
      <x:c r="H950" s="29" t="str">
        <x:v>Reference photograph of Sicklefin Lemon Sergeant from Reef Fish Identification: Tropical Pacific, book p. 454.</x:v>
      </x:c>
      <x:c r="I950" s="29" t="str">
        <x:v>adult/general</x:v>
      </x:c>
      <x:c r="J950" s="29" t="str">
        <x:v>SRC-54DBFDEA</x:v>
      </x:c>
      <x:c r="K950" s="29" t="str">
        <x:v>SRC-PHOTO-CREDITS</x:v>
      </x:c>
      <x:c r="L950" s="29" t="str">
        <x:v>reference_only_not_licensed_for_app</x:v>
      </x:c>
    </x:row>
    <x:row r="951">
      <x:c r="A951" s="29" t="str">
        <x:v>MED-299DDFB2</x:v>
      </x:c>
      <x:c r="B951" s="29" t="str">
        <x:v>90e86aa6-9735-5aac-b5bf-e5b5a8f19d99</x:v>
      </x:c>
      <x:c r="C951" s="29"/>
      <x:c r="D951" s="29" t="str">
        <x:v>Book p. 282, image position unresolved after PDF account reprocessing</x:v>
      </x:c>
      <x:c r="E951" s="29" t="str">
        <x:v>Gerald Allen / Roger Steene / Paul Humann / Ned DeLoach (one or more; individual not specified)</x:v>
      </x:c>
      <x:c r="F951" s="29" t="str">
        <x:v>Copyright © New World Publications, Inc. 2003. All rights reserved.</x:v>
      </x:c>
      <x:c r="G951" s="29"/>
      <x:c r="H951" s="29" t="str">
        <x:v>Reference photograph of Decorated Dartfish from Reef Fish Identification: Tropical Pacific, book p. 282.</x:v>
      </x:c>
      <x:c r="I951" s="29" t="str">
        <x:v>adult/general</x:v>
      </x:c>
      <x:c r="J951" s="29" t="str">
        <x:v>SRC-63005B32</x:v>
      </x:c>
      <x:c r="K951" s="29" t="str">
        <x:v>SRC-PHOTO-CREDITS</x:v>
      </x:c>
      <x:c r="L951" s="29" t="str">
        <x:v>reference_only_not_licensed_for_app</x:v>
      </x:c>
    </x:row>
    <x:row r="952">
      <x:c r="A952" s="29" t="str">
        <x:v>MED-930F80F5</x:v>
      </x:c>
      <x:c r="B952" s="29" t="str">
        <x:v>52f9a030-c0e0-5751-a342-291e746a3457</x:v>
      </x:c>
      <x:c r="C952" s="29"/>
      <x:c r="D952" s="29" t="str">
        <x:v>Book p. 282, image position tr</x:v>
      </x:c>
      <x:c r="E952" s="29" t="str">
        <x:v>Gerald Allen / Roger Steene / Paul Humann / Ned DeLoach (one or more; individual not specified)</x:v>
      </x:c>
      <x:c r="F952" s="29" t="str">
        <x:v>Copyright © New World Publications, Inc. 2003. All rights reserved.</x:v>
      </x:c>
      <x:c r="G952" s="29"/>
      <x:c r="H952" s="29" t="str">
        <x:v>Reference photograph of Helfrich's Dartfish from Reef Fish Identification: Tropical Pacific, book p. 282.</x:v>
      </x:c>
      <x:c r="I952" s="29" t="str">
        <x:v>adult/general</x:v>
      </x:c>
      <x:c r="J952" s="29" t="str">
        <x:v>SRC-CB3A8F8F</x:v>
      </x:c>
      <x:c r="K952" s="29" t="str">
        <x:v>SRC-PHOTO-CREDITS</x:v>
      </x:c>
      <x:c r="L952" s="29" t="str">
        <x:v>reference_only_not_licensed_for_app</x:v>
      </x:c>
    </x:row>
    <x:row r="953">
      <x:c r="A953" s="29" t="str">
        <x:v>MED-3C51FB42</x:v>
      </x:c>
      <x:c r="B953" s="29" t="str">
        <x:v>7a662be3-854f-5819-8d32-cb8b1f19a00b</x:v>
      </x:c>
      <x:c r="C953" s="29"/>
      <x:c r="D953" s="29" t="str">
        <x:v>Book p. 282, image position ml</x:v>
      </x:c>
      <x:c r="E953" s="29" t="str">
        <x:v>Gerald Allen / Roger Steene / Paul Humann / Ned DeLoach (one or more; individual not specified)</x:v>
      </x:c>
      <x:c r="F953" s="29" t="str">
        <x:v>Copyright © New World Publications, Inc. 2003. All rights reserved.</x:v>
      </x:c>
      <x:c r="G953" s="29"/>
      <x:c r="H953" s="29" t="str">
        <x:v>Reference photograph of Fire Dartfish from Reef Fish Identification: Tropical Pacific, book p. 282.</x:v>
      </x:c>
      <x:c r="I953" s="29" t="str">
        <x:v>adult/general</x:v>
      </x:c>
      <x:c r="J953" s="29" t="str">
        <x:v>SRC-E19DD980</x:v>
      </x:c>
      <x:c r="K953" s="29" t="str">
        <x:v>SRC-PHOTO-CREDITS</x:v>
      </x:c>
      <x:c r="L953" s="29" t="str">
        <x:v>reference_only_not_licensed_for_app</x:v>
      </x:c>
    </x:row>
    <x:row r="954">
      <x:c r="A954" s="29" t="str">
        <x:v>MED-46DEB696</x:v>
      </x:c>
      <x:c r="B954" s="29" t="str">
        <x:v>7ddbbcf4-6afd-525c-b28c-cebacdbdcb88</x:v>
      </x:c>
      <x:c r="C954" s="29"/>
      <x:c r="D954" s="29" t="str">
        <x:v>Book p. 168, image position mr</x:v>
      </x:c>
      <x:c r="E954" s="29" t="str">
        <x:v>Gerald Allen / Roger Steene / Paul Humann / Ned DeLoach (one or more; individual not specified)</x:v>
      </x:c>
      <x:c r="F954" s="29" t="str">
        <x:v>Copyright © New World Publications, Inc. 2003. All rights reserved.</x:v>
      </x:c>
      <x:c r="G954" s="29"/>
      <x:c r="H954" s="29" t="str">
        <x:v>Reference photograph of Flame Hawkfish from Reef Fish Identification: Tropical Pacific, book p. 168.</x:v>
      </x:c>
      <x:c r="I954" s="29" t="str">
        <x:v>adult/general</x:v>
      </x:c>
      <x:c r="J954" s="29" t="str">
        <x:v>SRC-85D88F8A</x:v>
      </x:c>
      <x:c r="K954" s="29" t="str">
        <x:v>SRC-PHOTO-CREDITS</x:v>
      </x:c>
      <x:c r="L954" s="29" t="str">
        <x:v>reference_only_not_licensed_for_app</x:v>
      </x:c>
    </x:row>
    <x:row r="955">
      <x:c r="A955" s="29" t="str">
        <x:v>MED-C72A55B1</x:v>
      </x:c>
      <x:c r="B955" s="29" t="str">
        <x:v>5279b463-fe66-5d75-b0a8-a101a6b5c402</x:v>
      </x:c>
      <x:c r="C955" s="29"/>
      <x:c r="D955" s="29" t="str">
        <x:v>Book p. 68, image position br</x:v>
      </x:c>
      <x:c r="E955" s="29" t="str">
        <x:v>Gerald Allen / Roger Steene / Paul Humann / Ned DeLoach (one or more; individual not specified)</x:v>
      </x:c>
      <x:c r="F955" s="29" t="str">
        <x:v>Copyright © New World Publications, Inc. 2003. All rights reserved.</x:v>
      </x:c>
      <x:c r="G955" s="29"/>
      <x:c r="H955" s="29" t="str">
        <x:v>Reference photograph of Ocellated Damsel from Reef Fish Identification: Tropical Pacific, book p. 68.</x:v>
      </x:c>
      <x:c r="I955" s="29" t="str">
        <x:v>adult/general</x:v>
      </x:c>
      <x:c r="J955" s="29" t="str">
        <x:v>SRC-A70201CD</x:v>
      </x:c>
      <x:c r="K955" s="29" t="str">
        <x:v>SRC-PHOTO-CREDITS</x:v>
      </x:c>
      <x:c r="L955" s="29" t="str">
        <x:v>reference_only_not_licensed_for_app</x:v>
      </x:c>
    </x:row>
    <x:row r="956">
      <x:c r="A956" s="29" t="str">
        <x:v>MED-7284FCFA</x:v>
      </x:c>
      <x:c r="B956" s="29" t="str">
        <x:v>e2623911-dcb7-585f-80b4-d914d2db0752</x:v>
      </x:c>
      <x:c r="C956" s="29"/>
      <x:c r="D956" s="29" t="str">
        <x:v>Book p. 68, image position bl</x:v>
      </x:c>
      <x:c r="E956" s="29" t="str">
        <x:v>Gerald Allen / Roger Steene / Paul Humann / Ned DeLoach (one or more; individual not specified)</x:v>
      </x:c>
      <x:c r="F956" s="29" t="str">
        <x:v>Copyright © New World Publications, Inc. 2003. All rights reserved.</x:v>
      </x:c>
      <x:c r="G956" s="29"/>
      <x:c r="H956" s="29" t="str">
        <x:v>Reference photograph of Carlson's Damsel from Reef Fish Identification: Tropical Pacific, book p. 68.</x:v>
      </x:c>
      <x:c r="I956" s="29" t="str">
        <x:v>adult/general</x:v>
      </x:c>
      <x:c r="J956" s="29" t="str">
        <x:v>SRC-5D766FC7</x:v>
      </x:c>
      <x:c r="K956" s="29" t="str">
        <x:v>SRC-PHOTO-CREDITS</x:v>
      </x:c>
      <x:c r="L956" s="29" t="str">
        <x:v>reference_only_not_licensed_for_app</x:v>
      </x:c>
    </x:row>
    <x:row r="957">
      <x:c r="A957" s="29" t="str">
        <x:v>MED-B1DFD21B</x:v>
      </x:c>
      <x:c r="B957" s="29" t="str">
        <x:v>c81bb963-962f-5185-a457-54e55c6ddc14</x:v>
      </x:c>
      <x:c r="C957" s="29"/>
      <x:c r="D957" s="29" t="str">
        <x:v>Book p. 69, image position tl</x:v>
      </x:c>
      <x:c r="E957" s="29" t="str">
        <x:v>Gerald Allen / Roger Steene / Paul Humann / Ned DeLoach (one or more; individual not specified)</x:v>
      </x:c>
      <x:c r="F957" s="29" t="str">
        <x:v>Copyright © New World Publications, Inc. 2003. All rights reserved.</x:v>
      </x:c>
      <x:c r="G957" s="29"/>
      <x:c r="H957" s="29" t="str">
        <x:v>Reference photograph of Black Damsel from Reef Fish Identification: Tropical Pacific, book p. 69.</x:v>
      </x:c>
      <x:c r="I957" s="29" t="str">
        <x:v>adult/general</x:v>
      </x:c>
      <x:c r="J957" s="29" t="str">
        <x:v>SRC-4B0EEA8B</x:v>
      </x:c>
      <x:c r="K957" s="29" t="str">
        <x:v>SRC-PHOTO-CREDITS</x:v>
      </x:c>
      <x:c r="L957" s="29" t="str">
        <x:v>reference_only_not_licensed_for_app</x:v>
      </x:c>
    </x:row>
    <x:row r="958">
      <x:c r="A958" s="29" t="str">
        <x:v>MED-3E33292F</x:v>
      </x:c>
      <x:c r="B958" s="29" t="str">
        <x:v>90e24479-7b97-533d-a96e-dffdec8c979f</x:v>
      </x:c>
      <x:c r="C958" s="29"/>
      <x:c r="D958" s="29" t="str">
        <x:v>Book p. 68, image position ml</x:v>
      </x:c>
      <x:c r="E958" s="29" t="str">
        <x:v>Gerald Allen / Roger Steene / Paul Humann / Ned DeLoach (one or more; individual not specified)</x:v>
      </x:c>
      <x:c r="F958" s="29" t="str">
        <x:v>Copyright © New World Publications, Inc. 2003. All rights reserved.</x:v>
      </x:c>
      <x:c r="G958" s="29"/>
      <x:c r="H958" s="29" t="str">
        <x:v>Reference photograph of Yellowtail Damsel from Reef Fish Identification: Tropical Pacific, book p. 68.</x:v>
      </x:c>
      <x:c r="I958" s="29" t="str">
        <x:v>adult/general</x:v>
      </x:c>
      <x:c r="J958" s="29" t="str">
        <x:v>SRC-1B364205</x:v>
      </x:c>
      <x:c r="K958" s="29" t="str">
        <x:v>SRC-PHOTO-CREDITS</x:v>
      </x:c>
      <x:c r="L958" s="29" t="str">
        <x:v>reference_only_not_licensed_for_app</x:v>
      </x:c>
    </x:row>
    <x:row r="959">
      <x:c r="A959" s="29" t="str">
        <x:v>MED-9EF29F00</x:v>
      </x:c>
      <x:c r="B959" s="29" t="str">
        <x:v>66088e58-406c-5ce2-aa41-45dd1983b74d</x:v>
      </x:c>
      <x:c r="C959" s="29"/>
      <x:c r="D959" s="29" t="str">
        <x:v>Book p. 69, image position ml</x:v>
      </x:c>
      <x:c r="E959" s="29" t="str">
        <x:v>Gerald Allen / Roger Steene / Paul Humann / Ned DeLoach (one or more; individual not specified)</x:v>
      </x:c>
      <x:c r="F959" s="29" t="str">
        <x:v>Copyright © New World Publications, Inc. 2003. All rights reserved.</x:v>
      </x:c>
      <x:c r="G959" s="29"/>
      <x:c r="H959" s="29" t="str">
        <x:v>Reference photograph of Javanese Damsel from Reef Fish Identification: Tropical Pacific, book p. 69.</x:v>
      </x:c>
      <x:c r="I959" s="29" t="str">
        <x:v>adult/general</x:v>
      </x:c>
      <x:c r="J959" s="29" t="str">
        <x:v>SRC-D8D9370F</x:v>
      </x:c>
      <x:c r="K959" s="29" t="str">
        <x:v>SRC-PHOTO-CREDITS</x:v>
      </x:c>
      <x:c r="L959" s="29" t="str">
        <x:v>reference_only_not_licensed_for_app</x:v>
      </x:c>
    </x:row>
    <x:row r="960">
      <x:c r="A960" s="29" t="str">
        <x:v>MED-70E905CD</x:v>
      </x:c>
      <x:c r="B960" s="29" t="str">
        <x:v>295429c9-6ff9-57c3-af1b-be62a56fe31f</x:v>
      </x:c>
      <x:c r="C960" s="29"/>
      <x:c r="D960" s="29" t="str">
        <x:v>Book p. 69, image position bl</x:v>
      </x:c>
      <x:c r="E960" s="29" t="str">
        <x:v>Gerald Allen / Roger Steene / Paul Humann / Ned DeLoach (one or more; individual not specified)</x:v>
      </x:c>
      <x:c r="F960" s="29" t="str">
        <x:v>Copyright © New World Publications, Inc. 2003. All rights reserved.</x:v>
      </x:c>
      <x:c r="G960" s="29"/>
      <x:c r="H960" s="29" t="str">
        <x:v>Reference photograph of Multispine Damsel from Reef Fish Identification: Tropical Pacific, book p. 69.</x:v>
      </x:c>
      <x:c r="I960" s="29" t="str">
        <x:v>adult/general</x:v>
      </x:c>
      <x:c r="J960" s="29" t="str">
        <x:v>SRC-F74D52C8</x:v>
      </x:c>
      <x:c r="K960" s="29" t="str">
        <x:v>SRC-PHOTO-CREDITS</x:v>
      </x:c>
      <x:c r="L960" s="29" t="str">
        <x:v>reference_only_not_licensed_for_app</x:v>
      </x:c>
    </x:row>
    <x:row r="961">
      <x:c r="A961" s="29" t="str">
        <x:v>MED-2AB9ED1F</x:v>
      </x:c>
      <x:c r="B961" s="29" t="str">
        <x:v>2caffa55-4897-565d-aa7f-32f950102213</x:v>
      </x:c>
      <x:c r="C961" s="29"/>
      <x:c r="D961" s="29" t="str">
        <x:v>Book p. 70, image position tl</x:v>
      </x:c>
      <x:c r="E961" s="29" t="str">
        <x:v>Gerald Allen / Roger Steene / Paul Humann / Ned DeLoach (one or more; individual not specified)</x:v>
      </x:c>
      <x:c r="F961" s="29" t="str">
        <x:v>Copyright © New World Publications, Inc. 2003. All rights reserved.</x:v>
      </x:c>
      <x:c r="G961" s="29"/>
      <x:c r="H961" s="29" t="str">
        <x:v>Reference photograph of Barhead Damsel from Reef Fish Identification: Tropical Pacific, book p. 70.</x:v>
      </x:c>
      <x:c r="I961" s="29" t="str">
        <x:v>adult/general</x:v>
      </x:c>
      <x:c r="J961" s="29" t="str">
        <x:v>SRC-295982C1</x:v>
      </x:c>
      <x:c r="K961" s="29" t="str">
        <x:v>SRC-PHOTO-CREDITS</x:v>
      </x:c>
      <x:c r="L961" s="29" t="str">
        <x:v>reference_only_not_licensed_for_app</x:v>
      </x:c>
    </x:row>
    <x:row r="962">
      <x:c r="A962" s="29" t="str">
        <x:v>MED-BDDC492A</x:v>
      </x:c>
      <x:c r="B962" s="29" t="str">
        <x:v>0fcaba8c-1b80-557a-bf12-65e2a3d4e75c</x:v>
      </x:c>
      <x:c r="C962" s="29"/>
      <x:c r="D962" s="29" t="str">
        <x:v>Book p. 133, image position br</x:v>
      </x:c>
      <x:c r="E962" s="29" t="str">
        <x:v>John Hoover</x:v>
      </x:c>
      <x:c r="F962" s="29" t="str">
        <x:v>Copyright © New World Publications, Inc. 2003. All rights reserved.</x:v>
      </x:c>
      <x:c r="G962" s="29"/>
      <x:c r="H962" s="29" t="str">
        <x:v>Reference photograph of Diamond-scale Mullet from Reef Fish Identification: Tropical Pacific, book p. 133.</x:v>
      </x:c>
      <x:c r="I962" s="29" t="str">
        <x:v>adult/general</x:v>
      </x:c>
      <x:c r="J962" s="29" t="str">
        <x:v>SRC-AF85480D</x:v>
      </x:c>
      <x:c r="K962" s="29" t="str">
        <x:v>SRC-PHOTO-CREDITS</x:v>
      </x:c>
      <x:c r="L962" s="29" t="str">
        <x:v>reference_only_not_licensed_for_app</x:v>
      </x:c>
    </x:row>
    <x:row r="963">
      <x:c r="A963" s="29" t="str">
        <x:v>MED-A5DD6860</x:v>
      </x:c>
      <x:c r="B963" s="29" t="str">
        <x:v>668d8600-7af2-5431-9702-2ce6cac594d7</x:v>
      </x:c>
      <x:c r="C963" s="29"/>
      <x:c r="D963" s="29" t="str">
        <x:v>Book p. 241, image position br</x:v>
      </x:c>
      <x:c r="E963" s="29" t="str">
        <x:v>Gerald Allen / Roger Steene / Paul Humann / Ned DeLoach (one or more; individual not specified)</x:v>
      </x:c>
      <x:c r="F963" s="29" t="str">
        <x:v>Copyright © New World Publications, Inc. 2003. All rights reserved.</x:v>
      </x:c>
      <x:c r="G963" s="29"/>
      <x:c r="H963" s="29" t="str">
        <x:v>Reference photograph of Clearfin Squirrelfish from Reef Fish Identification: Tropical Pacific, book p. 241.</x:v>
      </x:c>
      <x:c r="I963" s="29" t="str">
        <x:v>adult/general</x:v>
      </x:c>
      <x:c r="J963" s="29" t="str">
        <x:v>SRC-F53DA899</x:v>
      </x:c>
      <x:c r="K963" s="29" t="str">
        <x:v>SRC-PHOTO-CREDITS</x:v>
      </x:c>
      <x:c r="L963" s="29" t="str">
        <x:v>reference_only_not_licensed_for_app</x:v>
      </x:c>
    </x:row>
    <x:row r="964">
      <x:c r="A964" s="29" t="str">
        <x:v>MED-7F75E3BD</x:v>
      </x:c>
      <x:c r="B964" s="29" t="str">
        <x:v>2ec4adc8-2ea0-53f1-870b-9e01d58bd8ad</x:v>
      </x:c>
      <x:c r="C964" s="29"/>
      <x:c r="D964" s="29" t="str">
        <x:v>Book p. 241, image position mr</x:v>
      </x:c>
      <x:c r="E964" s="29" t="str">
        <x:v>Helmut Debelius</x:v>
      </x:c>
      <x:c r="F964" s="29" t="str">
        <x:v>Copyright © New World Publications, Inc. 2003. All rights reserved.</x:v>
      </x:c>
      <x:c r="G964" s="29"/>
      <x:c r="H964" s="29" t="str">
        <x:v>Reference photograph of Blackfin Squirrelfish from Reef Fish Identification: Tropical Pacific, book p. 241.</x:v>
      </x:c>
      <x:c r="I964" s="29" t="str">
        <x:v>adult/general</x:v>
      </x:c>
      <x:c r="J964" s="29" t="str">
        <x:v>SRC-7B824784</x:v>
      </x:c>
      <x:c r="K964" s="29" t="str">
        <x:v>SRC-PHOTO-CREDITS</x:v>
      </x:c>
      <x:c r="L964" s="29" t="str">
        <x:v>reference_only_not_licensed_for_app</x:v>
      </x:c>
    </x:row>
    <x:row r="965">
      <x:c r="A965" s="29" t="str">
        <x:v>MED-B22AD6DF</x:v>
      </x:c>
      <x:c r="B965" s="29" t="str">
        <x:v>9ae1dc66-105e-5d1b-b462-cc7999484b93</x:v>
      </x:c>
      <x:c r="C965" s="29"/>
      <x:c r="D965" s="29" t="str">
        <x:v>Book p. 241, image position bl</x:v>
      </x:c>
      <x:c r="E965" s="29" t="str">
        <x:v>Gerald Allen / Roger Steene / Paul Humann / Ned DeLoach (one or more; individual not specified)</x:v>
      </x:c>
      <x:c r="F965" s="29" t="str">
        <x:v>Copyright © New World Publications, Inc. 2003. All rights reserved.</x:v>
      </x:c>
      <x:c r="G965" s="29"/>
      <x:c r="H965" s="29" t="str">
        <x:v>Reference photograph of Spotfin Squirrelfish from Reef Fish Identification: Tropical Pacific, book p. 241.</x:v>
      </x:c>
      <x:c r="I965" s="29" t="str">
        <x:v>adult/general</x:v>
      </x:c>
      <x:c r="J965" s="29" t="str">
        <x:v>SRC-6A1A6475</x:v>
      </x:c>
      <x:c r="K965" s="29" t="str">
        <x:v>SRC-PHOTO-CREDITS</x:v>
      </x:c>
      <x:c r="L965" s="29" t="str">
        <x:v>reference_only_not_licensed_for_app</x:v>
      </x:c>
    </x:row>
    <x:row r="966">
      <x:c r="A966" s="29" t="str">
        <x:v>MED-3DF6CFE1</x:v>
      </x:c>
      <x:c r="B966" s="29" t="str">
        <x:v>b3ce7084-ac80-50c8-b0c1-1025945530db</x:v>
      </x:c>
      <x:c r="C966" s="29"/>
      <x:c r="D966" s="29" t="str">
        <x:v>Book p. 89, image position tl</x:v>
      </x:c>
      <x:c r="E966" s="29" t="str">
        <x:v>Gerald Allen / Roger Steene / Paul Humann / Ned DeLoach (one or more; individual not specified)</x:v>
      </x:c>
      <x:c r="F966" s="29" t="str">
        <x:v>Copyright © New World Publications, Inc. 2003. All rights reserved.</x:v>
      </x:c>
      <x:c r="G966" s="29"/>
      <x:c r="H966" s="29" t="str">
        <x:v>Reference photograph of Sweetwater Demoiselle from Reef Fish Identification: Tropical Pacific, book p. 89.</x:v>
      </x:c>
      <x:c r="I966" s="29" t="str">
        <x:v>adult/general</x:v>
      </x:c>
      <x:c r="J966" s="29" t="str">
        <x:v>SRC-F7079C96</x:v>
      </x:c>
      <x:c r="K966" s="29" t="str">
        <x:v>SRC-PHOTO-CREDITS</x:v>
      </x:c>
      <x:c r="L966" s="29" t="str">
        <x:v>reference_only_not_licensed_for_app</x:v>
      </x:c>
    </x:row>
    <x:row r="967">
      <x:c r="A967" s="29" t="str">
        <x:v>MED-F260D815</x:v>
      </x:c>
      <x:c r="B967" s="29" t="str">
        <x:v>4ed5bf71-3c34-5e89-8be5-09bfbb08fc01</x:v>
      </x:c>
      <x:c r="C967" s="29"/>
      <x:c r="D967" s="29" t="str">
        <x:v>Book p. 87, image position br</x:v>
      </x:c>
      <x:c r="E967" s="29" t="str">
        <x:v>Gerald Allen / Roger Steene / Paul Humann / Ned DeLoach (one or more; individual not specified)</x:v>
      </x:c>
      <x:c r="F967" s="29" t="str">
        <x:v>Copyright © New World Publications, Inc. 2003. All rights reserved.</x:v>
      </x:c>
      <x:c r="G967" s="29"/>
      <x:c r="H967" s="29" t="str">
        <x:v>Reference photograph of Yellowtail Demoiselle from Reef Fish Identification: Tropical Pacific, book p. 87.</x:v>
      </x:c>
      <x:c r="I967" s="29" t="str">
        <x:v>adult/general</x:v>
      </x:c>
      <x:c r="J967" s="29" t="str">
        <x:v>SRC-9BFC3AB6</x:v>
      </x:c>
      <x:c r="K967" s="29" t="str">
        <x:v>SRC-PHOTO-CREDITS</x:v>
      </x:c>
      <x:c r="L967" s="29" t="str">
        <x:v>reference_only_not_licensed_for_app</x:v>
      </x:c>
    </x:row>
    <x:row r="968">
      <x:c r="A968" s="29" t="str">
        <x:v>MED-757267B3</x:v>
      </x:c>
      <x:c r="B968" s="29" t="str">
        <x:v>4656d283-7e54-5e38-b29d-a8e3d3cf1cae</x:v>
      </x:c>
      <x:c r="C968" s="29"/>
      <x:c r="D968" s="29" t="str">
        <x:v>Book p. 87, image position unresolved after PDF account reprocessing</x:v>
      </x:c>
      <x:c r="E968" s="29" t="str">
        <x:v>Gerald Allen / Roger Steene / Paul Humann / Ned DeLoach (one or more; individual not specified)</x:v>
      </x:c>
      <x:c r="F968" s="29" t="str">
        <x:v>Copyright © New World Publications, Inc. 2003. All rights reserved.</x:v>
      </x:c>
      <x:c r="G968" s="29"/>
      <x:c r="H968" s="29" t="str">
        <x:v>Reference photograph of Chinese Demoiselle from Reef Fish Identification: Tropical Pacific, book p. 87.</x:v>
      </x:c>
      <x:c r="I968" s="29" t="str">
        <x:v>adult/general</x:v>
      </x:c>
      <x:c r="J968" s="29" t="str">
        <x:v>SRC-255BCEE6</x:v>
      </x:c>
      <x:c r="K968" s="29" t="str">
        <x:v>SRC-PHOTO-CREDITS</x:v>
      </x:c>
      <x:c r="L968" s="29" t="str">
        <x:v>reference_only_not_licensed_for_app</x:v>
      </x:c>
    </x:row>
    <x:row r="969">
      <x:c r="A969" s="29" t="str">
        <x:v>MED-FB482A8D</x:v>
      </x:c>
      <x:c r="B969" s="29" t="str">
        <x:v>6de2af00-8cfb-5f30-9636-c8e771d1d1ae</x:v>
      </x:c>
      <x:c r="C969" s="29"/>
      <x:c r="D969" s="29" t="str">
        <x:v>Book p. 88, image position ml</x:v>
      </x:c>
      <x:c r="E969" s="29" t="str">
        <x:v>Mark Allen</x:v>
      </x:c>
      <x:c r="F969" s="29" t="str">
        <x:v>Copyright © New World Publications, Inc. 2003. All rights reserved.</x:v>
      </x:c>
      <x:c r="G969" s="29"/>
      <x:c r="H969" s="29" t="str">
        <x:v>Reference photograph of Regal Demoiselle from Reef Fish Identification: Tropical Pacific, book p. 88.</x:v>
      </x:c>
      <x:c r="I969" s="29" t="str">
        <x:v>adult/general</x:v>
      </x:c>
      <x:c r="J969" s="29" t="str">
        <x:v>SRC-B8F37A7E</x:v>
      </x:c>
      <x:c r="K969" s="29" t="str">
        <x:v>SRC-PHOTO-CREDITS</x:v>
      </x:c>
      <x:c r="L969" s="29" t="str">
        <x:v>reference_only_not_licensed_for_app</x:v>
      </x:c>
    </x:row>
    <x:row r="970">
      <x:c r="A970" s="29" t="str">
        <x:v>MED-43C06701</x:v>
      </x:c>
      <x:c r="B970" s="29" t="str">
        <x:v>7cd9818f-540b-59de-ae59-45c0527414e3</x:v>
      </x:c>
      <x:c r="C970" s="29"/>
      <x:c r="D970" s="29" t="str">
        <x:v>Book p. 88, image position br</x:v>
      </x:c>
      <x:c r="E970" s="29" t="str">
        <x:v>Gerald Allen / Roger Steene / Paul Humann / Ned DeLoach (one or more; individual not specified)</x:v>
      </x:c>
      <x:c r="F970" s="29" t="str">
        <x:v>Copyright © New World Publications, Inc. 2003. All rights reserved.</x:v>
      </x:c>
      <x:c r="G970" s="29"/>
      <x:c r="H970" s="29" t="str">
        <x:v>Reference photograph of Brown Demoiselle from Reef Fish Identification: Tropical Pacific, book p. 88.</x:v>
      </x:c>
      <x:c r="I970" s="29" t="str">
        <x:v>adult/general</x:v>
      </x:c>
      <x:c r="J970" s="29" t="str">
        <x:v>SRC-C2D70F88</x:v>
      </x:c>
      <x:c r="K970" s="29" t="str">
        <x:v>SRC-PHOTO-CREDITS</x:v>
      </x:c>
      <x:c r="L970" s="29" t="str">
        <x:v>reference_only_not_licensed_for_app</x:v>
      </x:c>
    </x:row>
    <x:row r="971">
      <x:c r="A971" s="29" t="str">
        <x:v>MED-0A7CCFB7</x:v>
      </x:c>
      <x:c r="B971" s="29" t="str">
        <x:v>5ede4248-968a-506a-be19-71a06b8ce2a2</x:v>
      </x:c>
      <x:c r="C971" s="29"/>
      <x:c r="D971" s="29" t="str">
        <x:v>Book p. 88, image position tl</x:v>
      </x:c>
      <x:c r="E971" s="29" t="str">
        <x:v>Gerald Allen / Roger Steene / Paul Humann / Ned DeLoach (one or more; individual not specified)</x:v>
      </x:c>
      <x:c r="F971" s="29" t="str">
        <x:v>Copyright © New World Publications, Inc. 2003. All rights reserved.</x:v>
      </x:c>
      <x:c r="G971" s="29"/>
      <x:c r="H971" s="29" t="str">
        <x:v>Reference photograph of Coral Demoiselle from Reef Fish Identification: Tropical Pacific, book p. 88.</x:v>
      </x:c>
      <x:c r="I971" s="29" t="str">
        <x:v>adult/general</x:v>
      </x:c>
      <x:c r="J971" s="29" t="str">
        <x:v>SRC-C841CC24</x:v>
      </x:c>
      <x:c r="K971" s="29" t="str">
        <x:v>SRC-PHOTO-CREDITS</x:v>
      </x:c>
      <x:c r="L971" s="29" t="str">
        <x:v>reference_only_not_licensed_for_app</x:v>
      </x:c>
    </x:row>
    <x:row r="972">
      <x:c r="A972" s="29" t="str">
        <x:v>MED-9E55B893</x:v>
      </x:c>
      <x:c r="B972" s="29" t="str">
        <x:v>2e8858e2-a90b-5fd3-a8a1-17bf6bb1dcff</x:v>
      </x:c>
      <x:c r="C972" s="29"/>
      <x:c r="D972" s="29" t="str">
        <x:v>Book p. 88, image position bl</x:v>
      </x:c>
      <x:c r="E972" s="29" t="str">
        <x:v>Gerald Allen / Roger Steene / Paul Humann / Ned DeLoach (one or more; individual not specified)</x:v>
      </x:c>
      <x:c r="F972" s="29" t="str">
        <x:v>Copyright © New World Publications, Inc. 2003. All rights reserved.</x:v>
      </x:c>
      <x:c r="G972" s="29"/>
      <x:c r="H972" s="29" t="str">
        <x:v>Reference photograph of Freshwater Demoiselle from Reef Fish Identification: Tropical Pacific, book p. 88.</x:v>
      </x:c>
      <x:c r="I972" s="29" t="str">
        <x:v>adult/general</x:v>
      </x:c>
      <x:c r="J972" s="29" t="str">
        <x:v>SRC-B1064D8B</x:v>
      </x:c>
      <x:c r="K972" s="29" t="str">
        <x:v>SRC-PHOTO-CREDITS</x:v>
      </x:c>
      <x:c r="L972" s="29" t="str">
        <x:v>reference_only_not_licensed_for_app</x:v>
      </x:c>
    </x:row>
    <x:row r="973">
      <x:c r="A973" s="29" t="str">
        <x:v>MED-4947C807</x:v>
      </x:c>
      <x:c r="B973" s="29" t="str">
        <x:v>6c289ff8-f107-563b-b056-b44e1270720c</x:v>
      </x:c>
      <x:c r="C973" s="29"/>
      <x:c r="D973" s="29" t="str">
        <x:v>Book p. 88, image position tr</x:v>
      </x:c>
      <x:c r="E973" s="29" t="str">
        <x:v>Gerald Allen / Roger Steene / Paul Humann / Ned DeLoach (one or more; individual not specified)</x:v>
      </x:c>
      <x:c r="F973" s="29" t="str">
        <x:v>Copyright © New World Publications, Inc. 2003. All rights reserved.</x:v>
      </x:c>
      <x:c r="G973" s="29"/>
      <x:c r="H973" s="29" t="str">
        <x:v>Reference photograph of Violet Demoiselle from Reef Fish Identification: Tropical Pacific, book p. 88.</x:v>
      </x:c>
      <x:c r="I973" s="29" t="str">
        <x:v>adult/general</x:v>
      </x:c>
      <x:c r="J973" s="29" t="str">
        <x:v>SRC-839423D2</x:v>
      </x:c>
      <x:c r="K973" s="29" t="str">
        <x:v>SRC-PHOTO-CREDITS</x:v>
      </x:c>
      <x:c r="L973" s="29" t="str">
        <x:v>reference_only_not_licensed_for_app</x:v>
      </x:c>
    </x:row>
    <x:row r="974">
      <x:c r="A974" s="29" t="str">
        <x:v>MED-CCC76355</x:v>
      </x:c>
      <x:c r="B974" s="29" t="str">
        <x:v>3502e998-2681-5b02-8214-9bf025e7aeb2</x:v>
      </x:c>
      <x:c r="C974" s="29"/>
      <x:c r="D974" s="29" t="str">
        <x:v>Book p. 231, image position bl</x:v>
      </x:c>
      <x:c r="E974" s="29" t="str">
        <x:v>Fenton Walsh</x:v>
      </x:c>
      <x:c r="F974" s="29" t="str">
        <x:v>Copyright © New World Publications, Inc. 2003. All rights reserved.</x:v>
      </x:c>
      <x:c r="G974" s="29"/>
      <x:c r="H974" s="29" t="str">
        <x:v>Reference photograph of Seagrass Razorfish from Reef Fish Identification: Tropical Pacific, book p. 231.</x:v>
      </x:c>
      <x:c r="I974" s="29" t="str">
        <x:v>adult/general</x:v>
      </x:c>
      <x:c r="J974" s="29" t="str">
        <x:v>SRC-876994FD</x:v>
      </x:c>
      <x:c r="K974" s="29" t="str">
        <x:v>SRC-PHOTO-CREDITS</x:v>
      </x:c>
      <x:c r="L974" s="29" t="str">
        <x:v>reference_only_not_licensed_for_app</x:v>
      </x:c>
    </x:row>
    <x:row r="975">
      <x:c r="A975" s="29" t="str">
        <x:v>MED-4D2C001C</x:v>
      </x:c>
      <x:c r="B975" s="29" t="str">
        <x:v>4f15d2ed-a9fb-596b-affb-7ae45d241d2a</x:v>
      </x:c>
      <x:c r="C975" s="29"/>
      <x:c r="D975" s="29" t="str">
        <x:v>Book p. 231, image position ml</x:v>
      </x:c>
      <x:c r="E975" s="29" t="str">
        <x:v>Gerald Allen / Roger Steene / Paul Humann / Ned DeLoach (one or more; individual not specified)</x:v>
      </x:c>
      <x:c r="F975" s="29" t="str">
        <x:v>Copyright © New World Publications, Inc. 2003. All rights reserved.</x:v>
      </x:c>
      <x:c r="G975" s="29"/>
      <x:c r="H975" s="29" t="str">
        <x:v>Reference photograph of Rockmover Wormfish from Reef Fish Identification: Tropical Pacific, book p. 231.</x:v>
      </x:c>
      <x:c r="I975" s="29" t="str">
        <x:v>adult/general</x:v>
      </x:c>
      <x:c r="J975" s="29" t="str">
        <x:v>SRC-EB75730D</x:v>
      </x:c>
      <x:c r="K975" s="29" t="str">
        <x:v>SRC-PHOTO-CREDITS</x:v>
      </x:c>
      <x:c r="L975" s="29" t="str">
        <x:v>reference_only_not_licensed_for_app</x:v>
      </x:c>
    </x:row>
    <x:row r="976">
      <x:c r="A976" s="29" t="str">
        <x:v>MED-F0EBC459</x:v>
      </x:c>
      <x:c r="B976" s="29" t="str">
        <x:v>987b3653-d83f-54a0-afcf-0b48c75c635e</x:v>
      </x:c>
      <x:c r="C976" s="29"/>
      <x:c r="D976" s="29" t="str">
        <x:v>Book p. 408, image position br</x:v>
      </x:c>
      <x:c r="E976" s="29" t="str">
        <x:v>Gerald Allen / Roger Steene / Paul Humann / Ned DeLoach (one or more; individual not specified)</x:v>
      </x:c>
      <x:c r="F976" s="29" t="str">
        <x:v>Copyright © New World Publications, Inc. 2003. All rights reserved.</x:v>
      </x:c>
      <x:c r="G976" s="29"/>
      <x:c r="H976" s="29" t="str">
        <x:v>Reference photograph of Redtooth Triggerfish from Reef Fish Identification: Tropical Pacific, book p. 408.</x:v>
      </x:c>
      <x:c r="I976" s="29" t="str">
        <x:v>adult/general</x:v>
      </x:c>
      <x:c r="J976" s="29" t="str">
        <x:v>SRC-8AA8CA6B</x:v>
      </x:c>
      <x:c r="K976" s="29" t="str">
        <x:v>SRC-PHOTO-CREDITS</x:v>
      </x:c>
      <x:c r="L976" s="29" t="str">
        <x:v>reference_only_not_licensed_for_app</x:v>
      </x:c>
    </x:row>
    <x:row r="977">
      <x:c r="A977" s="29" t="str">
        <x:v>MED-3D0E9773</x:v>
      </x:c>
      <x:c r="B977" s="29" t="str">
        <x:v>6955293d-9218-5b04-aa20-316c7f670235</x:v>
      </x:c>
      <x:c r="C977" s="29"/>
      <x:c r="D977" s="29" t="str">
        <x:v>Book p. 279, image position unresolved after PDF account reprocessing</x:v>
      </x:c>
      <x:c r="E977" s="29" t="str">
        <x:v>Gerald Allen / Roger Steene / Paul Humann / Ned DeLoach (one or more; individual not specified)</x:v>
      </x:c>
      <x:c r="F977" s="29" t="str">
        <x:v>Copyright © New World Publications, Inc. 2003. All rights reserved.</x:v>
      </x:c>
      <x:c r="G977" s="29"/>
      <x:c r="H977" s="29" t="str">
        <x:v>Reference photograph of West Australian Cuskeel from Reef Fish Identification: Tropical Pacific, book p. 279.</x:v>
      </x:c>
      <x:c r="I977" s="29" t="str">
        <x:v>adult/general</x:v>
      </x:c>
      <x:c r="J977" s="29" t="str">
        <x:v>SRC-5D11E244</x:v>
      </x:c>
      <x:c r="K977" s="29" t="str">
        <x:v>SRC-PHOTO-CREDITS</x:v>
      </x:c>
      <x:c r="L977" s="29" t="str">
        <x:v>reference_only_not_licensed_for_app</x:v>
      </x:c>
    </x:row>
    <x:row r="978">
      <x:c r="A978" s="29" t="str">
        <x:v>MED-6F720E16</x:v>
      </x:c>
      <x:c r="B978" s="29" t="str">
        <x:v>aaf75f29-c3b5-51a2-b2c3-cf2098800135</x:v>
      </x:c>
      <x:c r="C978" s="29"/>
      <x:c r="D978" s="29" t="str">
        <x:v>Book p. 272, image position tl</x:v>
      </x:c>
      <x:c r="E978" s="29" t="str">
        <x:v>Gerald Allen / Roger Steene / Paul Humann / Ned DeLoach (one or more; individual not specified)</x:v>
      </x:c>
      <x:c r="F978" s="29" t="str">
        <x:v>Copyright © New World Publications, Inc. 2003. All rights reserved.</x:v>
      </x:c>
      <x:c r="G978" s="29"/>
      <x:c r="H978" s="29" t="str">
        <x:v>Reference photograph of Multicolored Dottyback from Reef Fish Identification: Tropical Pacific, book p. 272.</x:v>
      </x:c>
      <x:c r="I978" s="29" t="str">
        <x:v>adult/general</x:v>
      </x:c>
      <x:c r="J978" s="29" t="str">
        <x:v>SRC-B20CB97B</x:v>
      </x:c>
      <x:c r="K978" s="29" t="str">
        <x:v>SRC-PHOTO-CREDITS</x:v>
      </x:c>
      <x:c r="L978" s="29" t="str">
        <x:v>reference_only_not_licensed_for_app</x:v>
      </x:c>
    </x:row>
    <x:row r="979">
      <x:c r="A979" s="29" t="str">
        <x:v>MED-24A4485E</x:v>
      </x:c>
      <x:c r="B979" s="29" t="str">
        <x:v>8d984b9a-3670-56fa-85db-754d4117a9fb</x:v>
      </x:c>
      <x:c r="C979" s="29"/>
      <x:c r="D979" s="29" t="str">
        <x:v>Book p. 272, image position ml</x:v>
      </x:c>
      <x:c r="E979" s="29" t="str">
        <x:v>Gerald Allen / Roger Steene / Paul Humann / Ned DeLoach (one or more; individual not specified)</x:v>
      </x:c>
      <x:c r="F979" s="29" t="str">
        <x:v>Copyright © New World Publications, Inc. 2003. All rights reserved.</x:v>
      </x:c>
      <x:c r="G979" s="29"/>
      <x:c r="H979" s="29" t="str">
        <x:v>Reference photograph of Queensland Dottyback from Reef Fish Identification: Tropical Pacific, book p. 272.</x:v>
      </x:c>
      <x:c r="I979" s="29" t="str">
        <x:v>adult/general</x:v>
      </x:c>
      <x:c r="J979" s="29" t="str">
        <x:v>SRC-660FD3AB</x:v>
      </x:c>
      <x:c r="K979" s="29" t="str">
        <x:v>SRC-PHOTO-CREDITS</x:v>
      </x:c>
      <x:c r="L979" s="29" t="str">
        <x:v>reference_only_not_licensed_for_app</x:v>
      </x:c>
    </x:row>
    <x:row r="980">
      <x:c r="A980" s="29" t="str">
        <x:v>MED-F8A8DBD5</x:v>
      </x:c>
      <x:c r="B980" s="29" t="str">
        <x:v>e1fd7e44-dc7c-5996-9834-47232bd4c128</x:v>
      </x:c>
      <x:c r="C980" s="29"/>
      <x:c r="D980" s="29" t="str">
        <x:v>Book p. 272, image position bl</x:v>
      </x:c>
      <x:c r="E980" s="29" t="str">
        <x:v>Gerald Allen / Roger Steene / Paul Humann / Ned DeLoach (one or more; individual not specified)</x:v>
      </x:c>
      <x:c r="F980" s="29" t="str">
        <x:v>Copyright © New World Publications, Inc. 2003. All rights reserved.</x:v>
      </x:c>
      <x:c r="G980" s="29"/>
      <x:c r="H980" s="29" t="str">
        <x:v>Reference photograph of Sailfin Dottyback from Reef Fish Identification: Tropical Pacific, book p. 272.</x:v>
      </x:c>
      <x:c r="I980" s="29" t="str">
        <x:v>adult/general</x:v>
      </x:c>
      <x:c r="J980" s="29" t="str">
        <x:v>SRC-5AA1486F</x:v>
      </x:c>
      <x:c r="K980" s="29" t="str">
        <x:v>SRC-PHOTO-CREDITS</x:v>
      </x:c>
      <x:c r="L980" s="29" t="str">
        <x:v>reference_only_not_licensed_for_app</x:v>
      </x:c>
    </x:row>
    <x:row r="981">
      <x:c r="A981" s="29" t="str">
        <x:v>MED-9635820F</x:v>
      </x:c>
      <x:c r="B981" s="29" t="str">
        <x:v>91da1a43-678e-5b49-a2d4-1d2ff37eb7d8</x:v>
      </x:c>
      <x:c r="C981" s="29"/>
      <x:c r="D981" s="29" t="str">
        <x:v>Book p. 344, image position tr</x:v>
      </x:c>
      <x:c r="E981" s="29" t="str">
        <x:v>Gerald Allen / Roger Steene / Paul Humann / Ned DeLoach (one or more; individual not specified)</x:v>
      </x:c>
      <x:c r="F981" s="29" t="str">
        <x:v>Copyright © New World Publications, Inc. 2003. All rights reserved.</x:v>
      </x:c>
      <x:c r="G981" s="29"/>
      <x:c r="H981" s="29" t="str">
        <x:v>Reference photograph of Mangrove Oyster Blenny from Reef Fish Identification: Tropical Pacific, book p. 344.</x:v>
      </x:c>
      <x:c r="I981" s="29" t="str">
        <x:v>adult/general</x:v>
      </x:c>
      <x:c r="J981" s="29" t="str">
        <x:v>SRC-DF40A431</x:v>
      </x:c>
      <x:c r="K981" s="29" t="str">
        <x:v>SRC-PHOTO-CREDITS</x:v>
      </x:c>
      <x:c r="L981" s="29" t="str">
        <x:v>reference_only_not_licensed_for_app</x:v>
      </x:c>
    </x:row>
    <x:row r="982">
      <x:c r="A982" s="29" t="str">
        <x:v>MED-87B30240</x:v>
      </x:c>
      <x:c r="B982" s="29" t="str">
        <x:v>c6cfd10c-b520-509e-a9cc-c654b924ca8a</x:v>
      </x:c>
      <x:c r="C982" s="29"/>
      <x:c r="D982" s="29" t="str">
        <x:v>Book p. 344, image position tl</x:v>
      </x:c>
      <x:c r="E982" s="29" t="str">
        <x:v>Gerald Allen / Roger Steene / Paul Humann / Ned DeLoach (one or more; individual not specified)</x:v>
      </x:c>
      <x:c r="F982" s="29" t="str">
        <x:v>Copyright © New World Publications, Inc. 2003. All rights reserved.</x:v>
      </x:c>
      <x:c r="G982" s="29"/>
      <x:c r="H982" s="29" t="str">
        <x:v>Reference photograph of Elongate Oyster Blenny from Reef Fish Identification: Tropical Pacific, book p. 344.</x:v>
      </x:c>
      <x:c r="I982" s="29" t="str">
        <x:v>adult/general</x:v>
      </x:c>
      <x:c r="J982" s="29" t="str">
        <x:v>SRC-FF927913</x:v>
      </x:c>
      <x:c r="K982" s="29" t="str">
        <x:v>SRC-PHOTO-CREDITS</x:v>
      </x:c>
      <x:c r="L982" s="29" t="str">
        <x:v>reference_only_not_licensed_for_app</x:v>
      </x:c>
    </x:row>
    <x:row r="983">
      <x:c r="A983" s="29" t="str">
        <x:v>MED-F9663F93</x:v>
      </x:c>
      <x:c r="B983" s="29" t="str">
        <x:v>1b5a82d9-c4e1-58c7-ac20-7fc9a968f69e</x:v>
      </x:c>
      <x:c r="C983" s="29"/>
      <x:c r="D983" s="29" t="str">
        <x:v>Book p. 384, image position br</x:v>
      </x:c>
      <x:c r="E983" s="29" t="str">
        <x:v>Gerald Allen / Roger Steene / Paul Humann / Ned DeLoach (one or more; individual not specified)</x:v>
      </x:c>
      <x:c r="F983" s="29" t="str">
        <x:v>Copyright © New World Publications, Inc. 2003. All rights reserved.</x:v>
      </x:c>
      <x:c r="G983" s="29"/>
      <x:c r="H983" s="29" t="str">
        <x:v>Reference photograph of Spiny Flathead from Reef Fish Identification: Tropical Pacific, book p. 384.</x:v>
      </x:c>
      <x:c r="I983" s="29" t="str">
        <x:v>adult/general</x:v>
      </x:c>
      <x:c r="J983" s="29" t="str">
        <x:v>SRC-D402055B</x:v>
      </x:c>
      <x:c r="K983" s="29" t="str">
        <x:v>SRC-PHOTO-CREDITS</x:v>
      </x:c>
      <x:c r="L983" s="29" t="str">
        <x:v>reference_only_not_licensed_for_app</x:v>
      </x:c>
    </x:row>
    <x:row r="984">
      <x:c r="A984" s="29" t="str">
        <x:v>MED-D2BE0E5B</x:v>
      </x:c>
      <x:c r="B984" s="29" t="str">
        <x:v>bbbe4549-12fd-5c01-b8b5-892da8b13e6f</x:v>
      </x:c>
      <x:c r="C984" s="29"/>
      <x:c r="D984" s="29" t="str">
        <x:v>Book p. 445, image position tl</x:v>
      </x:c>
      <x:c r="E984" s="29" t="str">
        <x:v>Gerald Allen / Roger Steene / Paul Humann / Ned DeLoach (one or more; individual not specified)</x:v>
      </x:c>
      <x:c r="F984" s="29" t="str">
        <x:v>Copyright © New World Publications, Inc. 2003. All rights reserved.</x:v>
      </x:c>
      <x:c r="G984" s="29"/>
      <x:c r="H984" s="29" t="str">
        <x:v>Reference photograph of Napoleon Snake Eel from Reef Fish Identification: Tropical Pacific, book p. 445.</x:v>
      </x:c>
      <x:c r="I984" s="29" t="str">
        <x:v>adult/general</x:v>
      </x:c>
      <x:c r="J984" s="29" t="str">
        <x:v>SRC-FE8BB220</x:v>
      </x:c>
      <x:c r="K984" s="29" t="str">
        <x:v>SRC-PHOTO-CREDITS</x:v>
      </x:c>
      <x:c r="L984" s="29" t="str">
        <x:v>reference_only_not_licensed_for_app</x:v>
      </x:c>
    </x:row>
    <x:row r="985">
      <x:c r="A985" s="29" t="str">
        <x:v>MED-E607F6F3</x:v>
      </x:c>
      <x:c r="B985" s="29" t="str">
        <x:v>3efe6e4f-c1e6-5f98-9d50-fe1f163fa643</x:v>
      </x:c>
      <x:c r="C985" s="29"/>
      <x:c r="D985" s="29" t="str">
        <x:v>Book p. 445, image position bl</x:v>
      </x:c>
      <x:c r="E985" s="29" t="str">
        <x:v>Gerald Allen / Roger Steene / Paul Humann / Ned DeLoach (one or more; individual not specified)</x:v>
      </x:c>
      <x:c r="F985" s="29" t="str">
        <x:v>Copyright © New World Publications, Inc. 2003. All rights reserved.</x:v>
      </x:c>
      <x:c r="G985" s="29"/>
      <x:c r="H985" s="29" t="str">
        <x:v>Reference photograph of Blacksaddle Snake Eel from Reef Fish Identification: Tropical Pacific, book p. 445.</x:v>
      </x:c>
      <x:c r="I985" s="29" t="str">
        <x:v>adult/general</x:v>
      </x:c>
      <x:c r="J985" s="29" t="str">
        <x:v>SRC-0F90C8D2</x:v>
      </x:c>
      <x:c r="K985" s="29" t="str">
        <x:v>SRC-PHOTO-CREDITS</x:v>
      </x:c>
      <x:c r="L985" s="29" t="str">
        <x:v>reference_only_not_licensed_for_app</x:v>
      </x:c>
    </x:row>
    <x:row r="986">
      <x:c r="A986" s="29" t="str">
        <x:v>MED-B325D3C6</x:v>
      </x:c>
      <x:c r="B986" s="29" t="str">
        <x:v>0f41f71a-78db-5204-94b9-8b4813756aee</x:v>
      </x:c>
      <x:c r="C986" s="29"/>
      <x:c r="D986" s="29" t="str">
        <x:v>Book p. 445, image position ml</x:v>
      </x:c>
      <x:c r="E986" s="29" t="str">
        <x:v>Gerald Allen / Roger Steene / Paul Humann / Ned DeLoach (one or more; individual not specified)</x:v>
      </x:c>
      <x:c r="F986" s="29" t="str">
        <x:v>Copyright © New World Publications, Inc. 2003. All rights reserved.</x:v>
      </x:c>
      <x:c r="G986" s="29"/>
      <x:c r="H986" s="29" t="str">
        <x:v>Reference photograph of Black-finned Snake Eel from Reef Fish Identification: Tropical Pacific, book p. 445.</x:v>
      </x:c>
      <x:c r="I986" s="29" t="str">
        <x:v>adult/general</x:v>
      </x:c>
      <x:c r="J986" s="29" t="str">
        <x:v>SRC-32AC6A3B</x:v>
      </x:c>
      <x:c r="K986" s="29" t="str">
        <x:v>SRC-PHOTO-CREDITS</x:v>
      </x:c>
      <x:c r="L986" s="29" t="str">
        <x:v>reference_only_not_licensed_for_app</x:v>
      </x:c>
    </x:row>
    <x:row r="987">
      <x:c r="A987" s="29" t="str">
        <x:v>MED-7B40DDAB</x:v>
      </x:c>
      <x:c r="B987" s="29" t="str">
        <x:v>62015454-381b-5a12-b3ba-afb5aa41eaba</x:v>
      </x:c>
      <x:c r="C987" s="29"/>
      <x:c r="D987" s="29" t="str">
        <x:v>Book p. 445, image position br</x:v>
      </x:c>
      <x:c r="E987" s="29" t="str">
        <x:v>Gerald Allen / Roger Steene / Paul Humann / Ned DeLoach (one or more; individual not specified)</x:v>
      </x:c>
      <x:c r="F987" s="29" t="str">
        <x:v>Copyright © New World Publications, Inc. 2003. All rights reserved.</x:v>
      </x:c>
      <x:c r="G987" s="29"/>
      <x:c r="H987" s="29" t="str">
        <x:v>Reference photograph of Large-spotted Snake Eel from Reef Fish Identification: Tropical Pacific, book p. 445.</x:v>
      </x:c>
      <x:c r="I987" s="29" t="str">
        <x:v>adult/general</x:v>
      </x:c>
      <x:c r="J987" s="29" t="str">
        <x:v>SRC-03FB72EA</x:v>
      </x:c>
      <x:c r="K987" s="29" t="str">
        <x:v>SRC-PHOTO-CREDITS</x:v>
      </x:c>
      <x:c r="L987" s="29" t="str">
        <x:v>reference_only_not_licensed_for_app</x:v>
      </x:c>
    </x:row>
    <x:row r="988">
      <x:c r="A988" s="29" t="str">
        <x:v>MED-360DAE38</x:v>
      </x:c>
      <x:c r="B988" s="29" t="str">
        <x:v>fe5ef39c-b13e-568b-8c4f-b4b3e1911304</x:v>
      </x:c>
      <x:c r="C988" s="29"/>
      <x:c r="D988" s="29" t="str">
        <x:v>Book p. 29, image position unresolved after PDF account reprocessing</x:v>
      </x:c>
      <x:c r="E988" s="29" t="str">
        <x:v>Gerald Allen / Roger Steene / Paul Humann / Ned DeLoach (one or more; individual not specified)</x:v>
      </x:c>
      <x:c r="F988" s="29" t="str">
        <x:v>Copyright © New World Publications, Inc. 2003. All rights reserved.</x:v>
      </x:c>
      <x:c r="G988" s="29"/>
      <x:c r="H988" s="29" t="str">
        <x:v>Reference photograph of Highfin Coralfish from Reef Fish Identification: Tropical Pacific, book p. 29.</x:v>
      </x:c>
      <x:c r="I988" s="29" t="str">
        <x:v>adult/general</x:v>
      </x:c>
      <x:c r="J988" s="29" t="str">
        <x:v>SRC-BD4AD4AF</x:v>
      </x:c>
      <x:c r="K988" s="29" t="str">
        <x:v>SRC-PHOTO-CREDITS</x:v>
      </x:c>
      <x:c r="L988" s="29" t="str">
        <x:v>reference_only_not_licensed_for_app</x:v>
      </x:c>
    </x:row>
    <x:row r="989">
      <x:c r="A989" s="29" t="str">
        <x:v>MED-1DBEB83C</x:v>
      </x:c>
      <x:c r="B989" s="29" t="str">
        <x:v>e0e2fc60-65de-5a50-92c4-124aa7eaff73</x:v>
      </x:c>
      <x:c r="C989" s="29"/>
      <x:c r="D989" s="29" t="str">
        <x:v>Book p. 299, image position br</x:v>
      </x:c>
      <x:c r="E989" s="29" t="str">
        <x:v>Gerald Allen / Roger Steene / Paul Humann / Ned DeLoach (one or more; individual not specified)</x:v>
      </x:c>
      <x:c r="F989" s="29" t="str">
        <x:v>Copyright © New World Publications, Inc. 2003. All rights reserved.</x:v>
      </x:c>
      <x:c r="G989" s="29"/>
      <x:c r="H989" s="29" t="str">
        <x:v>Reference photograph of Dendritic Jawfish from Reef Fish Identification: Tropical Pacific, book p. 299.</x:v>
      </x:c>
      <x:c r="I989" s="29" t="str">
        <x:v>adult/general</x:v>
      </x:c>
      <x:c r="J989" s="29" t="str">
        <x:v>SRC-D7FD7DAD</x:v>
      </x:c>
      <x:c r="K989" s="29" t="str">
        <x:v>SRC-PHOTO-CREDITS</x:v>
      </x:c>
      <x:c r="L989" s="29" t="str">
        <x:v>reference_only_not_licensed_for_app</x:v>
      </x:c>
    </x:row>
    <x:row r="990">
      <x:c r="A990" s="29" t="str">
        <x:v>MED-863D9E18</x:v>
      </x:c>
      <x:c r="B990" s="29" t="str">
        <x:v>b8de4b9f-df16-58cc-be7b-3fb1f47900f9</x:v>
      </x:c>
      <x:c r="C990" s="29"/>
      <x:c r="D990" s="29" t="str">
        <x:v>Book p. 326, image position br</x:v>
      </x:c>
      <x:c r="E990" s="29" t="str">
        <x:v>Gerald Allen / Roger Steene / Paul Humann / Ned DeLoach (one or more; individual not specified)</x:v>
      </x:c>
      <x:c r="F990" s="29" t="str">
        <x:v>Copyright © New World Publications, Inc. 2003. All rights reserved.</x:v>
      </x:c>
      <x:c r="G990" s="29"/>
      <x:c r="H990" s="29" t="str">
        <x:v>Reference photograph of Atherinoid Goby from Reef Fish Identification: Tropical Pacific, book p. 326.</x:v>
      </x:c>
      <x:c r="I990" s="29" t="str">
        <x:v>adult/general</x:v>
      </x:c>
      <x:c r="J990" s="29" t="str">
        <x:v>SRC-7D68A2DE</x:v>
      </x:c>
      <x:c r="K990" s="29" t="str">
        <x:v>SRC-PHOTO-CREDITS</x:v>
      </x:c>
      <x:c r="L990" s="29" t="str">
        <x:v>reference_only_not_licensed_for_app</x:v>
      </x:c>
    </x:row>
    <x:row r="991">
      <x:c r="A991" s="29" t="str">
        <x:v>MED-81A1B08E</x:v>
      </x:c>
      <x:c r="B991" s="29" t="str">
        <x:v>d1aba322-b41c-5448-ad4a-2b5fefad6d22</x:v>
      </x:c>
      <x:c r="C991" s="29"/>
      <x:c r="D991" s="29" t="str">
        <x:v>Book p. 326, image position bl</x:v>
      </x:c>
      <x:c r="E991" s="29" t="str">
        <x:v>Rudie Kuiter</x:v>
      </x:c>
      <x:c r="F991" s="29" t="str">
        <x:v>Copyright © New World Publications, Inc. 2003. All rights reserved.</x:v>
      </x:c>
      <x:c r="G991" s="29"/>
      <x:c r="H991" s="29" t="str">
        <x:v>Reference photograph of Canine Goby from Reef Fish Identification: Tropical Pacific, book p. 326.</x:v>
      </x:c>
      <x:c r="I991" s="29" t="str">
        <x:v>adult/general</x:v>
      </x:c>
      <x:c r="J991" s="29" t="str">
        <x:v>SRC-1206C732</x:v>
      </x:c>
      <x:c r="K991" s="29" t="str">
        <x:v>SRC-PHOTO-CREDITS</x:v>
      </x:c>
      <x:c r="L991" s="29" t="str">
        <x:v>reference_only_not_licensed_for_app</x:v>
      </x:c>
    </x:row>
    <x:row r="992">
      <x:c r="A992" s="29" t="str">
        <x:v>MED-8FDEE0DF</x:v>
      </x:c>
      <x:c r="B992" s="29" t="str">
        <x:v>6f33188a-d7a4-545d-b21e-b764e069a1bc</x:v>
      </x:c>
      <x:c r="C992" s="29"/>
      <x:c r="D992" s="29" t="str">
        <x:v>Book p. 326, image position ml</x:v>
      </x:c>
      <x:c r="E992" s="29" t="str">
        <x:v>Gerald Allen / Roger Steene / Paul Humann / Ned DeLoach (one or more; individual not specified)</x:v>
      </x:c>
      <x:c r="F992" s="29" t="str">
        <x:v>Copyright © New World Publications, Inc. 2003. All rights reserved.</x:v>
      </x:c>
      <x:c r="G992" s="29"/>
      <x:c r="H992" s="29" t="str">
        <x:v>Reference photograph of Spinecheek Goby from Reef Fish Identification: Tropical Pacific, book p. 326.</x:v>
      </x:c>
      <x:c r="I992" s="29" t="str">
        <x:v>adult/general</x:v>
      </x:c>
      <x:c r="J992" s="29" t="str">
        <x:v>SRC-B8FCDBB3</x:v>
      </x:c>
      <x:c r="K992" s="29" t="str">
        <x:v>SRC-PHOTO-CREDITS</x:v>
      </x:c>
      <x:c r="L992" s="29" t="str">
        <x:v>reference_only_not_licensed_for_app</x:v>
      </x:c>
    </x:row>
    <x:row r="993">
      <x:c r="A993" s="29" t="str">
        <x:v>MED-89123E60</x:v>
      </x:c>
      <x:c r="B993" s="29" t="str">
        <x:v>8e801f68-31e5-5f82-bb66-473b7b2c020a</x:v>
      </x:c>
      <x:c r="C993" s="29"/>
      <x:c r="D993" s="29" t="str">
        <x:v>Book p. 450, image position unresolved after PDF account reprocessing</x:v>
      </x:c>
      <x:c r="E993" s="29" t="str">
        <x:v>Scott Michael</x:v>
      </x:c>
      <x:c r="F993" s="29" t="str">
        <x:v>Copyright © New World Publications, Inc. 2003. All rights reserved.</x:v>
      </x:c>
      <x:c r="G993" s="29"/>
      <x:c r="H993" s="29" t="str">
        <x:v>Reference photograph of Ornate Wobbegong from Reef Fish Identification: Tropical Pacific, book p. 450.</x:v>
      </x:c>
      <x:c r="I993" s="29" t="str">
        <x:v>adult/general</x:v>
      </x:c>
      <x:c r="J993" s="29" t="str">
        <x:v>SRC-C3C8A291</x:v>
      </x:c>
      <x:c r="K993" s="29" t="str">
        <x:v>SRC-PHOTO-CREDITS</x:v>
      </x:c>
      <x:c r="L993" s="29" t="str">
        <x:v>reference_only_not_licensed_for_app</x:v>
      </x:c>
    </x:row>
    <x:row r="994">
      <x:c r="A994" s="29" t="str">
        <x:v>MED-8A89FFF0</x:v>
      </x:c>
      <x:c r="B994" s="29" t="str">
        <x:v>d2825778-21a1-58c7-b2f5-c32ba32d3bc5</x:v>
      </x:c>
      <x:c r="C994" s="29"/>
      <x:c r="D994" s="29" t="str">
        <x:v>Book p. 450, image position tr</x:v>
      </x:c>
      <x:c r="E994" s="29" t="str">
        <x:v>Gerald Allen / Roger Steene / Paul Humann / Ned DeLoach (one or more; individual not specified)</x:v>
      </x:c>
      <x:c r="F994" s="29" t="str">
        <x:v>Copyright © New World Publications, Inc. 2003. All rights reserved.</x:v>
      </x:c>
      <x:c r="G994" s="29"/>
      <x:c r="H994" s="29" t="str">
        <x:v>Reference photograph of Tasselled Wobbegong from Reef Fish Identification: Tropical Pacific, book p. 450.</x:v>
      </x:c>
      <x:c r="I994" s="29" t="str">
        <x:v>adult/general</x:v>
      </x:c>
      <x:c r="J994" s="29" t="str">
        <x:v>SRC-D4821519</x:v>
      </x:c>
      <x:c r="K994" s="29" t="str">
        <x:v>SRC-PHOTO-CREDITS</x:v>
      </x:c>
      <x:c r="L994" s="29" t="str">
        <x:v>reference_only_not_licensed_for_app</x:v>
      </x:c>
    </x:row>
    <x:row r="995">
      <x:c r="A995" s="29" t="str">
        <x:v>MED-A8450E39</x:v>
      </x:c>
      <x:c r="B995" s="29" t="str">
        <x:v>78716cee-1511-5ea7-8f31-b657c3e508bb</x:v>
      </x:c>
      <x:c r="C995" s="29"/>
      <x:c r="D995" s="29" t="str">
        <x:v>Book p. 450, image position mr</x:v>
      </x:c>
      <x:c r="E995" s="29" t="str">
        <x:v>Gerald Allen / Roger Steene / Paul Humann / Ned DeLoach (one or more; individual not specified)</x:v>
      </x:c>
      <x:c r="F995" s="29" t="str">
        <x:v>Copyright © New World Publications, Inc. 2003. All rights reserved.</x:v>
      </x:c>
      <x:c r="G995" s="29"/>
      <x:c r="H995" s="29" t="str">
        <x:v>Reference photograph of Northern Wobbegong from Reef Fish Identification: Tropical Pacific, book p. 450.</x:v>
      </x:c>
      <x:c r="I995" s="29" t="str">
        <x:v>adult/general</x:v>
      </x:c>
      <x:c r="J995" s="29" t="str">
        <x:v>SRC-EFD14878</x:v>
      </x:c>
      <x:c r="K995" s="29" t="str">
        <x:v>SRC-PHOTO-CREDITS</x:v>
      </x:c>
      <x:c r="L995" s="29" t="str">
        <x:v>reference_only_not_licensed_for_app</x:v>
      </x:c>
    </x:row>
    <x:row r="996">
      <x:c r="A996" s="29" t="str">
        <x:v>MED-FE914168</x:v>
      </x:c>
      <x:c r="B996" s="29" t="str">
        <x:v>d20d6d95-786e-56d7-ab2f-9086def71fe3</x:v>
      </x:c>
      <x:c r="C996" s="29"/>
      <x:c r="D996" s="29" t="str">
        <x:v>Book p. 396, image position tl</x:v>
      </x:c>
      <x:c r="E996" s="29" t="str">
        <x:v>Rudie Kuiter</x:v>
      </x:c>
      <x:c r="F996" s="29" t="str">
        <x:v>Copyright © New World Publications, Inc. 2003. All rights reserved.</x:v>
      </x:c>
      <x:c r="G996" s="29"/>
      <x:c r="H996" s="29" t="str">
        <x:v>Reference photograph of Smallspine Turretfish from Reef Fish Identification: Tropical Pacific, book p. 396.</x:v>
      </x:c>
      <x:c r="I996" s="29" t="str">
        <x:v>adult/general</x:v>
      </x:c>
      <x:c r="J996" s="29" t="str">
        <x:v>SRC-092DF2FB</x:v>
      </x:c>
      <x:c r="K996" s="29" t="str">
        <x:v>SRC-PHOTO-CREDITS</x:v>
      </x:c>
      <x:c r="L996" s="29" t="str">
        <x:v>reference_only_not_licensed_for_app</x:v>
      </x:c>
    </x:row>
    <x:row r="997">
      <x:c r="A997" s="29" t="str">
        <x:v>MED-231664DD</x:v>
      </x:c>
      <x:c r="B997" s="29" t="str">
        <x:v>845f1e00-595a-522d-a802-329d78aa438c</x:v>
      </x:c>
      <x:c r="C997" s="29"/>
      <x:c r="D997" s="29" t="str">
        <x:v>Book p. 395, image position ml</x:v>
      </x:c>
      <x:c r="E997" s="29" t="str">
        <x:v>Gerald Allen / Roger Steene / Paul Humann / Ned DeLoach (one or more; individual not specified)</x:v>
      </x:c>
      <x:c r="F997" s="29" t="str">
        <x:v>Copyright © New World Publications, Inc. 2003. All rights reserved.</x:v>
      </x:c>
      <x:c r="G997" s="29"/>
      <x:c r="H997" s="29" t="str">
        <x:v>Reference photograph of Yellow Boxfish from Reef Fish Identification: Tropical Pacific, book p. 395.</x:v>
      </x:c>
      <x:c r="I997" s="29" t="str">
        <x:v>adult/general</x:v>
      </x:c>
      <x:c r="J997" s="29" t="str">
        <x:v>SRC-4A17CBA0</x:v>
      </x:c>
      <x:c r="K997" s="29" t="str">
        <x:v>SRC-PHOTO-CREDITS</x:v>
      </x:c>
      <x:c r="L997" s="29" t="str">
        <x:v>reference_only_not_licensed_for_app</x:v>
      </x:c>
    </x:row>
    <x:row r="998">
      <x:c r="A998" s="29" t="str">
        <x:v>MED-E9903C81</x:v>
      </x:c>
      <x:c r="B998" s="29" t="str">
        <x:v>388a4f57-d4c4-5807-b255-681e5720e663</x:v>
      </x:c>
      <x:c r="C998" s="29"/>
      <x:c r="D998" s="29" t="str">
        <x:v>Book p. 396, image position tr</x:v>
      </x:c>
      <x:c r="E998" s="29" t="str">
        <x:v>Gerald Allen / Roger Steene / Paul Humann / Ned DeLoach (one or more; individual not specified)</x:v>
      </x:c>
      <x:c r="F998" s="29" t="str">
        <x:v>Copyright © New World Publications, Inc. 2003. All rights reserved.</x:v>
      </x:c>
      <x:c r="G998" s="29"/>
      <x:c r="H998" s="29" t="str">
        <x:v>Reference photograph of Humpback Turretfish from Reef Fish Identification: Tropical Pacific, book p. 396.</x:v>
      </x:c>
      <x:c r="I998" s="29" t="str">
        <x:v>adult/general</x:v>
      </x:c>
      <x:c r="J998" s="29" t="str">
        <x:v>SRC-4A8345C5</x:v>
      </x:c>
      <x:c r="K998" s="29" t="str">
        <x:v>SRC-PHOTO-CREDITS</x:v>
      </x:c>
      <x:c r="L998" s="29" t="str">
        <x:v>reference_only_not_licensed_for_app</x:v>
      </x:c>
    </x:row>
    <x:row r="999">
      <x:c r="A999" s="29" t="str">
        <x:v>MED-37DFB667</x:v>
      </x:c>
      <x:c r="B999" s="29" t="str">
        <x:v>f6373f04-ce60-571d-94d1-9e1f380c7a57</x:v>
      </x:c>
      <x:c r="C999" s="29"/>
      <x:c r="D999" s="29" t="str">
        <x:v>Book p. 394, image position tr</x:v>
      </x:c>
      <x:c r="E999" s="29" t="str">
        <x:v>Ken Marks</x:v>
      </x:c>
      <x:c r="F999" s="29" t="str">
        <x:v>Copyright © New World Publications, Inc. 2003. All rights reserved.</x:v>
      </x:c>
      <x:c r="G999" s="29"/>
      <x:c r="H999" s="29" t="str">
        <x:v>Reference photograph of Shortnose Boxfish from Reef Fish Identification: Tropical Pacific, book p. 394.</x:v>
      </x:c>
      <x:c r="I999" s="29" t="str">
        <x:v>adult/general</x:v>
      </x:c>
      <x:c r="J999" s="29" t="str">
        <x:v>SRC-290BEFFF</x:v>
      </x:c>
      <x:c r="K999" s="29" t="str">
        <x:v>SRC-PHOTO-CREDITS</x:v>
      </x:c>
      <x:c r="L999" s="29" t="str">
        <x:v>reference_only_not_licensed_for_app</x:v>
      </x:c>
    </x:row>
    <x:row r="1000">
      <x:c r="A1000" s="29" t="str">
        <x:v>MED-7ACF6C24</x:v>
      </x:c>
      <x:c r="B1000" s="29" t="str">
        <x:v>97fbbfde-2711-51e4-a48b-99a0beb499c4</x:v>
      </x:c>
      <x:c r="C1000" s="29"/>
      <x:c r="D1000" s="29" t="str">
        <x:v>Book p. 396, image position bl</x:v>
      </x:c>
      <x:c r="E1000" s="29" t="str">
        <x:v>Jack Randall</x:v>
      </x:c>
      <x:c r="F1000" s="29" t="str">
        <x:v>Copyright © New World Publications, Inc. 2003. All rights reserved.</x:v>
      </x:c>
      <x:c r="G1000" s="29"/>
      <x:c r="H1000" s="29" t="str">
        <x:v>Reference photograph of Mimic Goatfish from Reef Fish Identification: Tropical Pacific, book p. 396.</x:v>
      </x:c>
      <x:c r="I1000" s="29" t="str">
        <x:v>adult/general</x:v>
      </x:c>
      <x:c r="J1000" s="29" t="str">
        <x:v>SRC-D20C6DB4</x:v>
      </x:c>
      <x:c r="K1000" s="29" t="str">
        <x:v>SRC-PHOTO-CREDITS</x:v>
      </x:c>
      <x:c r="L1000" s="29" t="str">
        <x:v>reference_only_not_licensed_for_app</x:v>
      </x:c>
    </x:row>
    <x:row r="1001">
      <x:c r="A1001" s="29" t="str">
        <x:v>MED-6310CBFB</x:v>
      </x:c>
      <x:c r="B1001" s="29" t="str">
        <x:v>f947dd86-aa8b-58bc-8e14-7539cd219b3d</x:v>
      </x:c>
      <x:c r="C1001" s="29"/>
      <x:c r="D1001" s="29" t="str">
        <x:v>Book p. 394, image position bl</x:v>
      </x:c>
      <x:c r="E1001" s="29" t="str">
        <x:v>Gerald Allen / Roger Steene / Paul Humann / Ned DeLoach (one or more; individual not specified)</x:v>
      </x:c>
      <x:c r="F1001" s="29" t="str">
        <x:v>Copyright © New World Publications, Inc. 2003. All rights reserved.</x:v>
      </x:c>
      <x:c r="G1001" s="29"/>
      <x:c r="H1001" s="29" t="str">
        <x:v>Reference photograph of Solor Boxfish from Reef Fish Identification: Tropical Pacific, book p. 394.</x:v>
      </x:c>
      <x:c r="I1001" s="29" t="str">
        <x:v>adult/general</x:v>
      </x:c>
      <x:c r="J1001" s="29" t="str">
        <x:v>SRC-9D7425CE</x:v>
      </x:c>
      <x:c r="K1001" s="29" t="str">
        <x:v>SRC-PHOTO-CREDITS</x:v>
      </x:c>
      <x:c r="L1001" s="29" t="str">
        <x:v>reference_only_not_licensed_for_app</x:v>
      </x:c>
    </x:row>
    <x:row r="1002">
      <x:c r="A1002" s="29" t="str">
        <x:v>MED-A272A71D</x:v>
      </x:c>
      <x:c r="B1002" s="29" t="str">
        <x:v>6c4a07c6-f2ff-5103-9a4a-f6775b876a3d</x:v>
      </x:c>
      <x:c r="C1002" s="29"/>
      <x:c r="D1002" s="29" t="str">
        <x:v>Book p. 396, image position ml</x:v>
      </x:c>
      <x:c r="E1002" s="29" t="str">
        <x:v>Gerald Allen / Roger Steene / Paul Humann / Ned DeLoach (one or more; individual not specified)</x:v>
      </x:c>
      <x:c r="F1002" s="29" t="str">
        <x:v>Copyright © New World Publications, Inc. 2003. All rights reserved.</x:v>
      </x:c>
      <x:c r="G1002" s="29"/>
      <x:c r="H1002" s="29" t="str">
        <x:v>Reference photograph of Yellowfin Goatfish from Reef Fish Identification: Tropical Pacific, book p. 396.</x:v>
      </x:c>
      <x:c r="I1002" s="29" t="str">
        <x:v>adult/general</x:v>
      </x:c>
      <x:c r="J1002" s="29" t="str">
        <x:v>SRC-3C3027E6</x:v>
      </x:c>
      <x:c r="K1002" s="29" t="str">
        <x:v>SRC-PHOTO-CREDITS</x:v>
      </x:c>
      <x:c r="L1002" s="29" t="str">
        <x:v>reference_only_not_licensed_for_app</x:v>
      </x:c>
    </x:row>
    <x:row r="1003">
      <x:c r="A1003" s="29" t="str">
        <x:v>MED-0C79C23D</x:v>
      </x:c>
      <x:c r="B1003" s="29" t="str">
        <x:v>5d5da8da-1031-5f81-8f64-ed7fadf509d8</x:v>
      </x:c>
      <x:c r="C1003" s="29"/>
      <x:c r="D1003" s="29" t="str">
        <x:v>Book p. 395, image position unresolved after PDF account reprocessing</x:v>
      </x:c>
      <x:c r="E1003" s="29" t="str">
        <x:v>Gerald Allen / Roger Steene / Paul Humann / Ned DeLoach (one or more; individual not specified)</x:v>
      </x:c>
      <x:c r="F1003" s="29" t="str">
        <x:v>Copyright © New World Publications, Inc. 2003. All rights reserved.</x:v>
      </x:c>
      <x:c r="G1003" s="29"/>
      <x:c r="H1003" s="29" t="str">
        <x:v>Reference photograph of Whitley's Boxfish from Reef Fish Identification: Tropical Pacific, book p. 395.</x:v>
      </x:c>
      <x:c r="I1003" s="29" t="str">
        <x:v>adult/general</x:v>
      </x:c>
      <x:c r="J1003" s="29" t="str">
        <x:v>SRC-4C2B689A</x:v>
      </x:c>
      <x:c r="K1003" s="29" t="str">
        <x:v>SRC-PHOTO-CREDITS</x:v>
      </x:c>
      <x:c r="L1003" s="29" t="str">
        <x:v>reference_only_not_licensed_for_app</x:v>
      </x:c>
    </x:row>
    <x:row r="1004">
      <x:c r="A1004" s="29" t="str">
        <x:v>MED-59103B00</x:v>
      </x:c>
      <x:c r="B1004" s="29" t="str">
        <x:v>4f8145bb-baa1-5a8a-a3cf-6f636035ded0</x:v>
      </x:c>
      <x:c r="C1004" s="29"/>
      <x:c r="D1004" s="29" t="str">
        <x:v>Book p. 220, image position ml</x:v>
      </x:c>
      <x:c r="E1004" s="29" t="str">
        <x:v>Gerald Allen / Roger Steene / Paul Humann / Ned DeLoach (one or more; individual not specified)</x:v>
      </x:c>
      <x:c r="F1004" s="29" t="str">
        <x:v>Copyright © New World Publications, Inc. 2003. All rights reserved.</x:v>
      </x:c>
      <x:c r="G1004" s="29"/>
      <x:c r="H1004" s="29" t="str">
        <x:v>Reference photograph of Twospot Wormfish from Reef Fish Identification: Tropical Pacific, book p. 220.</x:v>
      </x:c>
      <x:c r="I1004" s="29" t="str">
        <x:v>adult/general</x:v>
      </x:c>
      <x:c r="J1004" s="29" t="str">
        <x:v>SRC-6300842C</x:v>
      </x:c>
      <x:c r="K1004" s="29" t="str">
        <x:v>SRC-PHOTO-CREDITS</x:v>
      </x:c>
      <x:c r="L1004" s="29" t="str">
        <x:v>reference_only_not_licensed_for_app</x:v>
      </x:c>
    </x:row>
    <x:row r="1005">
      <x:c r="A1005" s="29" t="str">
        <x:v>MED-B0800302</x:v>
      </x:c>
      <x:c r="B1005" s="29" t="str">
        <x:v>1dc14e25-e6aa-519c-903b-461de2d4daba</x:v>
      </x:c>
      <x:c r="C1005" s="29"/>
      <x:c r="D1005" s="29" t="str">
        <x:v>Book p. 220, image position tl</x:v>
      </x:c>
      <x:c r="E1005" s="29" t="str">
        <x:v>Gerald Allen / Roger Steene / Paul Humann / Ned DeLoach (one or more; individual not specified)</x:v>
      </x:c>
      <x:c r="F1005" s="29" t="str">
        <x:v>Copyright © New World Publications, Inc. 2003. All rights reserved.</x:v>
      </x:c>
      <x:c r="G1005" s="29"/>
      <x:c r="H1005" s="29" t="str">
        <x:v>Reference photograph of Celebes Wormfish from Reef Fish Identification: Tropical Pacific, book p. 220.</x:v>
      </x:c>
      <x:c r="I1005" s="29" t="str">
        <x:v>adult/general</x:v>
      </x:c>
      <x:c r="J1005" s="29" t="str">
        <x:v>SRC-805834F3</x:v>
      </x:c>
      <x:c r="K1005" s="29" t="str">
        <x:v>SRC-PHOTO-CREDITS</x:v>
      </x:c>
      <x:c r="L1005" s="29" t="str">
        <x:v>reference_only_not_licensed_for_app</x:v>
      </x:c>
    </x:row>
    <x:row r="1006">
      <x:c r="A1006" s="29" t="str">
        <x:v>MED-D35102ED</x:v>
      </x:c>
      <x:c r="B1006" s="29" t="str">
        <x:v>8a54b591-da84-5c46-b970-28fe3caf4962</x:v>
      </x:c>
      <x:c r="C1006" s="29"/>
      <x:c r="D1006" s="29" t="str">
        <x:v>Book p. 220, image position mr</x:v>
      </x:c>
      <x:c r="E1006" s="29" t="str">
        <x:v>Gerald Allen / Roger Steene / Paul Humann / Ned DeLoach (one or more; individual not specified)</x:v>
      </x:c>
      <x:c r="F1006" s="29" t="str">
        <x:v>Copyright © New World Publications, Inc. 2003. All rights reserved.</x:v>
      </x:c>
      <x:c r="G1006" s="29"/>
      <x:c r="H1006" s="29" t="str">
        <x:v>Reference photograph of Linedcheeked Wormfish from Reef Fish Identification: Tropical Pacific, book p. 220.</x:v>
      </x:c>
      <x:c r="I1006" s="29" t="str">
        <x:v>adult/general</x:v>
      </x:c>
      <x:c r="J1006" s="29" t="str">
        <x:v>SRC-95BF4A4E</x:v>
      </x:c>
      <x:c r="K1006" s="29" t="str">
        <x:v>SRC-PHOTO-CREDITS</x:v>
      </x:c>
      <x:c r="L1006" s="29" t="str">
        <x:v>reference_only_not_licensed_for_app</x:v>
      </x:c>
    </x:row>
    <x:row r="1007">
      <x:c r="A1007" s="29" t="str">
        <x:v>MED-E8E91EC2</x:v>
      </x:c>
      <x:c r="B1007" s="29" t="str">
        <x:v>a5a26347-042f-55b0-9241-698c1205d877</x:v>
      </x:c>
      <x:c r="C1007" s="29"/>
      <x:c r="D1007" s="29" t="str">
        <x:v>Book p. 221, image position mr</x:v>
      </x:c>
      <x:c r="E1007" s="29" t="str">
        <x:v>Gerald Allen / Roger Steene / Paul Humann / Ned DeLoach (one or more; individual not specified)</x:v>
      </x:c>
      <x:c r="F1007" s="29" t="str">
        <x:v>Copyright © New World Publications, Inc. 2003. All rights reserved.</x:v>
      </x:c>
      <x:c r="G1007" s="29"/>
      <x:c r="H1007" s="29" t="str">
        <x:v>Reference photograph of Slender Wormfish from Reef Fish Identification: Tropical Pacific, book p. 221.</x:v>
      </x:c>
      <x:c r="I1007" s="29" t="str">
        <x:v>adult/general</x:v>
      </x:c>
      <x:c r="J1007" s="29" t="str">
        <x:v>SRC-03B2298F</x:v>
      </x:c>
      <x:c r="K1007" s="29" t="str">
        <x:v>SRC-PHOTO-CREDITS</x:v>
      </x:c>
      <x:c r="L1007" s="29" t="str">
        <x:v>reference_only_not_licensed_for_app</x:v>
      </x:c>
    </x:row>
    <x:row r="1008">
      <x:c r="A1008" s="29" t="str">
        <x:v>MED-17612CFE</x:v>
      </x:c>
      <x:c r="B1008" s="29" t="str">
        <x:v>d6564d22-356c-5c1b-862e-9b9a61dd4212</x:v>
      </x:c>
      <x:c r="C1008" s="29"/>
      <x:c r="D1008" s="29" t="str">
        <x:v>Book p. 221, image position tl</x:v>
      </x:c>
      <x:c r="E1008" s="29" t="str">
        <x:v>Rob Myers</x:v>
      </x:c>
      <x:c r="F1008" s="29" t="str">
        <x:v>Copyright © New World Publications, Inc. 2003. All rights reserved.</x:v>
      </x:c>
      <x:c r="G1008" s="29"/>
      <x:c r="H1008" s="29" t="str">
        <x:v>Reference photograph of Ringtail Wormfish from Reef Fish Identification: Tropical Pacific, book p. 221.</x:v>
      </x:c>
      <x:c r="I1008" s="29" t="str">
        <x:v>adult/general</x:v>
      </x:c>
      <x:c r="J1008" s="29" t="str">
        <x:v>SRC-6326664C</x:v>
      </x:c>
      <x:c r="K1008" s="29" t="str">
        <x:v>SRC-PHOTO-CREDITS</x:v>
      </x:c>
      <x:c r="L1008" s="29" t="str">
        <x:v>reference_only_not_licensed_for_app</x:v>
      </x:c>
    </x:row>
    <x:row r="1009">
      <x:c r="A1009" s="29" t="str">
        <x:v>MED-61779502</x:v>
      </x:c>
      <x:c r="B1009" s="29" t="str">
        <x:v>56069573-984b-50fb-8863-0b1388447b30</x:v>
      </x:c>
      <x:c r="C1009" s="29"/>
      <x:c r="D1009" s="29" t="str">
        <x:v>Book p. 166, image position br</x:v>
      </x:c>
      <x:c r="E1009" s="29" t="str">
        <x:v>Gerald Allen / Roger Steene / Paul Humann / Ned DeLoach (one or more; individual not specified)</x:v>
      </x:c>
      <x:c r="F1009" s="29" t="str">
        <x:v>Copyright © New World Publications, Inc. 2003. All rights reserved.</x:v>
      </x:c>
      <x:c r="G1009" s="29"/>
      <x:c r="H1009" s="29" t="str">
        <x:v>Reference photograph of Longnose Hawkfish from Reef Fish Identification: Tropical Pacific, book p. 166.</x:v>
      </x:c>
      <x:c r="I1009" s="29" t="str">
        <x:v>adult/general</x:v>
      </x:c>
      <x:c r="J1009" s="29" t="str">
        <x:v>SRC-CBAED373</x:v>
      </x:c>
      <x:c r="K1009" s="29" t="str">
        <x:v>SRC-PHOTO-CREDITS</x:v>
      </x:c>
      <x:c r="L1009" s="29" t="str">
        <x:v>reference_only_not_licensed_for_app</x:v>
      </x:c>
    </x:row>
    <x:row r="1010">
      <x:c r="A1010" s="29" t="str">
        <x:v>MED-FE00BB92</x:v>
      </x:c>
      <x:c r="B1010" s="29" t="str">
        <x:v>b7a60ce6-392c-572f-ba80-fabe8df0ad80</x:v>
      </x:c>
      <x:c r="C1010" s="29"/>
      <x:c r="D1010" s="29" t="str">
        <x:v>Book p. 410, image position br</x:v>
      </x:c>
      <x:c r="E1010" s="29" t="str">
        <x:v>Gerald Allen / Roger Steene / Paul Humann / Ned DeLoach (one or more; individual not specified)</x:v>
      </x:c>
      <x:c r="F1010" s="29" t="str">
        <x:v>Copyright © New World Publications, Inc. 2003. All rights reserved.</x:v>
      </x:c>
      <x:c r="G1010" s="29"/>
      <x:c r="H1010" s="29" t="str">
        <x:v>Reference photograph of Longnose Filefish from Reef Fish Identification: Tropical Pacific, book p. 410.</x:v>
      </x:c>
      <x:c r="I1010" s="29" t="str">
        <x:v>adult/general</x:v>
      </x:c>
      <x:c r="J1010" s="29" t="str">
        <x:v>SRC-6720C8A2</x:v>
      </x:c>
      <x:c r="K1010" s="29" t="str">
        <x:v>SRC-PHOTO-CREDITS</x:v>
      </x:c>
      <x:c r="L1010" s="29" t="str">
        <x:v>reference_only_not_licensed_for_app</x:v>
      </x:c>
    </x:row>
    <x:row r="1011">
      <x:c r="A1011" s="29" t="str">
        <x:v>MED-07FEF587</x:v>
      </x:c>
      <x:c r="B1011" s="29" t="str">
        <x:v>3542d6c9-1369-54d4-a25c-030e525b878d</x:v>
      </x:c>
      <x:c r="C1011" s="29"/>
      <x:c r="D1011" s="29" t="str">
        <x:v>Book p. 328, image position tl</x:v>
      </x:c>
      <x:c r="E1011" s="29" t="str">
        <x:v>Gerald Allen / Roger Steene / Paul Humann / Ned DeLoach (one or more; individual not specified)</x:v>
      </x:c>
      <x:c r="F1011" s="29" t="str">
        <x:v>Copyright © New World Publications, Inc. 2003. All rights reserved.</x:v>
      </x:c>
      <x:c r="G1011" s="29"/>
      <x:c r="H1011" s="29" t="str">
        <x:v>Reference photograph of Frogface Sleepergoby from Reef Fish Identification: Tropical Pacific, book p. 328.</x:v>
      </x:c>
      <x:c r="I1011" s="29" t="str">
        <x:v>adult/general</x:v>
      </x:c>
      <x:c r="J1011" s="29" t="str">
        <x:v>SRC-1AA76F97</x:v>
      </x:c>
      <x:c r="K1011" s="29" t="str">
        <x:v>SRC-PHOTO-CREDITS</x:v>
      </x:c>
      <x:c r="L1011" s="29" t="str">
        <x:v>reference_only_not_licensed_for_app</x:v>
      </x:c>
    </x:row>
    <x:row r="1012">
      <x:c r="A1012" s="29" t="str">
        <x:v>MED-2979D0F3</x:v>
      </x:c>
      <x:c r="B1012" s="29" t="str">
        <x:v>cc20140c-e905-5074-8b2e-7cedac96c93a</x:v>
      </x:c>
      <x:c r="C1012" s="29"/>
      <x:c r="D1012" s="29" t="str">
        <x:v>Book p. 109, image position bl</x:v>
      </x:c>
      <x:c r="E1012" s="29" t="str">
        <x:v>Dieter Eichler</x:v>
      </x:c>
      <x:c r="F1012" s="29" t="str">
        <x:v>Copyright © New World Publications, Inc. 2003. All rights reserved.</x:v>
      </x:c>
      <x:c r="G1012" s="29"/>
      <x:c r="H1012" s="29" t="str">
        <x:v>Reference photograph of Yellowtail False Fusilier from Reef Fish Identification: Tropical Pacific, book p. 109.</x:v>
      </x:c>
      <x:c r="I1012" s="29" t="str">
        <x:v>adult/general</x:v>
      </x:c>
      <x:c r="J1012" s="29" t="str">
        <x:v>SRC-31B70CAF</x:v>
      </x:c>
      <x:c r="K1012" s="29" t="str">
        <x:v>SRC-PHOTO-CREDITS</x:v>
      </x:c>
      <x:c r="L1012" s="29" t="str">
        <x:v>reference_only_not_licensed_for_app</x:v>
      </x:c>
    </x:row>
    <x:row r="1013">
      <x:c r="A1013" s="29" t="str">
        <x:v>MED-690449F8</x:v>
      </x:c>
      <x:c r="B1013" s="29" t="str">
        <x:v>3a484374-e8de-5369-bfdf-b0056fcddb63</x:v>
      </x:c>
      <x:c r="C1013" s="29"/>
      <x:c r="D1013" s="29" t="str">
        <x:v>Book p. 31, image position br</x:v>
      </x:c>
      <x:c r="E1013" s="29" t="str">
        <x:v>Gerald Allen / Roger Steene / Paul Humann / Ned DeLoach (one or more; individual not specified)</x:v>
      </x:c>
      <x:c r="F1013" s="29" t="str">
        <x:v>Copyright © New World Publications, Inc. 2003. All rights reserved.</x:v>
      </x:c>
      <x:c r="G1013" s="29"/>
      <x:c r="H1013" s="29" t="str">
        <x:v>Reference photograph of Purple-mask Angelfish from Reef Fish Identification: Tropical Pacific, book p. 31.</x:v>
      </x:c>
      <x:c r="I1013" s="29" t="str">
        <x:v>adult/general</x:v>
      </x:c>
      <x:c r="J1013" s="29" t="str">
        <x:v>SRC-8BABFA94</x:v>
      </x:c>
      <x:c r="K1013" s="29" t="str">
        <x:v>SRC-PHOTO-CREDITS</x:v>
      </x:c>
      <x:c r="L1013" s="29" t="str">
        <x:v>reference_only_not_licensed_for_app</x:v>
      </x:c>
    </x:row>
    <x:row r="1014">
      <x:c r="A1014" s="29" t="str">
        <x:v>MED-AEEA22E7</x:v>
      </x:c>
      <x:c r="B1014" s="29" t="str">
        <x:v>b4c6fb6f-5dd3-53c8-b9d8-a42e55bcae39</x:v>
      </x:c>
      <x:c r="C1014" s="29"/>
      <x:c r="D1014" s="29" t="str">
        <x:v>Book p. 202, image position mr</x:v>
      </x:c>
      <x:c r="E1014" s="29" t="str">
        <x:v>Gerald Allen / Roger Steene / Paul Humann / Ned DeLoach (one or more; individual not specified)</x:v>
      </x:c>
      <x:c r="F1014" s="29" t="str">
        <x:v>Copyright © New World Publications, Inc. 2003. All rights reserved.</x:v>
      </x:c>
      <x:c r="G1014" s="29"/>
      <x:c r="H1014" s="29" t="str">
        <x:v>Reference photograph of Filamented Flasher Wormfish from Reef Fish Identification: Tropical Pacific, book p. 202.</x:v>
      </x:c>
      <x:c r="I1014" s="29" t="str">
        <x:v>adult/general</x:v>
      </x:c>
      <x:c r="J1014" s="29" t="str">
        <x:v>SRC-BAFC4B36</x:v>
      </x:c>
      <x:c r="K1014" s="29" t="str">
        <x:v>SRC-PHOTO-CREDITS</x:v>
      </x:c>
      <x:c r="L1014" s="29" t="str">
        <x:v>reference_only_not_licensed_for_app</x:v>
      </x:c>
    </x:row>
    <x:row r="1015">
      <x:c r="A1015" s="29" t="str">
        <x:v>MED-4BB09193</x:v>
      </x:c>
      <x:c r="B1015" s="29" t="str">
        <x:v>4ea1691f-23d6-5d62-907e-b009ccba9bfa</x:v>
      </x:c>
      <x:c r="C1015" s="29"/>
      <x:c r="D1015" s="29" t="str">
        <x:v>Book p. 203, image position bl</x:v>
      </x:c>
      <x:c r="E1015" s="29" t="str">
        <x:v>Gerald Allen / Roger Steene / Paul Humann / Ned DeLoach (one or more; individual not specified)</x:v>
      </x:c>
      <x:c r="F1015" s="29" t="str">
        <x:v>Copyright © New World Publications, Inc. 2003. All rights reserved.</x:v>
      </x:c>
      <x:c r="G1015" s="29"/>
      <x:c r="H1015" s="29" t="str">
        <x:v>Reference photograph of Hybrid Flasher Wormfish from Reef Fish Identification: Tropical Pacific, book p. 203.</x:v>
      </x:c>
      <x:c r="I1015" s="29" t="str">
        <x:v>adult/general</x:v>
      </x:c>
      <x:c r="J1015" s="29" t="str">
        <x:v>SRC-35EF1B59</x:v>
      </x:c>
      <x:c r="K1015" s="29" t="str">
        <x:v>SRC-PHOTO-CREDITS</x:v>
      </x:c>
      <x:c r="L1015" s="29" t="str">
        <x:v>reference_only_not_licensed_for_app</x:v>
      </x:c>
    </x:row>
    <x:row r="1016">
      <x:c r="A1016" s="29" t="str">
        <x:v>MED-F8E63B99</x:v>
      </x:c>
      <x:c r="B1016" s="29" t="str">
        <x:v>3358bafd-d7f3-5bdc-a50e-6a8226d5b060</x:v>
      </x:c>
      <x:c r="C1016" s="29"/>
      <x:c r="D1016" s="29" t="str">
        <x:v>Book p. 203, image position unresolved after PDF account reprocessing</x:v>
      </x:c>
      <x:c r="E1016" s="29" t="str">
        <x:v>Gerald Allen / Roger Steene / Paul Humann / Ned DeLoach (one or more; individual not specified)</x:v>
      </x:c>
      <x:c r="F1016" s="29" t="str">
        <x:v>Copyright © New World Publications, Inc. 2003. All rights reserved.</x:v>
      </x:c>
      <x:c r="G1016" s="29"/>
      <x:c r="H1016" s="29" t="str">
        <x:v>Reference photograph of Mccosker's Flasher Wormfish from Reef Fish Identification: Tropical Pacific, book p. 203.</x:v>
      </x:c>
      <x:c r="I1016" s="29" t="str">
        <x:v>adult/general</x:v>
      </x:c>
      <x:c r="J1016" s="29" t="str">
        <x:v>SRC-56635E18</x:v>
      </x:c>
      <x:c r="K1016" s="29" t="str">
        <x:v>SRC-PHOTO-CREDITS</x:v>
      </x:c>
      <x:c r="L1016" s="29" t="str">
        <x:v>reference_only_not_licensed_for_app</x:v>
      </x:c>
    </x:row>
    <x:row r="1017">
      <x:c r="A1017" s="29" t="str">
        <x:v>MED-2614668B</x:v>
      </x:c>
      <x:c r="B1017" s="29" t="str">
        <x:v>a76218eb-3ce8-5168-bc05-82f6c8c1b631</x:v>
      </x:c>
      <x:c r="C1017" s="29"/>
      <x:c r="D1017" s="29" t="str">
        <x:v>Book p. 169, image position unresolved after PDF account reprocessing</x:v>
      </x:c>
      <x:c r="E1017" s="29" t="str">
        <x:v>Gerald Allen / Roger Steene / Paul Humann / Ned DeLoach (one or more; individual not specified)</x:v>
      </x:c>
      <x:c r="F1017" s="29" t="str">
        <x:v>Copyright © New World Publications, Inc. 2003. All rights reserved.</x:v>
      </x:c>
      <x:c r="G1017" s="29"/>
      <x:c r="H1017" s="29" t="str">
        <x:v>Reference photograph of Freckled Hawkfish from Reef Fish Identification: Tropical Pacific, book p. 169.</x:v>
      </x:c>
      <x:c r="I1017" s="29" t="str">
        <x:v>adult/general</x:v>
      </x:c>
      <x:c r="J1017" s="29" t="str">
        <x:v>SRC-88954AB3</x:v>
      </x:c>
      <x:c r="K1017" s="29" t="str">
        <x:v>SRC-PHOTO-CREDITS</x:v>
      </x:c>
      <x:c r="L1017" s="29" t="str">
        <x:v>reference_only_not_licensed_for_app</x:v>
      </x:c>
    </x:row>
    <x:row r="1018">
      <x:c r="A1018" s="29" t="str">
        <x:v>MED-717DBA4E</x:v>
      </x:c>
      <x:c r="B1018" s="29" t="str">
        <x:v>a28759e4-0113-5512-83a9-3bc72b414fa7</x:v>
      </x:c>
      <x:c r="C1018" s="29"/>
      <x:c r="D1018" s="29" t="str">
        <x:v>Book p. 168, image position br</x:v>
      </x:c>
      <x:c r="E1018" s="29" t="str">
        <x:v>Gerald Allen / Roger Steene / Paul Humann / Ned DeLoach (one or more; individual not specified)</x:v>
      </x:c>
      <x:c r="F1018" s="29" t="str">
        <x:v>Copyright © New World Publications, Inc. 2003. All rights reserved.</x:v>
      </x:c>
      <x:c r="G1018" s="29"/>
      <x:c r="H1018" s="29" t="str">
        <x:v>Reference photograph of Nisus Hawkfish from Reef Fish Identification: Tropical Pacific, book p. 168.</x:v>
      </x:c>
      <x:c r="I1018" s="29" t="str">
        <x:v>adult/general</x:v>
      </x:c>
      <x:c r="J1018" s="29" t="str">
        <x:v>SRC-9C3EE0C4</x:v>
      </x:c>
      <x:c r="K1018" s="29" t="str">
        <x:v>SRC-PHOTO-CREDITS</x:v>
      </x:c>
      <x:c r="L1018" s="29" t="str">
        <x:v>reference_only_not_licensed_for_app</x:v>
      </x:c>
    </x:row>
    <x:row r="1019">
      <x:c r="A1019" s="29" t="str">
        <x:v>MED-8F729BBD</x:v>
      </x:c>
      <x:c r="B1019" s="29" t="str">
        <x:v>3ee21d3c-f7f2-53ea-8de8-f13e752972dc</x:v>
      </x:c>
      <x:c r="C1019" s="29"/>
      <x:c r="D1019" s="29" t="str">
        <x:v>Book p. 169, image position ml</x:v>
      </x:c>
      <x:c r="E1019" s="29" t="str">
        <x:v>Jack Randall</x:v>
      </x:c>
      <x:c r="F1019" s="29" t="str">
        <x:v>Copyright © New World Publications, Inc. 2003. All rights reserved.</x:v>
      </x:c>
      <x:c r="G1019" s="29"/>
      <x:c r="H1019" s="29" t="str">
        <x:v>Reference photograph of Yellow Hawkfish from Reef Fish Identification: Tropical Pacific, book p. 169.</x:v>
      </x:c>
      <x:c r="I1019" s="29" t="str">
        <x:v>adult/general</x:v>
      </x:c>
      <x:c r="J1019" s="29" t="str">
        <x:v>SRC-A8ED14FE</x:v>
      </x:c>
      <x:c r="K1019" s="29" t="str">
        <x:v>SRC-PHOTO-CREDITS</x:v>
      </x:c>
      <x:c r="L1019" s="29" t="str">
        <x:v>reference_only_not_licensed_for_app</x:v>
      </x:c>
    </x:row>
    <x:row r="1020">
      <x:c r="A1020" s="29" t="str">
        <x:v>MED-E2739902</x:v>
      </x:c>
      <x:c r="B1020" s="29" t="str">
        <x:v>d8c2c07a-6362-5b30-a30d-c6bb502614e4</x:v>
      </x:c>
      <x:c r="C1020" s="29"/>
      <x:c r="D1020" s="29" t="str">
        <x:v>Book p. 411, image position unresolved after PDF account reprocessing</x:v>
      </x:c>
      <x:c r="E1020" s="29" t="str">
        <x:v>Gerald Allen / Roger Steene / Paul Humann / Ned DeLoach (one or more; individual not specified)</x:v>
      </x:c>
      <x:c r="F1020" s="29" t="str">
        <x:v>Copyright © New World Publications, Inc. 2003. All rights reserved.</x:v>
      </x:c>
      <x:c r="G1020" s="29"/>
      <x:c r="H1020" s="29" t="str">
        <x:v>Reference photograph of Andaman Mimic Filefish from Reef Fish Identification: Tropical Pacific, book p. 411.</x:v>
      </x:c>
      <x:c r="I1020" s="29" t="str">
        <x:v>adult/general</x:v>
      </x:c>
      <x:c r="J1020" s="29" t="str">
        <x:v>SRC-FB7CF698</x:v>
      </x:c>
      <x:c r="K1020" s="29" t="str">
        <x:v>SRC-PHOTO-CREDITS</x:v>
      </x:c>
      <x:c r="L1020" s="29" t="str">
        <x:v>reference_only_not_licensed_for_app</x:v>
      </x:c>
    </x:row>
    <x:row r="1021">
      <x:c r="A1021" s="29" t="str">
        <x:v>MED-D9F13DE6</x:v>
      </x:c>
      <x:c r="B1021" s="29" t="str">
        <x:v>658a78f0-e2b0-5007-ad9e-a923a1f26589</x:v>
      </x:c>
      <x:c r="C1021" s="29"/>
      <x:c r="D1021" s="29" t="str">
        <x:v>Book p. 413, image position bl</x:v>
      </x:c>
      <x:c r="E1021" s="29" t="str">
        <x:v>Gerald Allen / Roger Steene / Paul Humann / Ned DeLoach (one or more; individual not specified)</x:v>
      </x:c>
      <x:c r="F1021" s="29" t="str">
        <x:v>Copyright © New World Publications, Inc. 2003. All rights reserved.</x:v>
      </x:c>
      <x:c r="G1021" s="29"/>
      <x:c r="H1021" s="29" t="str">
        <x:v>Reference photograph of Whitebar Filefish from Reef Fish Identification: Tropical Pacific, book p. 413.</x:v>
      </x:c>
      <x:c r="I1021" s="29" t="str">
        <x:v>adult/general</x:v>
      </x:c>
      <x:c r="J1021" s="29" t="str">
        <x:v>SRC-62BA6525</x:v>
      </x:c>
      <x:c r="K1021" s="29" t="str">
        <x:v>SRC-PHOTO-CREDITS</x:v>
      </x:c>
      <x:c r="L1021" s="29" t="str">
        <x:v>reference_only_not_licensed_for_app</x:v>
      </x:c>
    </x:row>
    <x:row r="1022">
      <x:c r="A1022" s="29" t="str">
        <x:v>MED-681C812A</x:v>
      </x:c>
      <x:c r="B1022" s="29" t="str">
        <x:v>c87fdec5-fdd0-5917-a1c8-c5e09f883499</x:v>
      </x:c>
      <x:c r="C1022" s="29"/>
      <x:c r="D1022" s="29" t="str">
        <x:v>Book p. 413, image position ml</x:v>
      </x:c>
      <x:c r="E1022" s="29" t="str">
        <x:v>Gerald Allen / Roger Steene / Paul Humann / Ned DeLoach (one or more; individual not specified)</x:v>
      </x:c>
      <x:c r="F1022" s="29" t="str">
        <x:v>Copyright © New World Publications, Inc. 2003. All rights reserved.</x:v>
      </x:c>
      <x:c r="G1022" s="29"/>
      <x:c r="H1022" s="29" t="str">
        <x:v>Reference photograph of Japanese Filefish from Reef Fish Identification: Tropical Pacific, book p. 413.</x:v>
      </x:c>
      <x:c r="I1022" s="29" t="str">
        <x:v>adult/general</x:v>
      </x:c>
      <x:c r="J1022" s="29" t="str">
        <x:v>SRC-482AE581</x:v>
      </x:c>
      <x:c r="K1022" s="29" t="str">
        <x:v>SRC-PHOTO-CREDITS</x:v>
      </x:c>
      <x:c r="L1022" s="29" t="str">
        <x:v>reference_only_not_licensed_for_app</x:v>
      </x:c>
    </x:row>
    <x:row r="1023">
      <x:c r="A1023" s="29" t="str">
        <x:v>MED-03FF6A06</x:v>
      </x:c>
      <x:c r="B1023" s="29" t="str">
        <x:v>50e9612c-0480-54b8-8334-9822698d9614</x:v>
      </x:c>
      <x:c r="C1023" s="29"/>
      <x:c r="D1023" s="29" t="str">
        <x:v>Book p. 294, image position mr</x:v>
      </x:c>
      <x:c r="E1023" s="29" t="str">
        <x:v>Gerald Allen / Roger Steene / Paul Humann / Ned DeLoach (one or more; individual not specified)</x:v>
      </x:c>
      <x:c r="F1023" s="29" t="str">
        <x:v>Copyright © New World Publications, Inc. 2003. All rights reserved.</x:v>
      </x:c>
      <x:c r="G1023" s="29"/>
      <x:c r="H1023" s="29" t="str">
        <x:v>Reference photograph of Sharpnose Sandperch from Reef Fish Identification: Tropical Pacific, book p. 294.</x:v>
      </x:c>
      <x:c r="I1023" s="29" t="str">
        <x:v>adult/general</x:v>
      </x:c>
      <x:c r="J1023" s="29" t="str">
        <x:v>SRC-50800653</x:v>
      </x:c>
      <x:c r="K1023" s="29" t="str">
        <x:v>SRC-PHOTO-CREDITS</x:v>
      </x:c>
      <x:c r="L1023" s="29" t="str">
        <x:v>reference_only_not_licensed_for_app</x:v>
      </x:c>
    </x:row>
    <x:row r="1024">
      <x:c r="A1024" s="29" t="str">
        <x:v>MED-FB4C508A</x:v>
      </x:c>
      <x:c r="B1024" s="29" t="str">
        <x:v>3ab91248-e551-5dd0-9fd3-912574cfaba2</x:v>
      </x:c>
      <x:c r="C1024" s="29"/>
      <x:c r="D1024" s="29" t="str">
        <x:v>Book p. 293, image position bl</x:v>
      </x:c>
      <x:c r="E1024" s="29" t="str">
        <x:v>Gerald Allen / Roger Steene / Paul Humann / Ned DeLoach (one or more; individual not specified)</x:v>
      </x:c>
      <x:c r="F1024" s="29" t="str">
        <x:v>Copyright © New World Publications, Inc. 2003. All rights reserved.</x:v>
      </x:c>
      <x:c r="G1024" s="29"/>
      <x:c r="H1024" s="29" t="str">
        <x:v>Reference photograph of Spotted Sandperch from Reef Fish Identification: Tropical Pacific, book p. 293.</x:v>
      </x:c>
      <x:c r="I1024" s="29" t="str">
        <x:v>adult/general</x:v>
      </x:c>
      <x:c r="J1024" s="29" t="str">
        <x:v>SRC-5D5B2591</x:v>
      </x:c>
      <x:c r="K1024" s="29" t="str">
        <x:v>SRC-PHOTO-CREDITS</x:v>
      </x:c>
      <x:c r="L1024" s="29" t="str">
        <x:v>reference_only_not_licensed_for_app</x:v>
      </x:c>
    </x:row>
    <x:row r="1025">
      <x:c r="A1025" s="29" t="str">
        <x:v>MED-A561981B</x:v>
      </x:c>
      <x:c r="B1025" s="29" t="str">
        <x:v>be3d71b5-7be8-55e6-8e75-bd0baba889cb</x:v>
      </x:c>
      <x:c r="C1025" s="29"/>
      <x:c r="D1025" s="29" t="str">
        <x:v>Book p. 295, image position ml</x:v>
      </x:c>
      <x:c r="E1025" s="29" t="str">
        <x:v>Gerald Allen / Roger Steene / Paul Humann / Ned DeLoach (one or more; individual not specified)</x:v>
      </x:c>
      <x:c r="F1025" s="29" t="str">
        <x:v>Copyright © New World Publications, Inc. 2003. All rights reserved.</x:v>
      </x:c>
      <x:c r="G1025" s="29"/>
      <x:c r="H1025" s="29" t="str">
        <x:v>Reference photograph of Nosestripe Sandperch from Reef Fish Identification: Tropical Pacific, book p. 295.</x:v>
      </x:c>
      <x:c r="I1025" s="29" t="str">
        <x:v>adult/general</x:v>
      </x:c>
      <x:c r="J1025" s="29" t="str">
        <x:v>SRC-433459A4</x:v>
      </x:c>
      <x:c r="K1025" s="29" t="str">
        <x:v>SRC-PHOTO-CREDITS</x:v>
      </x:c>
      <x:c r="L1025" s="29" t="str">
        <x:v>reference_only_not_licensed_for_app</x:v>
      </x:c>
    </x:row>
    <x:row r="1026">
      <x:c r="A1026" s="29" t="str">
        <x:v>MED-63292954</x:v>
      </x:c>
      <x:c r="B1026" s="29" t="str">
        <x:v>8029900b-5343-5069-a69f-1803b9b62855</x:v>
      </x:c>
      <x:c r="C1026" s="29"/>
      <x:c r="D1026" s="29" t="str">
        <x:v>Book p. 294, image position tl</x:v>
      </x:c>
      <x:c r="E1026" s="29" t="str">
        <x:v>Phil Woodhead</x:v>
      </x:c>
      <x:c r="F1026" s="29" t="str">
        <x:v>Copyright © New World Publications, Inc. 2003. All rights reserved.</x:v>
      </x:c>
      <x:c r="G1026" s="29"/>
      <x:c r="H1026" s="29" t="str">
        <x:v>Reference photograph of Harlequin Sandperch from Reef Fish Identification: Tropical Pacific, book p. 294.</x:v>
      </x:c>
      <x:c r="I1026" s="29" t="str">
        <x:v>adult/general</x:v>
      </x:c>
      <x:c r="J1026" s="29" t="str">
        <x:v>SRC-B9DC94A8</x:v>
      </x:c>
      <x:c r="K1026" s="29" t="str">
        <x:v>SRC-PHOTO-CREDITS</x:v>
      </x:c>
      <x:c r="L1026" s="29" t="str">
        <x:v>reference_only_not_licensed_for_app</x:v>
      </x:c>
    </x:row>
    <x:row r="1027">
      <x:c r="A1027" s="29" t="str">
        <x:v>MED-5797BFD2</x:v>
      </x:c>
      <x:c r="B1027" s="29" t="str">
        <x:v>5db59da3-5a19-5d9e-bc04-e61b8bf51348</x:v>
      </x:c>
      <x:c r="C1027" s="29"/>
      <x:c r="D1027" s="29" t="str">
        <x:v>Book p. 294, image position tr</x:v>
      </x:c>
      <x:c r="E1027" s="29" t="str">
        <x:v>Gerald Allen / Roger Steene / Paul Humann / Ned DeLoach (one or more; individual not specified)</x:v>
      </x:c>
      <x:c r="F1027" s="29" t="str">
        <x:v>Copyright © New World Publications, Inc. 2003. All rights reserved.</x:v>
      </x:c>
      <x:c r="G1027" s="29"/>
      <x:c r="H1027" s="29" t="str">
        <x:v>Reference photograph of Spotted Sandperch from Reef Fish Identification: Tropical Pacific, book p. 294.</x:v>
      </x:c>
      <x:c r="I1027" s="29" t="str">
        <x:v>adult/general</x:v>
      </x:c>
      <x:c r="J1027" s="29" t="str">
        <x:v>SRC-F3A8C213</x:v>
      </x:c>
      <x:c r="K1027" s="29" t="str">
        <x:v>SRC-PHOTO-CREDITS</x:v>
      </x:c>
      <x:c r="L1027" s="29" t="str">
        <x:v>reference_only_not_licensed_for_app</x:v>
      </x:c>
    </x:row>
    <x:row r="1028">
      <x:c r="A1028" s="29" t="str">
        <x:v>MED-8F4D5879</x:v>
      </x:c>
      <x:c r="B1028" s="29" t="str">
        <x:v>da5d88c3-44dd-5e4e-b709-a85fd6277a20</x:v>
      </x:c>
      <x:c r="C1028" s="29"/>
      <x:c r="D1028" s="29" t="str">
        <x:v>Book p. 294, image position br</x:v>
      </x:c>
      <x:c r="E1028" s="29" t="str">
        <x:v>Gerald Allen / Roger Steene / Paul Humann / Ned DeLoach (one or more; individual not specified)</x:v>
      </x:c>
      <x:c r="F1028" s="29" t="str">
        <x:v>Copyright © New World Publications, Inc. 2003. All rights reserved.</x:v>
      </x:c>
      <x:c r="G1028" s="29"/>
      <x:c r="H1028" s="29" t="str">
        <x:v>Reference photograph of Red-barred Sandperch from Reef Fish Identification: Tropical Pacific, book p. 294.</x:v>
      </x:c>
      <x:c r="I1028" s="29" t="str">
        <x:v>adult/general</x:v>
      </x:c>
      <x:c r="J1028" s="29" t="str">
        <x:v>SRC-AF8644D2</x:v>
      </x:c>
      <x:c r="K1028" s="29" t="str">
        <x:v>SRC-PHOTO-CREDITS</x:v>
      </x:c>
      <x:c r="L1028" s="29" t="str">
        <x:v>reference_only_not_licensed_for_app</x:v>
      </x:c>
    </x:row>
    <x:row r="1029">
      <x:c r="A1029" s="29" t="str">
        <x:v>MED-40636114</x:v>
      </x:c>
      <x:c r="B1029" s="29" t="str">
        <x:v>73250c85-ef1c-50b3-a326-5e700af22f10</x:v>
      </x:c>
      <x:c r="C1029" s="29"/>
      <x:c r="D1029" s="29" t="str">
        <x:v>Book p. 295, image position unresolved after PDF account reprocessing</x:v>
      </x:c>
      <x:c r="E1029" s="29" t="str">
        <x:v>Gerald Allen / Roger Steene / Paul Humann / Ned DeLoach (one or more; individual not specified)</x:v>
      </x:c>
      <x:c r="F1029" s="29" t="str">
        <x:v>Copyright © New World Publications, Inc. 2003. All rights reserved.</x:v>
      </x:c>
      <x:c r="G1029" s="29"/>
      <x:c r="H1029" s="29" t="str">
        <x:v>Reference photograph of Red-spotted Sandperch from Reef Fish Identification: Tropical Pacific, book p. 295.</x:v>
      </x:c>
      <x:c r="I1029" s="29" t="str">
        <x:v>adult/general</x:v>
      </x:c>
      <x:c r="J1029" s="29" t="str">
        <x:v>SRC-97775A85</x:v>
      </x:c>
      <x:c r="K1029" s="29" t="str">
        <x:v>SRC-PHOTO-CREDITS</x:v>
      </x:c>
      <x:c r="L1029" s="29" t="str">
        <x:v>reference_only_not_licensed_for_app</x:v>
      </x:c>
    </x:row>
    <x:row r="1030">
      <x:c r="A1030" s="29" t="str">
        <x:v>MED-E40114E6</x:v>
      </x:c>
      <x:c r="B1030" s="29" t="str">
        <x:v>70006283-bbe7-5d44-a5ad-5d0efe40b94b</x:v>
      </x:c>
      <x:c r="C1030" s="29"/>
      <x:c r="D1030" s="29" t="str">
        <x:v>Book p. 296, image position unresolved after PDF account reprocessing</x:v>
      </x:c>
      <x:c r="E1030" s="29" t="str">
        <x:v>Gerald Allen / Roger Steene / Paul Humann / Ned DeLoach (one or more; individual not specified)</x:v>
      </x:c>
      <x:c r="F1030" s="29" t="str">
        <x:v>Copyright © New World Publications, Inc. 2003. All rights reserved.</x:v>
      </x:c>
      <x:c r="G1030" s="29"/>
      <x:c r="H1030" s="29" t="str">
        <x:v>Reference photograph of Slender Lizardfish from Reef Fish Identification: Tropical Pacific, book p. 296.</x:v>
      </x:c>
      <x:c r="I1030" s="29" t="str">
        <x:v>adult/general</x:v>
      </x:c>
      <x:c r="J1030" s="29" t="str">
        <x:v>SRC-A20FE166</x:v>
      </x:c>
      <x:c r="K1030" s="29" t="str">
        <x:v>SRC-PHOTO-CREDITS</x:v>
      </x:c>
      <x:c r="L1030" s="29" t="str">
        <x:v>reference_only_not_licensed_for_app</x:v>
      </x:c>
    </x:row>
    <x:row r="1031">
      <x:c r="A1031" s="29" t="str">
        <x:v>MED-C0426260</x:v>
      </x:c>
      <x:c r="B1031" s="29" t="str">
        <x:v>e95be1a1-7fc2-5da7-b9a0-f1f3c8d48129</x:v>
      </x:c>
      <x:c r="C1031" s="29"/>
      <x:c r="D1031" s="29" t="str">
        <x:v>Book p. 294, image position ml</x:v>
      </x:c>
      <x:c r="E1031" s="29" t="str">
        <x:v>Gerald Allen / Roger Steene / Paul Humann / Ned DeLoach (one or more; individual not specified)</x:v>
      </x:c>
      <x:c r="F1031" s="29" t="str">
        <x:v>Copyright © New World Publications, Inc. 2003. All rights reserved.</x:v>
      </x:c>
      <x:c r="G1031" s="29"/>
      <x:c r="H1031" s="29" t="str">
        <x:v>Reference photograph of Reticulated Sandperch from Reef Fish Identification: Tropical Pacific, book p. 294.</x:v>
      </x:c>
      <x:c r="I1031" s="29" t="str">
        <x:v>adult/general</x:v>
      </x:c>
      <x:c r="J1031" s="29" t="str">
        <x:v>SRC-CDDC2A6B</x:v>
      </x:c>
      <x:c r="K1031" s="29" t="str">
        <x:v>SRC-PHOTO-CREDITS</x:v>
      </x:c>
      <x:c r="L1031" s="29" t="str">
        <x:v>reference_only_not_licensed_for_app</x:v>
      </x:c>
    </x:row>
    <x:row r="1032">
      <x:c r="A1032" s="29" t="str">
        <x:v>MED-1EFE18CD</x:v>
      </x:c>
      <x:c r="B1032" s="29" t="str">
        <x:v>598cfffd-396b-571d-98bd-9201cbb8f3ad</x:v>
      </x:c>
      <x:c r="C1032" s="29"/>
      <x:c r="D1032" s="29" t="str">
        <x:v>Book p. 295, image position bl</x:v>
      </x:c>
      <x:c r="E1032" s="29" t="str">
        <x:v>Gerald Allen / Roger Steene / Paul Humann / Ned DeLoach (one or more; individual not specified)</x:v>
      </x:c>
      <x:c r="F1032" s="29" t="str">
        <x:v>Copyright © New World Publications, Inc. 2003. All rights reserved.</x:v>
      </x:c>
      <x:c r="G1032" s="29"/>
      <x:c r="H1032" s="29" t="str">
        <x:v>Reference photograph of Yellowtail Sandperch from Reef Fish Identification: Tropical Pacific, book p. 295.</x:v>
      </x:c>
      <x:c r="I1032" s="29" t="str">
        <x:v>adult/general</x:v>
      </x:c>
      <x:c r="J1032" s="29" t="str">
        <x:v>SRC-8200E4FE</x:v>
      </x:c>
      <x:c r="K1032" s="29" t="str">
        <x:v>SRC-PHOTO-CREDITS</x:v>
      </x:c>
      <x:c r="L1032" s="29" t="str">
        <x:v>reference_only_not_licensed_for_app</x:v>
      </x:c>
    </x:row>
    <x:row r="1033">
      <x:c r="A1033" s="29" t="str">
        <x:v>MED-0CCFA409</x:v>
      </x:c>
      <x:c r="B1033" s="29" t="str">
        <x:v>d2426c10-6f84-5cea-b0d5-9d119502ba16</x:v>
      </x:c>
      <x:c r="C1033" s="29"/>
      <x:c r="D1033" s="29" t="str">
        <x:v>Book p. 374, image position tr</x:v>
      </x:c>
      <x:c r="E1033" s="29" t="str">
        <x:v>Gerald Allen / Roger Steene / Paul Humann / Ned DeLoach (one or more; individual not specified)</x:v>
      </x:c>
      <x:c r="F1033" s="29" t="str">
        <x:v>Copyright © New World Publications, Inc. 2003. All rights reserved.</x:v>
      </x:c>
      <x:c r="G1033" s="29"/>
      <x:c r="H1033" s="29" t="str">
        <x:v>Reference photograph of Painted Scorpionfish from Reef Fish Identification: Tropical Pacific, book p. 374.</x:v>
      </x:c>
      <x:c r="I1033" s="29" t="str">
        <x:v>adult/general</x:v>
      </x:c>
      <x:c r="J1033" s="29" t="str">
        <x:v>SRC-3D42FF9A</x:v>
      </x:c>
      <x:c r="K1033" s="29" t="str">
        <x:v>SRC-PHOTO-CREDITS</x:v>
      </x:c>
      <x:c r="L1033" s="29" t="str">
        <x:v>reference_only_not_licensed_for_app</x:v>
      </x:c>
    </x:row>
    <x:row r="1034">
      <x:c r="A1034" s="29" t="str">
        <x:v>MED-43993D92</x:v>
      </x:c>
      <x:c r="B1034" s="29" t="str">
        <x:v>f0da0fbe-49e4-5f9f-bdcc-6fbb9bc20081</x:v>
      </x:c>
      <x:c r="C1034" s="29"/>
      <x:c r="D1034" s="29" t="str">
        <x:v>Book p. 284, image position mr</x:v>
      </x:c>
      <x:c r="E1034" s="29" t="str">
        <x:v>Gerald Allen / Roger Steene / Paul Humann / Ned DeLoach (one or more; individual not specified)</x:v>
      </x:c>
      <x:c r="F1034" s="29" t="str">
        <x:v>Copyright © New World Publications, Inc. 2003. All rights reserved.</x:v>
      </x:c>
      <x:c r="G1034" s="29"/>
      <x:c r="H1034" s="29" t="str">
        <x:v>Reference photograph of Interrupted Dartfish from Reef Fish Identification: Tropical Pacific, book p. 284.</x:v>
      </x:c>
      <x:c r="I1034" s="29" t="str">
        <x:v>adult/general</x:v>
      </x:c>
      <x:c r="J1034" s="29" t="str">
        <x:v>SRC-74E78771</x:v>
      </x:c>
      <x:c r="K1034" s="29" t="str">
        <x:v>SRC-PHOTO-CREDITS</x:v>
      </x:c>
      <x:c r="L1034" s="29" t="str">
        <x:v>reference_only_not_licensed_for_app</x:v>
      </x:c>
    </x:row>
    <x:row r="1035">
      <x:c r="A1035" s="29" t="str">
        <x:v>MED-F80B4EEA</x:v>
      </x:c>
      <x:c r="B1035" s="29" t="str">
        <x:v>7ba1ab8f-018a-5939-b120-23aba29a40ba</x:v>
      </x:c>
      <x:c r="C1035" s="29"/>
      <x:c r="D1035" s="29" t="str">
        <x:v>Book p. 399, image position tl</x:v>
      </x:c>
      <x:c r="E1035" s="29" t="str">
        <x:v>Gerald Allen / Roger Steene / Paul Humann / Ned DeLoach (one or more; individual not specified)</x:v>
      </x:c>
      <x:c r="F1035" s="29" t="str">
        <x:v>Copyright © New World Publications, Inc. 2003. All rights reserved.</x:v>
      </x:c>
      <x:c r="G1035" s="29"/>
      <x:c r="H1035" s="29" t="str">
        <x:v>Reference photograph of Dash-dot Goatfish from Reef Fish Identification: Tropical Pacific, book p. 399.</x:v>
      </x:c>
      <x:c r="I1035" s="29" t="str">
        <x:v>adult/general</x:v>
      </x:c>
      <x:c r="J1035" s="29" t="str">
        <x:v>SRC-E0242523</x:v>
      </x:c>
      <x:c r="K1035" s="29" t="str">
        <x:v>SRC-PHOTO-CREDITS</x:v>
      </x:c>
      <x:c r="L1035" s="29" t="str">
        <x:v>reference_only_not_licensed_for_app</x:v>
      </x:c>
    </x:row>
    <x:row r="1036">
      <x:c r="A1036" s="29" t="str">
        <x:v>MED-3CA5F3FE</x:v>
      </x:c>
      <x:c r="B1036" s="29" t="str">
        <x:v>22a1fb9d-bec4-5aff-9027-4398ff276a65</x:v>
      </x:c>
      <x:c r="C1036" s="29"/>
      <x:c r="D1036" s="29" t="str">
        <x:v>Book p. 397, image position mr</x:v>
      </x:c>
      <x:c r="E1036" s="29" t="str">
        <x:v>Gerald Allen / Roger Steene / Paul Humann / Ned DeLoach (one or more; individual not specified)</x:v>
      </x:c>
      <x:c r="F1036" s="29" t="str">
        <x:v>Copyright © New World Publications, Inc. 2003. All rights reserved.</x:v>
      </x:c>
      <x:c r="G1036" s="29"/>
      <x:c r="H1036" s="29" t="str">
        <x:v>Reference photograph of Goldsaddle Goatfish from Reef Fish Identification: Tropical Pacific, book p. 397.</x:v>
      </x:c>
      <x:c r="I1036" s="29" t="str">
        <x:v>adult/general</x:v>
      </x:c>
      <x:c r="J1036" s="29" t="str">
        <x:v>SRC-70E104AB</x:v>
      </x:c>
      <x:c r="K1036" s="29" t="str">
        <x:v>SRC-PHOTO-CREDITS</x:v>
      </x:c>
      <x:c r="L1036" s="29" t="str">
        <x:v>reference_only_not_licensed_for_app</x:v>
      </x:c>
    </x:row>
    <x:row r="1037">
      <x:c r="A1037" s="29" t="str">
        <x:v>MED-5ABC25C8</x:v>
      </x:c>
      <x:c r="B1037" s="29" t="str">
        <x:v>16da2aee-4491-55b7-a8e2-85e44c0b0dbc</x:v>
      </x:c>
      <x:c r="C1037" s="29"/>
      <x:c r="D1037" s="29" t="str">
        <x:v>Book p. 398, image position tr</x:v>
      </x:c>
      <x:c r="E1037" s="29" t="str">
        <x:v>Gerald Allen / Roger Steene / Paul Humann / Ned DeLoach (one or more; individual not specified)</x:v>
      </x:c>
      <x:c r="F1037" s="29" t="str">
        <x:v>Copyright © New World Publications, Inc. 2003. All rights reserved.</x:v>
      </x:c>
      <x:c r="G1037" s="29"/>
      <x:c r="H1037" s="29" t="str">
        <x:v>Reference photograph of Cinnabar Goatfish from Reef Fish Identification: Tropical Pacific, book p. 398.</x:v>
      </x:c>
      <x:c r="I1037" s="29" t="str">
        <x:v>adult/general</x:v>
      </x:c>
      <x:c r="J1037" s="29" t="str">
        <x:v>SRC-F2FC0DFB</x:v>
      </x:c>
      <x:c r="K1037" s="29" t="str">
        <x:v>SRC-PHOTO-CREDITS</x:v>
      </x:c>
      <x:c r="L1037" s="29" t="str">
        <x:v>reference_only_not_licensed_for_app</x:v>
      </x:c>
    </x:row>
    <x:row r="1038">
      <x:c r="A1038" s="29" t="str">
        <x:v>MED-370E4C75</x:v>
      </x:c>
      <x:c r="B1038" s="29" t="str">
        <x:v>89633970-40a5-52b3-9b0f-95c8d090c877</x:v>
      </x:c>
      <x:c r="C1038" s="29"/>
      <x:c r="D1038" s="29" t="str">
        <x:v>Book p. 399, image position bl</x:v>
      </x:c>
      <x:c r="E1038" s="29" t="str">
        <x:v>Gerald Allen / Roger Steene / Paul Humann / Ned DeLoach (one or more; individual not specified)</x:v>
      </x:c>
      <x:c r="F1038" s="29" t="str">
        <x:v>Copyright © New World Publications, Inc. 2003. All rights reserved.</x:v>
      </x:c>
      <x:c r="G1038" s="29"/>
      <x:c r="H1038" s="29" t="str">
        <x:v>Reference photograph of Indian Goatfish from Reef Fish Identification: Tropical Pacific, book p. 399.</x:v>
      </x:c>
      <x:c r="I1038" s="29" t="str">
        <x:v>adult/general</x:v>
      </x:c>
      <x:c r="J1038" s="29" t="str">
        <x:v>SRC-FA99381E</x:v>
      </x:c>
      <x:c r="K1038" s="29" t="str">
        <x:v>SRC-PHOTO-CREDITS</x:v>
      </x:c>
      <x:c r="L1038" s="29" t="str">
        <x:v>reference_only_not_licensed_for_app</x:v>
      </x:c>
    </x:row>
    <x:row r="1039">
      <x:c r="A1039" s="29" t="str">
        <x:v>MED-9BBAAB71</x:v>
      </x:c>
      <x:c r="B1039" s="29" t="str">
        <x:v>c8d75845-81ac-5794-80ca-75975fd369c7</x:v>
      </x:c>
      <x:c r="C1039" s="29"/>
      <x:c r="D1039" s="29" t="str">
        <x:v>Book p. 398, image position bl</x:v>
      </x:c>
      <x:c r="E1039" s="29" t="str">
        <x:v>Gerald Allen / Roger Steene / Paul Humann / Ned DeLoach (one or more; individual not specified)</x:v>
      </x:c>
      <x:c r="F1039" s="29" t="str">
        <x:v>Copyright © New World Publications, Inc. 2003. All rights reserved.</x:v>
      </x:c>
      <x:c r="G1039" s="29"/>
      <x:c r="H1039" s="29" t="str">
        <x:v>Reference photograph of Rosy Goatfish from Reef Fish Identification: Tropical Pacific, book p. 398.</x:v>
      </x:c>
      <x:c r="I1039" s="29" t="str">
        <x:v>adult/general</x:v>
      </x:c>
      <x:c r="J1039" s="29" t="str">
        <x:v>SRC-9E951B59</x:v>
      </x:c>
      <x:c r="K1039" s="29" t="str">
        <x:v>SRC-PHOTO-CREDITS</x:v>
      </x:c>
      <x:c r="L1039" s="29" t="str">
        <x:v>reference_only_not_licensed_for_app</x:v>
      </x:c>
    </x:row>
    <x:row r="1040">
      <x:c r="A1040" s="29" t="str">
        <x:v>MED-8BFD7321</x:v>
      </x:c>
      <x:c r="B1040" s="29" t="str">
        <x:v>0de44cde-50ca-5a0c-b39e-77cdb7db7e81</x:v>
      </x:c>
      <x:c r="C1040" s="29"/>
      <x:c r="D1040" s="29" t="str">
        <x:v>Book p. 398, image position br</x:v>
      </x:c>
      <x:c r="E1040" s="29" t="str">
        <x:v>Gerald Allen / Roger Steene / Paul Humann / Ned DeLoach (one or more; individual not specified)</x:v>
      </x:c>
      <x:c r="F1040" s="29" t="str">
        <x:v>Copyright © New World Publications, Inc. 2003. All rights reserved.</x:v>
      </x:c>
      <x:c r="G1040" s="29"/>
      <x:c r="H1040" s="29" t="str">
        <x:v>Reference photograph of Manybar Goatfish from Reef Fish Identification: Tropical Pacific, book p. 398.</x:v>
      </x:c>
      <x:c r="I1040" s="29" t="str">
        <x:v>adult/general</x:v>
      </x:c>
      <x:c r="J1040" s="29" t="str">
        <x:v>SRC-F2CA9448</x:v>
      </x:c>
      <x:c r="K1040" s="29" t="str">
        <x:v>SRC-PHOTO-CREDITS</x:v>
      </x:c>
      <x:c r="L1040" s="29" t="str">
        <x:v>reference_only_not_licensed_for_app</x:v>
      </x:c>
    </x:row>
    <x:row r="1041">
      <x:c r="A1041" s="29" t="str">
        <x:v>MED-3F069E4A</x:v>
      </x:c>
      <x:c r="B1041" s="29" t="str">
        <x:v>9a597814-34e8-55df-a00c-12e9e9b1fdd0</x:v>
      </x:c>
      <x:c r="C1041" s="29"/>
      <x:c r="D1041" s="29" t="str">
        <x:v>Book p. 399, image position br</x:v>
      </x:c>
      <x:c r="E1041" s="29" t="str">
        <x:v>Gerald Allen / Roger Steene / Paul Humann / Ned DeLoach (one or more; individual not specified)</x:v>
      </x:c>
      <x:c r="F1041" s="29" t="str">
        <x:v>Copyright © New World Publications, Inc. 2003. All rights reserved.</x:v>
      </x:c>
      <x:c r="G1041" s="29"/>
      <x:c r="H1041" s="29" t="str">
        <x:v>Reference photograph of Blackspot Goatfish from Reef Fish Identification: Tropical Pacific, book p. 399.</x:v>
      </x:c>
      <x:c r="I1041" s="29" t="str">
        <x:v>adult/general</x:v>
      </x:c>
      <x:c r="J1041" s="29" t="str">
        <x:v>SRC-64C0621B</x:v>
      </x:c>
      <x:c r="K1041" s="29" t="str">
        <x:v>SRC-PHOTO-CREDITS</x:v>
      </x:c>
      <x:c r="L1041" s="29" t="str">
        <x:v>reference_only_not_licensed_for_app</x:v>
      </x:c>
    </x:row>
    <x:row r="1042">
      <x:c r="A1042" s="29" t="str">
        <x:v>MED-D41ED006</x:v>
      </x:c>
      <x:c r="B1042" s="29" t="str">
        <x:v>c7ea7b83-6de6-59b4-8fbb-a3d1992fa4b1</x:v>
      </x:c>
      <x:c r="C1042" s="29"/>
      <x:c r="D1042" s="29" t="str">
        <x:v>Book p. 403, image position ml</x:v>
      </x:c>
      <x:c r="E1042" s="29" t="str">
        <x:v>Gerald Allen / Roger Steene / Paul Humann / Ned DeLoach (one or more; individual not specified)</x:v>
      </x:c>
      <x:c r="F1042" s="29" t="str">
        <x:v>Copyright © New World Publications, Inc. 2003. All rights reserved.</x:v>
      </x:c>
      <x:c r="G1042" s="29"/>
      <x:c r="H1042" s="29" t="str">
        <x:v>Reference photograph of Copper Sweeper from Reef Fish Identification: Tropical Pacific, book p. 403.</x:v>
      </x:c>
      <x:c r="I1042" s="29" t="str">
        <x:v>adult/general</x:v>
      </x:c>
      <x:c r="J1042" s="29" t="str">
        <x:v>SRC-A2DE8D55</x:v>
      </x:c>
      <x:c r="K1042" s="29" t="str">
        <x:v>SRC-PHOTO-CREDITS</x:v>
      </x:c>
      <x:c r="L1042" s="29" t="str">
        <x:v>reference_only_not_licensed_for_app</x:v>
      </x:c>
    </x:row>
    <x:row r="1043">
      <x:c r="A1043" s="29" t="str">
        <x:v>MED-6EB1EB36</x:v>
      </x:c>
      <x:c r="B1043" s="29" t="str">
        <x:v>37bf9d6c-15bf-5738-93d1-d13d2365a00c</x:v>
      </x:c>
      <x:c r="C1043" s="29"/>
      <x:c r="D1043" s="29" t="str">
        <x:v>Book p. 403, image position br</x:v>
      </x:c>
      <x:c r="E1043" s="29" t="str">
        <x:v>235tr</x:v>
      </x:c>
      <x:c r="F1043" s="29" t="str">
        <x:v>Copyright © New World Publications, Inc. 2003. All rights reserved.</x:v>
      </x:c>
      <x:c r="G1043" s="29"/>
      <x:c r="H1043" s="29" t="str">
        <x:v>Reference photograph of Silver Sweeper from Reef Fish Identification: Tropical Pacific, book p. 403.</x:v>
      </x:c>
      <x:c r="I1043" s="29" t="str">
        <x:v>adult/general</x:v>
      </x:c>
      <x:c r="J1043" s="29" t="str">
        <x:v>SRC-935B28E6</x:v>
      </x:c>
      <x:c r="K1043" s="29" t="str">
        <x:v>SRC-PHOTO-CREDITS</x:v>
      </x:c>
      <x:c r="L1043" s="29" t="str">
        <x:v>reference_only_not_licensed_for_app</x:v>
      </x:c>
    </x:row>
    <x:row r="1044">
      <x:c r="A1044" s="29" t="str">
        <x:v>MED-9A5F985D</x:v>
      </x:c>
      <x:c r="B1044" s="29" t="str">
        <x:v>49cf761c-5e26-5613-8a23-83c669a47508</x:v>
      </x:c>
      <x:c r="C1044" s="29"/>
      <x:c r="D1044" s="29" t="str">
        <x:v>Book p. 403, image position mr</x:v>
      </x:c>
      <x:c r="E1044" s="29" t="str">
        <x:v>Gerald Allen / Roger Steene / Paul Humann / Ned DeLoach (one or more; individual not specified)</x:v>
      </x:c>
      <x:c r="F1044" s="29" t="str">
        <x:v>Copyright © New World Publications, Inc. 2003. All rights reserved.</x:v>
      </x:c>
      <x:c r="G1044" s="29"/>
      <x:c r="H1044" s="29" t="str">
        <x:v>Reference photograph of Vanikoro Sweeper from Reef Fish Identification: Tropical Pacific, book p. 403.</x:v>
      </x:c>
      <x:c r="I1044" s="29" t="str">
        <x:v>adult/general</x:v>
      </x:c>
      <x:c r="J1044" s="29" t="str">
        <x:v>SRC-4619E447</x:v>
      </x:c>
      <x:c r="K1044" s="29" t="str">
        <x:v>SRC-PHOTO-CREDITS</x:v>
      </x:c>
      <x:c r="L1044" s="29" t="str">
        <x:v>reference_only_not_licensed_for_app</x:v>
      </x:c>
    </x:row>
    <x:row r="1045">
      <x:c r="A1045" s="29" t="str">
        <x:v>MED-079E589C</x:v>
      </x:c>
      <x:c r="B1045" s="29" t="str">
        <x:v>31bed2e3-def8-51b2-846a-ae6301abf03a</x:v>
      </x:c>
      <x:c r="C1045" s="29"/>
      <x:c r="D1045" s="29" t="str">
        <x:v>Book p. 111, image position bl</x:v>
      </x:c>
      <x:c r="E1045" s="29" t="str">
        <x:v>Gerald Allen / Roger Steene / Paul Humann / Ned DeLoach (one or more; individual not specified)</x:v>
      </x:c>
      <x:c r="F1045" s="29" t="str">
        <x:v>Copyright © New World Publications, Inc. 2003. All rights reserved.</x:v>
      </x:c>
      <x:c r="G1045" s="29"/>
      <x:c r="H1045" s="29" t="str">
        <x:v>Reference photograph of Small-toothed Whiptail from Reef Fish Identification: Tropical Pacific, book p. 111.</x:v>
      </x:c>
      <x:c r="I1045" s="29" t="str">
        <x:v>adult/general</x:v>
      </x:c>
      <x:c r="J1045" s="29" t="str">
        <x:v>SRC-9BACF86C</x:v>
      </x:c>
      <x:c r="K1045" s="29" t="str">
        <x:v>SRC-PHOTO-CREDITS</x:v>
      </x:c>
      <x:c r="L1045" s="29" t="str">
        <x:v>reference_only_not_licensed_for_app</x:v>
      </x:c>
    </x:row>
    <x:row r="1046">
      <x:c r="A1046" s="29" t="str">
        <x:v>MED-31A48C1F</x:v>
      </x:c>
      <x:c r="B1046" s="29" t="str">
        <x:v>81584882-96ed-56e2-8221-72ea9fbee128</x:v>
      </x:c>
      <x:c r="C1046" s="29"/>
      <x:c r="D1046" s="29" t="str">
        <x:v>Book p. 110, image position ml</x:v>
      </x:c>
      <x:c r="E1046" s="29" t="str">
        <x:v>Gerald Allen / Roger Steene / Paul Humann / Ned DeLoach (one or more; individual not specified)</x:v>
      </x:c>
      <x:c r="F1046" s="29" t="str">
        <x:v>Copyright © New World Publications, Inc. 2003. All rights reserved.</x:v>
      </x:c>
      <x:c r="G1046" s="29"/>
      <x:c r="H1046" s="29" t="str">
        <x:v>Reference photograph of Double Whiptail from Reef Fish Identification: Tropical Pacific, book p. 110.</x:v>
      </x:c>
      <x:c r="I1046" s="29" t="str">
        <x:v>adult/general</x:v>
      </x:c>
      <x:c r="J1046" s="29" t="str">
        <x:v>SRC-A9526216</x:v>
      </x:c>
      <x:c r="K1046" s="29" t="str">
        <x:v>SRC-PHOTO-CREDITS</x:v>
      </x:c>
      <x:c r="L1046" s="29" t="str">
        <x:v>reference_only_not_licensed_for_app</x:v>
      </x:c>
    </x:row>
    <x:row r="1047">
      <x:c r="A1047" s="29" t="str">
        <x:v>MED-22CB9D7A</x:v>
      </x:c>
      <x:c r="B1047" s="29" t="str">
        <x:v>e4a5efa7-07ff-5c4d-825a-757cfee257df</x:v>
      </x:c>
      <x:c r="C1047" s="29"/>
      <x:c r="D1047" s="29" t="str">
        <x:v>Book p. 111, image position unresolved after PDF account reprocessing</x:v>
      </x:c>
      <x:c r="E1047" s="29" t="str">
        <x:v>Gerald Allen / Roger Steene / Paul Humann / Ned DeLoach (one or more; individual not specified)</x:v>
      </x:c>
      <x:c r="F1047" s="29" t="str">
        <x:v>Copyright © New World Publications, Inc. 2003. All rights reserved.</x:v>
      </x:c>
      <x:c r="G1047" s="29"/>
      <x:c r="H1047" s="29" t="str">
        <x:v>Reference photograph of Small-toothed Whiptail from Reef Fish Identification: Tropical Pacific, book p. 111.</x:v>
      </x:c>
      <x:c r="I1047" s="29" t="str">
        <x:v>adult/general</x:v>
      </x:c>
      <x:c r="J1047" s="29" t="str">
        <x:v>SRC-2282F582</x:v>
      </x:c>
      <x:c r="K1047" s="29" t="str">
        <x:v>SRC-PHOTO-CREDITS</x:v>
      </x:c>
      <x:c r="L1047" s="29" t="str">
        <x:v>reference_only_not_licensed_for_app</x:v>
      </x:c>
    </x:row>
    <x:row r="1048">
      <x:c r="A1048" s="29" t="str">
        <x:v>MED-052FEA31</x:v>
      </x:c>
      <x:c r="B1048" s="29" t="str">
        <x:v>2367fd4e-42d8-575e-a982-00bd5edf78e8</x:v>
      </x:c>
      <x:c r="C1048" s="29"/>
      <x:c r="D1048" s="29" t="str">
        <x:v>Book p. 111, image position tl</x:v>
      </x:c>
      <x:c r="E1048" s="29" t="str">
        <x:v>Gerald Allen / Roger Steene / Paul Humann / Ned DeLoach (one or more; individual not specified)</x:v>
      </x:c>
      <x:c r="F1048" s="29" t="str">
        <x:v>Copyright © New World Publications, Inc. 2003. All rights reserved.</x:v>
      </x:c>
      <x:c r="G1048" s="29"/>
      <x:c r="H1048" s="29" t="str">
        <x:v>Reference photograph of Paradise Whiptail from Reef Fish Identification: Tropical Pacific, book p. 111.</x:v>
      </x:c>
      <x:c r="I1048" s="29" t="str">
        <x:v>adult/general</x:v>
      </x:c>
      <x:c r="J1048" s="29" t="str">
        <x:v>SRC-3058337F</x:v>
      </x:c>
      <x:c r="K1048" s="29" t="str">
        <x:v>SRC-PHOTO-CREDITS</x:v>
      </x:c>
      <x:c r="L1048" s="29" t="str">
        <x:v>reference_only_not_licensed_for_app</x:v>
      </x:c>
    </x:row>
    <x:row r="1049">
      <x:c r="A1049" s="29" t="str">
        <x:v>MED-78605818</x:v>
      </x:c>
      <x:c r="B1049" s="29" t="str">
        <x:v>b1ee2168-4d0a-5919-94d0-0f39f8d32c02</x:v>
      </x:c>
      <x:c r="C1049" s="29"/>
      <x:c r="D1049" s="29" t="str">
        <x:v>Book p. 111, image position mr</x:v>
      </x:c>
      <x:c r="E1049" s="29" t="str">
        <x:v>Gerald Allen / Roger Steene / Paul Humann / Ned DeLoach (one or more; individual not specified)</x:v>
      </x:c>
      <x:c r="F1049" s="29" t="str">
        <x:v>Copyright © New World Publications, Inc. 2003. All rights reserved.</x:v>
      </x:c>
      <x:c r="G1049" s="29"/>
      <x:c r="H1049" s="29" t="str">
        <x:v>Reference photograph of Northwest Australian Whiptail from Reef Fish Identification: Tropical Pacific, book p. 111.</x:v>
      </x:c>
      <x:c r="I1049" s="29" t="str">
        <x:v>adult/general</x:v>
      </x:c>
      <x:c r="J1049" s="29" t="str">
        <x:v>SRC-51BA5DE5</x:v>
      </x:c>
      <x:c r="K1049" s="29" t="str">
        <x:v>SRC-PHOTO-CREDITS</x:v>
      </x:c>
      <x:c r="L1049" s="29" t="str">
        <x:v>reference_only_not_licensed_for_app</x:v>
      </x:c>
    </x:row>
    <x:row r="1050">
      <x:c r="A1050" s="29" t="str">
        <x:v>MED-BBCC4C97</x:v>
      </x:c>
      <x:c r="B1050" s="29" t="str">
        <x:v>41b96685-36b9-553e-9ba6-8c49624f423c</x:v>
      </x:c>
      <x:c r="C1050" s="29"/>
      <x:c r="D1050" s="29" t="str">
        <x:v>Book p. 111, image position ml</x:v>
      </x:c>
      <x:c r="E1050" s="29" t="str">
        <x:v>Gerald Allen / Roger Steene / Paul Humann / Ned DeLoach (one or more; individual not specified)</x:v>
      </x:c>
      <x:c r="F1050" s="29" t="str">
        <x:v>Copyright © New World Publications, Inc. 2003. All rights reserved.</x:v>
      </x:c>
      <x:c r="G1050" s="29"/>
      <x:c r="H1050" s="29" t="str">
        <x:v>Reference photograph of Butterfly Whiptail from Reef Fish Identification: Tropical Pacific, book p. 111.</x:v>
      </x:c>
      <x:c r="I1050" s="29" t="str">
        <x:v>adult/general</x:v>
      </x:c>
      <x:c r="J1050" s="29" t="str">
        <x:v>SRC-51709340</x:v>
      </x:c>
      <x:c r="K1050" s="29" t="str">
        <x:v>SRC-PHOTO-CREDITS</x:v>
      </x:c>
      <x:c r="L1050" s="29" t="str">
        <x:v>reference_only_not_licensed_for_app</x:v>
      </x:c>
    </x:row>
    <x:row r="1051">
      <x:c r="A1051" s="29" t="str">
        <x:v>MED-299E6C57</x:v>
      </x:c>
      <x:c r="B1051" s="29" t="str">
        <x:v>2c426ac4-f06c-56c5-935f-7c7192003163</x:v>
      </x:c>
      <x:c r="C1051" s="29"/>
      <x:c r="D1051" s="29" t="str">
        <x:v>Book p. 112, image position tl</x:v>
      </x:c>
      <x:c r="E1051" s="29" t="str">
        <x:v>Gerald Allen / Roger Steene / Paul Humann / Ned DeLoach (one or more; individual not specified)</x:v>
      </x:c>
      <x:c r="F1051" s="29" t="str">
        <x:v>Copyright © New World Publications, Inc. 2003. All rights reserved.</x:v>
      </x:c>
      <x:c r="G1051" s="29"/>
      <x:c r="H1051" s="29" t="str">
        <x:v>Reference photograph of Three-striped Whiptail from Reef Fish Identification: Tropical Pacific, book p. 112.</x:v>
      </x:c>
      <x:c r="I1051" s="29" t="str">
        <x:v>adult/general</x:v>
      </x:c>
      <x:c r="J1051" s="29" t="str">
        <x:v>SRC-0F0EE29C</x:v>
      </x:c>
      <x:c r="K1051" s="29" t="str">
        <x:v>SRC-PHOTO-CREDITS</x:v>
      </x:c>
      <x:c r="L1051" s="29" t="str">
        <x:v>reference_only_not_licensed_for_app</x:v>
      </x:c>
    </x:row>
    <x:row r="1052">
      <x:c r="A1052" s="29" t="str">
        <x:v>MED-D61D7CBF</x:v>
      </x:c>
      <x:c r="B1052" s="29" t="str">
        <x:v>47285cf9-8e00-5335-bd11-493da26b9036</x:v>
      </x:c>
      <x:c r="C1052" s="29"/>
      <x:c r="D1052" s="29" t="str">
        <x:v>Book p. 412, image position br</x:v>
      </x:c>
      <x:c r="E1052" s="29" t="str">
        <x:v>Gerald Allen / Roger Steene / Paul Humann / Ned DeLoach (one or more; individual not specified)</x:v>
      </x:c>
      <x:c r="F1052" s="29" t="str">
        <x:v>Copyright © New World Publications, Inc. 2003. All rights reserved.</x:v>
      </x:c>
      <x:c r="G1052" s="29"/>
      <x:c r="H1052" s="29" t="str">
        <x:v>Reference photograph of Orangetail Filefish from Reef Fish Identification: Tropical Pacific, book p. 412.</x:v>
      </x:c>
      <x:c r="I1052" s="29" t="str">
        <x:v>adult/general</x:v>
      </x:c>
      <x:c r="J1052" s="29" t="str">
        <x:v>SRC-483BF8BE</x:v>
      </x:c>
      <x:c r="K1052" s="29" t="str">
        <x:v>SRC-PHOTO-CREDITS</x:v>
      </x:c>
      <x:c r="L1052" s="29" t="str">
        <x:v>reference_only_not_licensed_for_app</x:v>
      </x:c>
    </x:row>
    <x:row r="1053">
      <x:c r="A1053" s="29" t="str">
        <x:v>MED-CAB04083</x:v>
      </x:c>
      <x:c r="B1053" s="29" t="str">
        <x:v>ecb846a1-e417-5e72-b367-5dfb064cb4c2</x:v>
      </x:c>
      <x:c r="C1053" s="29"/>
      <x:c r="D1053" s="29" t="str">
        <x:v>Book p. 412, image position mr</x:v>
      </x:c>
      <x:c r="E1053" s="29" t="str">
        <x:v>Gerald Allen / Roger Steene / Paul Humann / Ned DeLoach (one or more; individual not specified)</x:v>
      </x:c>
      <x:c r="F1053" s="29" t="str">
        <x:v>Copyright © New World Publications, Inc. 2003. All rights reserved.</x:v>
      </x:c>
      <x:c r="G1053" s="29"/>
      <x:c r="H1053" s="29" t="str">
        <x:v>Reference photograph of Blackbar Filefish from Reef Fish Identification: Tropical Pacific, book p. 412.</x:v>
      </x:c>
      <x:c r="I1053" s="29" t="str">
        <x:v>adult/general</x:v>
      </x:c>
      <x:c r="J1053" s="29" t="str">
        <x:v>SRC-3A5C3360</x:v>
      </x:c>
      <x:c r="K1053" s="29" t="str">
        <x:v>SRC-PHOTO-CREDITS</x:v>
      </x:c>
      <x:c r="L1053" s="29" t="str">
        <x:v>reference_only_not_licensed_for_app</x:v>
      </x:c>
    </x:row>
    <x:row r="1054">
      <x:c r="A1054" s="29" t="str">
        <x:v>MED-F24F4B7F</x:v>
      </x:c>
      <x:c r="B1054" s="29" t="str">
        <x:v>f7a83b6d-f095-5411-b625-0226d8189942</x:v>
      </x:c>
      <x:c r="C1054" s="29"/>
      <x:c r="D1054" s="29" t="str">
        <x:v>Book p. 412, image position bl</x:v>
      </x:c>
      <x:c r="E1054" s="29" t="str">
        <x:v>Gerald Allen / Roger Steene / Paul Humann / Ned DeLoach (one or more; individual not specified)</x:v>
      </x:c>
      <x:c r="F1054" s="29" t="str">
        <x:v>Copyright © New World Publications, Inc. 2003. All rights reserved.</x:v>
      </x:c>
      <x:c r="G1054" s="29"/>
      <x:c r="H1054" s="29" t="str">
        <x:v>Reference photograph of Blackheaded Filefish from Reef Fish Identification: Tropical Pacific, book p. 412.</x:v>
      </x:c>
      <x:c r="I1054" s="29" t="str">
        <x:v>adult/general</x:v>
      </x:c>
      <x:c r="J1054" s="29" t="str">
        <x:v>SRC-A2BB93D0</x:v>
      </x:c>
      <x:c r="K1054" s="29" t="str">
        <x:v>SRC-PHOTO-CREDITS</x:v>
      </x:c>
      <x:c r="L1054" s="29" t="str">
        <x:v>reference_only_not_licensed_for_app</x:v>
      </x:c>
    </x:row>
    <x:row r="1055">
      <x:c r="A1055" s="29" t="str">
        <x:v>MED-ED3AE1B9</x:v>
      </x:c>
      <x:c r="B1055" s="29" t="str">
        <x:v>48c229ff-8cfe-53e1-bbc8-37fd62eb2390</x:v>
      </x:c>
      <x:c r="C1055" s="29"/>
      <x:c r="D1055" s="29" t="str">
        <x:v>Book p. 413, image position unresolved after PDF account reprocessing</x:v>
      </x:c>
      <x:c r="E1055" s="29" t="str">
        <x:v>Gerald Allen / Roger Steene / Paul Humann / Ned DeLoach (one or more; individual not specified)</x:v>
      </x:c>
      <x:c r="F1055" s="29" t="str">
        <x:v>Copyright © New World Publications, Inc. 2003. All rights reserved.</x:v>
      </x:c>
      <x:c r="G1055" s="29"/>
      <x:c r="H1055" s="29" t="str">
        <x:v>Reference photograph of Yelloweye Filefish from Reef Fish Identification: Tropical Pacific, book p. 413.</x:v>
      </x:c>
      <x:c r="I1055" s="29" t="str">
        <x:v>adult/general</x:v>
      </x:c>
      <x:c r="J1055" s="29" t="str">
        <x:v>SRC-BCA34D11</x:v>
      </x:c>
      <x:c r="K1055" s="29" t="str">
        <x:v>SRC-PHOTO-CREDITS</x:v>
      </x:c>
      <x:c r="L1055" s="29" t="str">
        <x:v>reference_only_not_licensed_for_app</x:v>
      </x:c>
    </x:row>
    <x:row r="1056">
      <x:c r="A1056" s="29" t="str">
        <x:v>MED-AEBE5495</x:v>
      </x:c>
      <x:c r="B1056" s="29" t="str">
        <x:v>2947fad1-66f8-51ed-95ec-e5b6ba28a0a8</x:v>
      </x:c>
      <x:c r="C1056" s="29"/>
      <x:c r="D1056" s="29" t="str">
        <x:v>Book p. 342, image position tl</x:v>
      </x:c>
      <x:c r="E1056" s="29" t="str">
        <x:v>Gerald Allen / Roger Steene / Paul Humann / Ned DeLoach (one or more; individual not specified)</x:v>
      </x:c>
      <x:c r="F1056" s="29" t="str">
        <x:v>Copyright © New World Publications, Inc. 2003. All rights reserved.</x:v>
      </x:c>
      <x:c r="G1056" s="29"/>
      <x:c r="H1056" s="29" t="str">
        <x:v>Reference photograph of Deceiver Fangblenny from Reef Fish Identification: Tropical Pacific, book p. 342.</x:v>
      </x:c>
      <x:c r="I1056" s="29" t="str">
        <x:v>adult/general</x:v>
      </x:c>
      <x:c r="J1056" s="29" t="str">
        <x:v>SRC-C30F9DF1</x:v>
      </x:c>
      <x:c r="K1056" s="29" t="str">
        <x:v>SRC-PHOTO-CREDITS</x:v>
      </x:c>
      <x:c r="L1056" s="29" t="str">
        <x:v>reference_only_not_licensed_for_app</x:v>
      </x:c>
    </x:row>
    <x:row r="1057">
      <x:c r="A1057" s="29" t="str">
        <x:v>MED-B13B89D0</x:v>
      </x:c>
      <x:c r="B1057" s="29" t="str">
        <x:v>18c24f1c-cfe0-539d-8491-dba803f0fc5c</x:v>
      </x:c>
      <x:c r="C1057" s="29"/>
      <x:c r="D1057" s="29" t="str">
        <x:v>Book p. 342, image position tr</x:v>
      </x:c>
      <x:c r="E1057" s="29" t="str">
        <x:v>Gerald Allen / Roger Steene / Paul Humann / Ned DeLoach (one or more; individual not specified)</x:v>
      </x:c>
      <x:c r="F1057" s="29" t="str">
        <x:v>Copyright © New World Publications, Inc. 2003. All rights reserved.</x:v>
      </x:c>
      <x:c r="G1057" s="29"/>
      <x:c r="H1057" s="29" t="str">
        <x:v>Reference photograph of Smooth Fangblenny from Reef Fish Identification: Tropical Pacific, book p. 342.</x:v>
      </x:c>
      <x:c r="I1057" s="29" t="str">
        <x:v>adult/general</x:v>
      </x:c>
      <x:c r="J1057" s="29" t="str">
        <x:v>SRC-6B03A9B0</x:v>
      </x:c>
      <x:c r="K1057" s="29" t="str">
        <x:v>SRC-PHOTO-CREDITS</x:v>
      </x:c>
      <x:c r="L1057" s="29" t="str">
        <x:v>reference_only_not_licensed_for_app</x:v>
      </x:c>
    </x:row>
    <x:row r="1058">
      <x:c r="A1058" s="29" t="str">
        <x:v>MED-32EA87AD</x:v>
      </x:c>
      <x:c r="B1058" s="29" t="str">
        <x:v>441b0b5e-97db-5365-987b-b7c21b22ee17</x:v>
      </x:c>
      <x:c r="C1058" s="29"/>
      <x:c r="D1058" s="29" t="str">
        <x:v>Book p. 342, image position ml</x:v>
      </x:c>
      <x:c r="E1058" s="29" t="str">
        <x:v>Gerald Allen / Roger Steene / Paul Humann / Ned DeLoach (one or more; individual not specified)</x:v>
      </x:c>
      <x:c r="F1058" s="29" t="str">
        <x:v>Copyright © New World Publications, Inc. 2003. All rights reserved.</x:v>
      </x:c>
      <x:c r="G1058" s="29"/>
      <x:c r="H1058" s="29" t="str">
        <x:v>Reference photograph of Jariable Fangblenny from Reef Fish Identification: Tropical Pacific, book p. 342.</x:v>
      </x:c>
      <x:c r="I1058" s="29" t="str">
        <x:v>adult/general</x:v>
      </x:c>
      <x:c r="J1058" s="29" t="str">
        <x:v>SRC-23422F03</x:v>
      </x:c>
      <x:c r="K1058" s="29" t="str">
        <x:v>SRC-PHOTO-CREDITS</x:v>
      </x:c>
      <x:c r="L1058" s="29" t="str">
        <x:v>reference_only_not_licensed_for_app</x:v>
      </x:c>
    </x:row>
    <x:row r="1059">
      <x:c r="A1059" s="29" t="str">
        <x:v>MED-3C07F1FD</x:v>
      </x:c>
      <x:c r="B1059" s="29" t="str">
        <x:v>f30a9c72-0d1f-5641-90ca-f4ef7b498956</x:v>
      </x:c>
      <x:c r="C1059" s="29"/>
      <x:c r="D1059" s="29" t="str">
        <x:v>Book p. 342, image position mr</x:v>
      </x:c>
      <x:c r="E1059" s="29" t="str">
        <x:v>Gerald Allen / Roger Steene / Paul Humann / Ned DeLoach (one or more; individual not specified)</x:v>
      </x:c>
      <x:c r="F1059" s="29" t="str">
        <x:v>Copyright © New World Publications, Inc. 2003. All rights reserved.</x:v>
      </x:c>
      <x:c r="G1059" s="29"/>
      <x:c r="H1059" s="29" t="str">
        <x:v>Reference photograph of Shorthead Fangblenny from Reef Fish Identification: Tropical Pacific, book p. 342.</x:v>
      </x:c>
      <x:c r="I1059" s="29" t="str">
        <x:v>adult/general</x:v>
      </x:c>
      <x:c r="J1059" s="29" t="str">
        <x:v>SRC-99A3BF5B</x:v>
      </x:c>
      <x:c r="K1059" s="29" t="str">
        <x:v>SRC-PHOTO-CREDITS</x:v>
      </x:c>
      <x:c r="L1059" s="29" t="str">
        <x:v>reference_only_not_licensed_for_app</x:v>
      </x:c>
    </x:row>
    <x:row r="1060">
      <x:c r="A1060" s="29" t="str">
        <x:v>MED-AB2A9F8C</x:v>
      </x:c>
      <x:c r="B1060" s="29" t="str">
        <x:v>d9198bdc-de89-5ce5-b844-5a09c5eb9fc5</x:v>
      </x:c>
      <x:c r="C1060" s="29"/>
      <x:c r="D1060" s="29" t="str">
        <x:v>Book p. 108, image position br</x:v>
      </x:c>
      <x:c r="E1060" s="29" t="str">
        <x:v>Gerald Allen / Roger Steene / Paul Humann / Ned DeLoach (one or more; individual not specified)</x:v>
      </x:c>
      <x:c r="F1060" s="29" t="str">
        <x:v>Copyright © New World Publications, Inc. 2003. All rights reserved.</x:v>
      </x:c>
      <x:c r="G1060" s="29"/>
      <x:c r="H1060" s="29" t="str">
        <x:v>Reference photograph of Pinjalo Snapper from Reef Fish Identification: Tropical Pacific, book p. 108.</x:v>
      </x:c>
      <x:c r="I1060" s="29" t="str">
        <x:v>adult/general</x:v>
      </x:c>
      <x:c r="J1060" s="29" t="str">
        <x:v>SRC-60F17BD6</x:v>
      </x:c>
      <x:c r="K1060" s="29" t="str">
        <x:v>SRC-PHOTO-CREDITS</x:v>
      </x:c>
      <x:c r="L1060" s="29" t="str">
        <x:v>reference_only_not_licensed_for_app</x:v>
      </x:c>
    </x:row>
    <x:row r="1061">
      <x:c r="A1061" s="29" t="str">
        <x:v>MED-AE112289</x:v>
      </x:c>
      <x:c r="B1061" s="29" t="str">
        <x:v>0eb552ac-8e55-573d-af0f-a9d5c1afdb38</x:v>
      </x:c>
      <x:c r="C1061" s="29"/>
      <x:c r="D1061" s="29" t="str">
        <x:v>Book p. 342, image position bl</x:v>
      </x:c>
      <x:c r="E1061" s="29" t="str">
        <x:v>Gerald Allen / Roger Steene / Paul Humann / Ned DeLoach (one or more; individual not specified)</x:v>
      </x:c>
      <x:c r="F1061" s="29" t="str">
        <x:v>Copyright © New World Publications, Inc. 2003. All rights reserved.</x:v>
      </x:c>
      <x:c r="G1061" s="29"/>
      <x:c r="H1061" s="29" t="str">
        <x:v>Reference photograph of Imposter Fangblenny from Reef Fish Identification: Tropical Pacific, book p. 342.</x:v>
      </x:c>
      <x:c r="I1061" s="29" t="str">
        <x:v>adult/general</x:v>
      </x:c>
      <x:c r="J1061" s="29" t="str">
        <x:v>SRC-1BC7AB21</x:v>
      </x:c>
      <x:c r="K1061" s="29" t="str">
        <x:v>SRC-PHOTO-CREDITS</x:v>
      </x:c>
      <x:c r="L1061" s="29" t="str">
        <x:v>reference_only_not_licensed_for_app</x:v>
      </x:c>
    </x:row>
    <x:row r="1062">
      <x:c r="A1062" s="29" t="str">
        <x:v>MED-81089B0F</x:v>
      </x:c>
      <x:c r="B1062" s="29" t="str">
        <x:v>b8470b4f-67df-5c69-b76b-f4b6c9651f19</x:v>
      </x:c>
      <x:c r="C1062" s="29"/>
      <x:c r="D1062" s="29" t="str">
        <x:v>Book p. 342, image position br</x:v>
      </x:c>
      <x:c r="E1062" s="29" t="str">
        <x:v>Gerald Allen / Roger Steene / Paul Humann / Ned DeLoach (one or more; individual not specified)</x:v>
      </x:c>
      <x:c r="F1062" s="29" t="str">
        <x:v>Copyright © New World Publications, Inc. 2003. All rights reserved.</x:v>
      </x:c>
      <x:c r="G1062" s="29"/>
      <x:c r="H1062" s="29" t="str">
        <x:v>Reference photograph of Piano Fangblenny from Reef Fish Identification: Tropical Pacific, book p. 342.</x:v>
      </x:c>
      <x:c r="I1062" s="29" t="str">
        <x:v>adult/general</x:v>
      </x:c>
      <x:c r="J1062" s="29" t="str">
        <x:v>SRC-A125C72B</x:v>
      </x:c>
      <x:c r="K1062" s="29" t="str">
        <x:v>SRC-PHOTO-CREDITS</x:v>
      </x:c>
      <x:c r="L1062" s="29" t="str">
        <x:v>reference_only_not_licensed_for_app</x:v>
      </x:c>
    </x:row>
    <x:row r="1063">
      <x:c r="A1063" s="29" t="str">
        <x:v>MED-11861870</x:v>
      </x:c>
      <x:c r="B1063" s="29" t="str">
        <x:v>4c5796f5-757e-5b52-8c0d-fc5631fbfd0d</x:v>
      </x:c>
      <x:c r="C1063" s="29"/>
      <x:c r="D1063" s="29" t="str">
        <x:v>Book p. 42, image position unresolved after PDF account reprocessing</x:v>
      </x:c>
      <x:c r="E1063" s="29" t="str">
        <x:v>Gerald Allen / Roger Steene / Paul Humann / Ned DeLoach (one or more; individual not specified)</x:v>
      </x:c>
      <x:c r="F1063" s="29" t="str">
        <x:v>Copyright © New World Publications, Inc. 2003. All rights reserved.</x:v>
      </x:c>
      <x:c r="G1063" s="29"/>
      <x:c r="H1063" s="29" t="str">
        <x:v>Reference photograph of Golden Spadefish from Reef Fish Identification: Tropical Pacific, book p. 42.</x:v>
      </x:c>
      <x:c r="I1063" s="29" t="str">
        <x:v>adult/general</x:v>
      </x:c>
      <x:c r="J1063" s="29" t="str">
        <x:v>SRC-84AD095B</x:v>
      </x:c>
      <x:c r="K1063" s="29" t="str">
        <x:v>SRC-PHOTO-CREDITS</x:v>
      </x:c>
      <x:c r="L1063" s="29" t="str">
        <x:v>reference_only_not_licensed_for_app</x:v>
      </x:c>
    </x:row>
    <x:row r="1064">
      <x:c r="A1064" s="29" t="str">
        <x:v>MED-89087721</x:v>
      </x:c>
      <x:c r="B1064" s="29" t="str">
        <x:v>75e8da1c-fe0d-5750-9e9b-567db272f9bd</x:v>
      </x:c>
      <x:c r="C1064" s="29"/>
      <x:c r="D1064" s="29" t="str">
        <x:v>Book p. 42, image position unresolved after PDF account reprocessing</x:v>
      </x:c>
      <x:c r="E1064" s="29" t="str">
        <x:v>Gerald Allen / Roger Steene / Paul Humann / Ned DeLoach (one or more; individual not specified)</x:v>
      </x:c>
      <x:c r="F1064" s="29" t="str">
        <x:v>Copyright © New World Publications, Inc. 2003. All rights reserved.</x:v>
      </x:c>
      <x:c r="G1064" s="29"/>
      <x:c r="H1064" s="29" t="str">
        <x:v>Reference photograph of Circular Spadefish from Reef Fish Identification: Tropical Pacific, book p. 42.</x:v>
      </x:c>
      <x:c r="I1064" s="29" t="str">
        <x:v>adult/general</x:v>
      </x:c>
      <x:c r="J1064" s="29" t="str">
        <x:v>SRC-17312C98</x:v>
      </x:c>
      <x:c r="K1064" s="29" t="str">
        <x:v>SRC-PHOTO-CREDITS</x:v>
      </x:c>
      <x:c r="L1064" s="29" t="str">
        <x:v>reference_only_not_licensed_for_app</x:v>
      </x:c>
    </x:row>
    <x:row r="1065">
      <x:c r="A1065" s="29" t="str">
        <x:v>MED-89C4EC6F</x:v>
      </x:c>
      <x:c r="B1065" s="29" t="str">
        <x:v>0b27ebf5-b4bb-588d-89fd-33d5699a0c63</x:v>
      </x:c>
      <x:c r="C1065" s="29"/>
      <x:c r="D1065" s="29" t="str">
        <x:v>Book p. 43, image position mr</x:v>
      </x:c>
      <x:c r="E1065" s="29" t="str">
        <x:v>Gerald Allen / Roger Steene / Paul Humann / Ned DeLoach (one or more; individual not specified)</x:v>
      </x:c>
      <x:c r="F1065" s="29" t="str">
        <x:v>Copyright © New World Publications, Inc. 2003. All rights reserved.</x:v>
      </x:c>
      <x:c r="G1065" s="29"/>
      <x:c r="H1065" s="29" t="str">
        <x:v>Reference photograph of Pinnate Spadefish from Reef Fish Identification: Tropical Pacific, book p. 43.</x:v>
      </x:c>
      <x:c r="I1065" s="29" t="str">
        <x:v>adult/general</x:v>
      </x:c>
      <x:c r="J1065" s="29" t="str">
        <x:v>SRC-1964325E</x:v>
      </x:c>
      <x:c r="K1065" s="29" t="str">
        <x:v>SRC-PHOTO-CREDITS</x:v>
      </x:c>
      <x:c r="L1065" s="29" t="str">
        <x:v>reference_only_not_licensed_for_app</x:v>
      </x:c>
    </x:row>
    <x:row r="1066">
      <x:c r="A1066" s="29" t="str">
        <x:v>MED-B31A5E12</x:v>
      </x:c>
      <x:c r="B1066" s="29" t="str">
        <x:v>dc35c126-2dfb-5ef3-ab19-df298bb79ba1</x:v>
      </x:c>
      <x:c r="C1066" s="29"/>
      <x:c r="D1066" s="29" t="str">
        <x:v>Book p. 42, image position tl</x:v>
      </x:c>
      <x:c r="E1066" s="29" t="str">
        <x:v>Gerald Allen / Roger Steene / Paul Humann / Ned DeLoach (one or more; individual not specified)</x:v>
      </x:c>
      <x:c r="F1066" s="29" t="str">
        <x:v>Copyright © New World Publications, Inc. 2003. All rights reserved.</x:v>
      </x:c>
      <x:c r="G1066" s="29"/>
      <x:c r="H1066" s="29" t="str">
        <x:v>Reference photograph of Longfin Spadefish from Reef Fish Identification: Tropical Pacific, book p. 42.</x:v>
      </x:c>
      <x:c r="I1066" s="29" t="str">
        <x:v>adult/general</x:v>
      </x:c>
      <x:c r="J1066" s="29" t="str">
        <x:v>SRC-8CD82573</x:v>
      </x:c>
      <x:c r="K1066" s="29" t="str">
        <x:v>SRC-PHOTO-CREDITS</x:v>
      </x:c>
      <x:c r="L1066" s="29" t="str">
        <x:v>reference_only_not_licensed_for_app</x:v>
      </x:c>
    </x:row>
    <x:row r="1067">
      <x:c r="A1067" s="29" t="str">
        <x:v>MED-27729FAF</x:v>
      </x:c>
      <x:c r="B1067" s="29" t="str">
        <x:v>4dfcbb0c-eb3e-5f10-9eab-924d8c4c8f20</x:v>
      </x:c>
      <x:c r="C1067" s="29"/>
      <x:c r="D1067" s="29" t="str">
        <x:v>Book p. 172, image position mr</x:v>
      </x:c>
      <x:c r="E1067" s="29" t="str">
        <x:v>Gerald Allen / Roger Steene / Paul Humann / Ned DeLoach (one or more; individual not specified)</x:v>
      </x:c>
      <x:c r="F1067" s="29" t="str">
        <x:v>Copyright © New World Publications, Inc. 2003. All rights reserved.</x:v>
      </x:c>
      <x:c r="G1067" s="29"/>
      <x:c r="H1067" s="29" t="str">
        <x:v>Reference photograph of Many-Spotted Sweetlips from Reef Fish Identification: Tropical Pacific, book p. 172.</x:v>
      </x:c>
      <x:c r="I1067" s="29" t="str">
        <x:v>adult/general</x:v>
      </x:c>
      <x:c r="J1067" s="29" t="str">
        <x:v>SRC-1DE1700F</x:v>
      </x:c>
      <x:c r="K1067" s="29" t="str">
        <x:v>SRC-PHOTO-CREDITS</x:v>
      </x:c>
      <x:c r="L1067" s="29" t="str">
        <x:v>reference_only_not_licensed_for_app</x:v>
      </x:c>
    </x:row>
    <x:row r="1068">
      <x:c r="A1068" s="29" t="str">
        <x:v>MED-7F4BE206</x:v>
      </x:c>
      <x:c r="B1068" s="29" t="str">
        <x:v>0d3c9306-97da-5234-8d10-255c7bdadd97</x:v>
      </x:c>
      <x:c r="C1068" s="29"/>
      <x:c r="D1068" s="29" t="str">
        <x:v>Book p. 170, image position tl</x:v>
      </x:c>
      <x:c r="E1068" s="29" t="str">
        <x:v>Gerald Allen / Roger Steene / Paul Humann / Ned DeLoach (one or more; individual not specified)</x:v>
      </x:c>
      <x:c r="F1068" s="29" t="str">
        <x:v>Copyright © New World Publications, Inc. 2003. All rights reserved.</x:v>
      </x:c>
      <x:c r="G1068" s="29"/>
      <x:c r="H1068" s="29" t="str">
        <x:v>Reference photograph of Goldstriped Sweetlips from Reef Fish Identification: Tropical Pacific, book p. 170.</x:v>
      </x:c>
      <x:c r="I1068" s="29" t="str">
        <x:v>adult/general</x:v>
      </x:c>
      <x:c r="J1068" s="29" t="str">
        <x:v>SRC-C491F29F</x:v>
      </x:c>
      <x:c r="K1068" s="29" t="str">
        <x:v>SRC-PHOTO-CREDITS</x:v>
      </x:c>
      <x:c r="L1068" s="29" t="str">
        <x:v>reference_only_not_licensed_for_app</x:v>
      </x:c>
    </x:row>
    <x:row r="1069">
      <x:c r="A1069" s="29" t="str">
        <x:v>MED-64349167</x:v>
      </x:c>
      <x:c r="B1069" s="29" t="str">
        <x:v>529c836f-40b4-5826-948c-00aee7e7065c</x:v>
      </x:c>
      <x:c r="C1069" s="29"/>
      <x:c r="D1069" s="29" t="str">
        <x:v>Book p. 171, image position mr</x:v>
      </x:c>
      <x:c r="E1069" s="29" t="str">
        <x:v>Gerald Allen / Roger Steene / Paul Humann / Ned DeLoach (one or more; individual not specified)</x:v>
      </x:c>
      <x:c r="F1069" s="29" t="str">
        <x:v>Copyright © New World Publications, Inc. 2003. All rights reserved.</x:v>
      </x:c>
      <x:c r="G1069" s="29"/>
      <x:c r="H1069" s="29" t="str">
        <x:v>Reference photograph of Gold-spotted Sweetlips from Reef Fish Identification: Tropical Pacific, book p. 171.</x:v>
      </x:c>
      <x:c r="I1069" s="29" t="str">
        <x:v>adult/general</x:v>
      </x:c>
      <x:c r="J1069" s="29" t="str">
        <x:v>SRC-60EFDEC3</x:v>
      </x:c>
      <x:c r="K1069" s="29" t="str">
        <x:v>SRC-PHOTO-CREDITS</x:v>
      </x:c>
      <x:c r="L1069" s="29" t="str">
        <x:v>reference_only_not_licensed_for_app</x:v>
      </x:c>
    </x:row>
    <x:row r="1070">
      <x:c r="A1070" s="29" t="str">
        <x:v>MED-7E86813A</x:v>
      </x:c>
      <x:c r="B1070" s="29" t="str">
        <x:v>73bc04f2-d3ed-537c-97b8-821a01ad0914</x:v>
      </x:c>
      <x:c r="C1070" s="29"/>
      <x:c r="D1070" s="29" t="str">
        <x:v>Book p. 171, image position tl</x:v>
      </x:c>
      <x:c r="E1070" s="29" t="str">
        <x:v>Gerald Allen / Roger Steene / Paul Humann / Ned DeLoach (one or more; individual not specified)</x:v>
      </x:c>
      <x:c r="F1070" s="29" t="str">
        <x:v>Copyright © New World Publications, Inc. 2003. All rights reserved.</x:v>
      </x:c>
      <x:c r="G1070" s="29"/>
      <x:c r="H1070" s="29" t="str">
        <x:v>Reference photograph of Striped Sweetlips from Reef Fish Identification: Tropical Pacific, book p. 171.</x:v>
      </x:c>
      <x:c r="I1070" s="29" t="str">
        <x:v>adult/general</x:v>
      </x:c>
      <x:c r="J1070" s="29" t="str">
        <x:v>SRC-59C68979</x:v>
      </x:c>
      <x:c r="K1070" s="29" t="str">
        <x:v>SRC-PHOTO-CREDITS</x:v>
      </x:c>
      <x:c r="L1070" s="29" t="str">
        <x:v>reference_only_not_licensed_for_app</x:v>
      </x:c>
    </x:row>
    <x:row r="1071">
      <x:c r="A1071" s="29" t="str">
        <x:v>MED-01C76FBA</x:v>
      </x:c>
      <x:c r="B1071" s="29" t="str">
        <x:v>70c4269a-36fa-5de2-93b0-2e2f741dfff0</x:v>
      </x:c>
      <x:c r="C1071" s="29"/>
      <x:c r="D1071" s="29" t="str">
        <x:v>Book p. 170, image position ml</x:v>
      </x:c>
      <x:c r="E1071" s="29" t="str">
        <x:v>Gerald Allen / Roger Steene / Paul Humann / Ned DeLoach (one or more; individual not specified)</x:v>
      </x:c>
      <x:c r="F1071" s="29" t="str">
        <x:v>Copyright © New World Publications, Inc. 2003. All rights reserved.</x:v>
      </x:c>
      <x:c r="G1071" s="29"/>
      <x:c r="H1071" s="29" t="str">
        <x:v>Reference photograph of Diagonal-banded Sweetlips from Reef Fish Identification: Tropical Pacific, book p. 170.</x:v>
      </x:c>
      <x:c r="I1071" s="29" t="str">
        <x:v>adult/general</x:v>
      </x:c>
      <x:c r="J1071" s="29" t="str">
        <x:v>SRC-FF34D2AB</x:v>
      </x:c>
      <x:c r="K1071" s="29" t="str">
        <x:v>SRC-PHOTO-CREDITS</x:v>
      </x:c>
      <x:c r="L1071" s="29" t="str">
        <x:v>reference_only_not_licensed_for_app</x:v>
      </x:c>
    </x:row>
    <x:row r="1072">
      <x:c r="A1072" s="29" t="str">
        <x:v>MED-F32EB4A5</x:v>
      </x:c>
      <x:c r="B1072" s="29" t="str">
        <x:v>677b0ce9-7f69-59ab-a171-59eb3dc5eab3</x:v>
      </x:c>
      <x:c r="C1072" s="29"/>
      <x:c r="D1072" s="29" t="str">
        <x:v>Book p. 170, image position tr</x:v>
      </x:c>
      <x:c r="E1072" s="29" t="str">
        <x:v>Gerald Allen / Roger Steene / Paul Humann / Ned DeLoach (one or more; individual not specified)</x:v>
      </x:c>
      <x:c r="F1072" s="29" t="str">
        <x:v>Copyright © New World Publications, Inc. 2003. All rights reserved.</x:v>
      </x:c>
      <x:c r="G1072" s="29"/>
      <x:c r="H1072" s="29" t="str">
        <x:v>Reference photograph of Many-lined Sweetlips from Reef Fish Identification: Tropical Pacific, book p. 170.</x:v>
      </x:c>
      <x:c r="I1072" s="29" t="str">
        <x:v>adult/general</x:v>
      </x:c>
      <x:c r="J1072" s="29" t="str">
        <x:v>SRC-D07AEAEA</x:v>
      </x:c>
      <x:c r="K1072" s="29" t="str">
        <x:v>SRC-PHOTO-CREDITS</x:v>
      </x:c>
      <x:c r="L1072" s="29" t="str">
        <x:v>reference_only_not_licensed_for_app</x:v>
      </x:c>
    </x:row>
    <x:row r="1073">
      <x:c r="A1073" s="29" t="str">
        <x:v>MED-BACA5082</x:v>
      </x:c>
      <x:c r="B1073" s="29" t="str">
        <x:v>32b64d1f-92c3-5212-a5f6-f374e2cfac80</x:v>
      </x:c>
      <x:c r="C1073" s="29"/>
      <x:c r="D1073" s="29" t="str">
        <x:v>Book p. 172, image position tl</x:v>
      </x:c>
      <x:c r="E1073" s="29" t="str">
        <x:v>Gerald Allen / Roger Steene / Paul Humann / Ned DeLoach (one or more; individual not specified)</x:v>
      </x:c>
      <x:c r="F1073" s="29" t="str">
        <x:v>Copyright © New World Publications, Inc. 2003. All rights reserved.</x:v>
      </x:c>
      <x:c r="G1073" s="29"/>
      <x:c r="H1073" s="29" t="str">
        <x:v>Reference photograph of Dotted Sweetlips from Reef Fish Identification: Tropical Pacific, book p. 172.</x:v>
      </x:c>
      <x:c r="I1073" s="29" t="str">
        <x:v>adult/general</x:v>
      </x:c>
      <x:c r="J1073" s="29" t="str">
        <x:v>SRC-B95EC4AA</x:v>
      </x:c>
      <x:c r="K1073" s="29" t="str">
        <x:v>SRC-PHOTO-CREDITS</x:v>
      </x:c>
      <x:c r="L1073" s="29" t="str">
        <x:v>reference_only_not_licensed_for_app</x:v>
      </x:c>
    </x:row>
    <x:row r="1074">
      <x:c r="A1074" s="29" t="str">
        <x:v>MED-18B8F670</x:v>
      </x:c>
      <x:c r="B1074" s="29" t="str">
        <x:v>6d47c5af-0da3-52cb-ad81-e6bd6446fe1b</x:v>
      </x:c>
      <x:c r="C1074" s="29"/>
      <x:c r="D1074" s="29" t="str">
        <x:v>Book p. 171, image position ml</x:v>
      </x:c>
      <x:c r="E1074" s="29" t="str">
        <x:v>Gerald Allen / Roger Steene / Paul Humann / Ned DeLoach (one or more; individual not specified)</x:v>
      </x:c>
      <x:c r="F1074" s="29" t="str">
        <x:v>Copyright © New World Publications, Inc. 2003. All rights reserved.</x:v>
      </x:c>
      <x:c r="G1074" s="29"/>
      <x:c r="H1074" s="29" t="str">
        <x:v>Reference photograph of Ribbon Sweetlips from Reef Fish Identification: Tropical Pacific, book p. 171.</x:v>
      </x:c>
      <x:c r="I1074" s="29" t="str">
        <x:v>adult/general</x:v>
      </x:c>
      <x:c r="J1074" s="29" t="str">
        <x:v>SRC-5446078C</x:v>
      </x:c>
      <x:c r="K1074" s="29" t="str">
        <x:v>SRC-PHOTO-CREDITS</x:v>
      </x:c>
      <x:c r="L1074" s="29" t="str">
        <x:v>reference_only_not_licensed_for_app</x:v>
      </x:c>
    </x:row>
    <x:row r="1075">
      <x:c r="A1075" s="29" t="str">
        <x:v>MED-6BF8FE89</x:v>
      </x:c>
      <x:c r="B1075" s="29" t="str">
        <x:v>a9137bcd-c244-5b7f-8c55-f7b2bc174bb3</x:v>
      </x:c>
      <x:c r="C1075" s="29"/>
      <x:c r="D1075" s="29" t="str">
        <x:v>Book p. 173, image position unresolved after PDF account reprocessing</x:v>
      </x:c>
      <x:c r="E1075" s="29" t="str">
        <x:v>Gerald Allen / Roger Steene / Paul Humann / Ned DeLoach (one or more; individual not specified)</x:v>
      </x:c>
      <x:c r="F1075" s="29" t="str">
        <x:v>Copyright © New World Publications, Inc. 2003. All rights reserved.</x:v>
      </x:c>
      <x:c r="G1075" s="29"/>
      <x:c r="H1075" s="29" t="str">
        <x:v>Reference photograph of Indonesian Sweetlips from Reef Fish Identification: Tropical Pacific, book p. 173.</x:v>
      </x:c>
      <x:c r="I1075" s="29" t="str">
        <x:v>adult/general</x:v>
      </x:c>
      <x:c r="J1075" s="29" t="str">
        <x:v>SRC-FCBD9F13</x:v>
      </x:c>
      <x:c r="K1075" s="29" t="str">
        <x:v>SRC-PHOTO-CREDITS</x:v>
      </x:c>
      <x:c r="L1075" s="29" t="str">
        <x:v>reference_only_not_licensed_for_app</x:v>
      </x:c>
    </x:row>
    <x:row r="1076">
      <x:c r="A1076" s="29" t="str">
        <x:v>MED-9AE36100</x:v>
      </x:c>
      <x:c r="B1076" s="29" t="str">
        <x:v>9f0298b6-5756-5527-83c5-bf1a5e9c690e</x:v>
      </x:c>
      <x:c r="C1076" s="29"/>
      <x:c r="D1076" s="29" t="str">
        <x:v>Book p. 170, image position mr</x:v>
      </x:c>
      <x:c r="E1076" s="29" t="str">
        <x:v>Gerald Allen / Roger Steene / Paul Humann / Ned DeLoach (one or more; individual not specified)</x:v>
      </x:c>
      <x:c r="F1076" s="29" t="str">
        <x:v>Copyright © New World Publications, Inc. 2003. All rights reserved.</x:v>
      </x:c>
      <x:c r="G1076" s="29"/>
      <x:c r="H1076" s="29" t="str">
        <x:v>Reference photograph of Oriental Sweetlips from Reef Fish Identification: Tropical Pacific, book p. 170.</x:v>
      </x:c>
      <x:c r="I1076" s="29" t="str">
        <x:v>adult/general</x:v>
      </x:c>
      <x:c r="J1076" s="29" t="str">
        <x:v>SRC-F6E79F00</x:v>
      </x:c>
      <x:c r="K1076" s="29" t="str">
        <x:v>SRC-PHOTO-CREDITS</x:v>
      </x:c>
      <x:c r="L1076" s="29" t="str">
        <x:v>reference_only_not_licensed_for_app</x:v>
      </x:c>
    </x:row>
    <x:row r="1077">
      <x:c r="A1077" s="29" t="str">
        <x:v>MED-BD85B315</x:v>
      </x:c>
      <x:c r="B1077" s="29" t="str">
        <x:v>5e9124ad-8ce7-5297-a69b-43388e30f7ec</x:v>
      </x:c>
      <x:c r="C1077" s="29"/>
      <x:c r="D1077" s="29" t="str">
        <x:v>Book p. 151, image position bl</x:v>
      </x:c>
      <x:c r="E1077" s="29" t="str">
        <x:v>Gerald Allen / Roger Steene / Paul Humann / Ned DeLoach (one or more; individual not specified)</x:v>
      </x:c>
      <x:c r="F1077" s="29" t="str">
        <x:v>Copyright © New World Publications, Inc. 2003. All rights reserved.</x:v>
      </x:c>
      <x:c r="G1077" s="29"/>
      <x:c r="H1077" s="29" t="str">
        <x:v>Reference photograph of Chequered Perchlet from Reef Fish Identification: Tropical Pacific, book p. 151.</x:v>
      </x:c>
      <x:c r="I1077" s="29" t="str">
        <x:v>adult/general</x:v>
      </x:c>
      <x:c r="J1077" s="29" t="str">
        <x:v>SRC-A6A24DC4</x:v>
      </x:c>
      <x:c r="K1077" s="29" t="str">
        <x:v>SRC-PHOTO-CREDITS</x:v>
      </x:c>
      <x:c r="L1077" s="29" t="str">
        <x:v>reference_only_not_licensed_for_app</x:v>
      </x:c>
    </x:row>
    <x:row r="1078">
      <x:c r="A1078" s="29" t="str">
        <x:v>MED-00933D87</x:v>
      </x:c>
      <x:c r="B1078" s="29" t="str">
        <x:v>1a48eab4-5a5e-5dd6-80f6-2683a071ba0b</x:v>
      </x:c>
      <x:c r="C1078" s="29"/>
      <x:c r="D1078" s="29" t="str">
        <x:v>Book p. 151, image position mr</x:v>
      </x:c>
      <x:c r="E1078" s="29" t="str">
        <x:v>Gerald Allen / Roger Steene / Paul Humann / Ned DeLoach (one or more; individual not specified)</x:v>
      </x:c>
      <x:c r="F1078" s="29" t="str">
        <x:v>Copyright © New World Publications, Inc. 2003. All rights reserved.</x:v>
      </x:c>
      <x:c r="G1078" s="29"/>
      <x:c r="H1078" s="29" t="str">
        <x:v>Reference photograph of Longfin Perchlet from Reef Fish Identification: Tropical Pacific, book p. 151.</x:v>
      </x:c>
      <x:c r="I1078" s="29" t="str">
        <x:v>adult/general</x:v>
      </x:c>
      <x:c r="J1078" s="29" t="str">
        <x:v>SRC-B038D586</x:v>
      </x:c>
      <x:c r="K1078" s="29" t="str">
        <x:v>SRC-PHOTO-CREDITS</x:v>
      </x:c>
      <x:c r="L1078" s="29" t="str">
        <x:v>reference_only_not_licensed_for_app</x:v>
      </x:c>
    </x:row>
    <x:row r="1079">
      <x:c r="A1079" s="29" t="str">
        <x:v>MED-A27AEDE3</x:v>
      </x:c>
      <x:c r="B1079" s="29" t="str">
        <x:v>e669b90d-c8d2-5e59-a563-7bf6f96c8890</x:v>
      </x:c>
      <x:c r="C1079" s="29"/>
      <x:c r="D1079" s="29" t="str">
        <x:v>Book p. 151, image position ml</x:v>
      </x:c>
      <x:c r="E1079" s="29" t="str">
        <x:v>Jack Randall</x:v>
      </x:c>
      <x:c r="F1079" s="29" t="str">
        <x:v>Copyright © New World Publications, Inc. 2003. All rights reserved.</x:v>
      </x:c>
      <x:c r="G1079" s="29"/>
      <x:c r="H1079" s="29" t="str">
        <x:v>Reference photograph of Dwarf Perchlet from Reef Fish Identification: Tropical Pacific, book p. 151.</x:v>
      </x:c>
      <x:c r="I1079" s="29" t="str">
        <x:v>adult/general</x:v>
      </x:c>
      <x:c r="J1079" s="29" t="str">
        <x:v>SRC-BCFA50EC</x:v>
      </x:c>
      <x:c r="K1079" s="29" t="str">
        <x:v>SRC-PHOTO-CREDITS</x:v>
      </x:c>
      <x:c r="L1079" s="29" t="str">
        <x:v>reference_only_not_licensed_for_app</x:v>
      </x:c>
    </x:row>
    <x:row r="1080">
      <x:c r="A1080" s="29" t="str">
        <x:v>MED-09629412</x:v>
      </x:c>
      <x:c r="B1080" s="29" t="str">
        <x:v>3a707b9a-1fcf-53a2-a292-639b92f00ce6</x:v>
      </x:c>
      <x:c r="C1080" s="29"/>
      <x:c r="D1080" s="29" t="str">
        <x:v>Book p. 151, image position br</x:v>
      </x:c>
      <x:c r="E1080" s="29" t="str">
        <x:v>Gerald Allen / Roger Steene / Paul Humann / Ned DeLoach (one or more; individual not specified)</x:v>
      </x:c>
      <x:c r="F1080" s="29" t="str">
        <x:v>Copyright © New World Publications, Inc. 2003. All rights reserved.</x:v>
      </x:c>
      <x:c r="G1080" s="29"/>
      <x:c r="H1080" s="29" t="str">
        <x:v>Reference photograph of Redblotch Perchlet from Reef Fish Identification: Tropical Pacific, book p. 151.</x:v>
      </x:c>
      <x:c r="I1080" s="29" t="str">
        <x:v>adult/general</x:v>
      </x:c>
      <x:c r="J1080" s="29" t="str">
        <x:v>SRC-EDF91B57</x:v>
      </x:c>
      <x:c r="K1080" s="29" t="str">
        <x:v>SRC-PHOTO-CREDITS</x:v>
      </x:c>
      <x:c r="L1080" s="29" t="str">
        <x:v>reference_only_not_licensed_for_app</x:v>
      </x:c>
    </x:row>
    <x:row r="1081">
      <x:c r="A1081" s="29" t="str">
        <x:v>MED-43D78C61</x:v>
      </x:c>
      <x:c r="B1081" s="29" t="str">
        <x:v>7d777eae-4892-5b09-b2af-f87d46a6d5b6</x:v>
      </x:c>
      <x:c r="C1081" s="29"/>
      <x:c r="D1081" s="29" t="str">
        <x:v>Book p. 71, image position ml</x:v>
      </x:c>
      <x:c r="E1081" s="29" t="str">
        <x:v>Gerald Allen / Roger Steene / Paul Humann / Ned DeLoach (one or more; individual not specified)</x:v>
      </x:c>
      <x:c r="F1081" s="29" t="str">
        <x:v>Copyright © New World Publications, Inc. 2003. All rights reserved.</x:v>
      </x:c>
      <x:c r="G1081" s="29"/>
      <x:c r="H1081" s="29" t="str">
        <x:v>Reference photograph of Brighteye Damsel from Reef Fish Identification: Tropical Pacific, book p. 71.</x:v>
      </x:c>
      <x:c r="I1081" s="29" t="str">
        <x:v>adult/general</x:v>
      </x:c>
      <x:c r="J1081" s="29" t="str">
        <x:v>SRC-BDA5AAB1</x:v>
      </x:c>
      <x:c r="K1081" s="29" t="str">
        <x:v>SRC-PHOTO-CREDITS</x:v>
      </x:c>
      <x:c r="L1081" s="29" t="str">
        <x:v>reference_only_not_licensed_for_app</x:v>
      </x:c>
    </x:row>
    <x:row r="1082">
      <x:c r="A1082" s="29" t="str">
        <x:v>MED-3583D371</x:v>
      </x:c>
      <x:c r="B1082" s="29" t="str">
        <x:v>dd82240b-fe78-53f2-84c2-c8afba1c1500</x:v>
      </x:c>
      <x:c r="C1082" s="29"/>
      <x:c r="D1082" s="29" t="str">
        <x:v>Book p. 70, image position bl</x:v>
      </x:c>
      <x:c r="E1082" s="29" t="str">
        <x:v>Gerald Allen / Roger Steene / Paul Humann / Ned DeLoach (one or more; individual not specified)</x:v>
      </x:c>
      <x:c r="F1082" s="29" t="str">
        <x:v>Copyright © New World Publications, Inc. 2003. All rights reserved.</x:v>
      </x:c>
      <x:c r="G1082" s="29"/>
      <x:c r="H1082" s="29" t="str">
        <x:v>Reference photograph of Johnston Damsel from Reef Fish Identification: Tropical Pacific, book p. 70.</x:v>
      </x:c>
      <x:c r="I1082" s="29" t="str">
        <x:v>adult/general</x:v>
      </x:c>
      <x:c r="J1082" s="29" t="str">
        <x:v>SRC-93D157D2</x:v>
      </x:c>
      <x:c r="K1082" s="29" t="str">
        <x:v>SRC-PHOTO-CREDITS</x:v>
      </x:c>
      <x:c r="L1082" s="29" t="str">
        <x:v>reference_only_not_licensed_for_app</x:v>
      </x:c>
    </x:row>
    <x:row r="1083">
      <x:c r="A1083" s="29" t="str">
        <x:v>MED-5FDA218A</x:v>
      </x:c>
      <x:c r="B1083" s="29" t="str">
        <x:v>781b1887-e179-5511-bc13-087f4d2dc2b0</x:v>
      </x:c>
      <x:c r="C1083" s="29"/>
      <x:c r="D1083" s="29" t="str">
        <x:v>Book p. 71, image position mr</x:v>
      </x:c>
      <x:c r="E1083" s="29" t="str">
        <x:v>Gerald Allen / Roger Steene / Paul Humann / Ned DeLoach (one or more; individual not specified)</x:v>
      </x:c>
      <x:c r="F1083" s="29" t="str">
        <x:v>Copyright © New World Publications, Inc. 2003. All rights reserved.</x:v>
      </x:c>
      <x:c r="G1083" s="29"/>
      <x:c r="H1083" s="29" t="str">
        <x:v>Reference photograph of Jewel Damsel from Reef Fish Identification: Tropical Pacific, book p. 71.</x:v>
      </x:c>
      <x:c r="I1083" s="29" t="str">
        <x:v>adult/general</x:v>
      </x:c>
      <x:c r="J1083" s="29" t="str">
        <x:v>SRC-06571E53</x:v>
      </x:c>
      <x:c r="K1083" s="29" t="str">
        <x:v>SRC-PHOTO-CREDITS</x:v>
      </x:c>
      <x:c r="L1083" s="29" t="str">
        <x:v>reference_only_not_licensed_for_app</x:v>
      </x:c>
    </x:row>
    <x:row r="1084">
      <x:c r="A1084" s="29" t="str">
        <x:v>MED-B1832330</x:v>
      </x:c>
      <x:c r="B1084" s="29" t="str">
        <x:v>9750208f-6631-5d60-897c-1e55766a8d75</x:v>
      </x:c>
      <x:c r="C1084" s="29"/>
      <x:c r="D1084" s="29" t="str">
        <x:v>Book p. 71, image position bl</x:v>
      </x:c>
      <x:c r="E1084" s="29" t="str">
        <x:v>Gerald Allen / Roger Steene / Paul Humann / Ned DeLoach (one or more; individual not specified)</x:v>
      </x:c>
      <x:c r="F1084" s="29" t="str">
        <x:v>Copyright © New World Publications, Inc. 2003. All rights reserved.</x:v>
      </x:c>
      <x:c r="G1084" s="29"/>
      <x:c r="H1084" s="29" t="str">
        <x:v>Reference photograph of Whiteband Damsel from Reef Fish Identification: Tropical Pacific, book p. 71.</x:v>
      </x:c>
      <x:c r="I1084" s="29" t="str">
        <x:v>adult/general</x:v>
      </x:c>
      <x:c r="J1084" s="29" t="str">
        <x:v>SRC-2BAEE1B1</x:v>
      </x:c>
      <x:c r="K1084" s="29" t="str">
        <x:v>SRC-PHOTO-CREDITS</x:v>
      </x:c>
      <x:c r="L1084" s="29" t="str">
        <x:v>reference_only_not_licensed_for_app</x:v>
      </x:c>
    </x:row>
    <x:row r="1085">
      <x:c r="A1085" s="29" t="str">
        <x:v>MED-0342A2CC</x:v>
      </x:c>
      <x:c r="B1085" s="29" t="str">
        <x:v>2e1414f4-8212-5769-a0d3-ceb248426682</x:v>
      </x:c>
      <x:c r="C1085" s="29"/>
      <x:c r="D1085" s="29" t="str">
        <x:v>Book p. 71, image position tl</x:v>
      </x:c>
      <x:c r="E1085" s="29" t="str">
        <x:v>Gerald Allen / Roger Steene / Paul Humann / Ned DeLoach (one or more; individual not specified)</x:v>
      </x:c>
      <x:c r="F1085" s="29" t="str">
        <x:v>Copyright © New World Publications, Inc. 2003. All rights reserved.</x:v>
      </x:c>
      <x:c r="G1085" s="29"/>
      <x:c r="H1085" s="29" t="str">
        <x:v>Reference photograph of Phoenix Damsel from Reef Fish Identification: Tropical Pacific, book p. 71.</x:v>
      </x:c>
      <x:c r="I1085" s="29" t="str">
        <x:v>adult/general</x:v>
      </x:c>
      <x:c r="J1085" s="29" t="str">
        <x:v>SRC-5966210F</x:v>
      </x:c>
      <x:c r="K1085" s="29" t="str">
        <x:v>SRC-PHOTO-CREDITS</x:v>
      </x:c>
      <x:c r="L1085" s="29" t="str">
        <x:v>reference_only_not_licensed_for_app</x:v>
      </x:c>
    </x:row>
    <x:row r="1086">
      <x:c r="A1086" s="29" t="str">
        <x:v>MED-527FF848</x:v>
      </x:c>
      <x:c r="B1086" s="29" t="str">
        <x:v>26fc037c-588e-544a-b3a9-1eb65caac49d</x:v>
      </x:c>
      <x:c r="C1086" s="29"/>
      <x:c r="D1086" s="29" t="str">
        <x:v>Book p. 165, image position ml</x:v>
      </x:c>
      <x:c r="E1086" s="29" t="str">
        <x:v>Rudie Kuiter</x:v>
      </x:c>
      <x:c r="F1086" s="29" t="str">
        <x:v>Copyright © New World Publications, Inc. 2003. All rights reserved.</x:v>
      </x:c>
      <x:c r="G1086" s="29"/>
      <x:c r="H1086" s="29" t="str">
        <x:v>Reference photograph of Squaretail Coral Grouper from Reef Fish Identification: Tropical Pacific, book p. 165.</x:v>
      </x:c>
      <x:c r="I1086" s="29" t="str">
        <x:v>adult/general</x:v>
      </x:c>
      <x:c r="J1086" s="29" t="str">
        <x:v>SRC-2F9B7D3F</x:v>
      </x:c>
      <x:c r="K1086" s="29" t="str">
        <x:v>SRC-PHOTO-CREDITS</x:v>
      </x:c>
      <x:c r="L1086" s="29" t="str">
        <x:v>reference_only_not_licensed_for_app</x:v>
      </x:c>
    </x:row>
    <x:row r="1087">
      <x:c r="A1087" s="29" t="str">
        <x:v>MED-CA8DAA83</x:v>
      </x:c>
      <x:c r="B1087" s="29" t="str">
        <x:v>42880d02-d179-54d6-ba4f-ff96a15e11a4</x:v>
      </x:c>
      <x:c r="C1087" s="29"/>
      <x:c r="D1087" s="29" t="str">
        <x:v>Book p. 165, image position tl</x:v>
      </x:c>
      <x:c r="E1087" s="29" t="str">
        <x:v>Gerald Allen / Roger Steene / Paul Humann / Ned DeLoach (one or more; individual not specified)</x:v>
      </x:c>
      <x:c r="F1087" s="29" t="str">
        <x:v>Copyright © New World Publications, Inc. 2003. All rights reserved.</x:v>
      </x:c>
      <x:c r="G1087" s="29"/>
      <x:c r="H1087" s="29" t="str">
        <x:v>Reference photograph of Blacksaddle Coral Grouper from Reef Fish Identification: Tropical Pacific, book p. 165.</x:v>
      </x:c>
      <x:c r="I1087" s="29" t="str">
        <x:v>adult/general</x:v>
      </x:c>
      <x:c r="J1087" s="29" t="str">
        <x:v>SRC-8F16053C</x:v>
      </x:c>
      <x:c r="K1087" s="29" t="str">
        <x:v>SRC-PHOTO-CREDITS</x:v>
      </x:c>
      <x:c r="L1087" s="29" t="str">
        <x:v>reference_only_not_licensed_for_app</x:v>
      </x:c>
    </x:row>
    <x:row r="1088">
      <x:c r="A1088" s="29" t="str">
        <x:v>MED-29CB7597</x:v>
      </x:c>
      <x:c r="B1088" s="29" t="str">
        <x:v>4fcb4036-b38d-5a4c-8f4b-a949478ed463</x:v>
      </x:c>
      <x:c r="C1088" s="29"/>
      <x:c r="D1088" s="29" t="str">
        <x:v>Book p. 164, image position br</x:v>
      </x:c>
      <x:c r="E1088" s="29" t="str">
        <x:v>Gerald Allen / Roger Steene / Paul Humann / Ned DeLoach (one or more; individual not specified)</x:v>
      </x:c>
      <x:c r="F1088" s="29" t="str">
        <x:v>Copyright © New World Publications, Inc. 2003. All rights reserved.</x:v>
      </x:c>
      <x:c r="G1088" s="29"/>
      <x:c r="H1088" s="29" t="str">
        <x:v>Reference photograph of Highfin Coral Grouper from Reef Fish Identification: Tropical Pacific, book p. 164.</x:v>
      </x:c>
      <x:c r="I1088" s="29" t="str">
        <x:v>adult/general</x:v>
      </x:c>
      <x:c r="J1088" s="29" t="str">
        <x:v>SRC-954A216E</x:v>
      </x:c>
      <x:c r="K1088" s="29" t="str">
        <x:v>SRC-PHOTO-CREDITS</x:v>
      </x:c>
      <x:c r="L1088" s="29" t="str">
        <x:v>reference_only_not_licensed_for_app</x:v>
      </x:c>
    </x:row>
    <x:row r="1089">
      <x:c r="A1089" s="29" t="str">
        <x:v>MED-810B734E</x:v>
      </x:c>
      <x:c r="B1089" s="29" t="str">
        <x:v>9f3acc5e-1b33-5d39-a823-ddd7cb9086a6</x:v>
      </x:c>
      <x:c r="C1089" s="29"/>
      <x:c r="D1089" s="29" t="str">
        <x:v>Book p. 164, image position bl</x:v>
      </x:c>
      <x:c r="E1089" s="29" t="str">
        <x:v>Gerald Allen / Roger Steene / Paul Humann / Ned DeLoach (one or more; individual not specified)</x:v>
      </x:c>
      <x:c r="F1089" s="29" t="str">
        <x:v>Copyright © New World Publications, Inc. 2003. All rights reserved.</x:v>
      </x:c>
      <x:c r="G1089" s="29"/>
      <x:c r="H1089" s="29" t="str">
        <x:v>Reference photograph of Spotted Coral Grouper from Reef Fish Identification: Tropical Pacific, book p. 164.</x:v>
      </x:c>
      <x:c r="I1089" s="29" t="str">
        <x:v>adult/general</x:v>
      </x:c>
      <x:c r="J1089" s="29" t="str">
        <x:v>SRC-D36E6D95</x:v>
      </x:c>
      <x:c r="K1089" s="29" t="str">
        <x:v>SRC-PHOTO-CREDITS</x:v>
      </x:c>
      <x:c r="L1089" s="29" t="str">
        <x:v>reference_only_not_licensed_for_app</x:v>
      </x:c>
    </x:row>
    <x:row r="1090">
      <x:c r="A1090" s="29" t="str">
        <x:v>MED-1D52ED30</x:v>
      </x:c>
      <x:c r="B1090" s="29" t="str">
        <x:v>c95d42dc-fe74-565e-9b01-bef6e78f4f57</x:v>
      </x:c>
      <x:c r="C1090" s="29"/>
      <x:c r="D1090" s="29" t="str">
        <x:v>Book p. 164, image position mr</x:v>
      </x:c>
      <x:c r="E1090" s="29" t="str">
        <x:v>Gerald Allen / Roger Steene / Paul Humann / Ned DeLoach (one or more; individual not specified)</x:v>
      </x:c>
      <x:c r="F1090" s="29" t="str">
        <x:v>Copyright © New World Publications, Inc. 2003. All rights reserved.</x:v>
      </x:c>
      <x:c r="G1090" s="29"/>
      <x:c r="H1090" s="29" t="str">
        <x:v>Reference photograph of Leopard Coral Grouper from Reef Fish Identification: Tropical Pacific, book p. 164.</x:v>
      </x:c>
      <x:c r="I1090" s="29" t="str">
        <x:v>adult/general</x:v>
      </x:c>
      <x:c r="J1090" s="29" t="str">
        <x:v>SRC-5A4FF831</x:v>
      </x:c>
      <x:c r="K1090" s="29" t="str">
        <x:v>SRC-PHOTO-CREDITS</x:v>
      </x:c>
      <x:c r="L1090" s="29" t="str">
        <x:v>reference_only_not_licensed_for_app</x:v>
      </x:c>
    </x:row>
    <x:row r="1091">
      <x:c r="A1091" s="29" t="str">
        <x:v>MED-65D3A54D</x:v>
      </x:c>
      <x:c r="B1091" s="29" t="str">
        <x:v>757d4766-1539-5bd4-8965-89653f23a83b</x:v>
      </x:c>
      <x:c r="C1091" s="29"/>
      <x:c r="D1091" s="29" t="str">
        <x:v>Book p. 165, image position mr</x:v>
      </x:c>
      <x:c r="E1091" s="29" t="str">
        <x:v>Gerald Allen / Roger Steene / Paul Humann / Ned DeLoach (one or more; individual not specified)</x:v>
      </x:c>
      <x:c r="F1091" s="29" t="str">
        <x:v>Copyright © New World Publications, Inc. 2003. All rights reserved.</x:v>
      </x:c>
      <x:c r="G1091" s="29"/>
      <x:c r="H1091" s="29" t="str">
        <x:v>Reference photograph of Roving Coral Grouper from Reef Fish Identification: Tropical Pacific, book p. 165.</x:v>
      </x:c>
      <x:c r="I1091" s="29" t="str">
        <x:v>adult/general</x:v>
      </x:c>
      <x:c r="J1091" s="29" t="str">
        <x:v>SRC-D92824CC</x:v>
      </x:c>
      <x:c r="K1091" s="29" t="str">
        <x:v>SRC-PHOTO-CREDITS</x:v>
      </x:c>
      <x:c r="L1091" s="29" t="str">
        <x:v>reference_only_not_licensed_for_app</x:v>
      </x:c>
    </x:row>
    <x:row r="1092">
      <x:c r="A1092" s="29" t="str">
        <x:v>MED-10269EA2</x:v>
      </x:c>
      <x:c r="B1092" s="29" t="str">
        <x:v>ff3af185-c9c1-50c2-85d4-610a38e024e2</x:v>
      </x:c>
      <x:c r="C1092" s="29"/>
      <x:c r="D1092" s="29" t="str">
        <x:v>Book p. 239, image position tl</x:v>
      </x:c>
      <x:c r="E1092" s="29" t="str">
        <x:v>Gerald Allen / Roger Steene / Paul Humann / Ned DeLoach (one or more; individual not specified)</x:v>
      </x:c>
      <x:c r="F1092" s="29" t="str">
        <x:v>Copyright © New World Publications, Inc. 2003. All rights reserved.</x:v>
      </x:c>
      <x:c r="G1092" s="29"/>
      <x:c r="H1092" s="29" t="str">
        <x:v>Reference photograph of Roughscale \dierfish from Reef Fish Identification: Tropical Pacific, book p. 239.</x:v>
      </x:c>
      <x:c r="I1092" s="29" t="str">
        <x:v>adult/general</x:v>
      </x:c>
      <x:c r="J1092" s="29" t="str">
        <x:v>SRC-1148C695</x:v>
      </x:c>
      <x:c r="K1092" s="29" t="str">
        <x:v>SRC-PHOTO-CREDITS</x:v>
      </x:c>
      <x:c r="L1092" s="29" t="str">
        <x:v>reference_only_not_licensed_for_app</x:v>
      </x:c>
    </x:row>
    <x:row r="1093">
      <x:c r="A1093" s="29" t="str">
        <x:v>MED-546A6319</x:v>
      </x:c>
      <x:c r="B1093" s="29" t="str">
        <x:v>1522698f-ba51-51f7-90c7-5539e5fa7c02</x:v>
      </x:c>
      <x:c r="C1093" s="29"/>
      <x:c r="D1093" s="29" t="str">
        <x:v>Book p. 278, image position bl</x:v>
      </x:c>
      <x:c r="E1093" s="29" t="str">
        <x:v>Gerald Allen / Roger Steene / Paul Humann / Ned DeLoach (one or more; individual not specified)</x:v>
      </x:c>
      <x:c r="F1093" s="29" t="str">
        <x:v>Copyright © New World Publications, Inc. 2003. All rights reserved.</x:v>
      </x:c>
      <x:c r="G1093" s="29"/>
      <x:c r="H1093" s="29" t="str">
        <x:v>Reference photograph of Red-tipped Longfin Devilfish from Reef Fish Identification: Tropical Pacific, book p. 278.</x:v>
      </x:c>
      <x:c r="I1093" s="29" t="str">
        <x:v>adult/general</x:v>
      </x:c>
      <x:c r="J1093" s="29" t="str">
        <x:v>SRC-6373D6F8</x:v>
      </x:c>
      <x:c r="K1093" s="29" t="str">
        <x:v>SRC-PHOTO-CREDITS</x:v>
      </x:c>
      <x:c r="L1093" s="29" t="str">
        <x:v>reference_only_not_licensed_for_app</x:v>
      </x:c>
    </x:row>
    <x:row r="1094">
      <x:c r="A1094" s="29" t="str">
        <x:v>MED-7944E65A</x:v>
      </x:c>
      <x:c r="B1094" s="29" t="str">
        <x:v>079407de-0554-5d7c-b078-6665aeedae53</x:v>
      </x:c>
      <x:c r="C1094" s="29"/>
      <x:c r="D1094" s="29" t="str">
        <x:v>Book p. 279, image position ml</x:v>
      </x:c>
      <x:c r="E1094" s="29" t="str">
        <x:v>Gerald Allen / Roger Steene / Paul Humann / Ned DeLoach (one or more; individual not specified)</x:v>
      </x:c>
      <x:c r="F1094" s="29" t="str">
        <x:v>Copyright © New World Publications, Inc. 2003. All rights reserved.</x:v>
      </x:c>
      <x:c r="G1094" s="29"/>
      <x:c r="H1094" s="29" t="str">
        <x:v>Reference photograph of Spotgill Longfin Devilfish from Reef Fish Identification: Tropical Pacific, book p. 279.</x:v>
      </x:c>
      <x:c r="I1094" s="29" t="str">
        <x:v>adult/general</x:v>
      </x:c>
      <x:c r="J1094" s="29" t="str">
        <x:v>SRC-E41B83EC</x:v>
      </x:c>
      <x:c r="K1094" s="29" t="str">
        <x:v>SRC-PHOTO-CREDITS</x:v>
      </x:c>
      <x:c r="L1094" s="29" t="str">
        <x:v>reference_only_not_licensed_for_app</x:v>
      </x:c>
    </x:row>
    <x:row r="1095">
      <x:c r="A1095" s="29" t="str">
        <x:v>MED-9D0436EA</x:v>
      </x:c>
      <x:c r="B1095" s="29" t="str">
        <x:v>b45f2c95-076b-5131-a166-792b495ae977</x:v>
      </x:c>
      <x:c r="C1095" s="29"/>
      <x:c r="D1095" s="29" t="str">
        <x:v>Book p. 336, image position mr</x:v>
      </x:c>
      <x:c r="E1095" s="29" t="str">
        <x:v>Gerald Allen / Roger Steene / Paul Humann / Ned DeLoach (one or more; individual not specified)</x:v>
      </x:c>
      <x:c r="F1095" s="29" t="str">
        <x:v>Copyright © New World Publications, Inc. 2003. All rights reserved.</x:v>
      </x:c>
      <x:c r="G1095" s="29"/>
      <x:c r="H1095" s="29" t="str">
        <x:v>Reference photograph of Elongate Ghostgoby from Reef Fish Identification: Tropical Pacific, book p. 336.</x:v>
      </x:c>
      <x:c r="I1095" s="29" t="str">
        <x:v>adult/general</x:v>
      </x:c>
      <x:c r="J1095" s="29" t="str">
        <x:v>SRC-F3A5575E</x:v>
      </x:c>
      <x:c r="K1095" s="29" t="str">
        <x:v>SRC-PHOTO-CREDITS</x:v>
      </x:c>
      <x:c r="L1095" s="29" t="str">
        <x:v>reference_only_not_licensed_for_app</x:v>
      </x:c>
    </x:row>
    <x:row r="1096">
      <x:c r="A1096" s="29" t="str">
        <x:v>MED-A4349CF4</x:v>
      </x:c>
      <x:c r="B1096" s="29" t="str">
        <x:v>b2b538de-3c95-5e9d-af30-31ac6fc6dcc9</x:v>
      </x:c>
      <x:c r="C1096" s="29"/>
      <x:c r="D1096" s="29" t="str">
        <x:v>Book p. 336, image position bl</x:v>
      </x:c>
      <x:c r="E1096" s="29" t="str">
        <x:v>Gerald Allen / Roger Steene / Paul Humann / Ned DeLoach (one or more; individual not specified)</x:v>
      </x:c>
      <x:c r="F1096" s="29" t="str">
        <x:v>Copyright © New World Publications, Inc. 2003. All rights reserved.</x:v>
      </x:c>
      <x:c r="G1096" s="29"/>
      <x:c r="H1096" s="29" t="str">
        <x:v>Reference photograph of Soft Coral Ghostgoby from Reef Fish Identification: Tropical Pacific, book p. 336.</x:v>
      </x:c>
      <x:c r="I1096" s="29" t="str">
        <x:v>adult/general</x:v>
      </x:c>
      <x:c r="J1096" s="29" t="str">
        <x:v>SRC-D84871E1</x:v>
      </x:c>
      <x:c r="K1096" s="29" t="str">
        <x:v>SRC-PHOTO-CREDITS</x:v>
      </x:c>
      <x:c r="L1096" s="29" t="str">
        <x:v>reference_only_not_licensed_for_app</x:v>
      </x:c>
    </x:row>
    <x:row r="1097">
      <x:c r="A1097" s="29" t="str">
        <x:v>MED-0AA41C78</x:v>
      </x:c>
      <x:c r="B1097" s="29" t="str">
        <x:v>39ebf9ad-bc55-56ad-8b49-df84280a5915</x:v>
      </x:c>
      <x:c r="C1097" s="29"/>
      <x:c r="D1097" s="29" t="str">
        <x:v>Book p. 336, image position br</x:v>
      </x:c>
      <x:c r="E1097" s="29" t="str">
        <x:v>Gerald Allen / Roger Steene / Paul Humann / Ned DeLoach (one or more; individual not specified)</x:v>
      </x:c>
      <x:c r="F1097" s="29" t="str">
        <x:v>Copyright © New World Publications, Inc. 2003. All rights reserved.</x:v>
      </x:c>
      <x:c r="G1097" s="29"/>
      <x:c r="H1097" s="29" t="str">
        <x:v>Reference photograph of Stonycoral Ghostgoby from Reef Fish Identification: Tropical Pacific, book p. 336.</x:v>
      </x:c>
      <x:c r="I1097" s="29" t="str">
        <x:v>adult/general</x:v>
      </x:c>
      <x:c r="J1097" s="29" t="str">
        <x:v>SRC-480406A7</x:v>
      </x:c>
      <x:c r="K1097" s="29" t="str">
        <x:v>SRC-PHOTO-CREDITS</x:v>
      </x:c>
      <x:c r="L1097" s="29" t="str">
        <x:v>reference_only_not_licensed_for_app</x:v>
      </x:c>
    </x:row>
    <x:row r="1098">
      <x:c r="A1098" s="29" t="str">
        <x:v>MED-4D5943B7</x:v>
      </x:c>
      <x:c r="B1098" s="29" t="str">
        <x:v>0684fce8-0955-5ba0-859c-aa3673bcc694</x:v>
      </x:c>
      <x:c r="C1098" s="29"/>
      <x:c r="D1098" s="29" t="str">
        <x:v>Book p. 337, image position tl</x:v>
      </x:c>
      <x:c r="E1098" s="29" t="str">
        <x:v>Gerald Allen / Roger Steene / Paul Humann / Ned DeLoach (one or more; individual not specified)</x:v>
      </x:c>
      <x:c r="F1098" s="29" t="str">
        <x:v>Copyright © New World Publications, Inc. 2003. All rights reserved.</x:v>
      </x:c>
      <x:c r="G1098" s="29"/>
      <x:c r="H1098" s="29" t="str">
        <x:v>Reference photograph of Common Ghostgoby from Reef Fish Identification: Tropical Pacific, book p. 337.</x:v>
      </x:c>
      <x:c r="I1098" s="29" t="str">
        <x:v>adult/general</x:v>
      </x:c>
      <x:c r="J1098" s="29" t="str">
        <x:v>SRC-74A5C71A</x:v>
      </x:c>
      <x:c r="K1098" s="29" t="str">
        <x:v>SRC-PHOTO-CREDITS</x:v>
      </x:c>
      <x:c r="L1098" s="29" t="str">
        <x:v>reference_only_not_licensed_for_app</x:v>
      </x:c>
    </x:row>
    <x:row r="1099">
      <x:c r="A1099" s="29" t="str">
        <x:v>MED-25958B5C</x:v>
      </x:c>
      <x:c r="B1099" s="29" t="str">
        <x:v>dda8964b-4ae3-56f3-9a58-94d74137182f</x:v>
      </x:c>
      <x:c r="C1099" s="29"/>
      <x:c r="D1099" s="29" t="str">
        <x:v>Book p. 402, image position tr</x:v>
      </x:c>
      <x:c r="E1099" s="29" t="str">
        <x:v>Gerald Allen / Roger Steene / Paul Humann / Ned DeLoach (one or more; individual not specified)</x:v>
      </x:c>
      <x:c r="F1099" s="29" t="str">
        <x:v>Copyright © New World Publications, Inc. 2003. All rights reserved.</x:v>
      </x:c>
      <x:c r="G1099" s="29"/>
      <x:c r="H1099" s="29" t="str">
        <x:v>Reference photograph of Striped Catfish from Reef Fish Identification: Tropical Pacific, book p. 402.</x:v>
      </x:c>
      <x:c r="I1099" s="29" t="str">
        <x:v>adult/general</x:v>
      </x:c>
      <x:c r="J1099" s="29" t="str">
        <x:v>SRC-B38F522F</x:v>
      </x:c>
      <x:c r="K1099" s="29" t="str">
        <x:v>SRC-PHOTO-CREDITS</x:v>
      </x:c>
      <x:c r="L1099" s="29" t="str">
        <x:v>reference_only_not_licensed_for_app</x:v>
      </x:c>
    </x:row>
    <x:row r="1100">
      <x:c r="A1100" s="29" t="str">
        <x:v>MED-854E8FCA</x:v>
      </x:c>
      <x:c r="B1100" s="29" t="str">
        <x:v>90968fc5-1e85-5e26-a844-69f7d1bfdc5d</x:v>
      </x:c>
      <x:c r="C1100" s="29"/>
      <x:c r="D1100" s="29" t="str">
        <x:v>Book p. 36, image position bl</x:v>
      </x:c>
      <x:c r="E1100" s="29" t="str">
        <x:v>Gerald Allen / Roger Steene / Paul Humann / Ned DeLoach (one or more; individual not specified)</x:v>
      </x:c>
      <x:c r="F1100" s="29" t="str">
        <x:v>Copyright © New World Publications, Inc. 2003. All rights reserved.</x:v>
      </x:c>
      <x:c r="G1100" s="29"/>
      <x:c r="H1100" s="29" t="str">
        <x:v>Reference photograph of Emperor from Reef Fish Identification: Tropical Pacific, book p. 36.</x:v>
      </x:c>
      <x:c r="I1100" s="29" t="str">
        <x:v>adult/general</x:v>
      </x:c>
      <x:c r="J1100" s="29" t="str">
        <x:v>SRC-5F930094</x:v>
      </x:c>
      <x:c r="K1100" s="29" t="str">
        <x:v>SRC-PHOTO-CREDITS</x:v>
      </x:c>
      <x:c r="L1100" s="29" t="str">
        <x:v>reference_only_not_licensed_for_app</x:v>
      </x:c>
    </x:row>
    <x:row r="1101">
      <x:c r="A1101" s="29" t="str">
        <x:v>MED-4138E443</x:v>
      </x:c>
      <x:c r="B1101" s="29" t="str">
        <x:v>1c610332-adab-512a-bdd5-d1c7669d50aa</x:v>
      </x:c>
      <x:c r="C1101" s="29"/>
      <x:c r="D1101" s="29" t="str">
        <x:v>Book p. 36, image position tr</x:v>
      </x:c>
      <x:c r="E1101" s="29" t="str">
        <x:v>Gerald Allen / Roger Steene / Paul Humann / Ned DeLoach (one or more; individual not specified)</x:v>
      </x:c>
      <x:c r="F1101" s="29" t="str">
        <x:v>Copyright © New World Publications, Inc. 2003. All rights reserved.</x:v>
      </x:c>
      <x:c r="G1101" s="29"/>
      <x:c r="H1101" s="29" t="str">
        <x:v>Reference photograph of Blue-girdled Angelfish from Reef Fish Identification: Tropical Pacific, book p. 36.</x:v>
      </x:c>
      <x:c r="I1101" s="29" t="str">
        <x:v>adult/general</x:v>
      </x:c>
      <x:c r="J1101" s="29" t="str">
        <x:v>SRC-363FA96B</x:v>
      </x:c>
      <x:c r="K1101" s="29" t="str">
        <x:v>SRC-PHOTO-CREDITS</x:v>
      </x:c>
      <x:c r="L1101" s="29" t="str">
        <x:v>reference_only_not_licensed_for_app</x:v>
      </x:c>
    </x:row>
    <x:row r="1102">
      <x:c r="A1102" s="29" t="str">
        <x:v>MED-88BA834A</x:v>
      </x:c>
      <x:c r="B1102" s="29" t="str">
        <x:v>c7b6a066-f9e2-5f02-a0ab-59cf84c9083a</x:v>
      </x:c>
      <x:c r="C1102" s="29"/>
      <x:c r="D1102" s="29" t="str">
        <x:v>Book p. 37, image position tl</x:v>
      </x:c>
      <x:c r="E1102" s="29" t="str">
        <x:v>Gerald Allen / Roger Steene / Paul Humann / Ned DeLoach (one or more; individual not specified)</x:v>
      </x:c>
      <x:c r="F1102" s="29" t="str">
        <x:v>Copyright © New World Publications, Inc. 2003. All rights reserved.</x:v>
      </x:c>
      <x:c r="G1102" s="29"/>
      <x:c r="H1102" s="29" t="str">
        <x:v>Reference photograph of Semicircle Angelfish from Reef Fish Identification: Tropical Pacific, book p. 37.</x:v>
      </x:c>
      <x:c r="I1102" s="29" t="str">
        <x:v>adult/general</x:v>
      </x:c>
      <x:c r="J1102" s="29" t="str">
        <x:v>SRC-940063FD</x:v>
      </x:c>
      <x:c r="K1102" s="29" t="str">
        <x:v>SRC-PHOTO-CREDITS</x:v>
      </x:c>
      <x:c r="L1102" s="29" t="str">
        <x:v>reference_only_not_licensed_for_app</x:v>
      </x:c>
    </x:row>
    <x:row r="1103">
      <x:c r="A1103" s="29" t="str">
        <x:v>MED-74EBCB42</x:v>
      </x:c>
      <x:c r="B1103" s="29" t="str">
        <x:v>4a8301b2-162e-5c09-a355-9a4e687dcdc2</x:v>
      </x:c>
      <x:c r="C1103" s="29"/>
      <x:c r="D1103" s="29" t="str">
        <x:v>Book p. 37, image position ml</x:v>
      </x:c>
      <x:c r="E1103" s="29" t="str">
        <x:v>Gerald Allen / Roger Steene / Paul Humann / Ned DeLoach (one or more; individual not specified)</x:v>
      </x:c>
      <x:c r="F1103" s="29" t="str">
        <x:v>Copyright © New World Publications, Inc. 2003. All rights reserved.</x:v>
      </x:c>
      <x:c r="G1103" s="29"/>
      <x:c r="H1103" s="29" t="str">
        <x:v>Reference photograph of Six-banded Angelfish from Reef Fish Identification: Tropical Pacific, book p. 37.</x:v>
      </x:c>
      <x:c r="I1103" s="29" t="str">
        <x:v>adult/general</x:v>
      </x:c>
      <x:c r="J1103" s="29" t="str">
        <x:v>SRC-680CF8B6</x:v>
      </x:c>
      <x:c r="K1103" s="29" t="str">
        <x:v>SRC-PHOTO-CREDITS</x:v>
      </x:c>
      <x:c r="L1103" s="29" t="str">
        <x:v>reference_only_not_licensed_for_app</x:v>
      </x:c>
    </x:row>
    <x:row r="1104">
      <x:c r="A1104" s="29" t="str">
        <x:v>MED-54B98CE6</x:v>
      </x:c>
      <x:c r="B1104" s="29" t="str">
        <x:v>32e8ca4d-06e9-5215-ab84-2c75be61dc0a</x:v>
      </x:c>
      <x:c r="C1104" s="29"/>
      <x:c r="D1104" s="29" t="str">
        <x:v>Book p. 37, image position bl</x:v>
      </x:c>
      <x:c r="E1104" s="29" t="str">
        <x:v>Gerald Allen / Roger Steene / Paul Humann / Ned DeLoach (one or more; individual not specified)</x:v>
      </x:c>
      <x:c r="F1104" s="29" t="str">
        <x:v>Copyright © New World Publications, Inc. 2003. All rights reserved.</x:v>
      </x:c>
      <x:c r="G1104" s="29"/>
      <x:c r="H1104" s="29" t="str">
        <x:v>Reference photograph of Yellow-mask Angelfish from Reef Fish Identification: Tropical Pacific, book p. 37.</x:v>
      </x:c>
      <x:c r="I1104" s="29" t="str">
        <x:v>adult/general</x:v>
      </x:c>
      <x:c r="J1104" s="29" t="str">
        <x:v>SRC-5F9E01E1</x:v>
      </x:c>
      <x:c r="K1104" s="29" t="str">
        <x:v>SRC-PHOTO-CREDITS</x:v>
      </x:c>
      <x:c r="L1104" s="29" t="str">
        <x:v>reference_only_not_licensed_for_app</x:v>
      </x:c>
    </x:row>
    <x:row r="1105">
      <x:c r="A1105" s="29" t="str">
        <x:v>MED-E1B6C2BB</x:v>
      </x:c>
      <x:c r="B1105" s="29" t="str">
        <x:v>45371b57-ccd7-579d-b7ae-c4b9738006a8</x:v>
      </x:c>
      <x:c r="C1105" s="29"/>
      <x:c r="D1105" s="29" t="str">
        <x:v>Book p. 97, image position br</x:v>
      </x:c>
      <x:c r="E1105" s="29" t="str">
        <x:v>Gerald Allen / Roger Steene / Paul Humann / Ned DeLoach (one or more; individual not specified)</x:v>
      </x:c>
      <x:c r="F1105" s="29" t="str">
        <x:v>Copyright © New World Publications, Inc. 2003. All rights reserved.</x:v>
      </x:c>
      <x:c r="G1105" s="29"/>
      <x:c r="H1105" s="29" t="str">
        <x:v>Reference photograph of Bluespot Damsel from Reef Fish Identification: Tropical Pacific, book p. 97.</x:v>
      </x:c>
      <x:c r="I1105" s="29" t="str">
        <x:v>adult/general</x:v>
      </x:c>
      <x:c r="J1105" s="29" t="str">
        <x:v>SRC-6F378B56</x:v>
      </x:c>
      <x:c r="K1105" s="29" t="str">
        <x:v>SRC-PHOTO-CREDITS</x:v>
      </x:c>
      <x:c r="L1105" s="29" t="str">
        <x:v>reference_only_not_licensed_for_app</x:v>
      </x:c>
    </x:row>
    <x:row r="1106">
      <x:c r="A1106" s="29" t="str">
        <x:v>MED-78D20549</x:v>
      </x:c>
      <x:c r="B1106" s="29" t="str">
        <x:v>f87ebe23-093b-5acd-9312-c17ae82b112e</x:v>
      </x:c>
      <x:c r="C1106" s="29"/>
      <x:c r="D1106" s="29" t="str">
        <x:v>Book p. 92, image position mr</x:v>
      </x:c>
      <x:c r="E1106" s="29" t="str">
        <x:v>Gerald Allen / Roger Steene / Paul Humann / Ned DeLoach (one or more; individual not specified)</x:v>
      </x:c>
      <x:c r="F1106" s="29" t="str">
        <x:v>Copyright © New World Publications, Inc. 2003. All rights reserved.</x:v>
      </x:c>
      <x:c r="G1106" s="29"/>
      <x:c r="H1106" s="29" t="str">
        <x:v>Reference photograph of Andaman Damsel from Reef Fish Identification: Tropical Pacific, book p. 92.</x:v>
      </x:c>
      <x:c r="I1106" s="29" t="str">
        <x:v>adult/general</x:v>
      </x:c>
      <x:c r="J1106" s="29" t="str">
        <x:v>SRC-62277F49</x:v>
      </x:c>
      <x:c r="K1106" s="29" t="str">
        <x:v>SRC-PHOTO-CREDITS</x:v>
      </x:c>
      <x:c r="L1106" s="29" t="str">
        <x:v>reference_only_not_licensed_for_app</x:v>
      </x:c>
    </x:row>
    <x:row r="1107">
      <x:c r="A1107" s="29" t="str">
        <x:v>MED-29B6AE27</x:v>
      </x:c>
      <x:c r="B1107" s="29" t="str">
        <x:v>47cb1fb8-ca4e-583f-9872-749413195591</x:v>
      </x:c>
      <x:c r="C1107" s="29"/>
      <x:c r="D1107" s="29" t="str">
        <x:v>Book p. 89, image position ml</x:v>
      </x:c>
      <x:c r="E1107" s="29" t="str">
        <x:v>Gerald Allen / Roger Steene / Paul Humann / Ned DeLoach (one or more; individual not specified)</x:v>
      </x:c>
      <x:c r="F1107" s="29" t="str">
        <x:v>Copyright © New World Publications, Inc. 2003. All rights reserved.</x:v>
      </x:c>
      <x:c r="G1107" s="29"/>
      <x:c r="H1107" s="29" t="str">
        <x:v>Reference photograph of Ambon Damsel from Reef Fish Identification: Tropical Pacific, book p. 89.</x:v>
      </x:c>
      <x:c r="I1107" s="29" t="str">
        <x:v>adult/general</x:v>
      </x:c>
      <x:c r="J1107" s="29" t="str">
        <x:v>SRC-6A221F9F</x:v>
      </x:c>
      <x:c r="K1107" s="29" t="str">
        <x:v>SRC-PHOTO-CREDITS</x:v>
      </x:c>
      <x:c r="L1107" s="29" t="str">
        <x:v>reference_only_not_licensed_for_app</x:v>
      </x:c>
    </x:row>
    <x:row r="1108">
      <x:c r="A1108" s="29" t="str">
        <x:v>MED-C5D4B158</x:v>
      </x:c>
      <x:c r="B1108" s="29" t="str">
        <x:v>77d56583-f67c-5d40-a3fb-753b6f8cae90</x:v>
      </x:c>
      <x:c r="C1108" s="29"/>
      <x:c r="D1108" s="29" t="str">
        <x:v>Book p. 91, image position bl</x:v>
      </x:c>
      <x:c r="E1108" s="29" t="str">
        <x:v>Gerald Allen / Roger Steene / Paul Humann / Ned DeLoach (one or more; individual not specified)</x:v>
      </x:c>
      <x:c r="F1108" s="29" t="str">
        <x:v>Copyright © New World Publications, Inc. 2003. All rights reserved.</x:v>
      </x:c>
      <x:c r="G1108" s="29"/>
      <x:c r="H1108" s="29" t="str">
        <x:v>Reference photograph of Borneo Damsel from Reef Fish Identification: Tropical Pacific, book p. 91.</x:v>
      </x:c>
      <x:c r="I1108" s="29" t="str">
        <x:v>adult/general</x:v>
      </x:c>
      <x:c r="J1108" s="29" t="str">
        <x:v>SRC-CBC45B60</x:v>
      </x:c>
      <x:c r="K1108" s="29" t="str">
        <x:v>SRC-PHOTO-CREDITS</x:v>
      </x:c>
      <x:c r="L1108" s="29" t="str">
        <x:v>reference_only_not_licensed_for_app</x:v>
      </x:c>
    </x:row>
    <x:row r="1109">
      <x:c r="A1109" s="29" t="str">
        <x:v>MED-407E14A9</x:v>
      </x:c>
      <x:c r="B1109" s="29" t="str">
        <x:v>c5eae180-88b5-5552-86c5-b015b4c8550b</x:v>
      </x:c>
      <x:c r="C1109" s="29"/>
      <x:c r="D1109" s="29" t="str">
        <x:v>Book p. 92, image position br</x:v>
      </x:c>
      <x:c r="E1109" s="29" t="str">
        <x:v>Gerald Allen / Roger Steene / Paul Humann / Ned DeLoach (one or more; individual not specified)</x:v>
      </x:c>
      <x:c r="F1109" s="29" t="str">
        <x:v>Copyright © New World Publications, Inc. 2003. All rights reserved.</x:v>
      </x:c>
      <x:c r="G1109" s="29"/>
      <x:c r="H1109" s="29" t="str">
        <x:v>Reference photograph of Goldbelly Damsel from Reef Fish Identification: Tropical Pacific, book p. 92.</x:v>
      </x:c>
      <x:c r="I1109" s="29" t="str">
        <x:v>adult/general</x:v>
      </x:c>
      <x:c r="J1109" s="29" t="str">
        <x:v>SRC-852EC3DB</x:v>
      </x:c>
      <x:c r="K1109" s="29" t="str">
        <x:v>SRC-PHOTO-CREDITS</x:v>
      </x:c>
      <x:c r="L1109" s="29" t="str">
        <x:v>reference_only_not_licensed_for_app</x:v>
      </x:c>
    </x:row>
    <x:row r="1110">
      <x:c r="A1110" s="29" t="str">
        <x:v>MED-CE04DF76</x:v>
      </x:c>
      <x:c r="B1110" s="29" t="str">
        <x:v>95ddd73c-3416-5f85-865d-c9f85e486668</x:v>
      </x:c>
      <x:c r="C1110" s="29"/>
      <x:c r="D1110" s="29" t="str">
        <x:v>Book p. 93, image position ml</x:v>
      </x:c>
      <x:c r="E1110" s="29" t="str">
        <x:v>Gerald Allen / Roger Steene / Paul Humann / Ned DeLoach (one or more; individual not specified)</x:v>
      </x:c>
      <x:c r="F1110" s="29" t="str">
        <x:v>Copyright © New World Publications, Inc. 2003. All rights reserved.</x:v>
      </x:c>
      <x:c r="G1110" s="29"/>
      <x:c r="H1110" s="29" t="str">
        <x:v>Reference photograph of Blue-spotted Damsel from Reef Fish Identification: Tropical Pacific, book p. 93.</x:v>
      </x:c>
      <x:c r="I1110" s="29" t="str">
        <x:v>adult/general</x:v>
      </x:c>
      <x:c r="J1110" s="29" t="str">
        <x:v>SRC-AEA30329</x:v>
      </x:c>
      <x:c r="K1110" s="29" t="str">
        <x:v>SRC-PHOTO-CREDITS</x:v>
      </x:c>
      <x:c r="L1110" s="29" t="str">
        <x:v>reference_only_not_licensed_for_app</x:v>
      </x:c>
    </x:row>
    <x:row r="1111">
      <x:c r="A1111" s="29" t="str">
        <x:v>MED-747CC847</x:v>
      </x:c>
      <x:c r="B1111" s="29" t="str">
        <x:v>b9051029-84c1-5b09-8bf2-992304454f80</x:v>
      </x:c>
      <x:c r="C1111" s="29"/>
      <x:c r="D1111" s="29" t="str">
        <x:v>Book p. 95, image position tl</x:v>
      </x:c>
      <x:c r="E1111" s="29" t="str">
        <x:v>Gerald Allen / Roger Steene / Paul Humann / Ned DeLoach (one or more; individual not specified)</x:v>
      </x:c>
      <x:c r="F1111" s="29" t="str">
        <x:v>Copyright © New World Publications, Inc. 2003. All rights reserved.</x:v>
      </x:c>
      <x:c r="G1111" s="29"/>
      <x:c r="H1111" s="29" t="str">
        <x:v>Reference photograph of Speckled Damsel from Reef Fish Identification: Tropical Pacific, book p. 95.</x:v>
      </x:c>
      <x:c r="I1111" s="29" t="str">
        <x:v>adult/general</x:v>
      </x:c>
      <x:c r="J1111" s="29" t="str">
        <x:v>SRC-E18A65B6</x:v>
      </x:c>
      <x:c r="K1111" s="29" t="str">
        <x:v>SRC-PHOTO-CREDITS</x:v>
      </x:c>
      <x:c r="L1111" s="29" t="str">
        <x:v>reference_only_not_licensed_for_app</x:v>
      </x:c>
    </x:row>
    <x:row r="1112">
      <x:c r="A1112" s="29" t="str">
        <x:v>MED-37EF55E5</x:v>
      </x:c>
      <x:c r="B1112" s="29" t="str">
        <x:v>87c1d93e-5d25-5a88-89e2-15bc5c7e1baf</x:v>
      </x:c>
      <x:c r="C1112" s="29"/>
      <x:c r="D1112" s="29" t="str">
        <x:v>Book p. 97, image position unresolved after PDF account reprocessing</x:v>
      </x:c>
      <x:c r="E1112" s="29" t="str">
        <x:v>Gerald Allen / Roger Steene / Paul Humann / Ned DeLoach (one or more; individual not specified)</x:v>
      </x:c>
      <x:c r="F1112" s="29" t="str">
        <x:v>Copyright © New World Publications, Inc. 2003. All rights reserved.</x:v>
      </x:c>
      <x:c r="G1112" s="29"/>
      <x:c r="H1112" s="29" t="str">
        <x:v>Reference photograph of Jotosus brachialis from Reef Fish Identification: Tropical Pacific, book p. 97.</x:v>
      </x:c>
      <x:c r="I1112" s="29" t="str">
        <x:v>adult/general</x:v>
      </x:c>
      <x:c r="J1112" s="29" t="str">
        <x:v>SRC-61623D9C</x:v>
      </x:c>
      <x:c r="K1112" s="29" t="str">
        <x:v>SRC-PHOTO-CREDITS</x:v>
      </x:c>
      <x:c r="L1112" s="29" t="str">
        <x:v>reference_only_not_licensed_for_app</x:v>
      </x:c>
    </x:row>
    <x:row r="1113">
      <x:c r="A1113" s="29" t="str">
        <x:v>MED-4DA7FB71</x:v>
      </x:c>
      <x:c r="B1113" s="29" t="str">
        <x:v>24bc853e-a29d-52fc-9c26-9743ed203bb0</x:v>
      </x:c>
      <x:c r="C1113" s="29"/>
      <x:c r="D1113" s="29" t="str">
        <x:v>Book p. 95, image position bl</x:v>
      </x:c>
      <x:c r="E1113" s="29" t="str">
        <x:v>Gerald Allen / Roger Steene / Paul Humann / Ned DeLoach (one or more; individual not specified)</x:v>
      </x:c>
      <x:c r="F1113" s="29" t="str">
        <x:v>Copyright © New World Publications, Inc. 2003. All rights reserved.</x:v>
      </x:c>
      <x:c r="G1113" s="29"/>
      <x:c r="H1113" s="29" t="str">
        <x:v>Reference photograph of Whitetail Damsel from Reef Fish Identification: Tropical Pacific, book p. 95.</x:v>
      </x:c>
      <x:c r="I1113" s="29" t="str">
        <x:v>adult/general</x:v>
      </x:c>
      <x:c r="J1113" s="29" t="str">
        <x:v>SRC-4FDF39F1</x:v>
      </x:c>
      <x:c r="K1113" s="29" t="str">
        <x:v>SRC-PHOTO-CREDITS</x:v>
      </x:c>
      <x:c r="L1113" s="29" t="str">
        <x:v>reference_only_not_licensed_for_app</x:v>
      </x:c>
    </x:row>
    <x:row r="1114">
      <x:c r="A1114" s="29" t="str">
        <x:v>MED-0986F27E</x:v>
      </x:c>
      <x:c r="B1114" s="29" t="str">
        <x:v>f892a76b-0d04-5f39-be32-a76f2d125495</x:v>
      </x:c>
      <x:c r="C1114" s="29"/>
      <x:c r="D1114" s="29" t="str">
        <x:v>Book p. 92, image position ml</x:v>
      </x:c>
      <x:c r="E1114" s="29" t="str">
        <x:v>Gerald Allen / Roger Steene / Paul Humann / Ned DeLoach (one or more; individual not specified)</x:v>
      </x:c>
      <x:c r="F1114" s="29" t="str">
        <x:v>Copyright © New World Publications, Inc. 2003. All rights reserved.</x:v>
      </x:c>
      <x:c r="G1114" s="29"/>
      <x:c r="H1114" s="29" t="str">
        <x:v>Reference photograph of Neon Damsel from Reef Fish Identification: Tropical Pacific, book p. 92.</x:v>
      </x:c>
      <x:c r="I1114" s="29" t="str">
        <x:v>adult/general</x:v>
      </x:c>
      <x:c r="J1114" s="29" t="str">
        <x:v>SRC-241EC03A</x:v>
      </x:c>
      <x:c r="K1114" s="29" t="str">
        <x:v>SRC-PHOTO-CREDITS</x:v>
      </x:c>
      <x:c r="L1114" s="29" t="str">
        <x:v>reference_only_not_licensed_for_app</x:v>
      </x:c>
    </x:row>
    <x:row r="1115">
      <x:c r="A1115" s="29" t="str">
        <x:v>MED-1AD0D5A6</x:v>
      </x:c>
      <x:c r="B1115" s="29" t="str">
        <x:v>f67abead-6203-5609-b64f-cc3061b92d6f</x:v>
      </x:c>
      <x:c r="C1115" s="29"/>
      <x:c r="D1115" s="29" t="str">
        <x:v>Book p. 89, image position tr</x:v>
      </x:c>
      <x:c r="E1115" s="29" t="str">
        <x:v>Gerald Allen / Roger Steene / Paul Humann / Ned DeLoach (one or more; individual not specified)</x:v>
      </x:c>
      <x:c r="F1115" s="29" t="str">
        <x:v>Copyright © New World Publications, Inc. 2003. All rights reserved.</x:v>
      </x:c>
      <x:c r="G1115" s="29"/>
      <x:c r="H1115" s="29" t="str">
        <x:v>Reference photograph of Colin's Damsel from Reef Fish Identification: Tropical Pacific, book p. 89.</x:v>
      </x:c>
      <x:c r="I1115" s="29" t="str">
        <x:v>adult/general</x:v>
      </x:c>
      <x:c r="J1115" s="29" t="str">
        <x:v>SRC-ED1F42BA</x:v>
      </x:c>
      <x:c r="K1115" s="29" t="str">
        <x:v>SRC-PHOTO-CREDITS</x:v>
      </x:c>
      <x:c r="L1115" s="29" t="str">
        <x:v>reference_only_not_licensed_for_app</x:v>
      </x:c>
    </x:row>
    <x:row r="1116">
      <x:c r="A1116" s="29" t="str">
        <x:v>MED-A96FB084</x:v>
      </x:c>
      <x:c r="B1116" s="29" t="str">
        <x:v>cd87b01d-c812-53c0-8d66-9a9706d4bc41</x:v>
      </x:c>
      <x:c r="C1116" s="29"/>
      <x:c r="D1116" s="29" t="str">
        <x:v>Book p. 97, image position unresolved after PDF account reprocessing</x:v>
      </x:c>
      <x:c r="E1116" s="29" t="str">
        <x:v>Gerald Allen / Roger Steene / Paul Humann / Ned DeLoach (one or more; individual not specified)</x:v>
      </x:c>
      <x:c r="F1116" s="29" t="str">
        <x:v>Copyright © New World Publications, Inc. 2003. All rights reserved.</x:v>
      </x:c>
      <x:c r="G1116" s="29"/>
      <x:c r="H1116" s="29" t="str">
        <x:v>Reference photograph of Wedgespot Damsel from Reef Fish Identification: Tropical Pacific, book p. 97.</x:v>
      </x:c>
      <x:c r="I1116" s="29" t="str">
        <x:v>adult/general</x:v>
      </x:c>
      <x:c r="J1116" s="29" t="str">
        <x:v>SRC-05059960</x:v>
      </x:c>
      <x:c r="K1116" s="29" t="str">
        <x:v>SRC-PHOTO-CREDITS</x:v>
      </x:c>
      <x:c r="L1116" s="29" t="str">
        <x:v>reference_only_not_licensed_for_app</x:v>
      </x:c>
    </x:row>
    <x:row r="1117">
      <x:c r="A1117" s="29" t="str">
        <x:v>MED-336E1B31</x:v>
      </x:c>
      <x:c r="B1117" s="29" t="str">
        <x:v>2f00c196-9824-5c91-8b1c-f0be18264f56</x:v>
      </x:c>
      <x:c r="C1117" s="29"/>
      <x:c r="D1117" s="29" t="str">
        <x:v>Book p. 93, image position bl</x:v>
      </x:c>
      <x:c r="E1117" s="29" t="str">
        <x:v>Gerald Allen / Roger Steene / Paul Humann / Ned DeLoach (one or more; individual not specified)</x:v>
      </x:c>
      <x:c r="F1117" s="29" t="str">
        <x:v>Copyright © New World Publications, Inc. 2003. All rights reserved.</x:v>
      </x:c>
      <x:c r="G1117" s="29"/>
      <x:c r="H1117" s="29" t="str">
        <x:v>Reference photograph of Twinspot Damsel from Reef Fish Identification: Tropical Pacific, book p. 93.</x:v>
      </x:c>
      <x:c r="I1117" s="29" t="str">
        <x:v>adult/general</x:v>
      </x:c>
      <x:c r="J1117" s="29" t="str">
        <x:v>SRC-064AF42C</x:v>
      </x:c>
      <x:c r="K1117" s="29" t="str">
        <x:v>SRC-PHOTO-CREDITS</x:v>
      </x:c>
      <x:c r="L1117" s="29" t="str">
        <x:v>reference_only_not_licensed_for_app</x:v>
      </x:c>
    </x:row>
    <x:row r="1118">
      <x:c r="A1118" s="29" t="str">
        <x:v>MED-914272FC</x:v>
      </x:c>
      <x:c r="B1118" s="29" t="str">
        <x:v>7c6e39b8-672d-537c-9e4c-c41b0f9ac8ce</x:v>
      </x:c>
      <x:c r="C1118" s="29"/>
      <x:c r="D1118" s="29" t="str">
        <x:v>Book p. 97, image position unresolved after PDF account reprocessing</x:v>
      </x:c>
      <x:c r="E1118" s="29" t="str">
        <x:v>Gerald Allen / Roger Steene / Paul Humann / Ned DeLoach (one or more; individual not specified)</x:v>
      </x:c>
      <x:c r="F1118" s="29" t="str">
        <x:v>Copyright © New World Publications, Inc. 2003. All rights reserved.</x:v>
      </x:c>
      <x:c r="G1118" s="29"/>
      <x:c r="H1118" s="29" t="str">
        <x:v>Reference photograph of Jotosus grammorhynchus from Reef Fish Identification: Tropical Pacific, book p. 97.</x:v>
      </x:c>
      <x:c r="I1118" s="29" t="str">
        <x:v>adult/general</x:v>
      </x:c>
      <x:c r="J1118" s="29" t="str">
        <x:v>SRC-D463DAEC</x:v>
      </x:c>
      <x:c r="K1118" s="29" t="str">
        <x:v>SRC-PHOTO-CREDITS</x:v>
      </x:c>
      <x:c r="L1118" s="29" t="str">
        <x:v>reference_only_not_licensed_for_app</x:v>
      </x:c>
    </x:row>
    <x:row r="1119">
      <x:c r="A1119" s="29" t="str">
        <x:v>MED-47690586</x:v>
      </x:c>
      <x:c r="B1119" s="29" t="str">
        <x:v>4f5be507-02c1-57d2-b0f8-956900b10632</x:v>
      </x:c>
      <x:c r="C1119" s="29"/>
      <x:c r="D1119" s="29" t="str">
        <x:v>Book p. 96, image position bl</x:v>
      </x:c>
      <x:c r="E1119" s="29" t="str">
        <x:v>Gerald Allen / Roger Steene / Paul Humann / Ned DeLoach (one or more; individual not specified)</x:v>
      </x:c>
      <x:c r="F1119" s="29" t="str">
        <x:v>Copyright © New World Publications, Inc. 2003. All rights reserved.</x:v>
      </x:c>
      <x:c r="G1119" s="29"/>
      <x:c r="H1119" s="29" t="str">
        <x:v>Reference photograph of [mitator Damsel from Reef Fish Identification: Tropical Pacific, book p. 96.</x:v>
      </x:c>
      <x:c r="I1119" s="29" t="str">
        <x:v>adult/general</x:v>
      </x:c>
      <x:c r="J1119" s="29" t="str">
        <x:v>SRC-D168C9D8</x:v>
      </x:c>
      <x:c r="K1119" s="29" t="str">
        <x:v>SRC-PHOTO-CREDITS</x:v>
      </x:c>
      <x:c r="L1119" s="29" t="str">
        <x:v>reference_only_not_licensed_for_app</x:v>
      </x:c>
    </x:row>
    <x:row r="1120">
      <x:c r="A1120" s="29" t="str">
        <x:v>MED-59D5308C</x:v>
      </x:c>
      <x:c r="B1120" s="29" t="str">
        <x:v>64123498-393c-553b-8dc4-71f789706f2b</x:v>
      </x:c>
      <x:c r="C1120" s="29"/>
      <x:c r="D1120" s="29" t="str">
        <x:v>Book p. 96, image position ml</x:v>
      </x:c>
      <x:c r="E1120" s="29" t="str">
        <x:v>Gerald Allen / Roger Steene / Paul Humann / Ned DeLoach (one or more; individual not specified)</x:v>
      </x:c>
      <x:c r="F1120" s="29" t="str">
        <x:v>Copyright © New World Publications, Inc. 2003. All rights reserved.</x:v>
      </x:c>
      <x:c r="G1120" s="29"/>
      <x:c r="H1120" s="29" t="str">
        <x:v>Reference photograph of Scaly Damsel from Reef Fish Identification: Tropical Pacific, book p. 96.</x:v>
      </x:c>
      <x:c r="I1120" s="29" t="str">
        <x:v>adult/general</x:v>
      </x:c>
      <x:c r="J1120" s="29" t="str">
        <x:v>SRC-11ADD71F</x:v>
      </x:c>
      <x:c r="K1120" s="29" t="str">
        <x:v>SRC-PHOTO-CREDITS</x:v>
      </x:c>
      <x:c r="L1120" s="29" t="str">
        <x:v>reference_only_not_licensed_for_app</x:v>
      </x:c>
    </x:row>
    <x:row r="1121">
      <x:c r="A1121" s="29" t="str">
        <x:v>MED-13E9C2FC</x:v>
      </x:c>
      <x:c r="B1121" s="29" t="str">
        <x:v>fb59250e-4acd-567c-8c09-fe3329849f5e</x:v>
      </x:c>
      <x:c r="C1121" s="29"/>
      <x:c r="D1121" s="29" t="str">
        <x:v>Book p. 93, image position tl</x:v>
      </x:c>
      <x:c r="E1121" s="29" t="str">
        <x:v>Gerald Allen / Roger Steene / Paul Humann / Ned DeLoach (one or more; individual not specified)</x:v>
      </x:c>
      <x:c r="F1121" s="29" t="str">
        <x:v>Copyright © New World Publications, Inc. 2003. All rights reserved.</x:v>
      </x:c>
      <x:c r="G1121" s="29"/>
      <x:c r="H1121" s="29" t="str">
        <x:v>Reference photograph of Muddy Damsel from Reef Fish Identification: Tropical Pacific, book p. 93.</x:v>
      </x:c>
      <x:c r="I1121" s="29" t="str">
        <x:v>adult/general</x:v>
      </x:c>
      <x:c r="J1121" s="29" t="str">
        <x:v>SRC-4618432D</x:v>
      </x:c>
      <x:c r="K1121" s="29" t="str">
        <x:v>SRC-PHOTO-CREDITS</x:v>
      </x:c>
      <x:c r="L1121" s="29" t="str">
        <x:v>reference_only_not_licensed_for_app</x:v>
      </x:c>
    </x:row>
    <x:row r="1122">
      <x:c r="A1122" s="29" t="str">
        <x:v>MED-877D3428</x:v>
      </x:c>
      <x:c r="B1122" s="29" t="str">
        <x:v>6a0e1a15-7b9a-5c00-bdcb-5c2a74f2c9d9</x:v>
      </x:c>
      <x:c r="C1122" s="29"/>
      <x:c r="D1122" s="29" t="str">
        <x:v>Book p. 99, image position tl</x:v>
      </x:c>
      <x:c r="E1122" s="29" t="str">
        <x:v>Gerald Allen / Roger Steene / Paul Humann / Ned DeLoach (one or more; individual not specified)</x:v>
      </x:c>
      <x:c r="F1122" s="29" t="str">
        <x:v>Copyright © New World Publications, Inc. 2003. All rights reserved.</x:v>
      </x:c>
      <x:c r="G1122" s="29"/>
      <x:c r="H1122" s="29" t="str">
        <x:v>Reference photograph of Smoky Damsel from Reef Fish Identification: Tropical Pacific, book p. 99.</x:v>
      </x:c>
      <x:c r="I1122" s="29" t="str">
        <x:v>adult/general</x:v>
      </x:c>
      <x:c r="J1122" s="29" t="str">
        <x:v>SRC-B7692F58</x:v>
      </x:c>
      <x:c r="K1122" s="29" t="str">
        <x:v>SRC-PHOTO-CREDITS</x:v>
      </x:c>
      <x:c r="L1122" s="29" t="str">
        <x:v>reference_only_not_licensed_for_app</x:v>
      </x:c>
    </x:row>
    <x:row r="1123">
      <x:c r="A1123" s="29" t="str">
        <x:v>MED-5D157D67</x:v>
      </x:c>
      <x:c r="B1123" s="29" t="str">
        <x:v>2f1a4081-8fe1-5d8d-8b8f-cad5aef09b83</x:v>
      </x:c>
      <x:c r="C1123" s="29"/>
      <x:c r="D1123" s="29" t="str">
        <x:v>Book p. 99, image position ml</x:v>
      </x:c>
      <x:c r="E1123" s="29" t="str">
        <x:v>Gerald Allen / Roger Steene / Paul Humann / Ned DeLoach (one or more; individual not specified)</x:v>
      </x:c>
      <x:c r="F1123" s="29" t="str">
        <x:v>Copyright © New World Publications, Inc. 2003. All rights reserved.</x:v>
      </x:c>
      <x:c r="G1123" s="29"/>
      <x:c r="H1123" s="29" t="str">
        <x:v>Reference photograph of Goldhead Damsel from Reef Fish Identification: Tropical Pacific, book p. 99.</x:v>
      </x:c>
      <x:c r="I1123" s="29" t="str">
        <x:v>adult/general</x:v>
      </x:c>
      <x:c r="J1123" s="29" t="str">
        <x:v>SRC-DCF97ABD</x:v>
      </x:c>
      <x:c r="K1123" s="29" t="str">
        <x:v>SRC-PHOTO-CREDITS</x:v>
      </x:c>
      <x:c r="L1123" s="29" t="str">
        <x:v>reference_only_not_licensed_for_app</x:v>
      </x:c>
    </x:row>
    <x:row r="1124">
      <x:c r="A1124" s="29" t="str">
        <x:v>MED-C291ECFB</x:v>
      </x:c>
      <x:c r="B1124" s="29" t="str">
        <x:v>03af6a3d-5816-5046-868f-e87e52134132</x:v>
      </x:c>
      <x:c r="C1124" s="29"/>
      <x:c r="D1124" s="29" t="str">
        <x:v>Book p. 91, image position ml</x:v>
      </x:c>
      <x:c r="E1124" s="29" t="str">
        <x:v>Gerald Allen / Roger Steene / Paul Humann / Ned DeLoach (one or more; individual not specified)</x:v>
      </x:c>
      <x:c r="F1124" s="29" t="str">
        <x:v>Copyright © New World Publications, Inc. 2003. All rights reserved.</x:v>
      </x:c>
      <x:c r="G1124" s="29"/>
      <x:c r="H1124" s="29" t="str">
        <x:v>Reference photograph of Miller's Damsel from Reef Fish Identification: Tropical Pacific, book p. 91.</x:v>
      </x:c>
      <x:c r="I1124" s="29" t="str">
        <x:v>adult/general</x:v>
      </x:c>
      <x:c r="J1124" s="29" t="str">
        <x:v>SRC-DFD44074</x:v>
      </x:c>
      <x:c r="K1124" s="29" t="str">
        <x:v>SRC-PHOTO-CREDITS</x:v>
      </x:c>
      <x:c r="L1124" s="29" t="str">
        <x:v>reference_only_not_licensed_for_app</x:v>
      </x:c>
    </x:row>
    <x:row r="1125">
      <x:c r="A1125" s="29" t="str">
        <x:v>MED-03D1D8BF</x:v>
      </x:c>
      <x:c r="B1125" s="29" t="str">
        <x:v>cd0e19a3-0273-5b68-9719-d607aa8a7e4e</x:v>
      </x:c>
      <x:c r="C1125" s="29"/>
      <x:c r="D1125" s="29" t="str">
        <x:v>Book p. 98, image position unresolved after PDF account reprocessing</x:v>
      </x:c>
      <x:c r="E1125" s="29" t="str">
        <x:v>Gerald Allen / Roger Steene / Paul Humann / Ned DeLoach (one or more; individual not specified)</x:v>
      </x:c>
      <x:c r="F1125" s="29" t="str">
        <x:v>Copyright © New World Publications, Inc. 2003. All rights reserved.</x:v>
      </x:c>
      <x:c r="G1125" s="29"/>
      <x:c r="H1125" s="29" t="str">
        <x:v>Reference photograph of Blueback Damsel from Reef Fish Identification: Tropical Pacific, book p. 98.</x:v>
      </x:c>
      <x:c r="I1125" s="29" t="str">
        <x:v>adult/general</x:v>
      </x:c>
      <x:c r="J1125" s="29" t="str">
        <x:v>SRC-549E2833</x:v>
      </x:c>
      <x:c r="K1125" s="29" t="str">
        <x:v>SRC-PHOTO-CREDITS</x:v>
      </x:c>
      <x:c r="L1125" s="29" t="str">
        <x:v>reference_only_not_licensed_for_app</x:v>
      </x:c>
    </x:row>
    <x:row r="1126">
      <x:c r="A1126" s="29" t="str">
        <x:v>MED-D91EE716</x:v>
      </x:c>
      <x:c r="B1126" s="29" t="str">
        <x:v>8dd99f35-3ac0-5113-a708-346441d3b922</x:v>
      </x:c>
      <x:c r="C1126" s="29"/>
      <x:c r="D1126" s="29" t="str">
        <x:v>Book p. 96, image position br</x:v>
      </x:c>
      <x:c r="E1126" s="29" t="str">
        <x:v>Gerald Allen / Roger Steene / Paul Humann / Ned DeLoach (one or more; individual not specified)</x:v>
      </x:c>
      <x:c r="F1126" s="29" t="str">
        <x:v>Copyright © New World Publications, Inc. 2003. All rights reserved.</x:v>
      </x:c>
      <x:c r="G1126" s="29"/>
      <x:c r="H1126" s="29" t="str">
        <x:v>Reference photograph of Nagasaki Damsel from Reef Fish Identification: Tropical Pacific, book p. 96.</x:v>
      </x:c>
      <x:c r="I1126" s="29" t="str">
        <x:v>adult/general</x:v>
      </x:c>
      <x:c r="J1126" s="29" t="str">
        <x:v>SRC-D73530B9</x:v>
      </x:c>
      <x:c r="K1126" s="29" t="str">
        <x:v>SRC-PHOTO-CREDITS</x:v>
      </x:c>
      <x:c r="L1126" s="29" t="str">
        <x:v>reference_only_not_licensed_for_app</x:v>
      </x:c>
    </x:row>
    <x:row r="1127">
      <x:c r="A1127" s="29" t="str">
        <x:v>MED-15838BBA</x:v>
      </x:c>
      <x:c r="B1127" s="29" t="str">
        <x:v>828ffc36-7e67-5708-80f0-e725646ab238</x:v>
      </x:c>
      <x:c r="C1127" s="29"/>
      <x:c r="D1127" s="29" t="str">
        <x:v>Book p. 96, image position mr</x:v>
      </x:c>
      <x:c r="E1127" s="29" t="str">
        <x:v>Gerald Allen / Roger Steene / Paul Humann / Ned DeLoach (one or more; individual not specified)</x:v>
      </x:c>
      <x:c r="F1127" s="29" t="str">
        <x:v>Copyright © New World Publications, Inc. 2003. All rights reserved.</x:v>
      </x:c>
      <x:c r="G1127" s="29"/>
      <x:c r="H1127" s="29" t="str">
        <x:v>Reference photograph of Goldback Damsel from Reef Fish Identification: Tropical Pacific, book p. 96.</x:v>
      </x:c>
      <x:c r="I1127" s="29" t="str">
        <x:v>adult/general</x:v>
      </x:c>
      <x:c r="J1127" s="29" t="str">
        <x:v>SRC-6489F056</x:v>
      </x:c>
      <x:c r="K1127" s="29" t="str">
        <x:v>SRC-PHOTO-CREDITS</x:v>
      </x:c>
      <x:c r="L1127" s="29" t="str">
        <x:v>reference_only_not_licensed_for_app</x:v>
      </x:c>
    </x:row>
    <x:row r="1128">
      <x:c r="A1128" s="29" t="str">
        <x:v>MED-579E2FF3</x:v>
      </x:c>
      <x:c r="B1128" s="29" t="str">
        <x:v>679c645e-8ac3-511f-96bd-37d887584af9</x:v>
      </x:c>
      <x:c r="C1128" s="29"/>
      <x:c r="D1128" s="29" t="str">
        <x:v>Book p. 96, image position tl</x:v>
      </x:c>
      <x:c r="E1128" s="29" t="str">
        <x:v>Gerald Allen / Roger Steene / Paul Humann / Ned DeLoach (one or more; individual not specified)</x:v>
      </x:c>
      <x:c r="F1128" s="29" t="str">
        <x:v>Copyright © New World Publications, Inc. 2003. All rights reserved.</x:v>
      </x:c>
      <x:c r="G1128" s="29"/>
      <x:c r="H1128" s="29" t="str">
        <x:v>Reference photograph of Black-margined Damsel from Reef Fish Identification: Tropical Pacific, book p. 96.</x:v>
      </x:c>
      <x:c r="I1128" s="29" t="str">
        <x:v>adult/general</x:v>
      </x:c>
      <x:c r="J1128" s="29" t="str">
        <x:v>SRC-0468F245</x:v>
      </x:c>
      <x:c r="K1128" s="29" t="str">
        <x:v>SRC-PHOTO-CREDITS</x:v>
      </x:c>
      <x:c r="L1128" s="29" t="str">
        <x:v>reference_only_not_licensed_for_app</x:v>
      </x:c>
    </x:row>
    <x:row r="1129">
      <x:c r="A1129" s="29" t="str">
        <x:v>MED-97B3D035</x:v>
      </x:c>
      <x:c r="B1129" s="29" t="str">
        <x:v>8ec65769-c2a0-571c-9e0f-a5d82cb98013</x:v>
      </x:c>
      <x:c r="C1129" s="29"/>
      <x:c r="D1129" s="29" t="str">
        <x:v>Book p. 90, image position tl</x:v>
      </x:c>
      <x:c r="E1129" s="29" t="str">
        <x:v>Gerald Allen / Roger Steene / Paul Humann / Ned DeLoach (one or more; individual not specified)</x:v>
      </x:c>
      <x:c r="F1129" s="29" t="str">
        <x:v>Copyright © New World Publications, Inc. 2003. All rights reserved.</x:v>
      </x:c>
      <x:c r="G1129" s="29"/>
      <x:c r="H1129" s="29" t="str">
        <x:v>Reference photograph of Brown Damsel from Reef Fish Identification: Tropical Pacific, book p. 90.</x:v>
      </x:c>
      <x:c r="I1129" s="29" t="str">
        <x:v>adult/general</x:v>
      </x:c>
      <x:c r="J1129" s="29" t="str">
        <x:v>SRC-B5B15574</x:v>
      </x:c>
      <x:c r="K1129" s="29" t="str">
        <x:v>SRC-PHOTO-CREDITS</x:v>
      </x:c>
      <x:c r="L1129" s="29" t="str">
        <x:v>reference_only_not_licensed_for_app</x:v>
      </x:c>
    </x:row>
    <x:row r="1130">
      <x:c r="A1130" s="29" t="str">
        <x:v>MED-04AD0C77</x:v>
      </x:c>
      <x:c r="B1130" s="29" t="str">
        <x:v>5f6ab60c-f588-5974-ae05-e7f152a99746</x:v>
      </x:c>
      <x:c r="C1130" s="29"/>
      <x:c r="D1130" s="29" t="str">
        <x:v>Book p. 92, image position tl</x:v>
      </x:c>
      <x:c r="E1130" s="29" t="str">
        <x:v>Gerald Allen / Roger Steene / Paul Humann / Ned DeLoach (one or more; individual not specified)</x:v>
      </x:c>
      <x:c r="F1130" s="29" t="str">
        <x:v>Copyright © New World Publications, Inc. 2003. All rights reserved.</x:v>
      </x:c>
      <x:c r="G1130" s="29"/>
      <x:c r="H1130" s="29" t="str">
        <x:v>Reference photograph of Blue Damsel from Reef Fish Identification: Tropical Pacific, book p. 92.</x:v>
      </x:c>
      <x:c r="I1130" s="29" t="str">
        <x:v>adult/general</x:v>
      </x:c>
      <x:c r="J1130" s="29" t="str">
        <x:v>SRC-EEE10FE0</x:v>
      </x:c>
      <x:c r="K1130" s="29" t="str">
        <x:v>SRC-PHOTO-CREDITS</x:v>
      </x:c>
      <x:c r="L1130" s="29" t="str">
        <x:v>reference_only_not_licensed_for_app</x:v>
      </x:c>
    </x:row>
    <x:row r="1131">
      <x:c r="A1131" s="29" t="str">
        <x:v>MED-0535AF38</x:v>
      </x:c>
      <x:c r="B1131" s="29" t="str">
        <x:v>7c2acba1-7c54-531b-92dd-3434647f5753</x:v>
      </x:c>
      <x:c r="C1131" s="29"/>
      <x:c r="D1131" s="29" t="str">
        <x:v>Book p. 96, image position tr</x:v>
      </x:c>
      <x:c r="E1131" s="29" t="str">
        <x:v>Gerald Allen / Roger Steene / Paul Humann / Ned DeLoach (one or more; individual not specified)</x:v>
      </x:c>
      <x:c r="F1131" s="29" t="str">
        <x:v>Copyright © New World Publications, Inc. 2003. All rights reserved.</x:v>
      </x:c>
      <x:c r="G1131" s="29"/>
      <x:c r="H1131" s="29" t="str">
        <x:v>Reference photograph of Philippine Damsel from Reef Fish Identification: Tropical Pacific, book p. 96.</x:v>
      </x:c>
      <x:c r="I1131" s="29" t="str">
        <x:v>adult/general</x:v>
      </x:c>
      <x:c r="J1131" s="29" t="str">
        <x:v>SRC-FDA91CB4</x:v>
      </x:c>
      <x:c r="K1131" s="29" t="str">
        <x:v>SRC-PHOTO-CREDITS</x:v>
      </x:c>
      <x:c r="L1131" s="29" t="str">
        <x:v>reference_only_not_licensed_for_app</x:v>
      </x:c>
    </x:row>
    <x:row r="1132">
      <x:c r="A1132" s="29" t="str">
        <x:v>MED-BD68AFDC</x:v>
      </x:c>
      <x:c r="B1132" s="29" t="str">
        <x:v>1a72b30d-2d8f-57a0-903d-5ec9039724e2</x:v>
      </x:c>
      <x:c r="C1132" s="29"/>
      <x:c r="D1132" s="29" t="str">
        <x:v>Book p. 91, image position tl</x:v>
      </x:c>
      <x:c r="E1132" s="29" t="str">
        <x:v>Gerald Allen / Roger Steene / Paul Humann / Ned DeLoach (one or more; individual not specified)</x:v>
      </x:c>
      <x:c r="F1132" s="29" t="str">
        <x:v>Copyright © New World Publications, Inc. 2003. All rights reserved.</x:v>
      </x:c>
      <x:c r="G1132" s="29"/>
      <x:c r="H1132" s="29" t="str">
        <x:v>Reference photograph of Colombo Damsel from Reef Fish Identification: Tropical Pacific, book p. 91.</x:v>
      </x:c>
      <x:c r="I1132" s="29" t="str">
        <x:v>adult/general</x:v>
      </x:c>
      <x:c r="J1132" s="29" t="str">
        <x:v>SRC-2E6682ED</x:v>
      </x:c>
      <x:c r="K1132" s="29" t="str">
        <x:v>SRC-PHOTO-CREDITS</x:v>
      </x:c>
      <x:c r="L1132" s="29" t="str">
        <x:v>reference_only_not_licensed_for_app</x:v>
      </x:c>
    </x:row>
    <x:row r="1133">
      <x:c r="A1133" s="29" t="str">
        <x:v>MED-F22258EF</x:v>
      </x:c>
      <x:c r="B1133" s="29" t="str">
        <x:v>ffd1c3e1-494c-5531-b451-e426d15e29a5</x:v>
      </x:c>
      <x:c r="C1133" s="29"/>
      <x:c r="D1133" s="29" t="str">
        <x:v>Book p. 93, image position unresolved after PDF account reprocessing</x:v>
      </x:c>
      <x:c r="E1133" s="29" t="str">
        <x:v>Gerald Allen / Roger Steene / Paul Humann / Ned DeLoach (one or more; individual not specified)</x:v>
      </x:c>
      <x:c r="F1133" s="29" t="str">
        <x:v>Copyright © New World Publications, Inc. 2003. All rights reserved.</x:v>
      </x:c>
      <x:c r="G1133" s="29"/>
      <x:c r="H1133" s="29" t="str">
        <x:v>Reference photograph of Reid's Damsel from Reef Fish Identification: Tropical Pacific, book p. 93.</x:v>
      </x:c>
      <x:c r="I1133" s="29" t="str">
        <x:v>adult/general</x:v>
      </x:c>
      <x:c r="J1133" s="29" t="str">
        <x:v>SRC-A1F40D7D</x:v>
      </x:c>
      <x:c r="K1133" s="29" t="str">
        <x:v>SRC-PHOTO-CREDITS</x:v>
      </x:c>
      <x:c r="L1133" s="29" t="str">
        <x:v>reference_only_not_licensed_for_app</x:v>
      </x:c>
    </x:row>
    <x:row r="1134">
      <x:c r="A1134" s="29" t="str">
        <x:v>MED-15BDC37E</x:v>
      </x:c>
      <x:c r="B1134" s="29" t="str">
        <x:v>77fabbf4-679c-5bd9-ade2-0d5be0a70083</x:v>
      </x:c>
      <x:c r="C1134" s="29"/>
      <x:c r="D1134" s="29" t="str">
        <x:v>Book p. 95, image position unresolved after PDF account reprocessing</x:v>
      </x:c>
      <x:c r="E1134" s="29" t="str">
        <x:v>Gerald Allen / Roger Steene / Paul Humann / Ned DeLoach (one or more; individual not specified)</x:v>
      </x:c>
      <x:c r="F1134" s="29" t="str">
        <x:v>Copyright © New World Publications, Inc. 2003. All rights reserved.</x:v>
      </x:c>
      <x:c r="G1134" s="29"/>
      <x:c r="H1134" s="29" t="str">
        <x:v>Reference photograph of Jotosus saksonoi from Reef Fish Identification: Tropical Pacific, book p. 95.</x:v>
      </x:c>
      <x:c r="I1134" s="29" t="str">
        <x:v>adult/general</x:v>
      </x:c>
      <x:c r="J1134" s="29" t="str">
        <x:v>SRC-68BD77F8</x:v>
      </x:c>
      <x:c r="K1134" s="29" t="str">
        <x:v>SRC-PHOTO-CREDITS</x:v>
      </x:c>
      <x:c r="L1134" s="29" t="str">
        <x:v>reference_only_not_licensed_for_app</x:v>
      </x:c>
    </x:row>
    <x:row r="1135">
      <x:c r="A1135" s="29" t="str">
        <x:v>MED-51604BA0</x:v>
      </x:c>
      <x:c r="B1135" s="29" t="str">
        <x:v>f067ff58-eeb1-5fb8-a038-33c12d4a7535</x:v>
      </x:c>
      <x:c r="C1135" s="29"/>
      <x:c r="D1135" s="29" t="str">
        <x:v>Book p. 92, image position bl</x:v>
      </x:c>
      <x:c r="E1135" s="29" t="str">
        <x:v>Gerald Allen / Roger Steene / Paul Humann / Ned DeLoach (one or more; individual not specified)</x:v>
      </x:c>
      <x:c r="F1135" s="29" t="str">
        <x:v>Copyright © New World Publications, Inc. 2003. All rights reserved.</x:v>
      </x:c>
      <x:c r="G1135" s="29"/>
      <x:c r="H1135" s="29" t="str">
        <x:v>Reference photograph of Similar Damsel from Reef Fish Identification: Tropical Pacific, book p. 92.</x:v>
      </x:c>
      <x:c r="I1135" s="29" t="str">
        <x:v>adult/general</x:v>
      </x:c>
      <x:c r="J1135" s="29" t="str">
        <x:v>SRC-5679523B</x:v>
      </x:c>
      <x:c r="K1135" s="29" t="str">
        <x:v>SRC-PHOTO-CREDITS</x:v>
      </x:c>
      <x:c r="L1135" s="29" t="str">
        <x:v>reference_only_not_licensed_for_app</x:v>
      </x:c>
    </x:row>
    <x:row r="1136">
      <x:c r="A1136" s="29" t="str">
        <x:v>MED-9785C280</x:v>
      </x:c>
      <x:c r="B1136" s="29" t="str">
        <x:v>871c4502-0141-55f2-901f-169b087fced7</x:v>
      </x:c>
      <x:c r="C1136" s="29"/>
      <x:c r="D1136" s="29" t="str">
        <x:v>Book p. 98, image position ml</x:v>
      </x:c>
      <x:c r="E1136" s="29" t="str">
        <x:v>Gerald Allen / Roger Steene / Paul Humann / Ned DeLoach (one or more; individual not specified)</x:v>
      </x:c>
      <x:c r="F1136" s="29" t="str">
        <x:v>Copyright © New World Publications, Inc. 2003. All rights reserved.</x:v>
      </x:c>
      <x:c r="G1136" s="29"/>
      <x:c r="H1136" s="29" t="str">
        <x:v>Reference photograph of Lemon Damsel from Reef Fish Identification: Tropical Pacific, book p. 98.</x:v>
      </x:c>
      <x:c r="I1136" s="29" t="str">
        <x:v>adult/general</x:v>
      </x:c>
      <x:c r="J1136" s="29" t="str">
        <x:v>SRC-E473E4C0</x:v>
      </x:c>
      <x:c r="K1136" s="29" t="str">
        <x:v>SRC-PHOTO-CREDITS</x:v>
      </x:c>
      <x:c r="L1136" s="29" t="str">
        <x:v>reference_only_not_licensed_for_app</x:v>
      </x:c>
    </x:row>
    <x:row r="1137">
      <x:c r="A1137" s="29" t="str">
        <x:v>MED-65FEF896</x:v>
      </x:c>
      <x:c r="B1137" s="29" t="str">
        <x:v>65b348e5-a842-5aac-9335-e350434e279f</x:v>
      </x:c>
      <x:c r="C1137" s="29"/>
      <x:c r="D1137" s="29" t="str">
        <x:v>Book p. 89, image position mr</x:v>
      </x:c>
      <x:c r="E1137" s="29" t="str">
        <x:v>Nate Bartlett</x:v>
      </x:c>
      <x:c r="F1137" s="29" t="str">
        <x:v>Copyright © New World Publications, Inc. 2003. All rights reserved.</x:v>
      </x:c>
      <x:c r="G1137" s="29"/>
      <x:c r="H1137" s="29" t="str">
        <x:v>Reference photograph of Whitespot Damsel from Reef Fish Identification: Tropical Pacific, book p. 89.</x:v>
      </x:c>
      <x:c r="I1137" s="29" t="str">
        <x:v>adult/general</x:v>
      </x:c>
      <x:c r="J1137" s="29" t="str">
        <x:v>SRC-172B142F</x:v>
      </x:c>
      <x:c r="K1137" s="29" t="str">
        <x:v>SRC-PHOTO-CREDITS</x:v>
      </x:c>
      <x:c r="L1137" s="29" t="str">
        <x:v>reference_only_not_licensed_for_app</x:v>
      </x:c>
    </x:row>
    <x:row r="1138">
      <x:c r="A1138" s="29" t="str">
        <x:v>MED-942FBF1C</x:v>
      </x:c>
      <x:c r="B1138" s="29" t="str">
        <x:v>eea1e204-5118-55a5-933c-4e3357675b2f</x:v>
      </x:c>
      <x:c r="C1138" s="29"/>
      <x:c r="D1138" s="29" t="str">
        <x:v>Book p. 94, image position br</x:v>
      </x:c>
      <x:c r="E1138" s="29" t="str">
        <x:v>Hajime Masuda</x:v>
      </x:c>
      <x:c r="F1138" s="29" t="str">
        <x:v>Copyright © New World Publications, Inc. 2003. All rights reserved.</x:v>
      </x:c>
      <x:c r="G1138" s="29"/>
      <x:c r="H1138" s="29" t="str">
        <x:v>Reference photograph of Blackspot Damsel from Reef Fish Identification: Tropical Pacific, book p. 94.</x:v>
      </x:c>
      <x:c r="I1138" s="29" t="str">
        <x:v>adult/general</x:v>
      </x:c>
      <x:c r="J1138" s="29" t="str">
        <x:v>SRC-213FC4A9</x:v>
      </x:c>
      <x:c r="K1138" s="29" t="str">
        <x:v>SRC-PHOTO-CREDITS</x:v>
      </x:c>
      <x:c r="L1138" s="29" t="str">
        <x:v>reference_only_not_licensed_for_app</x:v>
      </x:c>
    </x:row>
    <x:row r="1139">
      <x:c r="A1139" s="29" t="str">
        <x:v>MED-BEE9789E</x:v>
      </x:c>
      <x:c r="B1139" s="29" t="str">
        <x:v>988b4abb-6e97-5e8b-a7e1-24e937c3369d</x:v>
      </x:c>
      <x:c r="C1139" s="29"/>
      <x:c r="D1139" s="29" t="str">
        <x:v>Book p. 98, image position bl</x:v>
      </x:c>
      <x:c r="E1139" s="29" t="str">
        <x:v>Jack Randall</x:v>
      </x:c>
      <x:c r="F1139" s="29" t="str">
        <x:v>Copyright © New World Publications, Inc. 2003. All rights reserved.</x:v>
      </x:c>
      <x:c r="G1139" s="29"/>
      <x:c r="H1139" s="29" t="str">
        <x:v>Reference photograph of Brackish Damsel from Reef Fish Identification: Tropical Pacific, book p. 98.</x:v>
      </x:c>
      <x:c r="I1139" s="29" t="str">
        <x:v>adult/general</x:v>
      </x:c>
      <x:c r="J1139" s="29" t="str">
        <x:v>SRC-F0E54376</x:v>
      </x:c>
      <x:c r="K1139" s="29" t="str">
        <x:v>SRC-PHOTO-CREDITS</x:v>
      </x:c>
      <x:c r="L1139" s="29" t="str">
        <x:v>reference_only_not_licensed_for_app</x:v>
      </x:c>
    </x:row>
    <x:row r="1140">
      <x:c r="A1140" s="29" t="str">
        <x:v>MED-CE188DFF</x:v>
      </x:c>
      <x:c r="B1140" s="29" t="str">
        <x:v>54cf7f65-c4e0-5848-b8de-551dd6e47c33</x:v>
      </x:c>
      <x:c r="C1140" s="29"/>
      <x:c r="D1140" s="29" t="str">
        <x:v>Book p. 99, image position mr</x:v>
      </x:c>
      <x:c r="E1140" s="29" t="str">
        <x:v>Gerald Allen / Roger Steene / Paul Humann / Ned DeLoach (one or more; individual not specified)</x:v>
      </x:c>
      <x:c r="F1140" s="29" t="str">
        <x:v>Copyright © New World Publications, Inc. 2003. All rights reserved.</x:v>
      </x:c>
      <x:c r="G1140" s="29"/>
      <x:c r="H1140" s="29" t="str">
        <x:v>Reference photograph of Threespot Damsel from Reef Fish Identification: Tropical Pacific, book p. 99.</x:v>
      </x:c>
      <x:c r="I1140" s="29" t="str">
        <x:v>adult/general</x:v>
      </x:c>
      <x:c r="J1140" s="29" t="str">
        <x:v>SRC-E5F6D7C3</x:v>
      </x:c>
      <x:c r="K1140" s="29" t="str">
        <x:v>SRC-PHOTO-CREDITS</x:v>
      </x:c>
      <x:c r="L1140" s="29" t="str">
        <x:v>reference_only_not_licensed_for_app</x:v>
      </x:c>
    </x:row>
    <x:row r="1141">
      <x:c r="A1141" s="29" t="str">
        <x:v>MED-8D2F906F</x:v>
      </x:c>
      <x:c r="B1141" s="29" t="str">
        <x:v>7d0bef6c-77b7-5dd5-a987-63f18de8ad48</x:v>
      </x:c>
      <x:c r="C1141" s="29"/>
      <x:c r="D1141" s="29" t="str">
        <x:v>Book p. 94, image position tl</x:v>
      </x:c>
      <x:c r="E1141" s="29" t="str">
        <x:v>Gerald Allen / Roger Steene / Paul Humann / Ned DeLoach (one or more; individual not specified)</x:v>
      </x:c>
      <x:c r="F1141" s="29" t="str">
        <x:v>Copyright © New World Publications, Inc. 2003. All rights reserved.</x:v>
      </x:c>
      <x:c r="G1141" s="29"/>
      <x:c r="H1141" s="29" t="str">
        <x:v>Reference photograph of Princess Damsel from Reef Fish Identification: Tropical Pacific, book p. 94.</x:v>
      </x:c>
      <x:c r="I1141" s="29" t="str">
        <x:v>adult/general</x:v>
      </x:c>
      <x:c r="J1141" s="29" t="str">
        <x:v>SRC-ABD5C24D</x:v>
      </x:c>
      <x:c r="K1141" s="29" t="str">
        <x:v>SRC-PHOTO-CREDITS</x:v>
      </x:c>
      <x:c r="L1141" s="29" t="str">
        <x:v>reference_only_not_licensed_for_app</x:v>
      </x:c>
    </x:row>
    <x:row r="1142">
      <x:c r="A1142" s="29" t="str">
        <x:v>MED-5D709E2D</x:v>
      </x:c>
      <x:c r="B1142" s="29" t="str">
        <x:v>7e62bde9-bab4-5dda-bcf4-4bb9c66d8869</x:v>
      </x:c>
      <x:c r="C1142" s="29"/>
      <x:c r="D1142" s="29" t="str">
        <x:v>Book p. 99, image position tr</x:v>
      </x:c>
      <x:c r="E1142" s="29" t="str">
        <x:v>Gerald Allen / Roger Steene / Paul Humann / Ned DeLoach (one or more; individual not specified)</x:v>
      </x:c>
      <x:c r="F1142" s="29" t="str">
        <x:v>Copyright © New World Publications, Inc. 2003. All rights reserved.</x:v>
      </x:c>
      <x:c r="G1142" s="29"/>
      <x:c r="H1142" s="29" t="str">
        <x:v>Reference photograph of Ward's Damsel from Reef Fish Identification: Tropical Pacific, book p. 99.</x:v>
      </x:c>
      <x:c r="I1142" s="29" t="str">
        <x:v>adult/general</x:v>
      </x:c>
      <x:c r="J1142" s="29" t="str">
        <x:v>SRC-483138AF</x:v>
      </x:c>
      <x:c r="K1142" s="29" t="str">
        <x:v>SRC-PHOTO-CREDITS</x:v>
      </x:c>
      <x:c r="L1142" s="29" t="str">
        <x:v>reference_only_not_licensed_for_app</x:v>
      </x:c>
    </x:row>
    <x:row r="1143">
      <x:c r="A1143" s="29" t="str">
        <x:v>MED-90E70B19</x:v>
      </x:c>
      <x:c r="B1143" s="29" t="str">
        <x:v>00c7de00-8405-5983-9302-5f60544992c1</x:v>
      </x:c>
      <x:c r="C1143" s="29"/>
      <x:c r="D1143" s="29" t="str">
        <x:v>Book p. 87, image position unresolved after PDF account reprocessing</x:v>
      </x:c>
      <x:c r="E1143" s="29" t="str">
        <x:v>Rob Myers</x:v>
      </x:c>
      <x:c r="F1143" s="29" t="str">
        <x:v>Copyright © New World Publications, Inc. 2003. All rights reserved.</x:v>
      </x:c>
      <x:c r="G1143" s="29"/>
      <x:c r="H1143" s="29" t="str">
        <x:v>Reference photograph of Guam Reef Damsel from Reef Fish Identification: Tropical Pacific, book p. 87.</x:v>
      </x:c>
      <x:c r="I1143" s="29" t="str">
        <x:v>adult/general</x:v>
      </x:c>
      <x:c r="J1143" s="29" t="str">
        <x:v>SRC-983D9B68</x:v>
      </x:c>
      <x:c r="K1143" s="29" t="str">
        <x:v>SRC-PHOTO-CREDITS</x:v>
      </x:c>
      <x:c r="L1143" s="29" t="str">
        <x:v>reference_only_not_licensed_for_app</x:v>
      </x:c>
    </x:row>
    <x:row r="1144">
      <x:c r="A1144" s="29" t="str">
        <x:v>MED-F40621A4</x:v>
      </x:c>
      <x:c r="B1144" s="29" t="str">
        <x:v>7c0272d4-0ba0-5954-beab-2d3599c10f24</x:v>
      </x:c>
      <x:c r="C1144" s="29"/>
      <x:c r="D1144" s="29" t="str">
        <x:v>Book p. 87, image position mr</x:v>
      </x:c>
      <x:c r="E1144" s="29" t="str">
        <x:v>Gerald Allen / Roger Steene / Paul Humann / Ned DeLoach (one or more; individual not specified)</x:v>
      </x:c>
      <x:c r="F1144" s="29" t="str">
        <x:v>Copyright © New World Publications, Inc. 2003. All rights reserved.</x:v>
      </x:c>
      <x:c r="G1144" s="29"/>
      <x:c r="H1144" s="29" t="str">
        <x:v>Reference photograph of Guam Reef Damsel from Reef Fish Identification: Tropical Pacific, book p. 87.</x:v>
      </x:c>
      <x:c r="I1144" s="29" t="str">
        <x:v>adult/general</x:v>
      </x:c>
      <x:c r="J1144" s="29" t="str">
        <x:v>SRC-0AED9DF4</x:v>
      </x:c>
      <x:c r="K1144" s="29" t="str">
        <x:v>SRC-PHOTO-CREDITS</x:v>
      </x:c>
      <x:c r="L1144" s="29" t="str">
        <x:v>reference_only_not_licensed_for_app</x:v>
      </x:c>
    </x:row>
    <x:row r="1145">
      <x:c r="A1145" s="29" t="str">
        <x:v>MED-61250122</x:v>
      </x:c>
      <x:c r="B1145" s="29" t="str">
        <x:v>023d7dc1-4eb0-5b33-ab53-6fe8a8506535</x:v>
      </x:c>
      <x:c r="C1145" s="29"/>
      <x:c r="D1145" s="29" t="str">
        <x:v>Book p. 245, image position tl</x:v>
      </x:c>
      <x:c r="E1145" s="29" t="str">
        <x:v>Gerald Allen / Roger Steene / Paul Humann / Ned DeLoach (one or more; individual not specified)</x:v>
      </x:c>
      <x:c r="F1145" s="29" t="str">
        <x:v>Copyright © New World Publications, Inc. 2003. All rights reserved.</x:v>
      </x:c>
      <x:c r="G1145" s="29"/>
      <x:c r="H1145" s="29" t="str">
        <x:v>Reference photograph of Bloch's Bigeye from Reef Fish Identification: Tropical Pacific, book p. 245.</x:v>
      </x:c>
      <x:c r="I1145" s="29" t="str">
        <x:v>adult/general</x:v>
      </x:c>
      <x:c r="J1145" s="29" t="str">
        <x:v>SRC-4B3ECCA7</x:v>
      </x:c>
      <x:c r="K1145" s="29" t="str">
        <x:v>SRC-PHOTO-CREDITS</x:v>
      </x:c>
      <x:c r="L1145" s="29" t="str">
        <x:v>reference_only_not_licensed_for_app</x:v>
      </x:c>
    </x:row>
    <x:row r="1146">
      <x:c r="A1146" s="29" t="str">
        <x:v>MED-BE8098BE</x:v>
      </x:c>
      <x:c r="B1146" s="29" t="str">
        <x:v>d3e4bf55-baee-5678-89bc-c6f3f205e839</x:v>
      </x:c>
      <x:c r="C1146" s="29"/>
      <x:c r="D1146" s="29" t="str">
        <x:v>Book p. 245, image position mr</x:v>
      </x:c>
      <x:c r="E1146" s="29" t="str">
        <x:v>Gerald Allen / Roger Steene / Paul Humann / Ned DeLoach (one or more; individual not specified)</x:v>
      </x:c>
      <x:c r="F1146" s="29" t="str">
        <x:v>Copyright © New World Publications, Inc. 2003. All rights reserved.</x:v>
      </x:c>
      <x:c r="G1146" s="29"/>
      <x:c r="H1146" s="29" t="str">
        <x:v>Reference photograph of Crescent-tail Bigeye from Reef Fish Identification: Tropical Pacific, book p. 245.</x:v>
      </x:c>
      <x:c r="I1146" s="29" t="str">
        <x:v>adult/general</x:v>
      </x:c>
      <x:c r="J1146" s="29" t="str">
        <x:v>SRC-CDB876F5</x:v>
      </x:c>
      <x:c r="K1146" s="29" t="str">
        <x:v>SRC-PHOTO-CREDITS</x:v>
      </x:c>
      <x:c r="L1146" s="29" t="str">
        <x:v>reference_only_not_licensed_for_app</x:v>
      </x:c>
    </x:row>
    <x:row r="1147">
      <x:c r="A1147" s="29" t="str">
        <x:v>MED-61A3C4E2</x:v>
      </x:c>
      <x:c r="B1147" s="29" t="str">
        <x:v>43cf9b35-71a7-5178-b661-db7dbea7ccd5</x:v>
      </x:c>
      <x:c r="C1147" s="29"/>
      <x:c r="D1147" s="29" t="str">
        <x:v>Book p. 327, image position ml</x:v>
      </x:c>
      <x:c r="E1147" s="29" t="str">
        <x:v>John Hoover</x:v>
      </x:c>
      <x:c r="F1147" s="29" t="str">
        <x:v>Copyright © New World Publications, Inc. 2003. All rights reserved.</x:v>
      </x:c>
      <x:c r="G1147" s="29"/>
      <x:c r="H1147" s="29" t="str">
        <x:v>Reference photograph of Golden Goby from Reef Fish Identification: Tropical Pacific, book p. 327.</x:v>
      </x:c>
      <x:c r="I1147" s="29" t="str">
        <x:v>adult/general</x:v>
      </x:c>
      <x:c r="J1147" s="29" t="str">
        <x:v>SRC-77616294</x:v>
      </x:c>
      <x:c r="K1147" s="29" t="str">
        <x:v>SRC-PHOTO-CREDITS</x:v>
      </x:c>
      <x:c r="L1147" s="29" t="str">
        <x:v>reference_only_not_licensed_for_app</x:v>
      </x:c>
    </x:row>
    <x:row r="1148">
      <x:c r="A1148" s="29" t="str">
        <x:v>MED-DF89E5CF</x:v>
      </x:c>
      <x:c r="B1148" s="29" t="str">
        <x:v>ab47f608-8a38-5c1d-8113-d8f87c5f5b52</x:v>
      </x:c>
      <x:c r="C1148" s="29"/>
      <x:c r="D1148" s="29" t="str">
        <x:v>Book p. 327, image position bl</x:v>
      </x:c>
      <x:c r="E1148" s="29" t="str">
        <x:v>Rudie Kuiter</x:v>
      </x:c>
      <x:c r="F1148" s="29" t="str">
        <x:v>Copyright © New World Publications, Inc. 2003. All rights reserved.</x:v>
      </x:c>
      <x:c r="G1148" s="29"/>
      <x:c r="H1148" s="29" t="str">
        <x:v>Reference photograph of Convict Goby from Reef Fish Identification: Tropical Pacific, book p. 327.</x:v>
      </x:c>
      <x:c r="I1148" s="29" t="str">
        <x:v>adult/general</x:v>
      </x:c>
      <x:c r="J1148" s="29" t="str">
        <x:v>SRC-7CC22660</x:v>
      </x:c>
      <x:c r="K1148" s="29" t="str">
        <x:v>SRC-PHOTO-CREDITS</x:v>
      </x:c>
      <x:c r="L1148" s="29" t="str">
        <x:v>reference_only_not_licensed_for_app</x:v>
      </x:c>
    </x:row>
    <x:row r="1149">
      <x:c r="A1149" s="29" t="str">
        <x:v>MED-BCA411FC</x:v>
      </x:c>
      <x:c r="B1149" s="29" t="str">
        <x:v>390352a8-2763-5199-9f89-65245a6b7849</x:v>
      </x:c>
      <x:c r="C1149" s="29"/>
      <x:c r="D1149" s="29" t="str">
        <x:v>Book p. 327, image position mr</x:v>
      </x:c>
      <x:c r="E1149" s="29" t="str">
        <x:v>Gerald Allen / Roger Steene / Paul Humann / Ned DeLoach (one or more; individual not specified)</x:v>
      </x:c>
      <x:c r="F1149" s="29" t="str">
        <x:v>Copyright © New World Publications, Inc. 2003. All rights reserved.</x:v>
      </x:c>
      <x:c r="G1149" s="29"/>
      <x:c r="H1149" s="29" t="str">
        <x:v>Reference photograph of Dwarf Goby from Reef Fish Identification: Tropical Pacific, book p. 327.</x:v>
      </x:c>
      <x:c r="I1149" s="29" t="str">
        <x:v>adult/general</x:v>
      </x:c>
      <x:c r="J1149" s="29" t="str">
        <x:v>SRC-45E85415</x:v>
      </x:c>
      <x:c r="K1149" s="29" t="str">
        <x:v>SRC-PHOTO-CREDITS</x:v>
      </x:c>
      <x:c r="L1149" s="29" t="str">
        <x:v>reference_only_not_licensed_for_app</x:v>
      </x:c>
    </x:row>
    <x:row r="1150">
      <x:c r="A1150" s="29" t="str">
        <x:v>MED-1ED4BFCC</x:v>
      </x:c>
      <x:c r="B1150" s="29" t="str">
        <x:v>0258800f-2e36-5c54-a815-ab00e8c56755</x:v>
      </x:c>
      <x:c r="C1150" s="29"/>
      <x:c r="D1150" s="29" t="str">
        <x:v>Book p. 327, image position tr</x:v>
      </x:c>
      <x:c r="E1150" s="29" t="str">
        <x:v>Gerald Allen / Roger Steene / Paul Humann / Ned DeLoach (one or more; individual not specified)</x:v>
      </x:c>
      <x:c r="F1150" s="29" t="str">
        <x:v>Copyright © New World Publications, Inc. 2003. All rights reserved.</x:v>
      </x:c>
      <x:c r="G1150" s="29"/>
      <x:c r="H1150" s="29" t="str">
        <x:v>Reference photograph of Black-barred Goby from Reef Fish Identification: Tropical Pacific, book p. 327.</x:v>
      </x:c>
      <x:c r="I1150" s="29" t="str">
        <x:v>adult/general</x:v>
      </x:c>
      <x:c r="J1150" s="29" t="str">
        <x:v>SRC-7A653121</x:v>
      </x:c>
      <x:c r="K1150" s="29" t="str">
        <x:v>SRC-PHOTO-CREDITS</x:v>
      </x:c>
      <x:c r="L1150" s="29" t="str">
        <x:v>reference_only_not_licensed_for_app</x:v>
      </x:c>
    </x:row>
    <x:row r="1151">
      <x:c r="A1151" s="29" t="str">
        <x:v>MED-E2A66D59</x:v>
      </x:c>
      <x:c r="B1151" s="29" t="str">
        <x:v>4636340a-22ac-5d25-a305-b233f597016a</x:v>
      </x:c>
      <x:c r="C1151" s="29"/>
      <x:c r="D1151" s="29" t="str">
        <x:v>Book p. 244, image position mr</x:v>
      </x:c>
      <x:c r="E1151" s="29" t="str">
        <x:v>Helmut Debelius</x:v>
      </x:c>
      <x:c r="F1151" s="29" t="str">
        <x:v>Copyright © New World Publications, Inc. 2003. All rights reserved.</x:v>
      </x:c>
      <x:c r="G1151" s="29"/>
      <x:c r="H1151" s="29" t="str">
        <x:v>Reference photograph of Whitebar Bigeye from Reef Fish Identification: Tropical Pacific, book p. 244.</x:v>
      </x:c>
      <x:c r="I1151" s="29" t="str">
        <x:v>adult/general</x:v>
      </x:c>
      <x:c r="J1151" s="29" t="str">
        <x:v>SRC-2BA49328</x:v>
      </x:c>
      <x:c r="K1151" s="29" t="str">
        <x:v>SRC-PHOTO-CREDITS</x:v>
      </x:c>
      <x:c r="L1151" s="29" t="str">
        <x:v>reference_only_not_licensed_for_app</x:v>
      </x:c>
    </x:row>
    <x:row r="1152">
      <x:c r="A1152" s="29" t="str">
        <x:v>MED-D0F6FFF7</x:v>
      </x:c>
      <x:c r="B1152" s="29" t="str">
        <x:v>7ee8a126-ba52-5c59-97d9-7a88abce827b</x:v>
      </x:c>
      <x:c r="C1152" s="29"/>
      <x:c r="D1152" s="29" t="str">
        <x:v>Book p. 101, image position br</x:v>
      </x:c>
      <x:c r="E1152" s="29" t="str">
        <x:v>Gerald Allen / Roger Steene / Paul Humann / Ned DeLoach (one or more; individual not specified)</x:v>
      </x:c>
      <x:c r="F1152" s="29" t="str">
        <x:v>Copyright © New World Publications, Inc. 2003. All rights reserved.</x:v>
      </x:c>
      <x:c r="G1152" s="29"/>
      <x:c r="H1152" s="29" t="str">
        <x:v>Reference photograph of Gulf Damsel from Reef Fish Identification: Tropical Pacific, book p. 101.</x:v>
      </x:c>
      <x:c r="I1152" s="29" t="str">
        <x:v>adult/general</x:v>
      </x:c>
      <x:c r="J1152" s="29" t="str">
        <x:v>SRC-8E943608</x:v>
      </x:c>
      <x:c r="K1152" s="29" t="str">
        <x:v>SRC-PHOTO-CREDITS</x:v>
      </x:c>
      <x:c r="L1152" s="29" t="str">
        <x:v>reference_only_not_licensed_for_app</x:v>
      </x:c>
    </x:row>
    <x:row r="1153">
      <x:c r="A1153" s="29" t="str">
        <x:v>MED-47EB5747</x:v>
      </x:c>
      <x:c r="B1153" s="29" t="str">
        <x:v>5d5b513b-314c-568e-b4c6-c67ccbcd7c57</x:v>
      </x:c>
      <x:c r="C1153" s="29"/>
      <x:c r="D1153" s="29" t="str">
        <x:v>Book p. 134, image position tr</x:v>
      </x:c>
      <x:c r="E1153" s="29" t="str">
        <x:v>Gerald Allen / Roger Steene / Paul Humann / Ned DeLoach (one or more; individual not specified)</x:v>
      </x:c>
      <x:c r="F1153" s="29" t="str">
        <x:v>Copyright © New World Publications, Inc. 2003. All rights reserved.</x:v>
      </x:c>
      <x:c r="G1153" s="29"/>
      <x:c r="H1153" s="29" t="str">
        <x:v>Reference photograph of Sand Bass Razorfish from Reef Fish Identification: Tropical Pacific, book p. 134.</x:v>
      </x:c>
      <x:c r="I1153" s="29" t="str">
        <x:v>adult/general</x:v>
      </x:c>
      <x:c r="J1153" s="29" t="str">
        <x:v>SRC-15A83ED3</x:v>
      </x:c>
      <x:c r="K1153" s="29" t="str">
        <x:v>SRC-PHOTO-CREDITS</x:v>
      </x:c>
      <x:c r="L1153" s="29" t="str">
        <x:v>reference_only_not_licensed_for_app</x:v>
      </x:c>
    </x:row>
    <x:row r="1154">
      <x:c r="A1154" s="29" t="str">
        <x:v>MED-6D765C1A</x:v>
      </x:c>
      <x:c r="B1154" s="29" t="str">
        <x:v>96d5b9f2-dd8a-5025-8b0a-b5bbb66a6d28</x:v>
      </x:c>
      <x:c r="C1154" s="29"/>
      <x:c r="D1154" s="29" t="str">
        <x:v>Book p. 409, image position bl</x:v>
      </x:c>
      <x:c r="E1154" s="29" t="str">
        <x:v>Gerald Allen / Roger Steene / Paul Humann / Ned DeLoach (one or more; individual not specified)</x:v>
      </x:c>
      <x:c r="F1154" s="29" t="str">
        <x:v>Copyright © New World Publications, Inc. 2003. All rights reserved.</x:v>
      </x:c>
      <x:c r="G1154" s="29"/>
      <x:c r="H1154" s="29" t="str">
        <x:v>Reference photograph of Rhino Filefish from Reef Fish Identification: Tropical Pacific, book p. 409.</x:v>
      </x:c>
      <x:c r="I1154" s="29" t="str">
        <x:v>adult/general</x:v>
      </x:c>
      <x:c r="J1154" s="29" t="str">
        <x:v>SRC-1466FA43</x:v>
      </x:c>
      <x:c r="K1154" s="29" t="str">
        <x:v>SRC-PHOTO-CREDITS</x:v>
      </x:c>
      <x:c r="L1154" s="29" t="str">
        <x:v>reference_only_not_licensed_for_app</x:v>
      </x:c>
    </x:row>
    <x:row r="1155">
      <x:c r="A1155" s="29" t="str">
        <x:v>MED-E2853594</x:v>
      </x:c>
      <x:c r="B1155" s="29" t="str">
        <x:v>d3de7074-504c-52c4-95d0-453b6dd8cde0</x:v>
      </x:c>
      <x:c r="C1155" s="29"/>
      <x:c r="D1155" s="29" t="str">
        <x:v>Book p. 265, image position tr</x:v>
      </x:c>
      <x:c r="E1155" s="29" t="str">
        <x:v>Gerald Allen / Roger Steene / Paul Humann / Ned DeLoach (one or more; individual not specified)</x:v>
      </x:c>
      <x:c r="F1155" s="29" t="str">
        <x:v>Copyright © New World Publications, Inc. 2003. All rights reserved.</x:v>
      </x:c>
      <x:c r="G1155" s="29"/>
      <x:c r="H1155" s="29" t="str">
        <x:v>Reference photograph of Gelatinous Cardinalfish from Reef Fish Identification: Tropical Pacific, book p. 265.</x:v>
      </x:c>
      <x:c r="I1155" s="29" t="str">
        <x:v>adult/general</x:v>
      </x:c>
      <x:c r="J1155" s="29" t="str">
        <x:v>SRC-BBD0A88D</x:v>
      </x:c>
      <x:c r="K1155" s="29" t="str">
        <x:v>SRC-PHOTO-CREDITS</x:v>
      </x:c>
      <x:c r="L1155" s="29" t="str">
        <x:v>reference_only_not_licensed_for_app</x:v>
      </x:c>
    </x:row>
    <x:row r="1156">
      <x:c r="A1156" s="29" t="str">
        <x:v>MED-EA3BBBA0</x:v>
      </x:c>
      <x:c r="B1156" s="29" t="str">
        <x:v>4f968020-9c9d-5acd-927e-3e51bab27b11</x:v>
      </x:c>
      <x:c r="C1156" s="29"/>
      <x:c r="D1156" s="29" t="str">
        <x:v>Book p. 265, image position tl</x:v>
      </x:c>
      <x:c r="E1156" s="29" t="str">
        <x:v>Gerald Allen / Roger Steene / Paul Humann / Ned DeLoach (one or more; individual not specified)</x:v>
      </x:c>
      <x:c r="F1156" s="29" t="str">
        <x:v>Copyright © New World Publications, Inc. 2003. All rights reserved.</x:v>
      </x:c>
      <x:c r="G1156" s="29"/>
      <x:c r="H1156" s="29" t="str">
        <x:v>Reference photograph of Pinstripe Cardinalfish from Reef Fish Identification: Tropical Pacific, book p. 265.</x:v>
      </x:c>
      <x:c r="I1156" s="29" t="str">
        <x:v>adult/general</x:v>
      </x:c>
      <x:c r="J1156" s="29" t="str">
        <x:v>SRC-8638694D</x:v>
      </x:c>
      <x:c r="K1156" s="29" t="str">
        <x:v>SRC-PHOTO-CREDITS</x:v>
      </x:c>
      <x:c r="L1156" s="29" t="str">
        <x:v>reference_only_not_licensed_for_app</x:v>
      </x:c>
    </x:row>
    <x:row r="1157">
      <x:c r="A1157" s="29" t="str">
        <x:v>MED-C1D2766C</x:v>
      </x:c>
      <x:c r="B1157" s="29" t="str">
        <x:v>26d2c51d-2b67-5d71-9d23-0b1ce1136f61</x:v>
      </x:c>
      <x:c r="C1157" s="29"/>
      <x:c r="D1157" s="29" t="str">
        <x:v>Book p. 265, image position ml</x:v>
      </x:c>
      <x:c r="E1157" s="29" t="str">
        <x:v>Gerald Allen / Roger Steene / Paul Humann / Ned DeLoach (one or more; individual not specified)</x:v>
      </x:c>
      <x:c r="F1157" s="29" t="str">
        <x:v>Copyright © New World Publications, Inc. 2003. All rights reserved.</x:v>
      </x:c>
      <x:c r="G1157" s="29"/>
      <x:c r="H1157" s="29" t="str">
        <x:v>Reference photograph of Paddlefin Cardinalfish from Reef Fish Identification: Tropical Pacific, book p. 265.</x:v>
      </x:c>
      <x:c r="I1157" s="29" t="str">
        <x:v>adult/general</x:v>
      </x:c>
      <x:c r="J1157" s="29" t="str">
        <x:v>SRC-2279367C</x:v>
      </x:c>
      <x:c r="K1157" s="29" t="str">
        <x:v>SRC-PHOTO-CREDITS</x:v>
      </x:c>
      <x:c r="L1157" s="29" t="str">
        <x:v>reference_only_not_licensed_for_app</x:v>
      </x:c>
    </x:row>
    <x:row r="1158">
      <x:c r="A1158" s="29" t="str">
        <x:v>MED-AD8DF501</x:v>
      </x:c>
      <x:c r="B1158" s="29" t="str">
        <x:v>c3fcbce4-797e-5753-b18e-1681b1db8570</x:v>
      </x:c>
      <x:c r="C1158" s="29"/>
      <x:c r="D1158" s="29" t="str">
        <x:v>Book p. 148, image position tl</x:v>
      </x:c>
      <x:c r="E1158" s="29" t="str">
        <x:v>Scott Michael</x:v>
      </x:c>
      <x:c r="F1158" s="29" t="str">
        <x:v>Copyright © New World Publications, Inc. 2003. All rights reserved.</x:v>
      </x:c>
      <x:c r="G1158" s="29"/>
      <x:c r="H1158" s="29" t="str">
        <x:v>Reference photograph of Golden Anthias from Reef Fish Identification: Tropical Pacific, book p. 148.</x:v>
      </x:c>
      <x:c r="I1158" s="29" t="str">
        <x:v>adult/general</x:v>
      </x:c>
      <x:c r="J1158" s="29" t="str">
        <x:v>SRC-2315C2B2</x:v>
      </x:c>
      <x:c r="K1158" s="29" t="str">
        <x:v>SRC-PHOTO-CREDITS</x:v>
      </x:c>
      <x:c r="L1158" s="29" t="str">
        <x:v>reference_only_not_licensed_for_app</x:v>
      </x:c>
    </x:row>
    <x:row r="1159">
      <x:c r="A1159" s="29" t="str">
        <x:v>MED-EFA1515D</x:v>
      </x:c>
      <x:c r="B1159" s="29" t="str">
        <x:v>0e5917e0-5826-5996-911b-6e32d34d80b8</x:v>
      </x:c>
      <x:c r="C1159" s="29"/>
      <x:c r="D1159" s="29" t="str">
        <x:v>Book p. 142, image position mr</x:v>
      </x:c>
      <x:c r="E1159" s="29" t="str">
        <x:v>Gerald Allen / Roger Steene / Paul Humann / Ned DeLoach (one or more; individual not specified)</x:v>
      </x:c>
      <x:c r="F1159" s="29" t="str">
        <x:v>Copyright © New World Publications, Inc. 2003. All rights reserved.</x:v>
      </x:c>
      <x:c r="G1159" s="29"/>
      <x:c r="H1159" s="29" t="str">
        <x:v>Reference photograph of Bartlett's Anthias from Reef Fish Identification: Tropical Pacific, book p. 142.</x:v>
      </x:c>
      <x:c r="I1159" s="29" t="str">
        <x:v>adult/general</x:v>
      </x:c>
      <x:c r="J1159" s="29" t="str">
        <x:v>SRC-044DA4F4</x:v>
      </x:c>
      <x:c r="K1159" s="29" t="str">
        <x:v>SRC-PHOTO-CREDITS</x:v>
      </x:c>
      <x:c r="L1159" s="29" t="str">
        <x:v>reference_only_not_licensed_for_app</x:v>
      </x:c>
    </x:row>
    <x:row r="1160">
      <x:c r="A1160" s="29" t="str">
        <x:v>MED-FED5938C</x:v>
      </x:c>
      <x:c r="B1160" s="29" t="str">
        <x:v>5bcda8bd-64ea-55e5-8a44-e8740698a90a</x:v>
      </x:c>
      <x:c r="C1160" s="29"/>
      <x:c r="D1160" s="29" t="str">
        <x:v>Book p. 144, image position mr</x:v>
      </x:c>
      <x:c r="E1160" s="29" t="str">
        <x:v>Gerald Allen / Roger Steene / Paul Humann / Ned DeLoach (one or more; individual not specified)</x:v>
      </x:c>
      <x:c r="F1160" s="29" t="str">
        <x:v>Copyright © New World Publications, Inc. 2003. All rights reserved.</x:v>
      </x:c>
      <x:c r="G1160" s="29"/>
      <x:c r="H1160" s="29" t="str">
        <x:v>Reference photograph of Bicolor Anthias from Reef Fish Identification: Tropical Pacific, book p. 144.</x:v>
      </x:c>
      <x:c r="I1160" s="29" t="str">
        <x:v>adult/general</x:v>
      </x:c>
      <x:c r="J1160" s="29" t="str">
        <x:v>SRC-C2E7900D</x:v>
      </x:c>
      <x:c r="K1160" s="29" t="str">
        <x:v>SRC-PHOTO-CREDITS</x:v>
      </x:c>
      <x:c r="L1160" s="29" t="str">
        <x:v>reference_only_not_licensed_for_app</x:v>
      </x:c>
    </x:row>
    <x:row r="1161">
      <x:c r="A1161" s="29" t="str">
        <x:v>MED-A7650358</x:v>
      </x:c>
      <x:c r="B1161" s="29" t="str">
        <x:v>5f52e714-6058-54b8-be54-304c90d2a8de</x:v>
      </x:c>
      <x:c r="C1161" s="29"/>
      <x:c r="D1161" s="29" t="str">
        <x:v>Book p. 143, image position ml</x:v>
      </x:c>
      <x:c r="E1161" s="29" t="str">
        <x:v>Gerald Allen / Roger Steene / Paul Humann / Ned DeLoach (one or more; individual not specified)</x:v>
      </x:c>
      <x:c r="F1161" s="29" t="str">
        <x:v>Copyright © New World Publications, Inc. 2003. All rights reserved.</x:v>
      </x:c>
      <x:c r="G1161" s="29"/>
      <x:c r="H1161" s="29" t="str">
        <x:v>Reference photograph of Twospot Anthias from Reef Fish Identification: Tropical Pacific, book p. 143.</x:v>
      </x:c>
      <x:c r="I1161" s="29" t="str">
        <x:v>adult/general</x:v>
      </x:c>
      <x:c r="J1161" s="29" t="str">
        <x:v>SRC-DDD442FB</x:v>
      </x:c>
      <x:c r="K1161" s="29" t="str">
        <x:v>SRC-PHOTO-CREDITS</x:v>
      </x:c>
      <x:c r="L1161" s="29" t="str">
        <x:v>reference_only_not_licensed_for_app</x:v>
      </x:c>
    </x:row>
    <x:row r="1162">
      <x:c r="A1162" s="29" t="str">
        <x:v>MED-BC21A19C</x:v>
      </x:c>
      <x:c r="B1162" s="29" t="str">
        <x:v>c896ec0a-c77e-5756-bbc2-5495826db3a7</x:v>
      </x:c>
      <x:c r="C1162" s="29"/>
      <x:c r="D1162" s="29" t="str">
        <x:v>Book p. 149, image position tl</x:v>
      </x:c>
      <x:c r="E1162" s="29" t="str">
        <x:v>Gerald Allen / Roger Steene / Paul Humann / Ned DeLoach (one or more; individual not specified)</x:v>
      </x:c>
      <x:c r="F1162" s="29" t="str">
        <x:v>Copyright © New World Publications, Inc. 2003. All rights reserved.</x:v>
      </x:c>
      <x:c r="G1162" s="29"/>
      <x:c r="H1162" s="29" t="str">
        <x:v>Reference photograph of Silverstreak Anthias from Reef Fish Identification: Tropical Pacific, book p. 149.</x:v>
      </x:c>
      <x:c r="I1162" s="29" t="str">
        <x:v>adult/general</x:v>
      </x:c>
      <x:c r="J1162" s="29" t="str">
        <x:v>SRC-827206EA</x:v>
      </x:c>
      <x:c r="K1162" s="29" t="str">
        <x:v>SRC-PHOTO-CREDITS</x:v>
      </x:c>
      <x:c r="L1162" s="29" t="str">
        <x:v>reference_only_not_licensed_for_app</x:v>
      </x:c>
    </x:row>
    <x:row r="1163">
      <x:c r="A1163" s="29" t="str">
        <x:v>MED-3C855FD2</x:v>
      </x:c>
      <x:c r="B1163" s="29" t="str">
        <x:v>d5e3533a-01c1-5082-bfb0-6337b6331656</x:v>
      </x:c>
      <x:c r="C1163" s="29"/>
      <x:c r="D1163" s="29" t="str">
        <x:v>Book p. 145, image position ml</x:v>
      </x:c>
      <x:c r="E1163" s="29" t="str">
        <x:v>Gerald Allen / Roger Steene / Paul Humann / Ned DeLoach (one or more; individual not specified)</x:v>
      </x:c>
      <x:c r="F1163" s="29" t="str">
        <x:v>Copyright © New World Publications, Inc. 2003. All rights reserved.</x:v>
      </x:c>
      <x:c r="G1163" s="29"/>
      <x:c r="H1163" s="29" t="str">
        <x:v>Reference photograph of Redfin Anthias from Reef Fish Identification: Tropical Pacific, book p. 145.</x:v>
      </x:c>
      <x:c r="I1163" s="29" t="str">
        <x:v>adult/general</x:v>
      </x:c>
      <x:c r="J1163" s="29" t="str">
        <x:v>SRC-61EC150A</x:v>
      </x:c>
      <x:c r="K1163" s="29" t="str">
        <x:v>SRC-PHOTO-CREDITS</x:v>
      </x:c>
      <x:c r="L1163" s="29" t="str">
        <x:v>reference_only_not_licensed_for_app</x:v>
      </x:c>
    </x:row>
    <x:row r="1164">
      <x:c r="A1164" s="29" t="str">
        <x:v>MED-1C929891</x:v>
      </x:c>
      <x:c r="B1164" s="29" t="str">
        <x:v>920f1717-2021-5224-8da2-026fed047ace</x:v>
      </x:c>
      <x:c r="C1164" s="29"/>
      <x:c r="D1164" s="29" t="str">
        <x:v>Book p. 144, image position bl</x:v>
      </x:c>
      <x:c r="E1164" s="29" t="str">
        <x:v>Gerald Allen / Roger Steene / Paul Humann / Ned DeLoach (one or more; individual not specified)</x:v>
      </x:c>
      <x:c r="F1164" s="29" t="str">
        <x:v>Copyright © New World Publications, Inc. 2003. All rights reserved.</x:v>
      </x:c>
      <x:c r="G1164" s="29"/>
      <x:c r="H1164" s="29" t="str">
        <x:v>Reference photograph of Barrier Reef Anthias from Reef Fish Identification: Tropical Pacific, book p. 144.</x:v>
      </x:c>
      <x:c r="I1164" s="29" t="str">
        <x:v>adult/general</x:v>
      </x:c>
      <x:c r="J1164" s="29" t="str">
        <x:v>SRC-32975081</x:v>
      </x:c>
      <x:c r="K1164" s="29" t="str">
        <x:v>SRC-PHOTO-CREDITS</x:v>
      </x:c>
      <x:c r="L1164" s="29" t="str">
        <x:v>reference_only_not_licensed_for_app</x:v>
      </x:c>
    </x:row>
    <x:row r="1165">
      <x:c r="A1165" s="29" t="str">
        <x:v>MED-84B61A9C</x:v>
      </x:c>
      <x:c r="B1165" s="29" t="str">
        <x:v>5ec2f6df-b9ed-5dad-b29a-aa42408d7077</x:v>
      </x:c>
      <x:c r="C1165" s="29"/>
      <x:c r="D1165" s="29" t="str">
        <x:v>Book p. 142, image position bl</x:v>
      </x:c>
      <x:c r="E1165" s="29" t="str">
        <x:v>Gerald Allen / Roger Steene / Paul Humann / Ned DeLoach (one or more; individual not specified)</x:v>
      </x:c>
      <x:c r="F1165" s="29" t="str">
        <x:v>Copyright © New World Publications, Inc. 2003. All rights reserved.</x:v>
      </x:c>
      <x:c r="G1165" s="29"/>
      <x:c r="H1165" s="29" t="str">
        <x:v>Reference photograph of Yellowback Anthias from Reef Fish Identification: Tropical Pacific, book p. 142.</x:v>
      </x:c>
      <x:c r="I1165" s="29" t="str">
        <x:v>adult/general</x:v>
      </x:c>
      <x:c r="J1165" s="29" t="str">
        <x:v>SRC-CD1CB3D6</x:v>
      </x:c>
      <x:c r="K1165" s="29" t="str">
        <x:v>SRC-PHOTO-CREDITS</x:v>
      </x:c>
      <x:c r="L1165" s="29" t="str">
        <x:v>reference_only_not_licensed_for_app</x:v>
      </x:c>
    </x:row>
    <x:row r="1166">
      <x:c r="A1166" s="29" t="str">
        <x:v>MED-E53E06E8</x:v>
      </x:c>
      <x:c r="B1166" s="29" t="str">
        <x:v>72fd34a5-3577-51a4-987e-d99c8c6d8ae5</x:v>
      </x:c>
      <x:c r="C1166" s="29"/>
      <x:c r="D1166" s="29" t="str">
        <x:v>Book p. 150, image position tr</x:v>
      </x:c>
      <x:c r="E1166" s="29" t="str">
        <x:v>Rob Myers</x:v>
      </x:c>
      <x:c r="F1166" s="29" t="str">
        <x:v>Copyright © New World Publications, Inc. 2003. All rights reserved.</x:v>
      </x:c>
      <x:c r="G1166" s="29"/>
      <x:c r="H1166" s="29" t="str">
        <x:v>Reference photograph of Yellowspotted Anthias from Reef Fish Identification: Tropical Pacific, book p. 150.</x:v>
      </x:c>
      <x:c r="I1166" s="29" t="str">
        <x:v>adult/general</x:v>
      </x:c>
      <x:c r="J1166" s="29" t="str">
        <x:v>SRC-975B5661</x:v>
      </x:c>
      <x:c r="K1166" s="29" t="str">
        <x:v>SRC-PHOTO-CREDITS</x:v>
      </x:c>
      <x:c r="L1166" s="29" t="str">
        <x:v>reference_only_not_licensed_for_app</x:v>
      </x:c>
    </x:row>
    <x:row r="1167">
      <x:c r="A1167" s="29" t="str">
        <x:v>MED-8028F2D1</x:v>
      </x:c>
      <x:c r="B1167" s="29" t="str">
        <x:v>bd2007b7-2db6-504c-b550-676642e8cb5b</x:v>
      </x:c>
      <x:c r="C1167" s="29"/>
      <x:c r="D1167" s="29" t="str">
        <x:v>Book p. 146, image position ml</x:v>
      </x:c>
      <x:c r="E1167" s="29" t="str">
        <x:v>Gerald Allen / Roger Steene / Paul Humann / Ned DeLoach (one or more; individual not specified)</x:v>
      </x:c>
      <x:c r="F1167" s="29" t="str">
        <x:v>Copyright © New World Publications, Inc. 2003. All rights reserved.</x:v>
      </x:c>
      <x:c r="G1167" s="29"/>
      <x:c r="H1167" s="29" t="str">
        <x:v>Reference photograph of Threadfin from Reef Fish Identification: Tropical Pacific, book p. 146.</x:v>
      </x:c>
      <x:c r="I1167" s="29" t="str">
        <x:v>adult/general</x:v>
      </x:c>
      <x:c r="J1167" s="29" t="str">
        <x:v>SRC-301D86F9</x:v>
      </x:c>
      <x:c r="K1167" s="29" t="str">
        <x:v>SRC-PHOTO-CREDITS</x:v>
      </x:c>
      <x:c r="L1167" s="29" t="str">
        <x:v>reference_only_not_licensed_for_app</x:v>
      </x:c>
    </x:row>
    <x:row r="1168">
      <x:c r="A1168" s="29" t="str">
        <x:v>MED-2E448D1B</x:v>
      </x:c>
      <x:c r="B1168" s="29" t="str">
        <x:v>bc26e601-c751-5840-91e8-621beea14a20</x:v>
      </x:c>
      <x:c r="C1168" s="29"/>
      <x:c r="D1168" s="29" t="str">
        <x:v>Book p. 148, image position ml</x:v>
      </x:c>
      <x:c r="E1168" s="29" t="str">
        <x:v>Gerald Allen / Roger Steene / Paul Humann / Ned DeLoach (one or more; individual not specified)</x:v>
      </x:c>
      <x:c r="F1168" s="29" t="str">
        <x:v>Copyright © New World Publications, Inc. 2003. All rights reserved.</x:v>
      </x:c>
      <x:c r="G1168" s="29"/>
      <x:c r="H1168" s="29" t="str">
        <x:v>Reference photograph of Whitespotted Anthias from Reef Fish Identification: Tropical Pacific, book p. 148.</x:v>
      </x:c>
      <x:c r="I1168" s="29" t="str">
        <x:v>adult/general</x:v>
      </x:c>
      <x:c r="J1168" s="29" t="str">
        <x:v>SRC-D32FF154</x:v>
      </x:c>
      <x:c r="K1168" s="29" t="str">
        <x:v>SRC-PHOTO-CREDITS</x:v>
      </x:c>
      <x:c r="L1168" s="29" t="str">
        <x:v>reference_only_not_licensed_for_app</x:v>
      </x:c>
    </x:row>
    <x:row r="1169">
      <x:c r="A1169" s="29" t="str">
        <x:v>MED-E4C51761</x:v>
      </x:c>
      <x:c r="B1169" s="29" t="str">
        <x:v>df8f8b0d-7977-549c-87a1-dd66b45138df</x:v>
      </x:c>
      <x:c r="C1169" s="29"/>
      <x:c r="D1169" s="29" t="str">
        <x:v>Book p. 146, image position bl</x:v>
      </x:c>
      <x:c r="E1169" s="29" t="str">
        <x:v>Gerald Allen / Roger Steene / Paul Humann / Ned DeLoach (one or more; individual not specified)</x:v>
      </x:c>
      <x:c r="F1169" s="29" t="str">
        <x:v>Copyright © New World Publications, Inc. 2003. All rights reserved.</x:v>
      </x:c>
      <x:c r="G1169" s="29"/>
      <x:c r="H1169" s="29" t="str">
        <x:v>Reference photograph of Stocky Anthias from Reef Fish Identification: Tropical Pacific, book p. 146.</x:v>
      </x:c>
      <x:c r="I1169" s="29" t="str">
        <x:v>adult/general</x:v>
      </x:c>
      <x:c r="J1169" s="29" t="str">
        <x:v>SRC-13C8AA83</x:v>
      </x:c>
      <x:c r="K1169" s="29" t="str">
        <x:v>SRC-PHOTO-CREDITS</x:v>
      </x:c>
      <x:c r="L1169" s="29" t="str">
        <x:v>reference_only_not_licensed_for_app</x:v>
      </x:c>
    </x:row>
    <x:row r="1170">
      <x:c r="A1170" s="29" t="str">
        <x:v>MED-0D66E958</x:v>
      </x:c>
      <x:c r="B1170" s="29" t="str">
        <x:v>1b18cde6-8227-5ae4-8559-385d09a12a7b</x:v>
      </x:c>
      <x:c r="C1170" s="29"/>
      <x:c r="D1170" s="29" t="str">
        <x:v>Book p. 145, image position tr</x:v>
      </x:c>
      <x:c r="E1170" s="29" t="str">
        <x:v>Gerald Allen / Roger Steene / Paul Humann / Ned DeLoach (one or more; individual not specified)</x:v>
      </x:c>
      <x:c r="F1170" s="29" t="str">
        <x:v>Copyright © New World Publications, Inc. 2003. All rights reserved.</x:v>
      </x:c>
      <x:c r="G1170" s="29"/>
      <x:c r="H1170" s="29" t="str">
        <x:v>Reference photograph of Flame Anthias from Reef Fish Identification: Tropical Pacific, book p. 145.</x:v>
      </x:c>
      <x:c r="I1170" s="29" t="str">
        <x:v>adult/general</x:v>
      </x:c>
      <x:c r="J1170" s="29" t="str">
        <x:v>SRC-853FA2B4</x:v>
      </x:c>
      <x:c r="K1170" s="29" t="str">
        <x:v>SRC-PHOTO-CREDITS</x:v>
      </x:c>
      <x:c r="L1170" s="29" t="str">
        <x:v>reference_only_not_licensed_for_app</x:v>
      </x:c>
    </x:row>
    <x:row r="1171">
      <x:c r="A1171" s="29" t="str">
        <x:v>MED-7FDCDBEC</x:v>
      </x:c>
      <x:c r="B1171" s="29" t="str">
        <x:v>50d0103c-b225-54e4-9ded-b65fdf647755</x:v>
      </x:c>
      <x:c r="C1171" s="29"/>
      <x:c r="D1171" s="29" t="str">
        <x:v>Book p. 150, image position tl</x:v>
      </x:c>
      <x:c r="E1171" s="29" t="str">
        <x:v>Gerald Allen / Roger Steene / Paul Humann / Ned DeLoach (one or more; individual not specified)</x:v>
      </x:c>
      <x:c r="F1171" s="29" t="str">
        <x:v>Copyright © New World Publications, Inc. 2003. All rights reserved.</x:v>
      </x:c>
      <x:c r="G1171" s="29"/>
      <x:c r="H1171" s="29" t="str">
        <x:v>Reference photograph of Lori's Anthias from Reef Fish Identification: Tropical Pacific, book p. 150.</x:v>
      </x:c>
      <x:c r="I1171" s="29" t="str">
        <x:v>adult/general</x:v>
      </x:c>
      <x:c r="J1171" s="29" t="str">
        <x:v>SRC-A508EFA2</x:v>
      </x:c>
      <x:c r="K1171" s="29" t="str">
        <x:v>SRC-PHOTO-CREDITS</x:v>
      </x:c>
      <x:c r="L1171" s="29" t="str">
        <x:v>reference_only_not_licensed_for_app</x:v>
      </x:c>
    </x:row>
    <x:row r="1172">
      <x:c r="A1172" s="29" t="str">
        <x:v>MED-45DCAC72</x:v>
      </x:c>
      <x:c r="B1172" s="29" t="str">
        <x:v>8ff7a266-e1a5-5b4d-bd79-242a61ccacc8</x:v>
      </x:c>
      <x:c r="C1172" s="29"/>
      <x:c r="D1172" s="29" t="str">
        <x:v>Book p. 148, image position tr</x:v>
      </x:c>
      <x:c r="E1172" s="29" t="str">
        <x:v>Gerald Allen / Roger Steene / Paul Humann / Ned DeLoach (one or more; individual not specified)</x:v>
      </x:c>
      <x:c r="F1172" s="29" t="str">
        <x:v>Copyright © New World Publications, Inc. 2003. All rights reserved.</x:v>
      </x:c>
      <x:c r="G1172" s="29"/>
      <x:c r="H1172" s="29" t="str">
        <x:v>Reference photograph of Luzon Anthias from Reef Fish Identification: Tropical Pacific, book p. 148.</x:v>
      </x:c>
      <x:c r="I1172" s="29" t="str">
        <x:v>adult/general</x:v>
      </x:c>
      <x:c r="J1172" s="29" t="str">
        <x:v>SRC-5EC4E74C</x:v>
      </x:c>
      <x:c r="K1172" s="29" t="str">
        <x:v>SRC-PHOTO-CREDITS</x:v>
      </x:c>
      <x:c r="L1172" s="29" t="str">
        <x:v>reference_only_not_licensed_for_app</x:v>
      </x:c>
    </x:row>
    <x:row r="1173">
      <x:c r="A1173" s="29" t="str">
        <x:v>MED-FF524687</x:v>
      </x:c>
      <x:c r="B1173" s="29" t="str">
        <x:v>d062ca81-c418-5866-8b8e-2fc844a82602</x:v>
      </x:c>
      <x:c r="C1173" s="29"/>
      <x:c r="D1173" s="29" t="str">
        <x:v>Book p. 148, image position bl</x:v>
      </x:c>
      <x:c r="E1173" s="29" t="str">
        <x:v>Jack Randall</x:v>
      </x:c>
      <x:c r="F1173" s="29" t="str">
        <x:v>Copyright © New World Publications, Inc. 2003. All rights reserved.</x:v>
      </x:c>
      <x:c r="G1173" s="29"/>
      <x:c r="H1173" s="29" t="str">
        <x:v>Reference photograph of Olive Anthias from Reef Fish Identification: Tropical Pacific, book p. 148.</x:v>
      </x:c>
      <x:c r="I1173" s="29" t="str">
        <x:v>adult/general</x:v>
      </x:c>
      <x:c r="J1173" s="29" t="str">
        <x:v>SRC-FE795F6A</x:v>
      </x:c>
      <x:c r="K1173" s="29" t="str">
        <x:v>SRC-PHOTO-CREDITS</x:v>
      </x:c>
      <x:c r="L1173" s="29" t="str">
        <x:v>reference_only_not_licensed_for_app</x:v>
      </x:c>
    </x:row>
    <x:row r="1174">
      <x:c r="A1174" s="29" t="str">
        <x:v>MED-382B7D2B</x:v>
      </x:c>
      <x:c r="B1174" s="29" t="str">
        <x:v>1dff4911-9bc2-519b-ab00-32ee2d0e084f</x:v>
      </x:c>
      <x:c r="C1174" s="29"/>
      <x:c r="D1174" s="29" t="str">
        <x:v>Book p. 149, image position bl</x:v>
      </x:c>
      <x:c r="E1174" s="29" t="str">
        <x:v>Gerald Allen / Roger Steene / Paul Humann / Ned DeLoach (one or more; individual not specified)</x:v>
      </x:c>
      <x:c r="F1174" s="29" t="str">
        <x:v>Copyright © New World Publications, Inc. 2003. All rights reserved.</x:v>
      </x:c>
      <x:c r="G1174" s="29"/>
      <x:c r="H1174" s="29" t="str">
        <x:v>Reference photograph of Sunset Anthias from Reef Fish Identification: Tropical Pacific, book p. 149.</x:v>
      </x:c>
      <x:c r="I1174" s="29" t="str">
        <x:v>adult/general</x:v>
      </x:c>
      <x:c r="J1174" s="29" t="str">
        <x:v>SRC-7DD9F0A3</x:v>
      </x:c>
      <x:c r="K1174" s="29" t="str">
        <x:v>SRC-PHOTO-CREDITS</x:v>
      </x:c>
      <x:c r="L1174" s="29" t="str">
        <x:v>reference_only_not_licensed_for_app</x:v>
      </x:c>
    </x:row>
    <x:row r="1175">
      <x:c r="A1175" s="29" t="str">
        <x:v>MED-7A656F6D</x:v>
      </x:c>
      <x:c r="B1175" s="29" t="str">
        <x:v>995e9e95-6805-503e-a5d2-c62005c8da3a</x:v>
      </x:c>
      <x:c r="C1175" s="29"/>
      <x:c r="D1175" s="29" t="str">
        <x:v>Book p. 145, image position bl</x:v>
      </x:c>
      <x:c r="E1175" s="29" t="str">
        <x:v>Gerald Allen / Roger Steene / Paul Humann / Ned DeLoach (one or more; individual not specified)</x:v>
      </x:c>
      <x:c r="F1175" s="29" t="str">
        <x:v>Copyright © New World Publications, Inc. 2003. All rights reserved.</x:v>
      </x:c>
      <x:c r="G1175" s="29"/>
      <x:c r="H1175" s="29" t="str">
        <x:v>Reference photograph of Purple Queen Anthias from Reef Fish Identification: Tropical Pacific, book p. 145.</x:v>
      </x:c>
      <x:c r="I1175" s="29" t="str">
        <x:v>adult/general</x:v>
      </x:c>
      <x:c r="J1175" s="29" t="str">
        <x:v>SRC-94F9F5DA</x:v>
      </x:c>
      <x:c r="K1175" s="29" t="str">
        <x:v>SRC-PHOTO-CREDITS</x:v>
      </x:c>
      <x:c r="L1175" s="29" t="str">
        <x:v>reference_only_not_licensed_for_app</x:v>
      </x:c>
    </x:row>
    <x:row r="1176">
      <x:c r="A1176" s="29" t="str">
        <x:v>MED-F96D9AB6</x:v>
      </x:c>
      <x:c r="B1176" s="29" t="str">
        <x:v>4b1c8a14-492e-580c-a6fd-abdf33ad51a2</x:v>
      </x:c>
      <x:c r="C1176" s="29"/>
      <x:c r="D1176" s="29" t="str">
        <x:v>Book p. 143, image position unresolved after PDF account reprocessing</x:v>
      </x:c>
      <x:c r="E1176" s="29" t="str">
        <x:v>Gerald Allen / Roger Steene / Paul Humann / Ned DeLoach (one or more; individual not specified)</x:v>
      </x:c>
      <x:c r="F1176" s="29" t="str">
        <x:v>Copyright © New World Publications, Inc. 2003. All rights reserved.</x:v>
      </x:c>
      <x:c r="G1176" s="29"/>
      <x:c r="H1176" s="29" t="str">
        <x:v>Reference photograph of Squarespot Anthias from Reef Fish Identification: Tropical Pacific, book p. 143.</x:v>
      </x:c>
      <x:c r="I1176" s="29" t="str">
        <x:v>adult/general</x:v>
      </x:c>
      <x:c r="J1176" s="29" t="str">
        <x:v>SRC-992F7CD7</x:v>
      </x:c>
      <x:c r="K1176" s="29" t="str">
        <x:v>SRC-PHOTO-CREDITS</x:v>
      </x:c>
      <x:c r="L1176" s="29" t="str">
        <x:v>reference_only_not_licensed_for_app</x:v>
      </x:c>
    </x:row>
    <x:row r="1177">
      <x:c r="A1177" s="29" t="str">
        <x:v>MED-ED07FDD7</x:v>
      </x:c>
      <x:c r="B1177" s="29" t="str">
        <x:v>50365c8f-8441-5e12-ba08-3674f980ab66</x:v>
      </x:c>
      <x:c r="C1177" s="29"/>
      <x:c r="D1177" s="29" t="str">
        <x:v>Book p. 147, image position mr</x:v>
      </x:c>
      <x:c r="E1177" s="29" t="str">
        <x:v>Gerald Allen / Roger Steene / Paul Humann / Ned DeLoach (one or more; individual not specified)</x:v>
      </x:c>
      <x:c r="F1177" s="29" t="str">
        <x:v>Copyright © New World Publications, Inc. 2003. All rights reserved.</x:v>
      </x:c>
      <x:c r="G1177" s="29"/>
      <x:c r="H1177" s="29" t="str">
        <x:v>Reference photograph of Randall's Anthias from Reef Fish Identification: Tropical Pacific, book p. 147.</x:v>
      </x:c>
      <x:c r="I1177" s="29" t="str">
        <x:v>adult/general</x:v>
      </x:c>
      <x:c r="J1177" s="29" t="str">
        <x:v>SRC-DD338D94</x:v>
      </x:c>
      <x:c r="K1177" s="29" t="str">
        <x:v>SRC-PHOTO-CREDITS</x:v>
      </x:c>
      <x:c r="L1177" s="29" t="str">
        <x:v>reference_only_not_licensed_for_app</x:v>
      </x:c>
    </x:row>
    <x:row r="1178">
      <x:c r="A1178" s="29" t="str">
        <x:v>MED-EBF55975</x:v>
      </x:c>
      <x:c r="B1178" s="29" t="str">
        <x:v>7905cd50-a977-549c-96de-1b3031d5135a</x:v>
      </x:c>
      <x:c r="C1178" s="29"/>
      <x:c r="D1178" s="29" t="str">
        <x:v>Book p. 149, image position ml</x:v>
      </x:c>
      <x:c r="E1178" s="29" t="str">
        <x:v>Gerald Allen / Roger Steene / Paul Humann / Ned DeLoach (one or more; individual not specified)</x:v>
      </x:c>
      <x:c r="F1178" s="29" t="str">
        <x:v>Copyright © New World Publications, Inc. 2003. All rights reserved.</x:v>
      </x:c>
      <x:c r="G1178" s="29"/>
      <x:c r="H1178" s="29" t="str">
        <x:v>Reference photograph of Redstripe Anthias from Reef Fish Identification: Tropical Pacific, book p. 149.</x:v>
      </x:c>
      <x:c r="I1178" s="29" t="str">
        <x:v>adult/general</x:v>
      </x:c>
      <x:c r="J1178" s="29" t="str">
        <x:v>SRC-2ECF611D</x:v>
      </x:c>
      <x:c r="K1178" s="29" t="str">
        <x:v>SRC-PHOTO-CREDITS</x:v>
      </x:c>
      <x:c r="L1178" s="29" t="str">
        <x:v>reference_only_not_licensed_for_app</x:v>
      </x:c>
    </x:row>
    <x:row r="1179">
      <x:c r="A1179" s="29" t="str">
        <x:v>MED-3BD8D15A</x:v>
      </x:c>
      <x:c r="B1179" s="29" t="str">
        <x:v>79405f77-44bf-576c-8338-a7fbd7955990</x:v>
      </x:c>
      <x:c r="C1179" s="29"/>
      <x:c r="D1179" s="29" t="str">
        <x:v>Book p. 144, image position tl</x:v>
      </x:c>
      <x:c r="E1179" s="29" t="str">
        <x:v>Gerald Allen / Roger Steene / Paul Humann / Ned DeLoach (one or more; individual not specified)</x:v>
      </x:c>
      <x:c r="F1179" s="29" t="str">
        <x:v>Copyright © New World Publications, Inc. 2003. All rights reserved.</x:v>
      </x:c>
      <x:c r="G1179" s="29"/>
      <x:c r="H1179" s="29" t="str">
        <x:v>Reference photograph of Shen's Anthias from Reef Fish Identification: Tropical Pacific, book p. 144.</x:v>
      </x:c>
      <x:c r="I1179" s="29" t="str">
        <x:v>adult/general</x:v>
      </x:c>
      <x:c r="J1179" s="29" t="str">
        <x:v>SRC-6F043603</x:v>
      </x:c>
      <x:c r="K1179" s="29" t="str">
        <x:v>SRC-PHOTO-CREDITS</x:v>
      </x:c>
      <x:c r="L1179" s="29" t="str">
        <x:v>reference_only_not_licensed_for_app</x:v>
      </x:c>
    </x:row>
    <x:row r="1180">
      <x:c r="A1180" s="29" t="str">
        <x:v>MED-970E0EFC</x:v>
      </x:c>
      <x:c r="B1180" s="29" t="str">
        <x:v>d3243eb5-2b1c-584f-bf5d-7f6d98dec0a5</x:v>
      </x:c>
      <x:c r="C1180" s="29"/>
      <x:c r="D1180" s="29" t="str">
        <x:v>Book p. 150, image position ml</x:v>
      </x:c>
      <x:c r="E1180" s="29" t="str">
        <x:v>Gerald Allen / Roger Steene / Paul Humann / Ned DeLoach (one or more; individual not specified)</x:v>
      </x:c>
      <x:c r="F1180" s="29" t="str">
        <x:v>Copyright © New World Publications, Inc. 2003. All rights reserved.</x:v>
      </x:c>
      <x:c r="G1180" s="29"/>
      <x:c r="H1180" s="29" t="str">
        <x:v>Reference photograph of Princess Anthias from Reef Fish Identification: Tropical Pacific, book p. 150.</x:v>
      </x:c>
      <x:c r="I1180" s="29" t="str">
        <x:v>adult/general</x:v>
      </x:c>
      <x:c r="J1180" s="29" t="str">
        <x:v>SRC-57CE9899</x:v>
      </x:c>
      <x:c r="K1180" s="29" t="str">
        <x:v>SRC-PHOTO-CREDITS</x:v>
      </x:c>
      <x:c r="L1180" s="29" t="str">
        <x:v>reference_only_not_licensed_for_app</x:v>
      </x:c>
    </x:row>
    <x:row r="1181">
      <x:c r="A1181" s="29" t="str">
        <x:v>MED-80294FB1</x:v>
      </x:c>
      <x:c r="B1181" s="29" t="str">
        <x:v>c424bd47-1dfb-5f7f-8d39-074a4a83e978</x:v>
      </x:c>
      <x:c r="C1181" s="29"/>
      <x:c r="D1181" s="29" t="str">
        <x:v>Book p. 147, image position tl</x:v>
      </x:c>
      <x:c r="E1181" s="29" t="str">
        <x:v>Gerald Allen / Roger Steene / Paul Humann / Ned DeLoach (one or more; individual not specified)</x:v>
      </x:c>
      <x:c r="F1181" s="29" t="str">
        <x:v>Copyright © New World Publications, Inc. 2003. All rights reserved.</x:v>
      </x:c>
      <x:c r="G1181" s="29"/>
      <x:c r="H1181" s="29" t="str">
        <x:v>Reference photograph of Scalefin Anthias from Reef Fish Identification: Tropical Pacific, book p. 147.</x:v>
      </x:c>
      <x:c r="I1181" s="29" t="str">
        <x:v>adult/general</x:v>
      </x:c>
      <x:c r="J1181" s="29" t="str">
        <x:v>SRC-5A68DF6A</x:v>
      </x:c>
      <x:c r="K1181" s="29" t="str">
        <x:v>SRC-PHOTO-CREDITS</x:v>
      </x:c>
      <x:c r="L1181" s="29" t="str">
        <x:v>reference_only_not_licensed_for_app</x:v>
      </x:c>
    </x:row>
    <x:row r="1182">
      <x:c r="A1182" s="29" t="str">
        <x:v>MED-A8061DCF</x:v>
      </x:c>
      <x:c r="B1182" s="29" t="str">
        <x:v>b4235fce-cf53-5883-bed8-7587ba458440</x:v>
      </x:c>
      <x:c r="C1182" s="29"/>
      <x:c r="D1182" s="29" t="str">
        <x:v>Book p. 146, image position tl</x:v>
      </x:c>
      <x:c r="E1182" s="29" t="str">
        <x:v>Gerald Allen / Roger Steene / Paul Humann / Ned DeLoach (one or more; individual not specified)</x:v>
      </x:c>
      <x:c r="F1182" s="29" t="str">
        <x:v>Copyright © New World Publications, Inc. 2003. All rights reserved.</x:v>
      </x:c>
      <x:c r="G1182" s="29"/>
      <x:c r="H1182" s="29" t="str">
        <x:v>Reference photograph of Purple Anthias from Reef Fish Identification: Tropical Pacific, book p. 146.</x:v>
      </x:c>
      <x:c r="I1182" s="29" t="str">
        <x:v>adult/general</x:v>
      </x:c>
      <x:c r="J1182" s="29" t="str">
        <x:v>SRC-31560E96</x:v>
      </x:c>
      <x:c r="K1182" s="29" t="str">
        <x:v>SRC-PHOTO-CREDITS</x:v>
      </x:c>
      <x:c r="L1182" s="29" t="str">
        <x:v>reference_only_not_licensed_for_app</x:v>
      </x:c>
    </x:row>
    <x:row r="1183">
      <x:c r="A1183" s="29" t="str">
        <x:v>MED-966851ED</x:v>
      </x:c>
      <x:c r="B1183" s="29" t="str">
        <x:v>602b19d8-5d9e-58fe-9ce4-aa21e6de8b24</x:v>
      </x:c>
      <x:c r="C1183" s="29"/>
      <x:c r="D1183" s="29" t="str">
        <x:v>Book p. 144, image position ml</x:v>
      </x:c>
      <x:c r="E1183" s="29" t="str">
        <x:v>Dieter Eichler</x:v>
      </x:c>
      <x:c r="F1183" s="29" t="str">
        <x:v>Copyright © New World Publications, Inc. 2003. All rights reserved.</x:v>
      </x:c>
      <x:c r="G1183" s="29"/>
      <x:c r="H1183" s="29" t="str">
        <x:v>Reference photograph of Dottyback Anthias from Reef Fish Identification: Tropical Pacific, book p. 144.</x:v>
      </x:c>
      <x:c r="I1183" s="29" t="str">
        <x:v>adult/general</x:v>
      </x:c>
      <x:c r="J1183" s="29" t="str">
        <x:v>SRC-3CDC2569</x:v>
      </x:c>
      <x:c r="K1183" s="29" t="str">
        <x:v>SRC-PHOTO-CREDITS</x:v>
      </x:c>
      <x:c r="L1183" s="29" t="str">
        <x:v>reference_only_not_licensed_for_app</x:v>
      </x:c>
    </x:row>
    <x:row r="1184">
      <x:c r="A1184" s="29" t="str">
        <x:v>MED-8EE6E8F9</x:v>
      </x:c>
      <x:c r="B1184" s="29" t="str">
        <x:v>5a46ab8a-5173-5ca0-a0cf-f56d54430ce1</x:v>
      </x:c>
      <x:c r="C1184" s="29"/>
      <x:c r="D1184" s="29" t="str">
        <x:v>Book p. 143, image position tl</x:v>
      </x:c>
      <x:c r="E1184" s="29" t="str">
        <x:v>Scott Michael</x:v>
      </x:c>
      <x:c r="F1184" s="29" t="str">
        <x:v>Copyright © New World Publications, Inc. 2003. All rights reserved.</x:v>
      </x:c>
      <x:c r="G1184" s="29"/>
      <x:c r="H1184" s="29" t="str">
        <x:v>Reference photograph of Longfin Anthias from Reef Fish Identification: Tropical Pacific, book p. 143.</x:v>
      </x:c>
      <x:c r="I1184" s="29" t="str">
        <x:v>adult/general</x:v>
      </x:c>
      <x:c r="J1184" s="29" t="str">
        <x:v>SRC-CC117910</x:v>
      </x:c>
      <x:c r="K1184" s="29" t="str">
        <x:v>SRC-PHOTO-CREDITS</x:v>
      </x:c>
      <x:c r="L1184" s="29" t="str">
        <x:v>reference_only_not_licensed_for_app</x:v>
      </x:c>
    </x:row>
    <x:row r="1185">
      <x:c r="A1185" s="29" t="str">
        <x:v>MED-6FB0A746</x:v>
      </x:c>
      <x:c r="B1185" s="29" t="str">
        <x:v>7acc216e-6e3f-5228-bf2b-51cb4cf7c597</x:v>
      </x:c>
      <x:c r="C1185" s="29"/>
      <x:c r="D1185" s="29" t="str">
        <x:v>Book p. 441, image position ml</x:v>
      </x:c>
      <x:c r="E1185" s="29" t="str">
        <x:v>Scott Michael</x:v>
      </x:c>
      <x:c r="F1185" s="29" t="str">
        <x:v>Copyright © New World Publications, Inc. 2003. All rights reserved.</x:v>
      </x:c>
      <x:c r="G1185" s="29"/>
      <x:c r="H1185" s="29" t="str">
        <x:v>Reference photograph of White Ribbon Moray from Reef Fish Identification: Tropical Pacific, book p. 441.</x:v>
      </x:c>
      <x:c r="I1185" s="29" t="str">
        <x:v>adult/general</x:v>
      </x:c>
      <x:c r="J1185" s="29" t="str">
        <x:v>SRC-9E12FDFC</x:v>
      </x:c>
      <x:c r="K1185" s="29" t="str">
        <x:v>SRC-PHOTO-CREDITS</x:v>
      </x:c>
      <x:c r="L1185" s="29" t="str">
        <x:v>reference_only_not_licensed_for_app</x:v>
      </x:c>
    </x:row>
    <x:row r="1186">
      <x:c r="A1186" s="29" t="str">
        <x:v>MED-B0F95232</x:v>
      </x:c>
      <x:c r="B1186" s="29" t="str">
        <x:v>98064ca8-0ad8-5c95-bc32-b71a65e64ffb</x:v>
      </x:c>
      <x:c r="C1186" s="29"/>
      <x:c r="D1186" s="29" t="str">
        <x:v>Book p. 405, image position unresolved after PDF account reprocessing</x:v>
      </x:c>
      <x:c r="E1186" s="29" t="str">
        <x:v>Gerald Allen / Roger Steene / Paul Humann / Ned DeLoach (one or more; individual not specified)</x:v>
      </x:c>
      <x:c r="F1186" s="29" t="str">
        <x:v>Copyright © New World Publications, Inc. 2003. All rights reserved.</x:v>
      </x:c>
      <x:c r="G1186" s="29"/>
      <x:c r="H1186" s="29" t="str">
        <x:v>Reference photograph of Yellowmargin Triggerfish from Reef Fish Identification: Tropical Pacific, book p. 405.</x:v>
      </x:c>
      <x:c r="I1186" s="29" t="str">
        <x:v>adult/general</x:v>
      </x:c>
      <x:c r="J1186" s="29" t="str">
        <x:v>SRC-E5A46149</x:v>
      </x:c>
      <x:c r="K1186" s="29" t="str">
        <x:v>SRC-PHOTO-CREDITS</x:v>
      </x:c>
      <x:c r="L1186" s="29" t="str">
        <x:v>reference_only_not_licensed_for_app</x:v>
      </x:c>
    </x:row>
    <x:row r="1187">
      <x:c r="A1187" s="29" t="str">
        <x:v>MED-54BEE94B</x:v>
      </x:c>
      <x:c r="B1187" s="29" t="str">
        <x:v>1e867b08-420f-5d06-abeb-6a45377e5159</x:v>
      </x:c>
      <x:c r="C1187" s="29"/>
      <x:c r="D1187" s="29" t="str">
        <x:v>Book p. 405, image position tl</x:v>
      </x:c>
      <x:c r="E1187" s="29" t="str">
        <x:v>Gerald Allen / Roger Steene / Paul Humann / Ned DeLoach (one or more; individual not specified)</x:v>
      </x:c>
      <x:c r="F1187" s="29" t="str">
        <x:v>Copyright © New World Publications, Inc. 2003. All rights reserved.</x:v>
      </x:c>
      <x:c r="G1187" s="29"/>
      <x:c r="H1187" s="29" t="str">
        <x:v>Reference photograph of Blue Triggerfish from Reef Fish Identification: Tropical Pacific, book p. 405.</x:v>
      </x:c>
      <x:c r="I1187" s="29" t="str">
        <x:v>adult/general</x:v>
      </x:c>
      <x:c r="J1187" s="29" t="str">
        <x:v>SRC-F4BBBC03</x:v>
      </x:c>
      <x:c r="K1187" s="29" t="str">
        <x:v>SRC-PHOTO-CREDITS</x:v>
      </x:c>
      <x:c r="L1187" s="29" t="str">
        <x:v>reference_only_not_licensed_for_app</x:v>
      </x:c>
    </x:row>
    <x:row r="1188">
      <x:c r="A1188" s="29" t="str">
        <x:v>MED-53B4CD22</x:v>
      </x:c>
      <x:c r="B1188" s="29" t="str">
        <x:v>02205eb9-4a5a-5766-984f-ba405e0de1c1</x:v>
      </x:c>
      <x:c r="C1188" s="29"/>
      <x:c r="D1188" s="29" t="str">
        <x:v>Book p. 127, image position tr</x:v>
      </x:c>
      <x:c r="E1188" s="29" t="str">
        <x:v>Gerald Allen / Roger Steene / Paul Humann / Ned DeLoach (one or more; individual not specified)</x:v>
      </x:c>
      <x:c r="F1188" s="29" t="str">
        <x:v>Copyright © New World Publications, Inc. 2003. All rights reserved.</x:v>
      </x:c>
      <x:c r="G1188" s="29"/>
      <x:c r="H1188" s="29" t="str">
        <x:v>Reference photograph of Silver Trevally Jack from Reef Fish Identification: Tropical Pacific, book p. 127.</x:v>
      </x:c>
      <x:c r="I1188" s="29" t="str">
        <x:v>adult/general</x:v>
      </x:c>
      <x:c r="J1188" s="29" t="str">
        <x:v>SRC-9570D9B0</x:v>
      </x:c>
      <x:c r="K1188" s="29" t="str">
        <x:v>SRC-PHOTO-CREDITS</x:v>
      </x:c>
      <x:c r="L1188" s="29" t="str">
        <x:v>reference_only_not_licensed_for_app</x:v>
      </x:c>
    </x:row>
    <x:row r="1189">
      <x:c r="A1189" s="29" t="str">
        <x:v>MED-79C5E450</x:v>
      </x:c>
      <x:c r="B1189" s="29" t="str">
        <x:v>9dc3dbc6-3d01-54eb-b725-88ea643b6e33</x:v>
      </x:c>
      <x:c r="C1189" s="29"/>
      <x:c r="D1189" s="29" t="str">
        <x:v>Book p. 226, image position ml</x:v>
      </x:c>
      <x:c r="E1189" s="29" t="str">
        <x:v>Gerald Allen / Roger Steene / Paul Humann / Ned DeLoach (one or more; individual not specified)</x:v>
      </x:c>
      <x:c r="F1189" s="29" t="str">
        <x:v>Copyright © New World Publications, Inc. 2003. All rights reserved.</x:v>
      </x:c>
      <x:c r="G1189" s="29"/>
      <x:c r="H1189" s="29" t="str">
        <x:v>Reference photograph of Midget Wormfish from Reef Fish Identification: Tropical Pacific, book p. 226.</x:v>
      </x:c>
      <x:c r="I1189" s="29" t="str">
        <x:v>adult/general</x:v>
      </x:c>
      <x:c r="J1189" s="29" t="str">
        <x:v>SRC-214F9677</x:v>
      </x:c>
      <x:c r="K1189" s="29" t="str">
        <x:v>SRC-PHOTO-CREDITS</x:v>
      </x:c>
      <x:c r="L1189" s="29" t="str">
        <x:v>reference_only_not_licensed_for_app</x:v>
      </x:c>
    </x:row>
    <x:row r="1190">
      <x:c r="A1190" s="29" t="str">
        <x:v>MED-0EB0D0CC</x:v>
      </x:c>
      <x:c r="B1190" s="29" t="str">
        <x:v>5784208a-308b-59d4-a2be-ea82bfcc18e9</x:v>
      </x:c>
      <x:c r="C1190" s="29"/>
      <x:c r="D1190" s="29" t="str">
        <x:v>Book p. 225, image position br</x:v>
      </x:c>
      <x:c r="E1190" s="29" t="str">
        <x:v>Gerald Allen / Roger Steene / Paul Humann / Ned DeLoach (one or more; individual not specified)</x:v>
      </x:c>
      <x:c r="F1190" s="29" t="str">
        <x:v>Copyright © New World Publications, Inc. 2003. All rights reserved.</x:v>
      </x:c>
      <x:c r="G1190" s="29"/>
      <x:c r="H1190" s="29" t="str">
        <x:v>Reference photograph of Disappearing Wormfish from Reef Fish Identification: Tropical Pacific, book p. 225.</x:v>
      </x:c>
      <x:c r="I1190" s="29" t="str">
        <x:v>adult/general</x:v>
      </x:c>
      <x:c r="J1190" s="29" t="str">
        <x:v>SRC-6FED6B5D</x:v>
      </x:c>
      <x:c r="K1190" s="29" t="str">
        <x:v>SRC-PHOTO-CREDITS</x:v>
      </x:c>
      <x:c r="L1190" s="29" t="str">
        <x:v>reference_only_not_licensed_for_app</x:v>
      </x:c>
    </x:row>
    <x:row r="1191">
      <x:c r="A1191" s="29" t="str">
        <x:v>MED-AEF3ADE8</x:v>
      </x:c>
      <x:c r="B1191" s="29" t="str">
        <x:v>947747f2-b395-5c33-8336-d6ff6118b332</x:v>
      </x:c>
      <x:c r="C1191" s="29"/>
      <x:c r="D1191" s="29" t="str">
        <x:v>Book p. 226, image position unresolved after PDF account reprocessing</x:v>
      </x:c>
      <x:c r="E1191" s="29" t="str">
        <x:v>Rob Myers</x:v>
      </x:c>
      <x:c r="F1191" s="29" t="str">
        <x:v>Copyright © New World Publications, Inc. 2003. All rights reserved.</x:v>
      </x:c>
      <x:c r="G1191" s="29"/>
      <x:c r="H1191" s="29" t="str">
        <x:v>Reference photograph of Sixstripe Wormfish from Reef Fish Identification: Tropical Pacific, book p. 226.</x:v>
      </x:c>
      <x:c r="I1191" s="29" t="str">
        <x:v>adult/general</x:v>
      </x:c>
      <x:c r="J1191" s="29" t="str">
        <x:v>SRC-1B026F42</x:v>
      </x:c>
      <x:c r="K1191" s="29" t="str">
        <x:v>SRC-PHOTO-CREDITS</x:v>
      </x:c>
      <x:c r="L1191" s="29" t="str">
        <x:v>reference_only_not_licensed_for_app</x:v>
      </x:c>
    </x:row>
    <x:row r="1192">
      <x:c r="A1192" s="29" t="str">
        <x:v>MED-B3FCB11B</x:v>
      </x:c>
      <x:c r="B1192" s="29" t="str">
        <x:v>51b78d70-f02a-5b0a-9e46-7a9a6b009c6e</x:v>
      </x:c>
      <x:c r="C1192" s="29"/>
      <x:c r="D1192" s="29" t="str">
        <x:v>Book p. 225, image position mr</x:v>
      </x:c>
      <x:c r="E1192" s="29" t="str">
        <x:v>Gerald Allen / Roger Steene / Paul Humann / Ned DeLoach (one or more; individual not specified)</x:v>
      </x:c>
      <x:c r="F1192" s="29" t="str">
        <x:v>Copyright © New World Publications, Inc. 2003. All rights reserved.</x:v>
      </x:c>
      <x:c r="G1192" s="29"/>
      <x:c r="H1192" s="29" t="str">
        <x:v>Reference photograph of Tailspot Wormfish from Reef Fish Identification: Tropical Pacific, book p. 225.</x:v>
      </x:c>
      <x:c r="I1192" s="29" t="str">
        <x:v>adult/general</x:v>
      </x:c>
      <x:c r="J1192" s="29" t="str">
        <x:v>SRC-17532D6B</x:v>
      </x:c>
      <x:c r="K1192" s="29" t="str">
        <x:v>SRC-PHOTO-CREDITS</x:v>
      </x:c>
      <x:c r="L1192" s="29" t="str">
        <x:v>reference_only_not_licensed_for_app</x:v>
      </x:c>
    </x:row>
    <x:row r="1193">
      <x:c r="A1193" s="29" t="str">
        <x:v>MED-9F84D4D6</x:v>
      </x:c>
      <x:c r="B1193" s="29" t="str">
        <x:v>f9c45dab-6de4-559b-a491-d6344f587513</x:v>
      </x:c>
      <x:c r="C1193" s="29"/>
      <x:c r="D1193" s="29" t="str">
        <x:v>Book p. 225, image position bl</x:v>
      </x:c>
      <x:c r="E1193" s="29" t="str">
        <x:v>Gerald Allen / Roger Steene / Paul Humann / Ned DeLoach (one or more; individual not specified)</x:v>
      </x:c>
      <x:c r="F1193" s="29" t="str">
        <x:v>Copyright © New World Publications, Inc. 2003. All rights reserved.</x:v>
      </x:c>
      <x:c r="G1193" s="29"/>
      <x:c r="H1193" s="29" t="str">
        <x:v>Reference photograph of Eightstripe Wormfish from Reef Fish Identification: Tropical Pacific, book p. 225.</x:v>
      </x:c>
      <x:c r="I1193" s="29" t="str">
        <x:v>adult/general</x:v>
      </x:c>
      <x:c r="J1193" s="29" t="str">
        <x:v>SRC-10FB711F</x:v>
      </x:c>
      <x:c r="K1193" s="29" t="str">
        <x:v>SRC-PHOTO-CREDITS</x:v>
      </x:c>
      <x:c r="L1193" s="29" t="str">
        <x:v>reference_only_not_licensed_for_app</x:v>
      </x:c>
    </x:row>
    <x:row r="1194">
      <x:c r="A1194" s="29" t="str">
        <x:v>MED-104D46C3</x:v>
      </x:c>
      <x:c r="B1194" s="29" t="str">
        <x:v>9739bc71-63a3-5988-88e9-fc2daad5b0c0</x:v>
      </x:c>
      <x:c r="C1194" s="29"/>
      <x:c r="D1194" s="29" t="str">
        <x:v>Book p. 226, image position tr</x:v>
      </x:c>
      <x:c r="E1194" s="29" t="str">
        <x:v>Scott Michael</x:v>
      </x:c>
      <x:c r="F1194" s="29" t="str">
        <x:v>Copyright © New World Publications, Inc. 2003. All rights reserved.</x:v>
      </x:c>
      <x:c r="G1194" s="29"/>
      <x:c r="H1194" s="29" t="str">
        <x:v>Reference photograph of Fourstripe Wormfish from Reef Fish Identification: Tropical Pacific, book p. 226.</x:v>
      </x:c>
      <x:c r="I1194" s="29" t="str">
        <x:v>adult/general</x:v>
      </x:c>
      <x:c r="J1194" s="29" t="str">
        <x:v>SRC-DC0EFB3A</x:v>
      </x:c>
      <x:c r="K1194" s="29" t="str">
        <x:v>SRC-PHOTO-CREDITS</x:v>
      </x:c>
      <x:c r="L1194" s="29" t="str">
        <x:v>reference_only_not_licensed_for_app</x:v>
      </x:c>
    </x:row>
    <x:row r="1195">
      <x:c r="A1195" s="29" t="str">
        <x:v>MED-70B9EF91</x:v>
      </x:c>
      <x:c r="B1195" s="29" t="str">
        <x:v>e5015b07-59ca-5ba2-84b4-bdb622da0b59</x:v>
      </x:c>
      <x:c r="C1195" s="29"/>
      <x:c r="D1195" s="29" t="str">
        <x:v>Book p. 276, image position bl</x:v>
      </x:c>
      <x:c r="E1195" s="29" t="str">
        <x:v>Gerald Allen / Roger Steene / Paul Humann / Ned DeLoach (one or more; individual not specified)</x:v>
      </x:c>
      <x:c r="F1195" s="29" t="str">
        <x:v>Copyright © New World Publications, Inc. 2003. All rights reserved.</x:v>
      </x:c>
      <x:c r="G1195" s="29"/>
      <x:c r="H1195" s="29" t="str">
        <x:v>Reference photograph of Borneo Dottyback from Reef Fish Identification: Tropical Pacific, book p. 276.</x:v>
      </x:c>
      <x:c r="I1195" s="29" t="str">
        <x:v>adult/general</x:v>
      </x:c>
      <x:c r="J1195" s="29" t="str">
        <x:v>SRC-3B36397E</x:v>
      </x:c>
      <x:c r="K1195" s="29" t="str">
        <x:v>SRC-PHOTO-CREDITS</x:v>
      </x:c>
      <x:c r="L1195" s="29" t="str">
        <x:v>reference_only_not_licensed_for_app</x:v>
      </x:c>
    </x:row>
    <x:row r="1196">
      <x:c r="A1196" s="29" t="str">
        <x:v>MED-0DCEE2F9</x:v>
      </x:c>
      <x:c r="B1196" s="29" t="str">
        <x:v>97a23e62-c46b-5600-aab5-d73e7d9e438e</x:v>
      </x:c>
      <x:c r="C1196" s="29"/>
      <x:c r="D1196" s="29" t="str">
        <x:v>Book p. 273, image position unresolved after PDF account reprocessing</x:v>
      </x:c>
      <x:c r="E1196" s="29" t="str">
        <x:v>Gerald Allen / Roger Steene / Paul Humann / Ned DeLoach (one or more; individual not specified)</x:v>
      </x:c>
      <x:c r="F1196" s="29" t="str">
        <x:v>Copyright © New World Publications, Inc. 2003. All rights reserved.</x:v>
      </x:c>
      <x:c r="G1196" s="29"/>
      <x:c r="H1196" s="29" t="str">
        <x:v>Reference photograph of Raja Dottyback from Reef Fish Identification: Tropical Pacific, book p. 273.</x:v>
      </x:c>
      <x:c r="I1196" s="29" t="str">
        <x:v>adult/general</x:v>
      </x:c>
      <x:c r="J1196" s="29" t="str">
        <x:v>SRC-386F58D6</x:v>
      </x:c>
      <x:c r="K1196" s="29" t="str">
        <x:v>SRC-PHOTO-CREDITS</x:v>
      </x:c>
      <x:c r="L1196" s="29" t="str">
        <x:v>reference_only_not_licensed_for_app</x:v>
      </x:c>
    </x:row>
    <x:row r="1197">
      <x:c r="A1197" s="29" t="str">
        <x:v>MED-09CB49C3</x:v>
      </x:c>
      <x:c r="B1197" s="29" t="str">
        <x:v>171a8914-8501-5f22-bf9d-612c4763039b</x:v>
      </x:c>
      <x:c r="C1197" s="29"/>
      <x:c r="D1197" s="29" t="str">
        <x:v>Book p. 274, image position br</x:v>
      </x:c>
      <x:c r="E1197" s="29" t="str">
        <x:v>Gerald Allen / Roger Steene / Paul Humann / Ned DeLoach (one or more; individual not specified)</x:v>
      </x:c>
      <x:c r="F1197" s="29" t="str">
        <x:v>Copyright © New World Publications, Inc. 2003. All rights reserved.</x:v>
      </x:c>
      <x:c r="G1197" s="29"/>
      <x:c r="H1197" s="29" t="str">
        <x:v>Reference photograph of Doublestriped Dottyback from Reef Fish Identification: Tropical Pacific, book p. 274.</x:v>
      </x:c>
      <x:c r="I1197" s="29" t="str">
        <x:v>adult/general</x:v>
      </x:c>
      <x:c r="J1197" s="29" t="str">
        <x:v>SRC-C47AA5E5</x:v>
      </x:c>
      <x:c r="K1197" s="29" t="str">
        <x:v>SRC-PHOTO-CREDITS</x:v>
      </x:c>
      <x:c r="L1197" s="29" t="str">
        <x:v>reference_only_not_licensed_for_app</x:v>
      </x:c>
    </x:row>
    <x:row r="1198">
      <x:c r="A1198" s="29" t="str">
        <x:v>MED-71E9F7FC</x:v>
      </x:c>
      <x:c r="B1198" s="29" t="str">
        <x:v>6bd1acfa-74d9-5aad-8bea-653dffdba88d</x:v>
      </x:c>
      <x:c r="C1198" s="29"/>
      <x:c r="D1198" s="29" t="str">
        <x:v>Book p. 273, image position tl</x:v>
      </x:c>
      <x:c r="E1198" s="29" t="str">
        <x:v>Gerald Allen / Roger Steene / Paul Humann / Ned DeLoach (one or more; individual not specified)</x:v>
      </x:c>
      <x:c r="F1198" s="29" t="str">
        <x:v>Copyright © New World Publications, Inc. 2003. All rights reserved.</x:v>
      </x:c>
      <x:c r="G1198" s="29"/>
      <x:c r="H1198" s="29" t="str">
        <x:v>Reference photograph of Surge Dottyback from Reef Fish Identification: Tropical Pacific, book p. 273.</x:v>
      </x:c>
      <x:c r="I1198" s="29" t="str">
        <x:v>adult/general</x:v>
      </x:c>
      <x:c r="J1198" s="29" t="str">
        <x:v>SRC-2EF9F947</x:v>
      </x:c>
      <x:c r="K1198" s="29" t="str">
        <x:v>SRC-PHOTO-CREDITS</x:v>
      </x:c>
      <x:c r="L1198" s="29" t="str">
        <x:v>reference_only_not_licensed_for_app</x:v>
      </x:c>
    </x:row>
    <x:row r="1199">
      <x:c r="A1199" s="29" t="str">
        <x:v>MED-B7040C18</x:v>
      </x:c>
      <x:c r="B1199" s="29" t="str">
        <x:v>44033224-a98b-5fcb-9787-6d967e868aaa</x:v>
      </x:c>
      <x:c r="C1199" s="29"/>
      <x:c r="D1199" s="29" t="str">
        <x:v>Book p. 277, image position mr</x:v>
      </x:c>
      <x:c r="E1199" s="29" t="str">
        <x:v>Rudie Kuiter</x:v>
      </x:c>
      <x:c r="F1199" s="29" t="str">
        <x:v>Copyright © New World Publications, Inc. 2003. All rights reserved.</x:v>
      </x:c>
      <x:c r="G1199" s="29"/>
      <x:c r="H1199" s="29" t="str">
        <x:v>Reference photograph of Elongate Dottyback from Reef Fish Identification: Tropical Pacific, book p. 277.</x:v>
      </x:c>
      <x:c r="I1199" s="29" t="str">
        <x:v>adult/general</x:v>
      </x:c>
      <x:c r="J1199" s="29" t="str">
        <x:v>SRC-4185F549</x:v>
      </x:c>
      <x:c r="K1199" s="29" t="str">
        <x:v>SRC-PHOTO-CREDITS</x:v>
      </x:c>
      <x:c r="L1199" s="29" t="str">
        <x:v>reference_only_not_licensed_for_app</x:v>
      </x:c>
    </x:row>
    <x:row r="1200">
      <x:c r="A1200" s="29" t="str">
        <x:v>MED-18C1E320</x:v>
      </x:c>
      <x:c r="B1200" s="29" t="str">
        <x:v>23fc4b8b-bb6c-555a-9f8d-d27b046c2247</x:v>
      </x:c>
      <x:c r="C1200" s="29"/>
      <x:c r="D1200" s="29" t="str">
        <x:v>Book p. 274, image position bl</x:v>
      </x:c>
      <x:c r="E1200" s="29" t="str">
        <x:v>Gerald Allen / Roger Steene / Paul Humann / Ned DeLoach (one or more; individual not specified)</x:v>
      </x:c>
      <x:c r="F1200" s="29" t="str">
        <x:v>Copyright © New World Publications, Inc. 2003. All rights reserved.</x:v>
      </x:c>
      <x:c r="G1200" s="29"/>
      <x:c r="H1200" s="29" t="str">
        <x:v>Reference photograph of Yellowtail Dottyback from Reef Fish Identification: Tropical Pacific, book p. 274.</x:v>
      </x:c>
      <x:c r="I1200" s="29" t="str">
        <x:v>adult/general</x:v>
      </x:c>
      <x:c r="J1200" s="29" t="str">
        <x:v>SRC-A4CFD7EF</x:v>
      </x:c>
      <x:c r="K1200" s="29" t="str">
        <x:v>SRC-PHOTO-CREDITS</x:v>
      </x:c>
      <x:c r="L1200" s="29" t="str">
        <x:v>reference_only_not_licensed_for_app</x:v>
      </x:c>
    </x:row>
    <x:row r="1201">
      <x:c r="A1201" s="29" t="str">
        <x:v>MED-8F1867A7</x:v>
      </x:c>
      <x:c r="B1201" s="29" t="str">
        <x:v>3afa7118-5141-5284-a8c0-af8148b418fe</x:v>
      </x:c>
      <x:c r="C1201" s="29"/>
      <x:c r="D1201" s="29" t="str">
        <x:v>Book p. 275, image position tl</x:v>
      </x:c>
      <x:c r="E1201" s="29" t="str">
        <x:v>Gerald Allen / Roger Steene / Paul Humann / Ned DeLoach (one or more; individual not specified)</x:v>
      </x:c>
      <x:c r="F1201" s="29" t="str">
        <x:v>Copyright © New World Publications, Inc. 2003. All rights reserved.</x:v>
      </x:c>
      <x:c r="G1201" s="29"/>
      <x:c r="H1201" s="29" t="str">
        <x:v>Reference photograph of Dusky Dottyback from Reef Fish Identification: Tropical Pacific, book p. 275.</x:v>
      </x:c>
      <x:c r="I1201" s="29" t="str">
        <x:v>adult/general</x:v>
      </x:c>
      <x:c r="J1201" s="29" t="str">
        <x:v>SRC-F6F7AC89</x:v>
      </x:c>
      <x:c r="K1201" s="29" t="str">
        <x:v>SRC-PHOTO-CREDITS</x:v>
      </x:c>
      <x:c r="L1201" s="29" t="str">
        <x:v>reference_only_not_licensed_for_app</x:v>
      </x:c>
    </x:row>
    <x:row r="1202">
      <x:c r="A1202" s="29" t="str">
        <x:v>MED-60CCBF26</x:v>
      </x:c>
      <x:c r="B1202" s="29" t="str">
        <x:v>0aa59113-0fe6-5f3a-9f19-c08b36be7ccb</x:v>
      </x:c>
      <x:c r="C1202" s="29"/>
      <x:c r="D1202" s="29" t="str">
        <x:v>Book p. 275, image position ml</x:v>
      </x:c>
      <x:c r="E1202" s="29" t="str">
        <x:v>Gerald Allen / Roger Steene / Paul Humann / Ned DeLoach (one or more; individual not specified)</x:v>
      </x:c>
      <x:c r="F1202" s="29" t="str">
        <x:v>Copyright © New World Publications, Inc. 2003. All rights reserved.</x:v>
      </x:c>
      <x:c r="G1202" s="29"/>
      <x:c r="H1202" s="29" t="str">
        <x:v>Reference photograph of Thinstriped Dottyback from Reef Fish Identification: Tropical Pacific, book p. 275.</x:v>
      </x:c>
      <x:c r="I1202" s="29" t="str">
        <x:v>adult/general</x:v>
      </x:c>
      <x:c r="J1202" s="29" t="str">
        <x:v>SRC-DF9C468D</x:v>
      </x:c>
      <x:c r="K1202" s="29" t="str">
        <x:v>SRC-PHOTO-CREDITS</x:v>
      </x:c>
      <x:c r="L1202" s="29" t="str">
        <x:v>reference_only_not_licensed_for_app</x:v>
      </x:c>
    </x:row>
    <x:row r="1203">
      <x:c r="A1203" s="29" t="str">
        <x:v>MED-C10A25D1</x:v>
      </x:c>
      <x:c r="B1203" s="29" t="str">
        <x:v>10fee718-f32b-519c-948e-4162e10a166b</x:v>
      </x:c>
      <x:c r="C1203" s="29"/>
      <x:c r="D1203" s="29" t="str">
        <x:v>Book p. 276, image position br</x:v>
      </x:c>
      <x:c r="E1203" s="29" t="str">
        <x:v>Gerald Allen / Roger Steene / Paul Humann / Ned DeLoach (one or more; individual not specified)</x:v>
      </x:c>
      <x:c r="F1203" s="29" t="str">
        <x:v>Copyright © New World Publications, Inc. 2003. All rights reserved.</x:v>
      </x:c>
      <x:c r="G1203" s="29"/>
      <x:c r="H1203" s="29" t="str">
        <x:v>Reference photograph of Borneo Dottyback from Reef Fish Identification: Tropical Pacific, book p. 276.</x:v>
      </x:c>
      <x:c r="I1203" s="29" t="str">
        <x:v>adult/general</x:v>
      </x:c>
      <x:c r="J1203" s="29" t="str">
        <x:v>SRC-F3652BCA</x:v>
      </x:c>
      <x:c r="K1203" s="29" t="str">
        <x:v>SRC-PHOTO-CREDITS</x:v>
      </x:c>
      <x:c r="L1203" s="29" t="str">
        <x:v>reference_only_not_licensed_for_app</x:v>
      </x:c>
    </x:row>
    <x:row r="1204">
      <x:c r="A1204" s="29" t="str">
        <x:v>MED-EFE19A3F</x:v>
      </x:c>
      <x:c r="B1204" s="29" t="str">
        <x:v>f7ba40c6-a8c4-525d-b930-94c5919b4026</x:v>
      </x:c>
      <x:c r="C1204" s="29"/>
      <x:c r="D1204" s="29" t="str">
        <x:v>Book p. 276, image position tl</x:v>
      </x:c>
      <x:c r="E1204" s="29" t="str">
        <x:v>Scott Michael</x:v>
      </x:c>
      <x:c r="F1204" s="29" t="str">
        <x:v>Copyright © New World Publications, Inc. 2003. All rights reserved.</x:v>
      </x:c>
      <x:c r="G1204" s="29"/>
      <x:c r="H1204" s="29" t="str">
        <x:v>Reference photograph of Brownback Dottyback from Reef Fish Identification: Tropical Pacific, book p. 276.</x:v>
      </x:c>
      <x:c r="I1204" s="29" t="str">
        <x:v>adult/general</x:v>
      </x:c>
      <x:c r="J1204" s="29" t="str">
        <x:v>SRC-114CB7BE</x:v>
      </x:c>
      <x:c r="K1204" s="29" t="str">
        <x:v>SRC-PHOTO-CREDITS</x:v>
      </x:c>
      <x:c r="L1204" s="29" t="str">
        <x:v>reference_only_not_licensed_for_app</x:v>
      </x:c>
    </x:row>
    <x:row r="1205">
      <x:c r="A1205" s="29" t="str">
        <x:v>MED-9A523143</x:v>
      </x:c>
      <x:c r="B1205" s="29" t="str">
        <x:v>90b04503-bb37-5d82-81e6-318d3808b0d8</x:v>
      </x:c>
      <x:c r="C1205" s="29"/>
      <x:c r="D1205" s="29" t="str">
        <x:v>Book p. 274, image position tr</x:v>
      </x:c>
      <x:c r="E1205" s="29" t="str">
        <x:v>Gerald Allen / Roger Steene / Paul Humann / Ned DeLoach (one or more; individual not specified)</x:v>
      </x:c>
      <x:c r="F1205" s="29" t="str">
        <x:v>Copyright © New World Publications, Inc. 2003. All rights reserved.</x:v>
      </x:c>
      <x:c r="G1205" s="29"/>
      <x:c r="H1205" s="29" t="str">
        <x:v>Reference photograph of Royal Dottyback from Reef Fish Identification: Tropical Pacific, book p. 274.</x:v>
      </x:c>
      <x:c r="I1205" s="29" t="str">
        <x:v>adult/general</x:v>
      </x:c>
      <x:c r="J1205" s="29" t="str">
        <x:v>SRC-B7661573</x:v>
      </x:c>
      <x:c r="K1205" s="29" t="str">
        <x:v>SRC-PHOTO-CREDITS</x:v>
      </x:c>
      <x:c r="L1205" s="29" t="str">
        <x:v>reference_only_not_licensed_for_app</x:v>
      </x:c>
    </x:row>
    <x:row r="1206">
      <x:c r="A1206" s="29" t="str">
        <x:v>MED-5A4C20DC</x:v>
      </x:c>
      <x:c r="B1206" s="29" t="str">
        <x:v>5ff003c9-6284-5a9e-84ec-459a5c2e321c</x:v>
      </x:c>
      <x:c r="C1206" s="29"/>
      <x:c r="D1206" s="29" t="str">
        <x:v>Book p. 276, image position tr</x:v>
      </x:c>
      <x:c r="E1206" s="29" t="str">
        <x:v>Gerald Allen / Roger Steene / Paul Humann / Ned DeLoach (one or more; individual not specified)</x:v>
      </x:c>
      <x:c r="F1206" s="29" t="str">
        <x:v>Copyright © New World Publications, Inc. 2003. All rights reserved.</x:v>
      </x:c>
      <x:c r="G1206" s="29"/>
      <x:c r="H1206" s="29" t="str">
        <x:v>Reference photograph of Midnight Dottyback from Reef Fish Identification: Tropical Pacific, book p. 276.</x:v>
      </x:c>
      <x:c r="I1206" s="29" t="str">
        <x:v>adult/general</x:v>
      </x:c>
      <x:c r="J1206" s="29" t="str">
        <x:v>SRC-41110713</x:v>
      </x:c>
      <x:c r="K1206" s="29" t="str">
        <x:v>SRC-PHOTO-CREDITS</x:v>
      </x:c>
      <x:c r="L1206" s="29" t="str">
        <x:v>reference_only_not_licensed_for_app</x:v>
      </x:c>
    </x:row>
    <x:row r="1207">
      <x:c r="A1207" s="29" t="str">
        <x:v>MED-51AC9D8A</x:v>
      </x:c>
      <x:c r="B1207" s="29" t="str">
        <x:v>60ed229f-97b6-59e0-9d81-4f5b68100913</x:v>
      </x:c>
      <x:c r="C1207" s="29"/>
      <x:c r="D1207" s="29" t="str">
        <x:v>Book p. 276, image position ml</x:v>
      </x:c>
      <x:c r="E1207" s="29" t="str">
        <x:v>Gerald Allen / Roger Steene / Paul Humann / Ned DeLoach (one or more; individual not specified)</x:v>
      </x:c>
      <x:c r="F1207" s="29" t="str">
        <x:v>Copyright © New World Publications, Inc. 2003. All rights reserved.</x:v>
      </x:c>
      <x:c r="G1207" s="29"/>
      <x:c r="H1207" s="29" t="str">
        <x:v>Reference photograph of Blackstripe Dottyback from Reef Fish Identification: Tropical Pacific, book p. 276.</x:v>
      </x:c>
      <x:c r="I1207" s="29" t="str">
        <x:v>adult/general</x:v>
      </x:c>
      <x:c r="J1207" s="29" t="str">
        <x:v>SRC-48078949</x:v>
      </x:c>
      <x:c r="K1207" s="29" t="str">
        <x:v>SRC-PHOTO-CREDITS</x:v>
      </x:c>
      <x:c r="L1207" s="29" t="str">
        <x:v>reference_only_not_licensed_for_app</x:v>
      </x:c>
    </x:row>
    <x:row r="1208">
      <x:c r="A1208" s="29" t="str">
        <x:v>MED-DA2D420B</x:v>
      </x:c>
      <x:c r="B1208" s="29" t="str">
        <x:v>5e5249ab-b3ef-5097-b653-df834ebea274</x:v>
      </x:c>
      <x:c r="C1208" s="29"/>
      <x:c r="D1208" s="29" t="str">
        <x:v>Book p. 277, image position tl</x:v>
      </x:c>
      <x:c r="E1208" s="29" t="str">
        <x:v>Gerald Allen / Roger Steene / Paul Humann / Ned DeLoach (one or more; individual not specified)</x:v>
      </x:c>
      <x:c r="F1208" s="29" t="str">
        <x:v>Copyright © New World Publications, Inc. 2003. All rights reserved.</x:v>
      </x:c>
      <x:c r="G1208" s="29"/>
      <x:c r="H1208" s="29" t="str">
        <x:v>Reference photograph of Longfin Dottyback from Reef Fish Identification: Tropical Pacific, book p. 277.</x:v>
      </x:c>
      <x:c r="I1208" s="29" t="str">
        <x:v>adult/general</x:v>
      </x:c>
      <x:c r="J1208" s="29" t="str">
        <x:v>SRC-013ED7C1</x:v>
      </x:c>
      <x:c r="K1208" s="29" t="str">
        <x:v>SRC-PHOTO-CREDITS</x:v>
      </x:c>
      <x:c r="L1208" s="29" t="str">
        <x:v>reference_only_not_licensed_for_app</x:v>
      </x:c>
    </x:row>
    <x:row r="1209">
      <x:c r="A1209" s="29" t="str">
        <x:v>MED-AD07BF33</x:v>
      </x:c>
      <x:c r="B1209" s="29" t="str">
        <x:v>9676ca64-4a2e-5e62-9a17-9c202d773795</x:v>
      </x:c>
      <x:c r="C1209" s="29"/>
      <x:c r="D1209" s="29" t="str">
        <x:v>Book p. 274, image position ml</x:v>
      </x:c>
      <x:c r="E1209" s="29" t="str">
        <x:v>Gerald Allen / Roger Steene / Paul Humann / Ned DeLoach (one or more; individual not specified)</x:v>
      </x:c>
      <x:c r="F1209" s="29" t="str">
        <x:v>Copyright © New World Publications, Inc. 2003. All rights reserved.</x:v>
      </x:c>
      <x:c r="G1209" s="29"/>
      <x:c r="H1209" s="29" t="str">
        <x:v>Reference photograph of Magenta Dottyback from Reef Fish Identification: Tropical Pacific, book p. 274.</x:v>
      </x:c>
      <x:c r="I1209" s="29" t="str">
        <x:v>adult/general</x:v>
      </x:c>
      <x:c r="J1209" s="29" t="str">
        <x:v>SRC-8F39E6A5</x:v>
      </x:c>
      <x:c r="K1209" s="29" t="str">
        <x:v>SRC-PHOTO-CREDITS</x:v>
      </x:c>
      <x:c r="L1209" s="29" t="str">
        <x:v>reference_only_not_licensed_for_app</x:v>
      </x:c>
    </x:row>
    <x:row r="1210">
      <x:c r="A1210" s="29" t="str">
        <x:v>MED-8271860D</x:v>
      </x:c>
      <x:c r="B1210" s="29" t="str">
        <x:v>3b7e19d3-387d-533a-8e71-590fdd265401</x:v>
      </x:c>
      <x:c r="C1210" s="29"/>
      <x:c r="D1210" s="29" t="str">
        <x:v>Book p. 277, image position ml</x:v>
      </x:c>
      <x:c r="E1210" s="29" t="str">
        <x:v>Gerald Allen / Roger Steene / Paul Humann / Ned DeLoach (one or more; individual not specified)</x:v>
      </x:c>
      <x:c r="F1210" s="29" t="str">
        <x:v>Copyright © New World Publications, Inc. 2003. All rights reserved.</x:v>
      </x:c>
      <x:c r="G1210" s="29"/>
      <x:c r="H1210" s="29" t="str">
        <x:v>Reference photograph of Brownback Dottyback from Reef Fish Identification: Tropical Pacific, book p. 277.</x:v>
      </x:c>
      <x:c r="I1210" s="29" t="str">
        <x:v>adult/general</x:v>
      </x:c>
      <x:c r="J1210" s="29" t="str">
        <x:v>SRC-75FC818A</x:v>
      </x:c>
      <x:c r="K1210" s="29" t="str">
        <x:v>SRC-PHOTO-CREDITS</x:v>
      </x:c>
      <x:c r="L1210" s="29" t="str">
        <x:v>reference_only_not_licensed_for_app</x:v>
      </x:c>
    </x:row>
    <x:row r="1211">
      <x:c r="A1211" s="29" t="str">
        <x:v>MED-A7026499</x:v>
      </x:c>
      <x:c r="B1211" s="29" t="str">
        <x:v>2fdd2d2a-115a-5e1b-96f8-a7c61db005ee</x:v>
      </x:c>
      <x:c r="C1211" s="29"/>
      <x:c r="D1211" s="29" t="str">
        <x:v>Book p. 277, image position tr</x:v>
      </x:c>
      <x:c r="E1211" s="29" t="str">
        <x:v>Gerald Allen / Roger Steene / Paul Humann / Ned DeLoach (one or more; individual not specified)</x:v>
      </x:c>
      <x:c r="F1211" s="29" t="str">
        <x:v>Copyright © New World Publications, Inc. 2003. All rights reserved.</x:v>
      </x:c>
      <x:c r="G1211" s="29"/>
      <x:c r="H1211" s="29" t="str">
        <x:v>Reference photograph of Splendid Dottyback from Reef Fish Identification: Tropical Pacific, book p. 277.</x:v>
      </x:c>
      <x:c r="I1211" s="29" t="str">
        <x:v>adult/general</x:v>
      </x:c>
      <x:c r="J1211" s="29" t="str">
        <x:v>SRC-C0BE9EF1</x:v>
      </x:c>
      <x:c r="K1211" s="29" t="str">
        <x:v>SRC-PHOTO-CREDITS</x:v>
      </x:c>
      <x:c r="L1211" s="29" t="str">
        <x:v>reference_only_not_licensed_for_app</x:v>
      </x:c>
    </x:row>
    <x:row r="1212">
      <x:c r="A1212" s="29" t="str">
        <x:v>MED-12373DB5</x:v>
      </x:c>
      <x:c r="B1212" s="29" t="str">
        <x:v>b307ef21-1a3e-559a-92b9-71c40c390fa7</x:v>
      </x:c>
      <x:c r="C1212" s="29"/>
      <x:c r="D1212" s="29" t="str">
        <x:v>Book p. 275, image position unresolved after PDF account reprocessing</x:v>
      </x:c>
      <x:c r="E1212" s="29" t="str">
        <x:v>Gerald Allen / Roger Steene / Paul Humann / Ned DeLoach (one or more; individual not specified)</x:v>
      </x:c>
      <x:c r="F1212" s="29" t="str">
        <x:v>Copyright © New World Publications, Inc. 2003. All rights reserved.</x:v>
      </x:c>
      <x:c r="G1212" s="29"/>
      <x:c r="H1212" s="29" t="str">
        <x:v>Reference photograph of Steene’s Dottyback from Reef Fish Identification: Tropical Pacific, book p. 275.</x:v>
      </x:c>
      <x:c r="I1212" s="29" t="str">
        <x:v>adult/general</x:v>
      </x:c>
      <x:c r="J1212" s="29" t="str">
        <x:v>SRC-CDDCB558</x:v>
      </x:c>
      <x:c r="K1212" s="29" t="str">
        <x:v>SRC-PHOTO-CREDITS</x:v>
      </x:c>
      <x:c r="L1212" s="29" t="str">
        <x:v>reference_only_not_licensed_for_app</x:v>
      </x:c>
    </x:row>
    <x:row r="1213">
      <x:c r="A1213" s="29" t="str">
        <x:v>MED-44E10337</x:v>
      </x:c>
      <x:c r="B1213" s="29" t="str">
        <x:v>6b67a848-f0cc-5c8a-84ed-8c375e64402c</x:v>
      </x:c>
      <x:c r="C1213" s="29"/>
      <x:c r="D1213" s="29" t="str">
        <x:v>Book p. 274, image position mr</x:v>
      </x:c>
      <x:c r="E1213" s="29" t="str">
        <x:v>Rudie Kuiter</x:v>
      </x:c>
      <x:c r="F1213" s="29" t="str">
        <x:v>Copyright © New World Publications, Inc. 2003. All rights reserved.</x:v>
      </x:c>
      <x:c r="G1213" s="29"/>
      <x:c r="H1213" s="29" t="str">
        <x:v>Reference photograph of Yellowfin Dottyback from Reef Fish Identification: Tropical Pacific, book p. 274.</x:v>
      </x:c>
      <x:c r="I1213" s="29" t="str">
        <x:v>adult/general</x:v>
      </x:c>
      <x:c r="J1213" s="29" t="str">
        <x:v>SRC-549F7C86</x:v>
      </x:c>
      <x:c r="K1213" s="29" t="str">
        <x:v>SRC-PHOTO-CREDITS</x:v>
      </x:c>
      <x:c r="L1213" s="29" t="str">
        <x:v>reference_only_not_licensed_for_app</x:v>
      </x:c>
    </x:row>
    <x:row r="1214">
      <x:c r="A1214" s="29" t="str">
        <x:v>MED-BE2F49CC</x:v>
      </x:c>
      <x:c r="B1214" s="29" t="str">
        <x:v>f1419fe2-899f-503b-bb4e-f9287ba4194d</x:v>
      </x:c>
      <x:c r="C1214" s="29"/>
      <x:c r="D1214" s="29" t="str">
        <x:v>Book p. 192, image position unresolved after PDF account reprocessing</x:v>
      </x:c>
      <x:c r="E1214" s="29" t="str">
        <x:v>Gerald Allen / Roger Steene / Paul Humann / Ned DeLoach (one or more; individual not specified)</x:v>
      </x:c>
      <x:c r="F1214" s="29" t="str">
        <x:v>Copyright © New World Publications, Inc. 2003. All rights reserved.</x:v>
      </x:c>
      <x:c r="G1214" s="29"/>
      <x:c r="H1214" s="29" t="str">
        <x:v>Reference photograph of Redspot Wormfish from Reef Fish Identification: Tropical Pacific, book p. 192.</x:v>
      </x:c>
      <x:c r="I1214" s="29" t="str">
        <x:v>adult/general</x:v>
      </x:c>
      <x:c r="J1214" s="29" t="str">
        <x:v>SRC-E2157F99</x:v>
      </x:c>
      <x:c r="K1214" s="29" t="str">
        <x:v>SRC-PHOTO-CREDITS</x:v>
      </x:c>
      <x:c r="L1214" s="29" t="str">
        <x:v>reference_only_not_licensed_for_app</x:v>
      </x:c>
    </x:row>
    <x:row r="1215">
      <x:c r="A1215" s="29" t="str">
        <x:v>MED-125A974E</x:v>
      </x:c>
      <x:c r="B1215" s="29" t="str">
        <x:v>4e161a17-bd1f-5427-858f-467b66aa16fb</x:v>
      </x:c>
      <x:c r="C1215" s="29"/>
      <x:c r="D1215" s="29" t="str">
        <x:v>Book p. 192, image position tr</x:v>
      </x:c>
      <x:c r="E1215" s="29" t="str">
        <x:v>Gerald Allen / Roger Steene / Paul Humann / Ned DeLoach (one or more; individual not specified)</x:v>
      </x:c>
      <x:c r="F1215" s="29" t="str">
        <x:v>Copyright © New World Publications, Inc. 2003. All rights reserved.</x:v>
      </x:c>
      <x:c r="G1215" s="29"/>
      <x:c r="H1215" s="29" t="str">
        <x:v>Reference photograph of Philippine Wormfish from Reef Fish Identification: Tropical Pacific, book p. 192.</x:v>
      </x:c>
      <x:c r="I1215" s="29" t="str">
        <x:v>adult/general</x:v>
      </x:c>
      <x:c r="J1215" s="29" t="str">
        <x:v>SRC-DB9DD34F</x:v>
      </x:c>
      <x:c r="K1215" s="29" t="str">
        <x:v>SRC-PHOTO-CREDITS</x:v>
      </x:c>
      <x:c r="L1215" s="29" t="str">
        <x:v>reference_only_not_licensed_for_app</x:v>
      </x:c>
    </x:row>
    <x:row r="1216">
      <x:c r="A1216" s="29" t="str">
        <x:v>MED-B05DC94C</x:v>
      </x:c>
      <x:c r="B1216" s="29" t="str">
        <x:v>671a8318-8234-58bc-8a7d-58d83e2f8ef8</x:v>
      </x:c>
      <x:c r="C1216" s="29"/>
      <x:c r="D1216" s="29" t="str">
        <x:v>Book p. 226, image position bl</x:v>
      </x:c>
      <x:c r="E1216" s="29" t="str">
        <x:v>Gerald Allen / Roger Steene / Paul Humann / Ned DeLoach (one or more; individual not specified)</x:v>
      </x:c>
      <x:c r="F1216" s="29" t="str">
        <x:v>Copyright © New World Publications, Inc. 2003. All rights reserved.</x:v>
      </x:c>
      <x:c r="G1216" s="29"/>
      <x:c r="H1216" s="29" t="str">
        <x:v>Reference photograph of Torpedo Wormfish from Reef Fish Identification: Tropical Pacific, book p. 226.</x:v>
      </x:c>
      <x:c r="I1216" s="29" t="str">
        <x:v>adult/general</x:v>
      </x:c>
      <x:c r="J1216" s="29" t="str">
        <x:v>SRC-9C3FB0CA</x:v>
      </x:c>
      <x:c r="K1216" s="29" t="str">
        <x:v>SRC-PHOTO-CREDITS</x:v>
      </x:c>
      <x:c r="L1216" s="29" t="str">
        <x:v>reference_only_not_licensed_for_app</x:v>
      </x:c>
    </x:row>
    <x:row r="1217">
      <x:c r="A1217" s="29" t="str">
        <x:v>MED-63C8DA2C</x:v>
      </x:c>
      <x:c r="B1217" s="29" t="str">
        <x:v>aad73bb1-7c6c-566c-a6ff-e50c5ac5e41d</x:v>
      </x:c>
      <x:c r="C1217" s="29"/>
      <x:c r="D1217" s="29" t="str">
        <x:v>Book p. 192, image position ml</x:v>
      </x:c>
      <x:c r="E1217" s="29" t="str">
        <x:v>Gerald Allen / Roger Steene / Paul Humann / Ned DeLoach (one or more; individual not specified)</x:v>
      </x:c>
      <x:c r="F1217" s="29" t="str">
        <x:v>Copyright © New World Publications, Inc. 2003. All rights reserved.</x:v>
      </x:c>
      <x:c r="G1217" s="29"/>
      <x:c r="H1217" s="29" t="str">
        <x:v>Reference photograph of Rust-banded Wormfish from Reef Fish Identification: Tropical Pacific, book p. 192.</x:v>
      </x:c>
      <x:c r="I1217" s="29" t="str">
        <x:v>adult/general</x:v>
      </x:c>
      <x:c r="J1217" s="29" t="str">
        <x:v>SRC-E90DE01A</x:v>
      </x:c>
      <x:c r="K1217" s="29" t="str">
        <x:v>SRC-PHOTO-CREDITS</x:v>
      </x:c>
      <x:c r="L1217" s="29" t="str">
        <x:v>reference_only_not_licensed_for_app</x:v>
      </x:c>
    </x:row>
    <x:row r="1218">
      <x:c r="A1218" s="29" t="str">
        <x:v>MED-23683956</x:v>
      </x:c>
      <x:c r="B1218" s="29" t="str">
        <x:v>7b731c3f-4270-55cf-8440-f98fd64da095</x:v>
      </x:c>
      <x:c r="C1218" s="29"/>
      <x:c r="D1218" s="29" t="str">
        <x:v>Book p. 234, image position ml</x:v>
      </x:c>
      <x:c r="E1218" s="29" t="str">
        <x:v>Gerald Allen / Roger Steene / Paul Humann / Ned DeLoach (one or more; individual not specified)</x:v>
      </x:c>
      <x:c r="F1218" s="29" t="str">
        <x:v>Copyright © New World Publications, Inc. 2003. All rights reserved.</x:v>
      </x:c>
      <x:c r="G1218" s="29"/>
      <x:c r="H1218" s="29" t="str">
        <x:v>Reference photograph of Chiseltooth Razorfish from Reef Fish Identification: Tropical Pacific, book p. 234.</x:v>
      </x:c>
      <x:c r="I1218" s="29" t="str">
        <x:v>adult/general</x:v>
      </x:c>
      <x:c r="J1218" s="29" t="str">
        <x:v>SRC-DF3E4C00</x:v>
      </x:c>
      <x:c r="K1218" s="29" t="str">
        <x:v>SRC-PHOTO-CREDITS</x:v>
      </x:c>
      <x:c r="L1218" s="29" t="str">
        <x:v>reference_only_not_licensed_for_app</x:v>
      </x:c>
    </x:row>
    <x:row r="1219">
      <x:c r="A1219" s="29" t="str">
        <x:v>MED-31349242</x:v>
      </x:c>
      <x:c r="B1219" s="29" t="str">
        <x:v>33a5bc41-e187-5415-880a-1afd201d709b</x:v>
      </x:c>
      <x:c r="C1219" s="29"/>
      <x:c r="D1219" s="29" t="str">
        <x:v>Book p. 227, image position tl</x:v>
      </x:c>
      <x:c r="E1219" s="29" t="str">
        <x:v>Gerald Allen / Roger Steene / Paul Humann / Ned DeLoach (one or more; individual not specified)</x:v>
      </x:c>
      <x:c r="F1219" s="29" t="str">
        <x:v>Copyright © New World Publications, Inc. 2003. All rights reserved.</x:v>
      </x:c>
      <x:c r="G1219" s="29"/>
      <x:c r="H1219" s="29" t="str">
        <x:v>Reference photograph of Smalltail Wormfish from Reef Fish Identification: Tropical Pacific, book p. 227.</x:v>
      </x:c>
      <x:c r="I1219" s="29" t="str">
        <x:v>adult/general</x:v>
      </x:c>
      <x:c r="J1219" s="29" t="str">
        <x:v>SRC-81D0D752</x:v>
      </x:c>
      <x:c r="K1219" s="29" t="str">
        <x:v>SRC-PHOTO-CREDITS</x:v>
      </x:c>
      <x:c r="L1219" s="29" t="str">
        <x:v>reference_only_not_licensed_for_app</x:v>
      </x:c>
    </x:row>
    <x:row r="1220">
      <x:c r="A1220" s="29" t="str">
        <x:v>MED-FC0AF928</x:v>
      </x:c>
      <x:c r="B1220" s="29" t="str">
        <x:v>adb01347-975a-5623-a456-7de5ffb53e7d</x:v>
      </x:c>
      <x:c r="C1220" s="29"/>
      <x:c r="D1220" s="29" t="str">
        <x:v>Book p. 227, image position ml</x:v>
      </x:c>
      <x:c r="E1220" s="29" t="str">
        <x:v>Gerald Allen / Roger Steene / Paul Humann / Ned DeLoach (one or more; individual not specified)</x:v>
      </x:c>
      <x:c r="F1220" s="29" t="str">
        <x:v>Copyright © New World Publications, Inc. 2003. All rights reserved.</x:v>
      </x:c>
      <x:c r="G1220" s="29"/>
      <x:c r="H1220" s="29" t="str">
        <x:v>Reference photograph of Kaleidios Wormfish from Reef Fish Identification: Tropical Pacific, book p. 227.</x:v>
      </x:c>
      <x:c r="I1220" s="29" t="str">
        <x:v>adult/general</x:v>
      </x:c>
      <x:c r="J1220" s="29" t="str">
        <x:v>SRC-5A5CEFC4</x:v>
      </x:c>
      <x:c r="K1220" s="29" t="str">
        <x:v>SRC-PHOTO-CREDITS</x:v>
      </x:c>
      <x:c r="L1220" s="29" t="str">
        <x:v>reference_only_not_licensed_for_app</x:v>
      </x:c>
    </x:row>
    <x:row r="1221">
      <x:c r="A1221" s="29" t="str">
        <x:v>MED-820AE197</x:v>
      </x:c>
      <x:c r="B1221" s="29" t="str">
        <x:v>687f04c1-21a8-5396-babe-9bda2b8f30f1</x:v>
      </x:c>
      <x:c r="C1221" s="29"/>
      <x:c r="D1221" s="29" t="str">
        <x:v>Book p. 227, image position bl</x:v>
      </x:c>
      <x:c r="E1221" s="29" t="str">
        <x:v>Gerald Allen / Roger Steene / Paul Humann / Ned DeLoach (one or more; individual not specified)</x:v>
      </x:c>
      <x:c r="F1221" s="29" t="str">
        <x:v>Copyright © New World Publications, Inc. 2003. All rights reserved.</x:v>
      </x:c>
      <x:c r="G1221" s="29"/>
      <x:c r="H1221" s="29" t="str">
        <x:v>Reference photograph of Royal Wormfish from Reef Fish Identification: Tropical Pacific, book p. 227.</x:v>
      </x:c>
      <x:c r="I1221" s="29" t="str">
        <x:v>adult/general</x:v>
      </x:c>
      <x:c r="J1221" s="29" t="str">
        <x:v>SRC-037061B6</x:v>
      </x:c>
      <x:c r="K1221" s="29" t="str">
        <x:v>SRC-PHOTO-CREDITS</x:v>
      </x:c>
      <x:c r="L1221" s="29" t="str">
        <x:v>reference_only_not_licensed_for_app</x:v>
      </x:c>
    </x:row>
    <x:row r="1222">
      <x:c r="A1222" s="29" t="str">
        <x:v>MED-C86F4D02</x:v>
      </x:c>
      <x:c r="B1222" s="29" t="str">
        <x:v>6723c9d1-5cb7-5b0b-9205-944c6d5ee4fd</x:v>
      </x:c>
      <x:c r="C1222" s="29"/>
      <x:c r="D1222" s="29" t="str">
        <x:v>Book p. 412, image position tl</x:v>
      </x:c>
      <x:c r="E1222" s="29" t="str">
        <x:v>Gerald Allen / Roger Steene / Paul Humann / Ned DeLoach (one or more; individual not specified)</x:v>
      </x:c>
      <x:c r="F1222" s="29" t="str">
        <x:v>Copyright © New World Publications, Inc. 2003. All rights reserved.</x:v>
      </x:c>
      <x:c r="G1222" s="29"/>
      <x:c r="H1222" s="29" t="str">
        <x:v>Reference photograph of Strapweed Filefish from Reef Fish Identification: Tropical Pacific, book p. 412.</x:v>
      </x:c>
      <x:c r="I1222" s="29" t="str">
        <x:v>adult/general</x:v>
      </x:c>
      <x:c r="J1222" s="29" t="str">
        <x:v>SRC-307B6A2B</x:v>
      </x:c>
      <x:c r="K1222" s="29" t="str">
        <x:v>SRC-PHOTO-CREDITS</x:v>
      </x:c>
      <x:c r="L1222" s="29" t="str">
        <x:v>reference_only_not_licensed_for_app</x:v>
      </x:c>
    </x:row>
    <x:row r="1223">
      <x:c r="A1223" s="29" t="str">
        <x:v>MED-6B701246</x:v>
      </x:c>
      <x:c r="B1223" s="29" t="str">
        <x:v>1bb0b6b9-1bd1-5aec-a7dd-1f99a4ea0e43</x:v>
      </x:c>
      <x:c r="C1223" s="29"/>
      <x:c r="D1223" s="29" t="str">
        <x:v>Book p. 277, image position bl</x:v>
      </x:c>
      <x:c r="E1223" s="29" t="str">
        <x:v>Gerald Allen / Roger Steene / Paul Humann / Ned DeLoach (one or more; individual not specified)</x:v>
      </x:c>
      <x:c r="F1223" s="29" t="str">
        <x:v>Copyright © New World Publications, Inc. 2003. All rights reserved.</x:v>
      </x:c>
      <x:c r="G1223" s="29"/>
      <x:c r="H1223" s="29" t="str">
        <x:v>Reference photograph of Pink Dottyback from Reef Fish Identification: Tropical Pacific, book p. 277.</x:v>
      </x:c>
      <x:c r="I1223" s="29" t="str">
        <x:v>adult/general</x:v>
      </x:c>
      <x:c r="J1223" s="29" t="str">
        <x:v>SRC-710CAACF</x:v>
      </x:c>
      <x:c r="K1223" s="29" t="str">
        <x:v>SRC-PHOTO-CREDITS</x:v>
      </x:c>
      <x:c r="L1223" s="29" t="str">
        <x:v>reference_only_not_licensed_for_app</x:v>
      </x:c>
    </x:row>
    <x:row r="1224">
      <x:c r="A1224" s="29" t="str">
        <x:v>MED-17A4BD5D</x:v>
      </x:c>
      <x:c r="B1224" s="29" t="str">
        <x:v>2b961206-b837-521b-a76b-11000c469f81</x:v>
      </x:c>
      <x:c r="C1224" s="29"/>
      <x:c r="D1224" s="29" t="str">
        <x:v>Book p. 387, image position tl</x:v>
      </x:c>
      <x:c r="E1224" s="29" t="str">
        <x:v>Gerald Allen / Roger Steene / Paul Humann / Ned DeLoach (one or more; individual not specified)</x:v>
      </x:c>
      <x:c r="F1224" s="29" t="str">
        <x:v>Copyright © New World Publications, Inc. 2003. All rights reserved.</x:v>
      </x:c>
      <x:c r="G1224" s="29"/>
      <x:c r="H1224" s="29" t="str">
        <x:v>Reference photograph of Threespot Flounder from Reef Fish Identification: Tropical Pacific, book p. 387.</x:v>
      </x:c>
      <x:c r="I1224" s="29" t="str">
        <x:v>adult/general</x:v>
      </x:c>
      <x:c r="J1224" s="29" t="str">
        <x:v>SRC-3FEFBC29</x:v>
      </x:c>
      <x:c r="K1224" s="29" t="str">
        <x:v>SRC-PHOTO-CREDITS</x:v>
      </x:c>
      <x:c r="L1224" s="29" t="str">
        <x:v>reference_only_not_licensed_for_app</x:v>
      </x:c>
    </x:row>
    <x:row r="1225">
      <x:c r="A1225" s="29" t="str">
        <x:v>MED-EC6B5B50</x:v>
      </x:c>
      <x:c r="B1225" s="29" t="str">
        <x:v>ef382c6f-cf06-5815-86dd-f09683c2d30f</x:v>
      </x:c>
      <x:c r="C1225" s="29"/>
      <x:c r="D1225" s="29" t="str">
        <x:v>Book p. 228, image position tl</x:v>
      </x:c>
      <x:c r="E1225" s="29" t="str">
        <x:v>Gerald Allen / Roger Steene / Paul Humann / Ned DeLoach (one or more; individual not specified)</x:v>
      </x:c>
      <x:c r="F1225" s="29" t="str">
        <x:v>Copyright © New World Publications, Inc. 2003. All rights reserved.</x:v>
      </x:c>
      <x:c r="G1225" s="29"/>
      <x:c r="H1225" s="29" t="str">
        <x:v>Reference photograph of Cryptic Wormfish from Reef Fish Identification: Tropical Pacific, book p. 228.</x:v>
      </x:c>
      <x:c r="I1225" s="29" t="str">
        <x:v>adult/general</x:v>
      </x:c>
      <x:c r="J1225" s="29" t="str">
        <x:v>SRC-733470E8</x:v>
      </x:c>
      <x:c r="K1225" s="29" t="str">
        <x:v>SRC-PHOTO-CREDITS</x:v>
      </x:c>
      <x:c r="L1225" s="29" t="str">
        <x:v>reference_only_not_licensed_for_app</x:v>
      </x:c>
    </x:row>
    <x:row r="1226">
      <x:c r="A1226" s="29" t="str">
        <x:v>MED-8237AEC5</x:v>
      </x:c>
      <x:c r="B1226" s="29" t="str">
        <x:v>330cef09-e521-5934-a943-d8d7fd312ab8</x:v>
      </x:c>
      <x:c r="C1226" s="29"/>
      <x:c r="D1226" s="29" t="str">
        <x:v>Book p. 228, image position tr</x:v>
      </x:c>
      <x:c r="E1226" s="29" t="str">
        <x:v>Gerald Allen / Roger Steene / Paul Humann / Ned DeLoach (one or more; individual not specified)</x:v>
      </x:c>
      <x:c r="F1226" s="29" t="str">
        <x:v>Copyright © New World Publications, Inc. 2003. All rights reserved.</x:v>
      </x:c>
      <x:c r="G1226" s="29"/>
      <x:c r="H1226" s="29" t="str">
        <x:v>Reference photograph of Cockerel Wormfish from Reef Fish Identification: Tropical Pacific, book p. 228.</x:v>
      </x:c>
      <x:c r="I1226" s="29" t="str">
        <x:v>adult/general</x:v>
      </x:c>
      <x:c r="J1226" s="29" t="str">
        <x:v>SRC-845FEF9E</x:v>
      </x:c>
      <x:c r="K1226" s="29" t="str">
        <x:v>SRC-PHOTO-CREDITS</x:v>
      </x:c>
      <x:c r="L1226" s="29" t="str">
        <x:v>reference_only_not_licensed_for_app</x:v>
      </x:c>
    </x:row>
    <x:row r="1227">
      <x:c r="A1227" s="29" t="str">
        <x:v>MED-DD8AE00C</x:v>
      </x:c>
      <x:c r="B1227" s="29" t="str">
        <x:v>4fe2d2a5-6615-5db2-b47b-e40bb55d4fb0</x:v>
      </x:c>
      <x:c r="C1227" s="29"/>
      <x:c r="D1227" s="29" t="str">
        <x:v>Book p. 228, image position ml</x:v>
      </x:c>
      <x:c r="E1227" s="29" t="str">
        <x:v>Gerald Allen / Roger Steene / Paul Humann / Ned DeLoach (one or more; individual not specified)</x:v>
      </x:c>
      <x:c r="F1227" s="29" t="str">
        <x:v>Copyright © New World Publications, Inc. 2003. All rights reserved.</x:v>
      </x:c>
      <x:c r="G1227" s="29"/>
      <x:c r="H1227" s="29" t="str">
        <x:v>Reference photograph of Flagfin Wormfish from Reef Fish Identification: Tropical Pacific, book p. 228.</x:v>
      </x:c>
      <x:c r="I1227" s="29" t="str">
        <x:v>adult/general</x:v>
      </x:c>
      <x:c r="J1227" s="29" t="str">
        <x:v>SRC-AEF820FE</x:v>
      </x:c>
      <x:c r="K1227" s="29" t="str">
        <x:v>SRC-PHOTO-CREDITS</x:v>
      </x:c>
      <x:c r="L1227" s="29" t="str">
        <x:v>reference_only_not_licensed_for_app</x:v>
      </x:c>
    </x:row>
    <x:row r="1228">
      <x:c r="A1228" s="29" t="str">
        <x:v>MED-919F0368</x:v>
      </x:c>
      <x:c r="B1228" s="29" t="str">
        <x:v>13f68101-da25-5347-a00f-e7a4f692e95f</x:v>
      </x:c>
      <x:c r="C1228" s="29"/>
      <x:c r="D1228" s="29" t="str">
        <x:v>Book p. 266, image position tr</x:v>
      </x:c>
      <x:c r="E1228" s="29" t="str">
        <x:v>Gerald Allen / Roger Steene / Paul Humann / Ned DeLoach (one or more; individual not specified)</x:v>
      </x:c>
      <x:c r="F1228" s="29" t="str">
        <x:v>Copyright © New World Publications, Inc. 2003. All rights reserved.</x:v>
      </x:c>
      <x:c r="G1228" s="29"/>
      <x:c r="H1228" s="29" t="str">
        <x:v>Reference photograph of 3anggai Cardinalfish from Reef Fish Identification: Tropical Pacific, book p. 266.</x:v>
      </x:c>
      <x:c r="I1228" s="29" t="str">
        <x:v>adult/general</x:v>
      </x:c>
      <x:c r="J1228" s="29" t="str">
        <x:v>SRC-36D944F7</x:v>
      </x:c>
      <x:c r="K1228" s="29" t="str">
        <x:v>SRC-PHOTO-CREDITS</x:v>
      </x:c>
      <x:c r="L1228" s="29" t="str">
        <x:v>reference_only_not_licensed_for_app</x:v>
      </x:c>
    </x:row>
    <x:row r="1229">
      <x:c r="A1229" s="29" t="str">
        <x:v>MED-68B04EF3</x:v>
      </x:c>
      <x:c r="B1229" s="29" t="str">
        <x:v>65264196-3573-5c32-9521-d9147af96bcf</x:v>
      </x:c>
      <x:c r="C1229" s="29"/>
      <x:c r="D1229" s="29" t="str">
        <x:v>Book p. 266, image position tl</x:v>
      </x:c>
      <x:c r="E1229" s="29" t="str">
        <x:v>Gerald Allen / Roger Steene / Paul Humann / Ned DeLoach (one or more; individual not specified)</x:v>
      </x:c>
      <x:c r="F1229" s="29" t="str">
        <x:v>Copyright © New World Publications, Inc. 2003. All rights reserved.</x:v>
      </x:c>
      <x:c r="G1229" s="29"/>
      <x:c r="H1229" s="29" t="str">
        <x:v>Reference photograph of Sailfin Cardinalfish from Reef Fish Identification: Tropical Pacific, book p. 266.</x:v>
      </x:c>
      <x:c r="I1229" s="29" t="str">
        <x:v>adult/general</x:v>
      </x:c>
      <x:c r="J1229" s="29" t="str">
        <x:v>SRC-60FDFA51</x:v>
      </x:c>
      <x:c r="K1229" s="29" t="str">
        <x:v>SRC-PHOTO-CREDITS</x:v>
      </x:c>
      <x:c r="L1229" s="29" t="str">
        <x:v>reference_only_not_licensed_for_app</x:v>
      </x:c>
    </x:row>
    <x:row r="1230">
      <x:c r="A1230" s="29" t="str">
        <x:v>MED-F3CC6604</x:v>
      </x:c>
      <x:c r="B1230" s="29" t="str">
        <x:v>f4e232ac-2ab0-528f-854b-1989f64975f0</x:v>
      </x:c>
      <x:c r="C1230" s="29"/>
      <x:c r="D1230" s="29" t="str">
        <x:v>Book p. 282, image position bl</x:v>
      </x:c>
      <x:c r="E1230" s="29" t="str">
        <x:v>Gerald Allen / Roger Steene / Paul Humann / Ned DeLoach (one or more; individual not specified)</x:v>
      </x:c>
      <x:c r="F1230" s="29" t="str">
        <x:v>Copyright © New World Publications, Inc. 2003. All rights reserved.</x:v>
      </x:c>
      <x:c r="G1230" s="29"/>
      <x:c r="H1230" s="29" t="str">
        <x:v>Reference photograph of Lined Dartfish from Reef Fish Identification: Tropical Pacific, book p. 282.</x:v>
      </x:c>
      <x:c r="I1230" s="29" t="str">
        <x:v>adult/general</x:v>
      </x:c>
      <x:c r="J1230" s="29" t="str">
        <x:v>SRC-7F562D50</x:v>
      </x:c>
      <x:c r="K1230" s="29" t="str">
        <x:v>SRC-PHOTO-CREDITS</x:v>
      </x:c>
      <x:c r="L1230" s="29" t="str">
        <x:v>reference_only_not_licensed_for_app</x:v>
      </x:c>
    </x:row>
    <x:row r="1231">
      <x:c r="A1231" s="29" t="str">
        <x:v>MED-5E908765</x:v>
      </x:c>
      <x:c r="B1231" s="29" t="str">
        <x:v>716175cf-b7f7-5394-9774-b3c77da4f427</x:v>
      </x:c>
      <x:c r="C1231" s="29"/>
      <x:c r="D1231" s="29" t="str">
        <x:v>Book p. 282, image position mr</x:v>
      </x:c>
      <x:c r="E1231" s="29" t="str">
        <x:v>Gerald Allen / Roger Steene / Paul Humann / Ned DeLoach (one or more; individual not specified)</x:v>
      </x:c>
      <x:c r="F1231" s="29" t="str">
        <x:v>Copyright © New World Publications, Inc. 2003. All rights reserved.</x:v>
      </x:c>
      <x:c r="G1231" s="29"/>
      <x:c r="H1231" s="29" t="str">
        <x:v>Reference photograph of Lined Dartfish from Reef Fish Identification: Tropical Pacific, book p. 282.</x:v>
      </x:c>
      <x:c r="I1231" s="29" t="str">
        <x:v>adult/general</x:v>
      </x:c>
      <x:c r="J1231" s="29" t="str">
        <x:v>SRC-2A085C16</x:v>
      </x:c>
      <x:c r="K1231" s="29" t="str">
        <x:v>SRC-PHOTO-CREDITS</x:v>
      </x:c>
      <x:c r="L1231" s="29" t="str">
        <x:v>reference_only_not_licensed_for_app</x:v>
      </x:c>
    </x:row>
    <x:row r="1232">
      <x:c r="A1232" s="29" t="str">
        <x:v>MED-F4B45E49</x:v>
      </x:c>
      <x:c r="B1232" s="29" t="str">
        <x:v>14ec2f60-3934-5716-a5bf-10022ee21b6c</x:v>
      </x:c>
      <x:c r="C1232" s="29"/>
      <x:c r="D1232" s="29" t="str">
        <x:v>Book p. 283, image position tl</x:v>
      </x:c>
      <x:c r="E1232" s="29" t="str">
        <x:v>Gerald Allen / Roger Steene / Paul Humann / Ned DeLoach (one or more; individual not specified)</x:v>
      </x:c>
      <x:c r="F1232" s="29" t="str">
        <x:v>Copyright © New World Publications, Inc. 2003. All rights reserved.</x:v>
      </x:c>
      <x:c r="G1232" s="29"/>
      <x:c r="H1232" s="29" t="str">
        <x:v>Reference photograph of Threadfin Dartfish from Reef Fish Identification: Tropical Pacific, book p. 283.</x:v>
      </x:c>
      <x:c r="I1232" s="29" t="str">
        <x:v>adult/general</x:v>
      </x:c>
      <x:c r="J1232" s="29" t="str">
        <x:v>SRC-8FD20A77</x:v>
      </x:c>
      <x:c r="K1232" s="29" t="str">
        <x:v>SRC-PHOTO-CREDITS</x:v>
      </x:c>
      <x:c r="L1232" s="29" t="str">
        <x:v>reference_only_not_licensed_for_app</x:v>
      </x:c>
    </x:row>
    <x:row r="1233">
      <x:c r="A1233" s="29" t="str">
        <x:v>MED-82D20DCA</x:v>
      </x:c>
      <x:c r="B1233" s="29" t="str">
        <x:v>6d7e2241-7164-5ada-beb1-d3d4ba6e31e3</x:v>
      </x:c>
      <x:c r="C1233" s="29"/>
      <x:c r="D1233" s="29" t="str">
        <x:v>Book p. 283, image position ml</x:v>
      </x:c>
      <x:c r="E1233" s="29" t="str">
        <x:v>Gerald Allen / Roger Steene / Paul Humann / Ned DeLoach (one or more; individual not specified)</x:v>
      </x:c>
      <x:c r="F1233" s="29" t="str">
        <x:v>Copyright © New World Publications, Inc. 2003. All rights reserved.</x:v>
      </x:c>
      <x:c r="G1233" s="29"/>
      <x:c r="H1233" s="29" t="str">
        <x:v>Reference photograph of Pearly Dartfish from Reef Fish Identification: Tropical Pacific, book p. 283.</x:v>
      </x:c>
      <x:c r="I1233" s="29" t="str">
        <x:v>adult/general</x:v>
      </x:c>
      <x:c r="J1233" s="29" t="str">
        <x:v>SRC-7DFEF4FF</x:v>
      </x:c>
      <x:c r="K1233" s="29" t="str">
        <x:v>SRC-PHOTO-CREDITS</x:v>
      </x:c>
      <x:c r="L1233" s="29" t="str">
        <x:v>reference_only_not_licensed_for_app</x:v>
      </x:c>
    </x:row>
    <x:row r="1234">
      <x:c r="A1234" s="29" t="str">
        <x:v>MED-17EA8431</x:v>
      </x:c>
      <x:c r="B1234" s="29" t="str">
        <x:v>1cb55dde-2022-58f4-be69-41342823e042</x:v>
      </x:c>
      <x:c r="C1234" s="29"/>
      <x:c r="D1234" s="29" t="str">
        <x:v>Book p. 283, image position br</x:v>
      </x:c>
      <x:c r="E1234" s="29" t="str">
        <x:v>Gerald Allen / Roger Steene / Paul Humann / Ned DeLoach (one or more; individual not specified)</x:v>
      </x:c>
      <x:c r="F1234" s="29" t="str">
        <x:v>Copyright © New World Publications, Inc. 2003. All rights reserved.</x:v>
      </x:c>
      <x:c r="G1234" s="29"/>
      <x:c r="H1234" s="29" t="str">
        <x:v>Reference photograph of Pearly Dartfish from Reef Fish Identification: Tropical Pacific, book p. 283.</x:v>
      </x:c>
      <x:c r="I1234" s="29" t="str">
        <x:v>adult/general</x:v>
      </x:c>
      <x:c r="J1234" s="29" t="str">
        <x:v>SRC-0F312B2E</x:v>
      </x:c>
      <x:c r="K1234" s="29" t="str">
        <x:v>SRC-PHOTO-CREDITS</x:v>
      </x:c>
      <x:c r="L1234" s="29" t="str">
        <x:v>reference_only_not_licensed_for_app</x:v>
      </x:c>
    </x:row>
    <x:row r="1235">
      <x:c r="A1235" s="29" t="str">
        <x:v>MED-F1DCC928</x:v>
      </x:c>
      <x:c r="B1235" s="29" t="str">
        <x:v>cd86a884-dec5-5dbc-97b7-276ea41ebc25</x:v>
      </x:c>
      <x:c r="C1235" s="29"/>
      <x:c r="D1235" s="29" t="str">
        <x:v>Book p. 283, image position bl</x:v>
      </x:c>
      <x:c r="E1235" s="29" t="str">
        <x:v>Gerald Allen / Roger Steene / Paul Humann / Ned DeLoach (one or more; individual not specified)</x:v>
      </x:c>
      <x:c r="F1235" s="29" t="str">
        <x:v>Copyright © New World Publications, Inc. 2003. All rights reserved.</x:v>
      </x:c>
      <x:c r="G1235" s="29"/>
      <x:c r="H1235" s="29" t="str">
        <x:v>Reference photograph of Monofin Dartfish from Reef Fish Identification: Tropical Pacific, book p. 283.</x:v>
      </x:c>
      <x:c r="I1235" s="29" t="str">
        <x:v>adult/general</x:v>
      </x:c>
      <x:c r="J1235" s="29" t="str">
        <x:v>SRC-EA8DB66E</x:v>
      </x:c>
      <x:c r="K1235" s="29" t="str">
        <x:v>SRC-PHOTO-CREDITS</x:v>
      </x:c>
      <x:c r="L1235" s="29" t="str">
        <x:v>reference_only_not_licensed_for_app</x:v>
      </x:c>
    </x:row>
    <x:row r="1236">
      <x:c r="A1236" s="29" t="str">
        <x:v>MED-6A2A42E1</x:v>
      </x:c>
      <x:c r="B1236" s="29" t="str">
        <x:v>ba1d3f62-8d9c-5c79-a7be-d78c35efbc9a</x:v>
      </x:c>
      <x:c r="C1236" s="29"/>
      <x:c r="D1236" s="29" t="str">
        <x:v>Book p. 283, image position tr</x:v>
      </x:c>
      <x:c r="E1236" s="29" t="str">
        <x:v>Gerald Allen / Roger Steene / Paul Humann / Ned DeLoach (one or more; individual not specified)</x:v>
      </x:c>
      <x:c r="F1236" s="29" t="str">
        <x:v>Copyright © New World Publications, Inc. 2003. All rights reserved.</x:v>
      </x:c>
      <x:c r="G1236" s="29"/>
      <x:c r="H1236" s="29" t="str">
        <x:v>Reference photograph of Bandtail Dartfish from Reef Fish Identification: Tropical Pacific, book p. 283.</x:v>
      </x:c>
      <x:c r="I1236" s="29" t="str">
        <x:v>adult/general</x:v>
      </x:c>
      <x:c r="J1236" s="29" t="str">
        <x:v>SRC-90E6FDA7</x:v>
      </x:c>
      <x:c r="K1236" s="29" t="str">
        <x:v>SRC-PHOTO-CREDITS</x:v>
      </x:c>
      <x:c r="L1236" s="29" t="str">
        <x:v>reference_only_not_licensed_for_app</x:v>
      </x:c>
    </x:row>
    <x:row r="1237">
      <x:c r="A1237" s="29" t="str">
        <x:v>MED-A99B241E</x:v>
      </x:c>
      <x:c r="B1237" s="29" t="str">
        <x:v>e78f6edb-c356-5b6e-91a8-1cc92f7d46aa</x:v>
      </x:c>
      <x:c r="C1237" s="29"/>
      <x:c r="D1237" s="29" t="str">
        <x:v>Book p. 140, image position tr</x:v>
      </x:c>
      <x:c r="E1237" s="29" t="str">
        <x:v>Gerald Allen / Roger Steene / Paul Humann / Ned DeLoach (one or more; individual not specified)</x:v>
      </x:c>
      <x:c r="F1237" s="29" t="str">
        <x:v>Copyright © New World Publications, Inc. 2003. All rights reserved.</x:v>
      </x:c>
      <x:c r="G1237" s="29"/>
      <x:c r="H1237" s="29" t="str">
        <x:v>Reference photograph of Goldband Fusilier from Reef Fish Identification: Tropical Pacific, book p. 140.</x:v>
      </x:c>
      <x:c r="I1237" s="29" t="str">
        <x:v>adult/general</x:v>
      </x:c>
      <x:c r="J1237" s="29" t="str">
        <x:v>SRC-CE756FB2</x:v>
      </x:c>
      <x:c r="K1237" s="29" t="str">
        <x:v>SRC-PHOTO-CREDITS</x:v>
      </x:c>
      <x:c r="L1237" s="29" t="str">
        <x:v>reference_only_not_licensed_for_app</x:v>
      </x:c>
    </x:row>
    <x:row r="1238">
      <x:c r="A1238" s="29" t="str">
        <x:v>MED-79305028</x:v>
      </x:c>
      <x:c r="B1238" s="29" t="str">
        <x:v>a9ae9345-4b98-5904-bff6-f16fda813c87</x:v>
      </x:c>
      <x:c r="C1238" s="29"/>
      <x:c r="D1238" s="29" t="str">
        <x:v>Book p. 139, image position br</x:v>
      </x:c>
      <x:c r="E1238" s="29" t="str">
        <x:v>Gerald Allen / Roger Steene / Paul Humann / Ned DeLoach (one or more; individual not specified)</x:v>
      </x:c>
      <x:c r="F1238" s="29" t="str">
        <x:v>Copyright © New World Publications, Inc. 2003. All rights reserved.</x:v>
      </x:c>
      <x:c r="G1238" s="29"/>
      <x:c r="H1238" s="29" t="str">
        <x:v>Reference photograph of Double-lined Fusilier from Reef Fish Identification: Tropical Pacific, book p. 139.</x:v>
      </x:c>
      <x:c r="I1238" s="29" t="str">
        <x:v>adult/general</x:v>
      </x:c>
      <x:c r="J1238" s="29" t="str">
        <x:v>SRC-34E65C07</x:v>
      </x:c>
      <x:c r="K1238" s="29" t="str">
        <x:v>SRC-PHOTO-CREDITS</x:v>
      </x:c>
      <x:c r="L1238" s="29" t="str">
        <x:v>reference_only_not_licensed_for_app</x:v>
      </x:c>
    </x:row>
    <x:row r="1239">
      <x:c r="A1239" s="29" t="str">
        <x:v>MED-72CC87B9</x:v>
      </x:c>
      <x:c r="B1239" s="29" t="str">
        <x:v>a3700b3b-09d0-5e16-b896-467788bc9115</x:v>
      </x:c>
      <x:c r="C1239" s="29"/>
      <x:c r="D1239" s="29" t="str">
        <x:v>Book p. 140, image position mr</x:v>
      </x:c>
      <x:c r="E1239" s="29" t="str">
        <x:v>Gerald Allen / Roger Steene / Paul Humann / Ned DeLoach (one or more; individual not specified)</x:v>
      </x:c>
      <x:c r="F1239" s="29" t="str">
        <x:v>Copyright © New World Publications, Inc. 2003. All rights reserved.</x:v>
      </x:c>
      <x:c r="G1239" s="29"/>
      <x:c r="H1239" s="29" t="str">
        <x:v>Reference photograph of Wide-band Fusilier from Reef Fish Identification: Tropical Pacific, book p. 140.</x:v>
      </x:c>
      <x:c r="I1239" s="29" t="str">
        <x:v>adult/general</x:v>
      </x:c>
      <x:c r="J1239" s="29" t="str">
        <x:v>SRC-4EBE9C2D</x:v>
      </x:c>
      <x:c r="K1239" s="29" t="str">
        <x:v>SRC-PHOTO-CREDITS</x:v>
      </x:c>
      <x:c r="L1239" s="29" t="str">
        <x:v>reference_only_not_licensed_for_app</x:v>
      </x:c>
    </x:row>
    <x:row r="1240">
      <x:c r="A1240" s="29" t="str">
        <x:v>MED-7295B38E</x:v>
      </x:c>
      <x:c r="B1240" s="29" t="str">
        <x:v>c9f770fe-6804-596d-a14d-4d42fcc81d8b</x:v>
      </x:c>
      <x:c r="C1240" s="29"/>
      <x:c r="D1240" s="29" t="str">
        <x:v>Book p. 139, image position mr</x:v>
      </x:c>
      <x:c r="E1240" s="29" t="str">
        <x:v>Gerald Allen / Roger Steene / Paul Humann / Ned DeLoach (one or more; individual not specified)</x:v>
      </x:c>
      <x:c r="F1240" s="29" t="str">
        <x:v>Copyright © New World Publications, Inc. 2003. All rights reserved.</x:v>
      </x:c>
      <x:c r="G1240" s="29"/>
      <x:c r="H1240" s="29" t="str">
        <x:v>Reference photograph of Twinstripe Fusilier from Reef Fish Identification: Tropical Pacific, book p. 139.</x:v>
      </x:c>
      <x:c r="I1240" s="29" t="str">
        <x:v>adult/general</x:v>
      </x:c>
      <x:c r="J1240" s="29" t="str">
        <x:v>SRC-898A3994</x:v>
      </x:c>
      <x:c r="K1240" s="29" t="str">
        <x:v>SRC-PHOTO-CREDITS</x:v>
      </x:c>
      <x:c r="L1240" s="29" t="str">
        <x:v>reference_only_not_licensed_for_app</x:v>
      </x:c>
    </x:row>
    <x:row r="1241">
      <x:c r="A1241" s="29" t="str">
        <x:v>MED-0EE0E85E</x:v>
      </x:c>
      <x:c r="B1241" s="29" t="str">
        <x:v>84d84512-7cc5-5558-97b6-16701e2c5425</x:v>
      </x:c>
      <x:c r="C1241" s="29"/>
      <x:c r="D1241" s="29" t="str">
        <x:v>Book p. 139, image position ml</x:v>
      </x:c>
      <x:c r="E1241" s="29" t="str">
        <x:v>Gerald Allen / Roger Steene / Paul Humann / Ned DeLoach (one or more; individual not specified)</x:v>
      </x:c>
      <x:c r="F1241" s="29" t="str">
        <x:v>Copyright © New World Publications, Inc. 2003. All rights reserved.</x:v>
      </x:c>
      <x:c r="G1241" s="29"/>
      <x:c r="H1241" s="29" t="str">
        <x:v>Reference photograph of Ruddy Fusilier from Reef Fish Identification: Tropical Pacific, book p. 139.</x:v>
      </x:c>
      <x:c r="I1241" s="29" t="str">
        <x:v>adult/general</x:v>
      </x:c>
      <x:c r="J1241" s="29" t="str">
        <x:v>SRC-B885659C</x:v>
      </x:c>
      <x:c r="K1241" s="29" t="str">
        <x:v>SRC-PHOTO-CREDITS</x:v>
      </x:c>
      <x:c r="L1241" s="29" t="str">
        <x:v>reference_only_not_licensed_for_app</x:v>
      </x:c>
    </x:row>
    <x:row r="1242">
      <x:c r="A1242" s="29" t="str">
        <x:v>MED-044D5559</x:v>
      </x:c>
      <x:c r="B1242" s="29" t="str">
        <x:v>abe05b5a-9c9d-591d-bfd0-9b81f8282197</x:v>
      </x:c>
      <x:c r="C1242" s="29"/>
      <x:c r="D1242" s="29" t="str">
        <x:v>Book p. 140, image position tl</x:v>
      </x:c>
      <x:c r="E1242" s="29" t="str">
        <x:v>Gerald Allen / Roger Steene / Paul Humann / Ned DeLoach (one or more; individual not specified)</x:v>
      </x:c>
      <x:c r="F1242" s="29" t="str">
        <x:v>Copyright © New World Publications, Inc. 2003. All rights reserved.</x:v>
      </x:c>
      <x:c r="G1242" s="29"/>
      <x:c r="H1242" s="29" t="str">
        <x:v>Reference photograph of Randall's Fusilier from Reef Fish Identification: Tropical Pacific, book p. 140.</x:v>
      </x:c>
      <x:c r="I1242" s="29" t="str">
        <x:v>adult/general</x:v>
      </x:c>
      <x:c r="J1242" s="29" t="str">
        <x:v>SRC-5D1A08E4</x:v>
      </x:c>
      <x:c r="K1242" s="29" t="str">
        <x:v>SRC-PHOTO-CREDITS</x:v>
      </x:c>
      <x:c r="L1242" s="29" t="str">
        <x:v>reference_only_not_licensed_for_app</x:v>
      </x:c>
    </x:row>
    <x:row r="1243">
      <x:c r="A1243" s="29" t="str">
        <x:v>MED-061F9404</x:v>
      </x:c>
      <x:c r="B1243" s="29" t="str">
        <x:v>864ca8ce-eb64-5911-bccb-793115ed9505</x:v>
      </x:c>
      <x:c r="C1243" s="29"/>
      <x:c r="D1243" s="29" t="str">
        <x:v>Book p. 140, image position ml</x:v>
      </x:c>
      <x:c r="E1243" s="29" t="str">
        <x:v>Gerald Allen / Roger Steene / Paul Humann / Ned DeLoach (one or more; individual not specified)</x:v>
      </x:c>
      <x:c r="F1243" s="29" t="str">
        <x:v>Copyright © New World Publications, Inc. 2003. All rights reserved.</x:v>
      </x:c>
      <x:c r="G1243" s="29"/>
      <x:c r="H1243" s="29" t="str">
        <x:v>Reference photograph of Narrowstripe Fusilier from Reef Fish Identification: Tropical Pacific, book p. 140.</x:v>
      </x:c>
      <x:c r="I1243" s="29" t="str">
        <x:v>adult/general</x:v>
      </x:c>
      <x:c r="J1243" s="29" t="str">
        <x:v>SRC-AE9DCCC7</x:v>
      </x:c>
      <x:c r="K1243" s="29" t="str">
        <x:v>SRC-PHOTO-CREDITS</x:v>
      </x:c>
      <x:c r="L1243" s="29" t="str">
        <x:v>reference_only_not_licensed_for_app</x:v>
      </x:c>
    </x:row>
    <x:row r="1244">
      <x:c r="A1244" s="29" t="str">
        <x:v>MED-9F51584B</x:v>
      </x:c>
      <x:c r="B1244" s="29" t="str">
        <x:v>1e10cf2d-3b49-5bf7-a2ef-4a59aa10c916</x:v>
      </x:c>
      <x:c r="C1244" s="29"/>
      <x:c r="D1244" s="29" t="str">
        <x:v>Book p. 139, image position tl</x:v>
      </x:c>
      <x:c r="E1244" s="29" t="str">
        <x:v>Gerald Allen / Roger Steene / Paul Humann / Ned DeLoach (one or more; individual not specified)</x:v>
      </x:c>
      <x:c r="F1244" s="29" t="str">
        <x:v>Copyright © New World Publications, Inc. 2003. All rights reserved.</x:v>
      </x:c>
      <x:c r="G1244" s="29"/>
      <x:c r="H1244" s="29" t="str">
        <x:v>Reference photograph of Bluestreak Fusilier from Reef Fish Identification: Tropical Pacific, book p. 139.</x:v>
      </x:c>
      <x:c r="I1244" s="29" t="str">
        <x:v>adult/general</x:v>
      </x:c>
      <x:c r="J1244" s="29" t="str">
        <x:v>SRC-001C08C5</x:v>
      </x:c>
      <x:c r="K1244" s="29" t="str">
        <x:v>SRC-PHOTO-CREDITS</x:v>
      </x:c>
      <x:c r="L1244" s="29" t="str">
        <x:v>reference_only_not_licensed_for_app</x:v>
      </x:c>
    </x:row>
    <x:row r="1245">
      <x:c r="A1245" s="29" t="str">
        <x:v>MED-A89EEAD7</x:v>
      </x:c>
      <x:c r="B1245" s="29" t="str">
        <x:v>a53a5b91-8dbf-5803-a7b1-dd86da08943c</x:v>
      </x:c>
      <x:c r="C1245" s="29"/>
      <x:c r="D1245" s="29" t="str">
        <x:v>Book p. 139, image position bl</x:v>
      </x:c>
      <x:c r="E1245" s="29" t="str">
        <x:v>Gerald Allen / Roger Steene / Paul Humann / Ned DeLoach (one or more; individual not specified)</x:v>
      </x:c>
      <x:c r="F1245" s="29" t="str">
        <x:v>Copyright © New World Publications, Inc. 2003. All rights reserved.</x:v>
      </x:c>
      <x:c r="G1245" s="29"/>
      <x:c r="H1245" s="29" t="str">
        <x:v>Reference photograph of Threestripe Fusilier from Reef Fish Identification: Tropical Pacific, book p. 139.</x:v>
      </x:c>
      <x:c r="I1245" s="29" t="str">
        <x:v>adult/general</x:v>
      </x:c>
      <x:c r="J1245" s="29" t="str">
        <x:v>SRC-7CACABC3</x:v>
      </x:c>
      <x:c r="K1245" s="29" t="str">
        <x:v>SRC-PHOTO-CREDITS</x:v>
      </x:c>
      <x:c r="L1245" s="29" t="str">
        <x:v>reference_only_not_licensed_for_app</x:v>
      </x:c>
    </x:row>
    <x:row r="1246">
      <x:c r="A1246" s="29" t="str">
        <x:v>MED-BB1D0A34</x:v>
      </x:c>
      <x:c r="B1246" s="29" t="str">
        <x:v>053466e0-679c-570d-8108-5dcfa48f2282</x:v>
      </x:c>
      <x:c r="C1246" s="29"/>
      <x:c r="D1246" s="29" t="str">
        <x:v>Book p. 372, image position tr</x:v>
      </x:c>
      <x:c r="E1246" s="29" t="str">
        <x:v>Gerald Allen / Roger Steene / Paul Humann / Ned DeLoach (one or more; individual not specified)</x:v>
      </x:c>
      <x:c r="F1246" s="29" t="str">
        <x:v>Copyright © New World Publications, Inc. 2003. All rights reserved.</x:v>
      </x:c>
      <x:c r="G1246" s="29"/>
      <x:c r="H1246" s="29" t="str">
        <x:v>Reference photograph of Lacey Scorpionfish from Reef Fish Identification: Tropical Pacific, book p. 372.</x:v>
      </x:c>
      <x:c r="I1246" s="29" t="str">
        <x:v>adult/general</x:v>
      </x:c>
      <x:c r="J1246" s="29" t="str">
        <x:v>SRC-E75E36D2</x:v>
      </x:c>
      <x:c r="K1246" s="29" t="str">
        <x:v>SRC-PHOTO-CREDITS</x:v>
      </x:c>
      <x:c r="L1246" s="29" t="str">
        <x:v>reference_only_not_licensed_for_app</x:v>
      </x:c>
    </x:row>
    <x:row r="1247">
      <x:c r="A1247" s="29" t="str">
        <x:v>MED-EDBCC136</x:v>
      </x:c>
      <x:c r="B1247" s="29" t="str">
        <x:v>137242c1-9b1a-5fce-a070-1dcd6ba8f5da</x:v>
      </x:c>
      <x:c r="C1247" s="29"/>
      <x:c r="D1247" s="29" t="str">
        <x:v>Book p. 371, image position unresolved after PDF account reprocessing</x:v>
      </x:c>
      <x:c r="E1247" s="29" t="str">
        <x:v>Gerald Allen / Roger Steene / Paul Humann / Ned DeLoach (one or more; individual not specified)</x:v>
      </x:c>
      <x:c r="F1247" s="29" t="str">
        <x:v>Copyright © New World Publications, Inc. 2003. All rights reserved.</x:v>
      </x:c>
      <x:c r="G1247" s="29"/>
      <x:c r="H1247" s="29" t="str">
        <x:v>Reference photograph of Kodipungi Lionfish from Reef Fish Identification: Tropical Pacific, book p. 371.</x:v>
      </x:c>
      <x:c r="I1247" s="29" t="str">
        <x:v>adult/general</x:v>
      </x:c>
      <x:c r="J1247" s="29" t="str">
        <x:v>SRC-7614C5B7</x:v>
      </x:c>
      <x:c r="K1247" s="29" t="str">
        <x:v>SRC-PHOTO-CREDITS</x:v>
      </x:c>
      <x:c r="L1247" s="29" t="str">
        <x:v>reference_only_not_licensed_for_app</x:v>
      </x:c>
    </x:row>
    <x:row r="1248">
      <x:c r="A1248" s="29" t="str">
        <x:v>MED-874C9B10</x:v>
      </x:c>
      <x:c r="B1248" s="29" t="str">
        <x:v>4d5e80a4-abda-5064-80b3-cca0f1f9814f</x:v>
      </x:c>
      <x:c r="C1248" s="29"/>
      <x:c r="D1248" s="29" t="str">
        <x:v>Book p. 371, image position tr</x:v>
      </x:c>
      <x:c r="E1248" s="29" t="str">
        <x:v>Gerald Allen / Roger Steene / Paul Humann / Ned DeLoach (one or more; individual not specified)</x:v>
      </x:c>
      <x:c r="F1248" s="29" t="str">
        <x:v>Copyright © New World Publications, Inc. 2003. All rights reserved.</x:v>
      </x:c>
      <x:c r="G1248" s="29"/>
      <x:c r="H1248" s="29" t="str">
        <x:v>Reference photograph of Cleartail Lionfish from Reef Fish Identification: Tropical Pacific, book p. 371.</x:v>
      </x:c>
      <x:c r="I1248" s="29" t="str">
        <x:v>adult/general</x:v>
      </x:c>
      <x:c r="J1248" s="29" t="str">
        <x:v>SRC-BE5B553A</x:v>
      </x:c>
      <x:c r="K1248" s="29" t="str">
        <x:v>SRC-PHOTO-CREDITS</x:v>
      </x:c>
      <x:c r="L1248" s="29" t="str">
        <x:v>reference_only_not_licensed_for_app</x:v>
      </x:c>
    </x:row>
    <x:row r="1249">
      <x:c r="A1249" s="29" t="str">
        <x:v>MED-1D9E52B5</x:v>
      </x:c>
      <x:c r="B1249" s="29" t="str">
        <x:v>82be7083-5e34-590d-9c20-5992b0f867fe</x:v>
      </x:c>
      <x:c r="C1249" s="29"/>
      <x:c r="D1249" s="29" t="str">
        <x:v>Book p. 370, image position bl</x:v>
      </x:c>
      <x:c r="E1249" s="29" t="str">
        <x:v>Gerald Allen / Roger Steene / Paul Humann / Ned DeLoach (one or more; individual not specified)</x:v>
      </x:c>
      <x:c r="F1249" s="29" t="str">
        <x:v>Copyright © New World Publications, Inc. 2003. All rights reserved.</x:v>
      </x:c>
      <x:c r="G1249" s="29"/>
      <x:c r="H1249" s="29" t="str">
        <x:v>Reference photograph of Common Lionfish from Reef Fish Identification: Tropical Pacific, book p. 370.</x:v>
      </x:c>
      <x:c r="I1249" s="29" t="str">
        <x:v>adult/general</x:v>
      </x:c>
      <x:c r="J1249" s="29" t="str">
        <x:v>SRC-E531983A</x:v>
      </x:c>
      <x:c r="K1249" s="29" t="str">
        <x:v>SRC-PHOTO-CREDITS</x:v>
      </x:c>
      <x:c r="L1249" s="29" t="str">
        <x:v>reference_only_not_licensed_for_app</x:v>
      </x:c>
    </x:row>
    <x:row r="1250">
      <x:c r="A1250" s="29" t="str">
        <x:v>MED-7377E188</x:v>
      </x:c>
      <x:c r="B1250" s="29" t="str">
        <x:v>d582fb16-98f1-55bb-916d-03ccfccb5e75</x:v>
      </x:c>
      <x:c r="C1250" s="29"/>
      <x:c r="D1250" s="29" t="str">
        <x:v>Book p. 36, image position tl</x:v>
      </x:c>
      <x:c r="E1250" s="29" t="str">
        <x:v>Gerald Allen / Roger Steene / Paul Humann / Ned DeLoach (one or more; individual not specified)</x:v>
      </x:c>
      <x:c r="F1250" s="29" t="str">
        <x:v>Copyright © New World Publications, Inc. 2003. All rights reserved.</x:v>
      </x:c>
      <x:c r="G1250" s="29"/>
      <x:c r="H1250" s="29" t="str">
        <x:v>Reference photograph of Regal Angelfish from Reef Fish Identification: Tropical Pacific, book p. 36.</x:v>
      </x:c>
      <x:c r="I1250" s="29" t="str">
        <x:v>adult/general</x:v>
      </x:c>
      <x:c r="J1250" s="29" t="str">
        <x:v>SRC-CE8B92C0</x:v>
      </x:c>
      <x:c r="K1250" s="29" t="str">
        <x:v>SRC-PHOTO-CREDITS</x:v>
      </x:c>
      <x:c r="L1250" s="29" t="str">
        <x:v>reference_only_not_licensed_for_app</x:v>
      </x:c>
    </x:row>
    <x:row r="1251">
      <x:c r="A1251" s="29" t="str">
        <x:v>MED-986D9778</x:v>
      </x:c>
      <x:c r="B1251" s="29" t="str">
        <x:v>1a82da15-99a1-5a40-84c4-f379b8b87dc9</x:v>
      </x:c>
      <x:c r="C1251" s="29"/>
      <x:c r="D1251" s="29" t="str">
        <x:v>Book p. 402, image position ml</x:v>
      </x:c>
      <x:c r="E1251" s="29" t="str">
        <x:v>Gerald Allen / Roger Steene / Paul Humann / Ned DeLoach (one or more; individual not specified)</x:v>
      </x:c>
      <x:c r="F1251" s="29" t="str">
        <x:v>Copyright © New World Publications, Inc. 2003. All rights reserved.</x:v>
      </x:c>
      <x:c r="G1251" s="29"/>
      <x:c r="H1251" s="29" t="str">
        <x:v>Reference photograph of Cobia Clingfish from Reef Fish Identification: Tropical Pacific, book p. 402.</x:v>
      </x:c>
      <x:c r="I1251" s="29" t="str">
        <x:v>adult/general</x:v>
      </x:c>
      <x:c r="J1251" s="29" t="str">
        <x:v>SRC-F93A6731</x:v>
      </x:c>
      <x:c r="K1251" s="29" t="str">
        <x:v>SRC-PHOTO-CREDITS</x:v>
      </x:c>
      <x:c r="L1251" s="29" t="str">
        <x:v>reference_only_not_licensed_for_app</x:v>
      </x:c>
    </x:row>
    <x:row r="1252">
      <x:c r="A1252" s="29" t="str">
        <x:v>MED-F1ADBDD0</x:v>
      </x:c>
      <x:c r="B1252" s="29" t="str">
        <x:v>59e41d16-3f47-5d73-a738-affd34990f6c</x:v>
      </x:c>
      <x:c r="C1252" s="29"/>
      <x:c r="D1252" s="29" t="str">
        <x:v>Book p. 132, image position tl</x:v>
      </x:c>
      <x:c r="E1252" s="29" t="str">
        <x:v>Gerald Allen / Roger Steene / Paul Humann / Ned DeLoach (one or more; individual not specified)</x:v>
      </x:c>
      <x:c r="F1252" s="29" t="str">
        <x:v>Copyright © New World Publications, Inc. 2003. All rights reserved.</x:v>
      </x:c>
      <x:c r="G1252" s="29"/>
      <x:c r="H1252" s="29" t="str">
        <x:v>Reference photograph of Long-jawed Bonito from Reef Fish Identification: Tropical Pacific, book p. 132.</x:v>
      </x:c>
      <x:c r="I1252" s="29" t="str">
        <x:v>adult/general</x:v>
      </x:c>
      <x:c r="J1252" s="29" t="str">
        <x:v>SRC-7DDD6ACB</x:v>
      </x:c>
      <x:c r="K1252" s="29" t="str">
        <x:v>SRC-PHOTO-CREDITS</x:v>
      </x:c>
      <x:c r="L1252" s="29" t="str">
        <x:v>reference_only_not_licensed_for_app</x:v>
      </x:c>
    </x:row>
    <x:row r="1253">
      <x:c r="A1253" s="29" t="str">
        <x:v>MED-20065785</x:v>
      </x:c>
      <x:c r="B1253" s="29" t="str">
        <x:v>4a7e0d11-baf5-5610-9efc-30fa0313938e</x:v>
      </x:c>
      <x:c r="C1253" s="29"/>
      <x:c r="D1253" s="29" t="str">
        <x:v>Book p. 265, image position mr</x:v>
      </x:c>
      <x:c r="E1253" s="29" t="str">
        <x:v>Gerald Allen / Roger Steene / Paul Humann / Ned DeLoach (one or more; individual not specified)</x:v>
      </x:c>
      <x:c r="F1253" s="29" t="str">
        <x:v>Copyright © New World Publications, Inc. 2003. All rights reserved.</x:v>
      </x:c>
      <x:c r="G1253" s="29"/>
      <x:c r="H1253" s="29" t="str">
        <x:v>Reference photograph of Weedy Cardinalfish from Reef Fish Identification: Tropical Pacific, book p. 265.</x:v>
      </x:c>
      <x:c r="I1253" s="29" t="str">
        <x:v>adult/general</x:v>
      </x:c>
      <x:c r="J1253" s="29" t="str">
        <x:v>SRC-312C3D9B</x:v>
      </x:c>
      <x:c r="K1253" s="29" t="str">
        <x:v>SRC-PHOTO-CREDITS</x:v>
      </x:c>
      <x:c r="L1253" s="29" t="str">
        <x:v>reference_only_not_licensed_for_app</x:v>
      </x:c>
    </x:row>
    <x:row r="1254">
      <x:c r="A1254" s="29" t="str">
        <x:v>MED-E262D8C7</x:v>
      </x:c>
      <x:c r="B1254" s="29" t="str">
        <x:v>648ed1be-1c73-52a5-9058-74a2385b4be5</x:v>
      </x:c>
      <x:c r="C1254" s="29"/>
      <x:c r="D1254" s="29" t="str">
        <x:v>Book p. 265, image position bl</x:v>
      </x:c>
      <x:c r="E1254" s="29" t="str">
        <x:v>Gerald Allen / Roger Steene / Paul Humann / Ned DeLoach (one or more; individual not specified)</x:v>
      </x:c>
      <x:c r="F1254" s="29" t="str">
        <x:v>Copyright © New World Publications, Inc. 2003. All rights reserved.</x:v>
      </x:c>
      <x:c r="G1254" s="29"/>
      <x:c r="H1254" s="29" t="str">
        <x:v>Reference photograph of Slender Cardinalfish from Reef Fish Identification: Tropical Pacific, book p. 265.</x:v>
      </x:c>
      <x:c r="I1254" s="29" t="str">
        <x:v>adult/general</x:v>
      </x:c>
      <x:c r="J1254" s="29" t="str">
        <x:v>SRC-A5761F8E</x:v>
      </x:c>
      <x:c r="K1254" s="29" t="str">
        <x:v>SRC-PHOTO-CREDITS</x:v>
      </x:c>
      <x:c r="L1254" s="29" t="str">
        <x:v>reference_only_not_licensed_for_app</x:v>
      </x:c>
    </x:row>
    <x:row r="1255">
      <x:c r="A1255" s="29" t="str">
        <x:v>MED-CC6F223D</x:v>
      </x:c>
      <x:c r="B1255" s="29" t="str">
        <x:v>9b0d106e-495a-5979-8754-fd51e9514c9d</x:v>
      </x:c>
      <x:c r="C1255" s="29"/>
      <x:c r="D1255" s="29" t="str">
        <x:v>Book p. 265, image position br</x:v>
      </x:c>
      <x:c r="E1255" s="29" t="str">
        <x:v>Gerald Allen / Roger Steene / Paul Humann / Ned DeLoach (one or more; individual not specified)</x:v>
      </x:c>
      <x:c r="F1255" s="29" t="str">
        <x:v>Copyright © New World Publications, Inc. 2003. All rights reserved.</x:v>
      </x:c>
      <x:c r="G1255" s="29"/>
      <x:c r="H1255" s="29" t="str">
        <x:v>Reference photograph of Glassy Cardinalfish from Reef Fish Identification: Tropical Pacific, book p. 265.</x:v>
      </x:c>
      <x:c r="I1255" s="29" t="str">
        <x:v>adult/general</x:v>
      </x:c>
      <x:c r="J1255" s="29" t="str">
        <x:v>SRC-0D325BD6</x:v>
      </x:c>
      <x:c r="K1255" s="29" t="str">
        <x:v>SRC-PHOTO-CREDITS</x:v>
      </x:c>
      <x:c r="L1255" s="29" t="str">
        <x:v>reference_only_not_licensed_for_app</x:v>
      </x:c>
    </x:row>
    <x:row r="1256">
      <x:c r="A1256" s="29" t="str">
        <x:v>MED-8A8D51A0</x:v>
      </x:c>
      <x:c r="B1256" s="29" t="str">
        <x:v>19167860-c997-5f42-87e1-ee5dd810a185</x:v>
      </x:c>
      <x:c r="C1256" s="29"/>
      <x:c r="D1256" s="29" t="str">
        <x:v>Book p. 455, image position ml</x:v>
      </x:c>
      <x:c r="E1256" s="29" t="str">
        <x:v>Hagen Schmid/IKAN</x:v>
      </x:c>
      <x:c r="F1256" s="29" t="str">
        <x:v>Copyright © New World Publications, Inc. 2003. All rights reserved.</x:v>
      </x:c>
      <x:c r="G1256" s="29"/>
      <x:c r="H1256" s="29" t="str">
        <x:v>Reference photograph of Shark from Reef Fish Identification: Tropical Pacific, book p. 455.</x:v>
      </x:c>
      <x:c r="I1256" s="29" t="str">
        <x:v>adult/general</x:v>
      </x:c>
      <x:c r="J1256" s="29" t="str">
        <x:v>SRC-D3BD43D0</x:v>
      </x:c>
      <x:c r="K1256" s="29" t="str">
        <x:v>SRC-PHOTO-CREDITS</x:v>
      </x:c>
      <x:c r="L1256" s="29" t="str">
        <x:v>reference_only_not_licensed_for_app</x:v>
      </x:c>
    </x:row>
    <x:row r="1257">
      <x:c r="A1257" s="29" t="str">
        <x:v>MED-B359AB70</x:v>
      </x:c>
      <x:c r="B1257" s="29" t="str">
        <x:v>1d261790-6fa0-5a02-bcec-4e1596eabd4c</x:v>
      </x:c>
      <x:c r="C1257" s="29"/>
      <x:c r="D1257" s="29" t="str">
        <x:v>Book p. 452, image position bl</x:v>
      </x:c>
      <x:c r="E1257" s="29" t="str">
        <x:v>Rudie Kuiter</x:v>
      </x:c>
      <x:c r="F1257" s="29" t="str">
        <x:v>Copyright © New World Publications, Inc. 2003. All rights reserved.</x:v>
      </x:c>
      <x:c r="G1257" s="29"/>
      <x:c r="H1257" s="29" t="str">
        <x:v>Reference photograph of Whale Sergeant from Reef Fish Identification: Tropical Pacific, book p. 452.</x:v>
      </x:c>
      <x:c r="I1257" s="29" t="str">
        <x:v>adult/general</x:v>
      </x:c>
      <x:c r="J1257" s="29" t="str">
        <x:v>SRC-9650F2CC</x:v>
      </x:c>
      <x:c r="K1257" s="29" t="str">
        <x:v>SRC-PHOTO-CREDITS</x:v>
      </x:c>
      <x:c r="L1257" s="29" t="str">
        <x:v>reference_only_not_licensed_for_app</x:v>
      </x:c>
    </x:row>
    <x:row r="1258">
      <x:c r="A1258" s="29" t="str">
        <x:v>MED-D9BC682F</x:v>
      </x:c>
      <x:c r="B1258" s="29" t="str">
        <x:v>c7d77e9a-9578-589b-bf4b-22be6121e46b</x:v>
      </x:c>
      <x:c r="C1258" s="29"/>
      <x:c r="D1258" s="29" t="str">
        <x:v>Book p. 407, image position ml</x:v>
      </x:c>
      <x:c r="E1258" s="29" t="str">
        <x:v>Gerald Allen / Roger Steene / Paul Humann / Ned DeLoach (one or more; individual not specified)</x:v>
      </x:c>
      <x:c r="F1258" s="29" t="str">
        <x:v>Copyright © New World Publications, Inc. 2003. All rights reserved.</x:v>
      </x:c>
      <x:c r="G1258" s="29"/>
      <x:c r="H1258" s="29" t="str">
        <x:v>Reference photograph of Halfmoon Triggerfish from Reef Fish Identification: Tropical Pacific, book p. 407.</x:v>
      </x:c>
      <x:c r="I1258" s="29" t="str">
        <x:v>adult/general</x:v>
      </x:c>
      <x:c r="J1258" s="29" t="str">
        <x:v>SRC-8A682CD7</x:v>
      </x:c>
      <x:c r="K1258" s="29" t="str">
        <x:v>SRC-PHOTO-CREDITS</x:v>
      </x:c>
      <x:c r="L1258" s="29" t="str">
        <x:v>reference_only_not_licensed_for_app</x:v>
      </x:c>
    </x:row>
    <x:row r="1259">
      <x:c r="A1259" s="29" t="str">
        <x:v>MED-5EF31B87</x:v>
      </x:c>
      <x:c r="B1259" s="29" t="str">
        <x:v>dcede37f-54e9-5e70-86ec-89419fea87e9</x:v>
      </x:c>
      <x:c r="C1259" s="29"/>
      <x:c r="D1259" s="29" t="str">
        <x:v>Book p. 407, image position mr</x:v>
      </x:c>
      <x:c r="E1259" s="29" t="str">
        <x:v>Gerald Allen / Roger Steene / Paul Humann / Ned DeLoach (one or more; individual not specified)</x:v>
      </x:c>
      <x:c r="F1259" s="29" t="str">
        <x:v>Copyright © New World Publications, Inc. 2003. All rights reserved.</x:v>
      </x:c>
      <x:c r="G1259" s="29"/>
      <x:c r="H1259" s="29" t="str">
        <x:v>Reference photograph of Wedgetail Triggerfish from Reef Fish Identification: Tropical Pacific, book p. 407.</x:v>
      </x:c>
      <x:c r="I1259" s="29" t="str">
        <x:v>adult/general</x:v>
      </x:c>
      <x:c r="J1259" s="29" t="str">
        <x:v>SRC-2EBA5B20</x:v>
      </x:c>
      <x:c r="K1259" s="29" t="str">
        <x:v>SRC-PHOTO-CREDITS</x:v>
      </x:c>
      <x:c r="L1259" s="29" t="str">
        <x:v>reference_only_not_licensed_for_app</x:v>
      </x:c>
    </x:row>
    <x:row r="1260">
      <x:c r="A1260" s="29" t="str">
        <x:v>MED-FD7C7D5E</x:v>
      </x:c>
      <x:c r="B1260" s="29" t="str">
        <x:v>5f8046e3-85ec-56e0-8d40-5dab308787bc</x:v>
      </x:c>
      <x:c r="C1260" s="29"/>
      <x:c r="D1260" s="29" t="str">
        <x:v>Book p. 455, image position br</x:v>
      </x:c>
      <x:c r="E1260" s="29" t="str">
        <x:v>Gerald Allen / Roger Steene / Paul Humann / Ned DeLoach (one or more; individual not specified)</x:v>
      </x:c>
      <x:c r="F1260" s="29" t="str">
        <x:v>Copyright © New World Publications, Inc. 2003. All rights reserved.</x:v>
      </x:c>
      <x:c r="G1260" s="29"/>
      <x:c r="H1260" s="29" t="str">
        <x:v>Reference photograph of Giant Shovelnose Ray from Reef Fish Identification: Tropical Pacific, book p. 455.</x:v>
      </x:c>
      <x:c r="I1260" s="29" t="str">
        <x:v>adult/general</x:v>
      </x:c>
      <x:c r="J1260" s="29" t="str">
        <x:v>SRC-FCEC7947</x:v>
      </x:c>
      <x:c r="K1260" s="29" t="str">
        <x:v>SRC-PHOTO-CREDITS</x:v>
      </x:c>
      <x:c r="L1260" s="29" t="str">
        <x:v>reference_only_not_licensed_for_app</x:v>
      </x:c>
    </x:row>
    <x:row r="1261">
      <x:c r="A1261" s="29" t="str">
        <x:v>MED-8592725B</x:v>
      </x:c>
      <x:c r="B1261" s="29" t="str">
        <x:v>dd4eb370-b4a1-5819-ad88-5a6665bfabce</x:v>
      </x:c>
      <x:c r="C1261" s="29"/>
      <x:c r="D1261" s="29" t="str">
        <x:v>Book p. 372, image position bl</x:v>
      </x:c>
      <x:c r="E1261" s="29" t="str">
        <x:v>Gerald Allen / Roger Steene / Paul Humann / Ned DeLoach (one or more; individual not specified)</x:v>
      </x:c>
      <x:c r="F1261" s="29" t="str">
        <x:v>Copyright © New World Publications, Inc. 2003. All rights reserved.</x:v>
      </x:c>
      <x:c r="G1261" s="29"/>
      <x:c r="H1261" s="29" t="str">
        <x:v>Reference photograph of Pygmy Lionfish from Reef Fish Identification: Tropical Pacific, book p. 372.</x:v>
      </x:c>
      <x:c r="I1261" s="29" t="str">
        <x:v>adult/general</x:v>
      </x:c>
      <x:c r="J1261" s="29" t="str">
        <x:v>SRC-0DD4E928</x:v>
      </x:c>
      <x:c r="K1261" s="29" t="str">
        <x:v>SRC-PHOTO-CREDITS</x:v>
      </x:c>
      <x:c r="L1261" s="29" t="str">
        <x:v>reference_only_not_licensed_for_app</x:v>
      </x:c>
    </x:row>
    <x:row r="1262">
      <x:c r="A1262" s="29" t="str">
        <x:v>MED-AB4FAAFD</x:v>
      </x:c>
      <x:c r="B1262" s="29" t="str">
        <x:v>c8ba8709-708e-5fba-bbdc-33b570b5a81f</x:v>
      </x:c>
      <x:c r="C1262" s="29"/>
      <x:c r="D1262" s="29" t="str">
        <x:v>Book p. 373, image position tl</x:v>
      </x:c>
      <x:c r="E1262" s="29" t="str">
        <x:v>Wolcott Henry</x:v>
      </x:c>
      <x:c r="F1262" s="29" t="str">
        <x:v>Copyright © New World Publications, Inc. 2003. All rights reserved.</x:v>
      </x:c>
      <x:c r="G1262" s="29"/>
      <x:c r="H1262" s="29" t="str">
        <x:v>Reference photograph of Paddle-flap Scorpionfish from Reef Fish Identification: Tropical Pacific, book p. 373.</x:v>
      </x:c>
      <x:c r="I1262" s="29" t="str">
        <x:v>adult/general</x:v>
      </x:c>
      <x:c r="J1262" s="29" t="str">
        <x:v>SRC-DF701EA2</x:v>
      </x:c>
      <x:c r="K1262" s="29" t="str">
        <x:v>SRC-PHOTO-CREDITS</x:v>
      </x:c>
      <x:c r="L1262" s="29" t="str">
        <x:v>reference_only_not_licensed_for_app</x:v>
      </x:c>
    </x:row>
    <x:row r="1263">
      <x:c r="A1263" s="29" t="str">
        <x:v>MED-0BC14174</x:v>
      </x:c>
      <x:c r="B1263" s="29" t="str">
        <x:v>206f5575-0285-54b3-a715-7b7c37e92fe6</x:v>
      </x:c>
      <x:c r="C1263" s="29"/>
      <x:c r="D1263" s="29" t="str">
        <x:v>Book p. 373, image position unresolved after PDF account reprocessing</x:v>
      </x:c>
      <x:c r="E1263" s="29" t="str">
        <x:v>Gerald Allen / Roger Steene / Paul Humann / Ned DeLoach (one or more; individual not specified)</x:v>
      </x:c>
      <x:c r="F1263" s="29" t="str">
        <x:v>Copyright © New World Publications, Inc. 2003. All rights reserved.</x:v>
      </x:c>
      <x:c r="G1263" s="29"/>
      <x:c r="H1263" s="29" t="str">
        <x:v>Reference photograph of Weedy Scorpionfish from Reef Fish Identification: Tropical Pacific, book p. 373.</x:v>
      </x:c>
      <x:c r="I1263" s="29" t="str">
        <x:v>adult/general</x:v>
      </x:c>
      <x:c r="J1263" s="29" t="str">
        <x:v>SRC-05017B76</x:v>
      </x:c>
      <x:c r="K1263" s="29" t="str">
        <x:v>SRC-PHOTO-CREDITS</x:v>
      </x:c>
      <x:c r="L1263" s="29" t="str">
        <x:v>reference_only_not_licensed_for_app</x:v>
      </x:c>
    </x:row>
    <x:row r="1264">
      <x:c r="A1264" s="29" t="str">
        <x:v>MED-A3C7ECA5</x:v>
      </x:c>
      <x:c r="B1264" s="29" t="str">
        <x:v>8383e25f-d659-578c-b6ee-aacbb0725ebd</x:v>
      </x:c>
      <x:c r="C1264" s="29"/>
      <x:c r="D1264" s="29" t="str">
        <x:v>Book p. 457, image position mr</x:v>
      </x:c>
      <x:c r="E1264" s="29" t="str">
        <x:v>Gerald Allen / Roger Steene / Paul Humann / Ned DeLoach (one or more; individual not specified)</x:v>
      </x:c>
      <x:c r="F1264" s="29" t="str">
        <x:v>Copyright © New World Publications, Inc. 2003. All rights reserved.</x:v>
      </x:c>
      <x:c r="G1264" s="29"/>
      <x:c r="H1264" s="29" t="str">
        <x:v>Reference photograph of Javanese Cownose Ray from Reef Fish Identification: Tropical Pacific, book p. 457.</x:v>
      </x:c>
      <x:c r="I1264" s="29" t="str">
        <x:v>adult/general</x:v>
      </x:c>
      <x:c r="J1264" s="29" t="str">
        <x:v>SRC-4FC3E2A9</x:v>
      </x:c>
      <x:c r="K1264" s="29" t="str">
        <x:v>SRC-PHOTO-CREDITS</x:v>
      </x:c>
      <x:c r="L1264" s="29" t="str">
        <x:v>reference_only_not_licensed_for_app</x:v>
      </x:c>
    </x:row>
    <x:row r="1265">
      <x:c r="A1265" s="29" t="str">
        <x:v>MED-D560A9D6</x:v>
      </x:c>
      <x:c r="B1265" s="29" t="str">
        <x:v>84da4e58-d20c-55e6-9fe8-9ddae22df55e</x:v>
      </x:c>
      <x:c r="C1265" s="29"/>
      <x:c r="D1265" s="29" t="str">
        <x:v>Book p. 455, image position mr</x:v>
      </x:c>
      <x:c r="E1265" s="29" t="str">
        <x:v>Mark Strickland</x:v>
      </x:c>
      <x:c r="F1265" s="29" t="str">
        <x:v>Copyright © New World Publications, Inc. 2003. All rights reserved.</x:v>
      </x:c>
      <x:c r="G1265" s="29"/>
      <x:c r="H1265" s="29" t="str">
        <x:v>Reference photograph of Giant Guitarfish from Reef Fish Identification: Tropical Pacific, book p. 455.</x:v>
      </x:c>
      <x:c r="I1265" s="29" t="str">
        <x:v>adult/general</x:v>
      </x:c>
      <x:c r="J1265" s="29" t="str">
        <x:v>SRC-B019C3EA</x:v>
      </x:c>
      <x:c r="K1265" s="29" t="str">
        <x:v>SRC-PHOTO-CREDITS</x:v>
      </x:c>
      <x:c r="L1265" s="29" t="str">
        <x:v>reference_only_not_licensed_for_app</x:v>
      </x:c>
    </x:row>
    <x:row r="1266">
      <x:c r="A1266" s="29" t="str">
        <x:v>MED-D1FB2A61</x:v>
      </x:c>
      <x:c r="B1266" s="29" t="str">
        <x:v>3beb3fbc-8402-53ad-85ff-d7339aece637</x:v>
      </x:c>
      <x:c r="C1266" s="29"/>
      <x:c r="D1266" s="29" t="str">
        <x:v>Book p. 394, image position tl</x:v>
      </x:c>
      <x:c r="E1266" s="29" t="str">
        <x:v>Gerald Allen / Roger Steene / Paul Humann / Ned DeLoach (one or more; individual not specified)</x:v>
      </x:c>
      <x:c r="F1266" s="29" t="str">
        <x:v>Copyright © New World Publications, Inc. 2003. All rights reserved.</x:v>
      </x:c>
      <x:c r="G1266" s="29"/>
      <x:c r="H1266" s="29" t="str">
        <x:v>Reference photograph of Largenose Boxfish from Reef Fish Identification: Tropical Pacific, book p. 394.</x:v>
      </x:c>
      <x:c r="I1266" s="29" t="str">
        <x:v>adult/general</x:v>
      </x:c>
      <x:c r="J1266" s="29" t="str">
        <x:v>SRC-B91E8141</x:v>
      </x:c>
      <x:c r="K1266" s="29" t="str">
        <x:v>SRC-PHOTO-CREDITS</x:v>
      </x:c>
      <x:c r="L1266" s="29" t="str">
        <x:v>reference_only_not_licensed_for_app</x:v>
      </x:c>
    </x:row>
    <x:row r="1267">
      <x:c r="A1267" s="29" t="str">
        <x:v>MED-7C75A05A</x:v>
      </x:c>
      <x:c r="B1267" s="29" t="str">
        <x:v>272ecbe8-9fba-5d1f-94be-ad98867994b8</x:v>
      </x:c>
      <x:c r="C1267" s="29"/>
      <x:c r="D1267" s="29" t="str">
        <x:v>Book p. 381, image position tr</x:v>
      </x:c>
      <x:c r="E1267" s="29" t="str">
        <x:v>Gerald Allen / Roger Steene / Paul Humann / Ned DeLoach (one or more; individual not specified)</x:v>
      </x:c>
      <x:c r="F1267" s="29" t="str">
        <x:v>Copyright © New World Publications, Inc. 2003. All rights reserved.</x:v>
      </x:c>
      <x:c r="G1267" s="29"/>
      <x:c r="H1267" s="29" t="str">
        <x:v>Reference photograph of Whiteface Waspfish from Reef Fish Identification: Tropical Pacific, book p. 381.</x:v>
      </x:c>
      <x:c r="I1267" s="29" t="str">
        <x:v>adult/general</x:v>
      </x:c>
      <x:c r="J1267" s="29" t="str">
        <x:v>SRC-6AD6C098</x:v>
      </x:c>
      <x:c r="K1267" s="29" t="str">
        <x:v>SRC-PHOTO-CREDITS</x:v>
      </x:c>
      <x:c r="L1267" s="29" t="str">
        <x:v>reference_only_not_licensed_for_app</x:v>
      </x:c>
    </x:row>
    <x:row r="1268">
      <x:c r="A1268" s="29" t="str">
        <x:v>MED-759E1207</x:v>
      </x:c>
      <x:c r="B1268" s="29" t="str">
        <x:v>d71635cb-ed1e-5bac-9465-2dc75520ebd9</x:v>
      </x:c>
      <x:c r="C1268" s="29"/>
      <x:c r="D1268" s="29" t="str">
        <x:v>Book p. 384, image position mr</x:v>
      </x:c>
      <x:c r="E1268" s="29" t="str">
        <x:v>Gerald Allen / Roger Steene / Paul Humann / Ned DeLoach (one or more; individual not specified)</x:v>
      </x:c>
      <x:c r="F1268" s="29" t="str">
        <x:v>Copyright © New World Publications, Inc. 2003. All rights reserved.</x:v>
      </x:c>
      <x:c r="G1268" s="29"/>
      <x:c r="H1268" s="29" t="str">
        <x:v>Reference photograph of Black-banded Flathead from Reef Fish Identification: Tropical Pacific, book p. 384.</x:v>
      </x:c>
      <x:c r="I1268" s="29" t="str">
        <x:v>adult/general</x:v>
      </x:c>
      <x:c r="J1268" s="29" t="str">
        <x:v>SRC-89895B76</x:v>
      </x:c>
      <x:c r="K1268" s="29" t="str">
        <x:v>SRC-PHOTO-CREDITS</x:v>
      </x:c>
      <x:c r="L1268" s="29" t="str">
        <x:v>reference_only_not_licensed_for_app</x:v>
      </x:c>
    </x:row>
    <x:row r="1269">
      <x:c r="A1269" s="29" t="str">
        <x:v>MED-C963D9CA</x:v>
      </x:c>
      <x:c r="B1269" s="29" t="str">
        <x:v>763d8d72-f702-59e4-ad78-0e22b4754594</x:v>
      </x:c>
      <x:c r="C1269" s="29"/>
      <x:c r="D1269" s="29" t="str">
        <x:v>Book p. 384, image position ml</x:v>
      </x:c>
      <x:c r="E1269" s="29" t="str">
        <x:v>Gerald Allen / Roger Steene / Paul Humann / Ned DeLoach (one or more; individual not specified)</x:v>
      </x:c>
      <x:c r="F1269" s="29" t="str">
        <x:v>Copyright © New World Publications, Inc. 2003. All rights reserved.</x:v>
      </x:c>
      <x:c r="G1269" s="29"/>
      <x:c r="H1269" s="29" t="str">
        <x:v>Reference photograph of Thorny Flathead from Reef Fish Identification: Tropical Pacific, book p. 384.</x:v>
      </x:c>
      <x:c r="I1269" s="29" t="str">
        <x:v>adult/general</x:v>
      </x:c>
      <x:c r="J1269" s="29" t="str">
        <x:v>SRC-3623408B</x:v>
      </x:c>
      <x:c r="K1269" s="29" t="str">
        <x:v>SRC-PHOTO-CREDITS</x:v>
      </x:c>
      <x:c r="L1269" s="29" t="str">
        <x:v>reference_only_not_licensed_for_app</x:v>
      </x:c>
    </x:row>
    <x:row r="1270">
      <x:c r="A1270" s="29" t="str">
        <x:v>MED-2A79AB68</x:v>
      </x:c>
      <x:c r="B1270" s="29" t="str">
        <x:v>5ec416bc-7421-54c8-99e0-2beca1c062e9</x:v>
      </x:c>
      <x:c r="C1270" s="29"/>
      <x:c r="D1270" s="29" t="str">
        <x:v>Book p. 384, image position bl</x:v>
      </x:c>
      <x:c r="E1270" s="29" t="str">
        <x:v>Gerald Allen / Roger Steene / Paul Humann / Ned DeLoach (one or more; individual not specified)</x:v>
      </x:c>
      <x:c r="F1270" s="29" t="str">
        <x:v>Copyright © New World Publications, Inc. 2003. All rights reserved.</x:v>
      </x:c>
      <x:c r="G1270" s="29"/>
      <x:c r="H1270" s="29" t="str">
        <x:v>Reference photograph of Welander'’s Flathead from Reef Fish Identification: Tropical Pacific, book p. 384.</x:v>
      </x:c>
      <x:c r="I1270" s="29" t="str">
        <x:v>adult/general</x:v>
      </x:c>
      <x:c r="J1270" s="29" t="str">
        <x:v>SRC-BA6BA93A</x:v>
      </x:c>
      <x:c r="K1270" s="29" t="str">
        <x:v>SRC-PHOTO-CREDITS</x:v>
      </x:c>
      <x:c r="L1270" s="29" t="str">
        <x:v>reference_only_not_licensed_for_app</x:v>
      </x:c>
    </x:row>
    <x:row r="1271">
      <x:c r="A1271" s="29" t="str">
        <x:v>MED-D49E9B0D</x:v>
      </x:c>
      <x:c r="B1271" s="29" t="str">
        <x:v>8f8f1c3c-5b8c-5dd9-bbd0-d0d6bff7bdf9</x:v>
      </x:c>
      <x:c r="C1271" s="29"/>
      <x:c r="D1271" s="29" t="str">
        <x:v>Book p. 411, image position br</x:v>
      </x:c>
      <x:c r="E1271" s="29" t="str">
        <x:v>Gerald Allen / Roger Steene / Paul Humann / Ned DeLoach (one or more; individual not specified)</x:v>
      </x:c>
      <x:c r="F1271" s="29" t="str">
        <x:v>Copyright © New World Publications, Inc. 2003. All rights reserved.</x:v>
      </x:c>
      <x:c r="G1271" s="29"/>
      <x:c r="H1271" s="29" t="str">
        <x:v>Reference photograph of Diamond Filefish from Reef Fish Identification: Tropical Pacific, book p. 411.</x:v>
      </x:c>
      <x:c r="I1271" s="29" t="str">
        <x:v>adult/general</x:v>
      </x:c>
      <x:c r="J1271" s="29" t="str">
        <x:v>SRC-D6B19FF6</x:v>
      </x:c>
      <x:c r="K1271" s="29" t="str">
        <x:v>SRC-PHOTO-CREDITS</x:v>
      </x:c>
      <x:c r="L1271" s="29" t="str">
        <x:v>reference_only_not_licensed_for_app</x:v>
      </x:c>
    </x:row>
    <x:row r="1272">
      <x:c r="A1272" s="29" t="str">
        <x:v>MED-8C0270A8</x:v>
      </x:c>
      <x:c r="B1272" s="29" t="str">
        <x:v>4bdc0cb2-1385-5609-80f7-0167b290676b</x:v>
      </x:c>
      <x:c r="C1272" s="29"/>
      <x:c r="D1272" s="29" t="str">
        <x:v>Book p. 411, image position bl</x:v>
      </x:c>
      <x:c r="E1272" s="29" t="str">
        <x:v>Gerald Allen / Roger Steene / Paul Humann / Ned DeLoach (one or more; individual not specified)</x:v>
      </x:c>
      <x:c r="F1272" s="29" t="str">
        <x:v>Copyright © New World Publications, Inc. 2003. All rights reserved.</x:v>
      </x:c>
      <x:c r="G1272" s="29"/>
      <x:c r="H1272" s="29" t="str">
        <x:v>Reference photograph of Minute Filefish from Reef Fish Identification: Tropical Pacific, book p. 411.</x:v>
      </x:c>
      <x:c r="I1272" s="29" t="str">
        <x:v>adult/general</x:v>
      </x:c>
      <x:c r="J1272" s="29" t="str">
        <x:v>SRC-B5233386</x:v>
      </x:c>
      <x:c r="K1272" s="29" t="str">
        <x:v>SRC-PHOTO-CREDITS</x:v>
      </x:c>
      <x:c r="L1272" s="29" t="str">
        <x:v>reference_only_not_licensed_for_app</x:v>
      </x:c>
    </x:row>
    <x:row r="1273">
      <x:c r="A1273" s="29" t="str">
        <x:v>MED-3DD7F9C3</x:v>
      </x:c>
      <x:c r="B1273" s="29" t="str">
        <x:v>54e028b3-5c82-58f1-9a80-d55a4f96a450</x:v>
      </x:c>
      <x:c r="C1273" s="29"/>
      <x:c r="D1273" s="29" t="str">
        <x:v>Book p. 356, image position tr</x:v>
      </x:c>
      <x:c r="E1273" s="29" t="str">
        <x:v>Gerald Allen / Roger Steene / Paul Humann / Ned DeLoach (one or more; individual not specified)</x:v>
      </x:c>
      <x:c r="F1273" s="29" t="str">
        <x:v>Copyright © New World Publications, Inc. 2003. All rights reserved.</x:v>
      </x:c>
      <x:c r="G1273" s="29"/>
      <x:c r="H1273" s="29" t="str">
        <x:v>Reference photograph of Patzner's Blenny from Reef Fish Identification: Tropical Pacific, book p. 356.</x:v>
      </x:c>
      <x:c r="I1273" s="29" t="str">
        <x:v>adult/general</x:v>
      </x:c>
      <x:c r="J1273" s="29" t="str">
        <x:v>SRC-7B58AF1F</x:v>
      </x:c>
      <x:c r="K1273" s="29" t="str">
        <x:v>SRC-PHOTO-CREDITS</x:v>
      </x:c>
      <x:c r="L1273" s="29" t="str">
        <x:v>reference_only_not_licensed_for_app</x:v>
      </x:c>
    </x:row>
    <x:row r="1274">
      <x:c r="A1274" s="29" t="str">
        <x:v>MED-BEBB7A81</x:v>
      </x:c>
      <x:c r="B1274" s="29" t="str">
        <x:v>d11e2dd9-cd35-5dd0-9134-07c592d061fd</x:v>
      </x:c>
      <x:c r="C1274" s="29"/>
      <x:c r="D1274" s="29" t="str">
        <x:v>Book p. 356, image position ml</x:v>
      </x:c>
      <x:c r="E1274" s="29" t="str">
        <x:v>Gerald Allen / Roger Steene / Paul Humann / Ned DeLoach (one or more; individual not specified)</x:v>
      </x:c>
      <x:c r="F1274" s="29" t="str">
        <x:v>Copyright © New World Publications, Inc. 2003. All rights reserved.</x:v>
      </x:c>
      <x:c r="G1274" s="29"/>
      <x:c r="H1274" s="29" t="str">
        <x:v>Reference photograph of Jewelled Blenny from Reef Fish Identification: Tropical Pacific, book p. 356.</x:v>
      </x:c>
      <x:c r="I1274" s="29" t="str">
        <x:v>adult/general</x:v>
      </x:c>
      <x:c r="J1274" s="29" t="str">
        <x:v>SRC-4014DBF9</x:v>
      </x:c>
      <x:c r="K1274" s="29" t="str">
        <x:v>SRC-PHOTO-CREDITS</x:v>
      </x:c>
      <x:c r="L1274" s="29" t="str">
        <x:v>reference_only_not_licensed_for_app</x:v>
      </x:c>
    </x:row>
    <x:row r="1275">
      <x:c r="A1275" s="29" t="str">
        <x:v>MED-FD6C8D89</x:v>
      </x:c>
      <x:c r="B1275" s="29" t="str">
        <x:v>96b5ed65-f3b1-5240-87dd-e3b660ea911c</x:v>
      </x:c>
      <x:c r="C1275" s="29"/>
      <x:c r="D1275" s="29" t="str">
        <x:v>Book p. 356, image position mr</x:v>
      </x:c>
      <x:c r="E1275" s="29" t="str">
        <x:v>Gerald Allen / Roger Steene / Paul Humann / Ned DeLoach (one or more; individual not specified)</x:v>
      </x:c>
      <x:c r="F1275" s="29" t="str">
        <x:v>Copyright © New World Publications, Inc. 2003. All rights reserved.</x:v>
      </x:c>
      <x:c r="G1275" s="29"/>
      <x:c r="H1275" s="29" t="str">
        <x:v>Reference photograph of Obscure Blenny from Reef Fish Identification: Tropical Pacific, book p. 356.</x:v>
      </x:c>
      <x:c r="I1275" s="29" t="str">
        <x:v>adult/general</x:v>
      </x:c>
      <x:c r="J1275" s="29" t="str">
        <x:v>SRC-5A3061E1</x:v>
      </x:c>
      <x:c r="K1275" s="29" t="str">
        <x:v>SRC-PHOTO-CREDITS</x:v>
      </x:c>
      <x:c r="L1275" s="29" t="str">
        <x:v>reference_only_not_licensed_for_app</x:v>
      </x:c>
    </x:row>
    <x:row r="1276">
      <x:c r="A1276" s="29" t="str">
        <x:v>MED-3C67D501</x:v>
      </x:c>
      <x:c r="B1276" s="29" t="str">
        <x:v>ca91e119-1820-5f09-99c1-eb1f422e34f1</x:v>
      </x:c>
      <x:c r="C1276" s="29"/>
      <x:c r="D1276" s="29" t="str">
        <x:v>Book p. 357, image position unresolved after PDF account reprocessing</x:v>
      </x:c>
      <x:c r="E1276" s="29" t="str">
        <x:v>Gerald Allen / Roger Steene / Paul Humann / Ned DeLoach (one or more; individual not specified)</x:v>
      </x:c>
      <x:c r="F1276" s="29" t="str">
        <x:v>Copyright © New World Publications, Inc. 2003. All rights reserved.</x:v>
      </x:c>
      <x:c r="G1276" s="29"/>
      <x:c r="H1276" s="29" t="str">
        <x:v>Reference photograph of Rudarius segmentatus from Reef Fish Identification: Tropical Pacific, book p. 357.</x:v>
      </x:c>
      <x:c r="I1276" s="29" t="str">
        <x:v>adult/general</x:v>
      </x:c>
      <x:c r="J1276" s="29" t="str">
        <x:v>SRC-28715DAB</x:v>
      </x:c>
      <x:c r="K1276" s="29" t="str">
        <x:v>SRC-PHOTO-CREDITS</x:v>
      </x:c>
      <x:c r="L1276" s="29" t="str">
        <x:v>reference_only_not_licensed_for_app</x:v>
      </x:c>
    </x:row>
    <x:row r="1277">
      <x:c r="A1277" s="29" t="str">
        <x:v>MED-5915FD34</x:v>
      </x:c>
      <x:c r="B1277" s="29" t="str">
        <x:v>54597666-d171-54d1-8d50-c98f94ca6080</x:v>
      </x:c>
      <x:c r="C1277" s="29"/>
      <x:c r="D1277" s="29" t="str">
        <x:v>Book p. 357, image position unresolved after PDF account reprocessing</x:v>
      </x:c>
      <x:c r="E1277" s="29" t="str">
        <x:v>Gerald Allen / Roger Steene / Paul Humann / Ned DeLoach (one or more; individual not specified)</x:v>
      </x:c>
      <x:c r="F1277" s="29" t="str">
        <x:v>Copyright © New World Publications, Inc. 2003. All rights reserved.</x:v>
      </x:c>
      <x:c r="G1277" s="29"/>
      <x:c r="H1277" s="29" t="str">
        <x:v>Reference photograph of Seychelles Blenny from Reef Fish Identification: Tropical Pacific, book p. 357.</x:v>
      </x:c>
      <x:c r="I1277" s="29" t="str">
        <x:v>adult/general</x:v>
      </x:c>
      <x:c r="J1277" s="29" t="str">
        <x:v>SRC-FFA097F2</x:v>
      </x:c>
      <x:c r="K1277" s="29" t="str">
        <x:v>SRC-PHOTO-CREDITS</x:v>
      </x:c>
      <x:c r="L1277" s="29" t="str">
        <x:v>reference_only_not_licensed_for_app</x:v>
      </x:c>
    </x:row>
    <x:row r="1278">
      <x:c r="A1278" s="29" t="str">
        <x:v>MED-CA54142B</x:v>
      </x:c>
      <x:c r="B1278" s="29" t="str">
        <x:v>d8f0f50e-3ef1-5979-9577-f9c2e4dd22a5</x:v>
      </x:c>
      <x:c r="C1278" s="29"/>
      <x:c r="D1278" s="29" t="str">
        <x:v>Book p. 243, image position br</x:v>
      </x:c>
      <x:c r="E1278" s="29" t="str">
        <x:v>Gerald Allen / Roger Steene / Paul Humann / Ned DeLoach (one or more; individual not specified)</x:v>
      </x:c>
      <x:c r="F1278" s="29" t="str">
        <x:v>Copyright © New World Publications, Inc. 2003. All rights reserved.</x:v>
      </x:c>
      <x:c r="G1278" s="29"/>
      <x:c r="H1278" s="29" t="str">
        <x:v>Reference photograph of Tailspot Squirrelfish from Reef Fish Identification: Tropical Pacific, book p. 243.</x:v>
      </x:c>
      <x:c r="I1278" s="29" t="str">
        <x:v>adult/general</x:v>
      </x:c>
      <x:c r="J1278" s="29" t="str">
        <x:v>SRC-F60B3480</x:v>
      </x:c>
      <x:c r="K1278" s="29" t="str">
        <x:v>SRC-PHOTO-CREDITS</x:v>
      </x:c>
      <x:c r="L1278" s="29" t="str">
        <x:v>reference_only_not_licensed_for_app</x:v>
      </x:c>
    </x:row>
    <x:row r="1279">
      <x:c r="A1279" s="29" t="str">
        <x:v>MED-A693F2F9</x:v>
      </x:c>
      <x:c r="B1279" s="29" t="str">
        <x:v>ec45f539-350d-5708-95b6-d7497995ac6d</x:v>
      </x:c>
      <x:c r="C1279" s="29"/>
      <x:c r="D1279" s="29" t="str">
        <x:v>Book p. 242, image position unresolved after PDF account reprocessing</x:v>
      </x:c>
      <x:c r="E1279" s="29" t="str">
        <x:v>Gerald Allen / Roger Steene / Paul Humann / Ned DeLoach (one or more; individual not specified)</x:v>
      </x:c>
      <x:c r="F1279" s="29" t="str">
        <x:v>Copyright © New World Publications, Inc. 2003. All rights reserved.</x:v>
      </x:c>
      <x:c r="G1279" s="29"/>
      <x:c r="H1279" s="29" t="str">
        <x:v>Reference photograph of Three-spot Squirrelfish from Reef Fish Identification: Tropical Pacific, book p. 242.</x:v>
      </x:c>
      <x:c r="I1279" s="29" t="str">
        <x:v>adult/general</x:v>
      </x:c>
      <x:c r="J1279" s="29" t="str">
        <x:v>SRC-53974EEE</x:v>
      </x:c>
      <x:c r="K1279" s="29" t="str">
        <x:v>SRC-PHOTO-CREDITS</x:v>
      </x:c>
      <x:c r="L1279" s="29" t="str">
        <x:v>reference_only_not_licensed_for_app</x:v>
      </x:c>
    </x:row>
    <x:row r="1280">
      <x:c r="A1280" s="29" t="str">
        <x:v>MED-06F39A8D</x:v>
      </x:c>
      <x:c r="B1280" s="29" t="str">
        <x:v>e205c9bb-1e87-523b-ad31-7bd9c1a0f6c5</x:v>
      </x:c>
      <x:c r="C1280" s="29"/>
      <x:c r="D1280" s="29" t="str">
        <x:v>Book p. 242, image position mr</x:v>
      </x:c>
      <x:c r="E1280" s="29" t="str">
        <x:v>Rudie Kuiter</x:v>
      </x:c>
      <x:c r="F1280" s="29" t="str">
        <x:v>Copyright © New World Publications, Inc. 2003. All rights reserved.</x:v>
      </x:c>
      <x:c r="G1280" s="29"/>
      <x:c r="H1280" s="29" t="str">
        <x:v>Reference photograph of Crown Squirrelfish from Reef Fish Identification: Tropical Pacific, book p. 242.</x:v>
      </x:c>
      <x:c r="I1280" s="29" t="str">
        <x:v>adult/general</x:v>
      </x:c>
      <x:c r="J1280" s="29" t="str">
        <x:v>SRC-5339B7BE</x:v>
      </x:c>
      <x:c r="K1280" s="29" t="str">
        <x:v>SRC-PHOTO-CREDITS</x:v>
      </x:c>
      <x:c r="L1280" s="29" t="str">
        <x:v>reference_only_not_licensed_for_app</x:v>
      </x:c>
    </x:row>
    <x:row r="1281">
      <x:c r="A1281" s="29" t="str">
        <x:v>MED-BD758E31</x:v>
      </x:c>
      <x:c r="B1281" s="29" t="str">
        <x:v>bd088bfd-c70c-5b46-8861-0a654bec1b22</x:v>
      </x:c>
      <x:c r="C1281" s="29"/>
      <x:c r="D1281" s="29" t="str">
        <x:v>Book p. 243, image position tr</x:v>
      </x:c>
      <x:c r="E1281" s="29" t="str">
        <x:v>Jack Randall</x:v>
      </x:c>
      <x:c r="F1281" s="29" t="str">
        <x:v>Copyright © New World Publications, Inc. 2003. All rights reserved.</x:v>
      </x:c>
      <x:c r="G1281" s="29"/>
      <x:c r="H1281" s="29" t="str">
        <x:v>Reference photograph of Yellow-striped Squirrelfish from Reef Fish Identification: Tropical Pacific, book p. 243.</x:v>
      </x:c>
      <x:c r="I1281" s="29" t="str">
        <x:v>adult/general</x:v>
      </x:c>
      <x:c r="J1281" s="29" t="str">
        <x:v>SRC-2CF1DAF4</x:v>
      </x:c>
      <x:c r="K1281" s="29" t="str">
        <x:v>SRC-PHOTO-CREDITS</x:v>
      </x:c>
      <x:c r="L1281" s="29" t="str">
        <x:v>reference_only_not_licensed_for_app</x:v>
      </x:c>
    </x:row>
    <x:row r="1282">
      <x:c r="A1282" s="29" t="str">
        <x:v>MED-0E7B9B47</x:v>
      </x:c>
      <x:c r="B1282" s="29" t="str">
        <x:v>9acf0820-80be-5f7f-87aa-931b102c72cc</x:v>
      </x:c>
      <x:c r="C1282" s="29"/>
      <x:c r="D1282" s="29" t="str">
        <x:v>Book p. 243, image position mr</x:v>
      </x:c>
      <x:c r="E1282" s="29" t="str">
        <x:v>Gerald Allen / Roger Steene / Paul Humann / Ned DeLoach (one or more; individual not specified)</x:v>
      </x:c>
      <x:c r="F1282" s="29" t="str">
        <x:v>Copyright © New World Publications, Inc. 2003. All rights reserved.</x:v>
      </x:c>
      <x:c r="G1282" s="29"/>
      <x:c r="H1282" s="29" t="str">
        <x:v>Reference photograph of Peppered Squirrelfish from Reef Fish Identification: Tropical Pacific, book p. 243.</x:v>
      </x:c>
      <x:c r="I1282" s="29" t="str">
        <x:v>adult/general</x:v>
      </x:c>
      <x:c r="J1282" s="29" t="str">
        <x:v>SRC-AD3774CB</x:v>
      </x:c>
      <x:c r="K1282" s="29" t="str">
        <x:v>SRC-PHOTO-CREDITS</x:v>
      </x:c>
      <x:c r="L1282" s="29" t="str">
        <x:v>reference_only_not_licensed_for_app</x:v>
      </x:c>
    </x:row>
    <x:row r="1283">
      <x:c r="A1283" s="29" t="str">
        <x:v>MED-03F3B2AF</x:v>
      </x:c>
      <x:c r="B1283" s="29" t="str">
        <x:v>9ffe21e6-a8d0-5fd3-89a2-6e410a24fce5</x:v>
      </x:c>
      <x:c r="C1283" s="29"/>
      <x:c r="D1283" s="29" t="str">
        <x:v>Book p. 242, image position bl</x:v>
      </x:c>
      <x:c r="E1283" s="29" t="str">
        <x:v>Gerald Allen / Roger Steene / Paul Humann / Ned DeLoach (one or more; individual not specified)</x:v>
      </x:c>
      <x:c r="F1283" s="29" t="str">
        <x:v>Copyright © New World Publications, Inc. 2003. All rights reserved.</x:v>
      </x:c>
      <x:c r="G1283" s="29"/>
      <x:c r="H1283" s="29" t="str">
        <x:v>Reference photograph of Samurai Squirrelfish from Reef Fish Identification: Tropical Pacific, book p. 242.</x:v>
      </x:c>
      <x:c r="I1283" s="29" t="str">
        <x:v>adult/general</x:v>
      </x:c>
      <x:c r="J1283" s="29" t="str">
        <x:v>SRC-ABF3881E</x:v>
      </x:c>
      <x:c r="K1283" s="29" t="str">
        <x:v>SRC-PHOTO-CREDITS</x:v>
      </x:c>
      <x:c r="L1283" s="29" t="str">
        <x:v>reference_only_not_licensed_for_app</x:v>
      </x:c>
    </x:row>
    <x:row r="1284">
      <x:c r="A1284" s="29" t="str">
        <x:v>MED-F70F5A8F</x:v>
      </x:c>
      <x:c r="B1284" s="29" t="str">
        <x:v>68040409-3b7a-5035-89e8-022a9f84e00f</x:v>
      </x:c>
      <x:c r="C1284" s="29"/>
      <x:c r="D1284" s="29" t="str">
        <x:v>Book p. 242, image position tr</x:v>
      </x:c>
      <x:c r="E1284" s="29" t="str">
        <x:v>Gerald Allen / Roger Steene / Paul Humann / Ned DeLoach (one or more; individual not specified)</x:v>
      </x:c>
      <x:c r="F1284" s="29" t="str">
        <x:v>Copyright © New World Publications, Inc. 2003. All rights reserved.</x:v>
      </x:c>
      <x:c r="G1284" s="29"/>
      <x:c r="H1284" s="29" t="str">
        <x:v>Reference photograph of Blackspot Squirrelfish from Reef Fish Identification: Tropical Pacific, book p. 242.</x:v>
      </x:c>
      <x:c r="I1284" s="29" t="str">
        <x:v>adult/general</x:v>
      </x:c>
      <x:c r="J1284" s="29" t="str">
        <x:v>SRC-A3DD31FE</x:v>
      </x:c>
      <x:c r="K1284" s="29" t="str">
        <x:v>SRC-PHOTO-CREDITS</x:v>
      </x:c>
      <x:c r="L1284" s="29" t="str">
        <x:v>reference_only_not_licensed_for_app</x:v>
      </x:c>
    </x:row>
    <x:row r="1285">
      <x:c r="A1285" s="29" t="str">
        <x:v>MED-9CD3ABBA</x:v>
      </x:c>
      <x:c r="B1285" s="29" t="str">
        <x:v>968e5a55-163c-57a6-af33-70e4cb63d52d</x:v>
      </x:c>
      <x:c r="C1285" s="29"/>
      <x:c r="D1285" s="29" t="str">
        <x:v>Book p. 242, image position br</x:v>
      </x:c>
      <x:c r="E1285" s="29" t="str">
        <x:v>Gerald Allen / Roger Steene / Paul Humann / Ned DeLoach (one or more; individual not specified)</x:v>
      </x:c>
      <x:c r="F1285" s="29" t="str">
        <x:v>Copyright © New World Publications, Inc. 2003. All rights reserved.</x:v>
      </x:c>
      <x:c r="G1285" s="29"/>
      <x:c r="H1285" s="29" t="str">
        <x:v>Reference photograph of Smallmouth Squirrelfish from Reef Fish Identification: Tropical Pacific, book p. 242.</x:v>
      </x:c>
      <x:c r="I1285" s="29" t="str">
        <x:v>adult/general</x:v>
      </x:c>
      <x:c r="J1285" s="29" t="str">
        <x:v>SRC-8FB9BC6C</x:v>
      </x:c>
      <x:c r="K1285" s="29" t="str">
        <x:v>SRC-PHOTO-CREDITS</x:v>
      </x:c>
      <x:c r="L1285" s="29" t="str">
        <x:v>reference_only_not_licensed_for_app</x:v>
      </x:c>
    </x:row>
    <x:row r="1286">
      <x:c r="A1286" s="29" t="str">
        <x:v>MED-0A4F2AFA</x:v>
      </x:c>
      <x:c r="B1286" s="29" t="str">
        <x:v>77e89552-9cbc-5de4-8140-8f8e7bc733fe</x:v>
      </x:c>
      <x:c r="C1286" s="29"/>
      <x:c r="D1286" s="29" t="str">
        <x:v>Book p. 243, image position unresolved after PDF account reprocessing</x:v>
      </x:c>
      <x:c r="E1286" s="29" t="str">
        <x:v>Rudie Kuiter</x:v>
      </x:c>
      <x:c r="F1286" s="29" t="str">
        <x:v>Copyright © New World Publications, Inc. 2003. All rights reserved.</x:v>
      </x:c>
      <x:c r="G1286" s="29"/>
      <x:c r="H1286" s="29" t="str">
        <x:v>Reference photograph of Rudarius punctatissimum from Reef Fish Identification: Tropical Pacific, book p. 243.</x:v>
      </x:c>
      <x:c r="I1286" s="29" t="str">
        <x:v>adult/general</x:v>
      </x:c>
      <x:c r="J1286" s="29" t="str">
        <x:v>SRC-A77D7919</x:v>
      </x:c>
      <x:c r="K1286" s="29" t="str">
        <x:v>SRC-PHOTO-CREDITS</x:v>
      </x:c>
      <x:c r="L1286" s="29" t="str">
        <x:v>reference_only_not_licensed_for_app</x:v>
      </x:c>
    </x:row>
    <x:row r="1287">
      <x:c r="A1287" s="29" t="str">
        <x:v>MED-16B56585</x:v>
      </x:c>
      <x:c r="B1287" s="29" t="str">
        <x:v>5103e3a6-1bf6-511b-9383-342d790f2c0d</x:v>
      </x:c>
      <x:c r="C1287" s="29"/>
      <x:c r="D1287" s="29" t="str">
        <x:v>Book p. 244, image position ml</x:v>
      </x:c>
      <x:c r="E1287" s="29" t="str">
        <x:v>Gerald Allen / Roger Steene / Paul Humann / Ned DeLoach (one or more; individual not specified)</x:v>
      </x:c>
      <x:c r="F1287" s="29" t="str">
        <x:v>Copyright © New World Publications, Inc. 2003. All rights reserved.</x:v>
      </x:c>
      <x:c r="G1287" s="29"/>
      <x:c r="H1287" s="29" t="str">
        <x:v>Reference photograph of Redcoat Squirrelfish from Reef Fish Identification: Tropical Pacific, book p. 244.</x:v>
      </x:c>
      <x:c r="I1287" s="29" t="str">
        <x:v>adult/general</x:v>
      </x:c>
      <x:c r="J1287" s="29" t="str">
        <x:v>SRC-78A6AB94</x:v>
      </x:c>
      <x:c r="K1287" s="29" t="str">
        <x:v>SRC-PHOTO-CREDITS</x:v>
      </x:c>
      <x:c r="L1287" s="29" t="str">
        <x:v>reference_only_not_licensed_for_app</x:v>
      </x:c>
    </x:row>
    <x:row r="1288">
      <x:c r="A1288" s="29" t="str">
        <x:v>MED-4C6F9000</x:v>
      </x:c>
      <x:c r="B1288" s="29" t="str">
        <x:v>f47a6652-ff26-547c-913a-c0d94e7ae3be</x:v>
      </x:c>
      <x:c r="C1288" s="29"/>
      <x:c r="D1288" s="29" t="str">
        <x:v>Book p. 244, image position tr</x:v>
      </x:c>
      <x:c r="E1288" s="29" t="str">
        <x:v>Gerald Allen / Roger Steene / Paul Humann / Ned DeLoach (one or more; individual not specified)</x:v>
      </x:c>
      <x:c r="F1288" s="29" t="str">
        <x:v>Copyright © New World Publications, Inc. 2003. All rights reserved.</x:v>
      </x:c>
      <x:c r="G1288" s="29"/>
      <x:c r="H1288" s="29" t="str">
        <x:v>Reference photograph of Sabre Squirrelfish from Reef Fish Identification: Tropical Pacific, book p. 244.</x:v>
      </x:c>
      <x:c r="I1288" s="29" t="str">
        <x:v>adult/general</x:v>
      </x:c>
      <x:c r="J1288" s="29" t="str">
        <x:v>SRC-32177306</x:v>
      </x:c>
      <x:c r="K1288" s="29" t="str">
        <x:v>SRC-PHOTO-CREDITS</x:v>
      </x:c>
      <x:c r="L1288" s="29" t="str">
        <x:v>reference_only_not_licensed_for_app</x:v>
      </x:c>
    </x:row>
    <x:row r="1289">
      <x:c r="A1289" s="29" t="str">
        <x:v>MED-DBF75540</x:v>
      </x:c>
      <x:c r="B1289" s="29" t="str">
        <x:v>6bfd706f-72b8-5b6f-8ba5-062a0a385945</x:v>
      </x:c>
      <x:c r="C1289" s="29"/>
      <x:c r="D1289" s="29" t="str">
        <x:v>Book p. 243, image position ml</x:v>
      </x:c>
      <x:c r="E1289" s="29" t="str">
        <x:v>Gerald Allen / Roger Steene / Paul Humann / Ned DeLoach (one or more; individual not specified)</x:v>
      </x:c>
      <x:c r="F1289" s="29" t="str">
        <x:v>Copyright © New World Publications, Inc. 2003. All rights reserved.</x:v>
      </x:c>
      <x:c r="G1289" s="29"/>
      <x:c r="H1289" s="29" t="str">
        <x:v>Reference photograph of Pink Squirrelfish from Reef Fish Identification: Tropical Pacific, book p. 243.</x:v>
      </x:c>
      <x:c r="I1289" s="29" t="str">
        <x:v>adult/general</x:v>
      </x:c>
      <x:c r="J1289" s="29" t="str">
        <x:v>SRC-955AB792</x:v>
      </x:c>
      <x:c r="K1289" s="29" t="str">
        <x:v>SRC-PHOTO-CREDITS</x:v>
      </x:c>
      <x:c r="L1289" s="29" t="str">
        <x:v>reference_only_not_licensed_for_app</x:v>
      </x:c>
    </x:row>
    <x:row r="1290">
      <x:c r="A1290" s="29" t="str">
        <x:v>MED-F17C5B0E</x:v>
      </x:c>
      <x:c r="B1290" s="29" t="str">
        <x:v>9d056ce9-4429-5731-baec-f8ffc239e6a5</x:v>
      </x:c>
      <x:c r="C1290" s="29"/>
      <x:c r="D1290" s="29" t="str">
        <x:v>Book p. 244, image position tl</x:v>
      </x:c>
      <x:c r="E1290" s="29" t="str">
        <x:v>Gerald Allen / Roger Steene / Paul Humann / Ned DeLoach (one or more; individual not specified)</x:v>
      </x:c>
      <x:c r="F1290" s="29" t="str">
        <x:v>Copyright © New World Publications, Inc. 2003. All rights reserved.</x:v>
      </x:c>
      <x:c r="G1290" s="29"/>
      <x:c r="H1290" s="29" t="str">
        <x:v>Reference photograph of Violet Squirrelfish from Reef Fish Identification: Tropical Pacific, book p. 244.</x:v>
      </x:c>
      <x:c r="I1290" s="29" t="str">
        <x:v>adult/general</x:v>
      </x:c>
      <x:c r="J1290" s="29" t="str">
        <x:v>SRC-AD4C41D8</x:v>
      </x:c>
      <x:c r="K1290" s="29" t="str">
        <x:v>SRC-PHOTO-CREDITS</x:v>
      </x:c>
      <x:c r="L1290" s="29" t="str">
        <x:v>reference_only_not_licensed_for_app</x:v>
      </x:c>
    </x:row>
    <x:row r="1291">
      <x:c r="A1291" s="29" t="str">
        <x:v>MED-CB707934</x:v>
      </x:c>
      <x:c r="B1291" s="29" t="str">
        <x:v>186cd671-2be8-5a1a-8a73-a953fa9ea1b1</x:v>
      </x:c>
      <x:c r="C1291" s="29"/>
      <x:c r="D1291" s="29" t="str">
        <x:v>Book p. 296, image position bl</x:v>
      </x:c>
      <x:c r="E1291" s="29" t="str">
        <x:v>Gerald Allen / Roger Steene / Paul Humann / Ned DeLoach (one or more; individual not specified)</x:v>
      </x:c>
      <x:c r="F1291" s="29" t="str">
        <x:v>Copyright © New World Publications, Inc. 2003. All rights reserved.</x:v>
      </x:c>
      <x:c r="G1291" s="29"/>
      <x:c r="H1291" s="29" t="str">
        <x:v>Reference photograph of Clouded Lizardfish from Reef Fish Identification: Tropical Pacific, book p. 296.</x:v>
      </x:c>
      <x:c r="I1291" s="29" t="str">
        <x:v>adult/general</x:v>
      </x:c>
      <x:c r="J1291" s="29" t="str">
        <x:v>SRC-E3B5D152</x:v>
      </x:c>
      <x:c r="K1291" s="29" t="str">
        <x:v>SRC-PHOTO-CREDITS</x:v>
      </x:c>
      <x:c r="L1291" s="29" t="str">
        <x:v>reference_only_not_licensed_for_app</x:v>
      </x:c>
    </x:row>
    <x:row r="1292">
      <x:c r="A1292" s="29" t="str">
        <x:v>MED-CF3AA3FB</x:v>
      </x:c>
      <x:c r="B1292" s="29" t="str">
        <x:v>cc6878fc-d324-5ffa-bb0f-a73f7640a96a</x:v>
      </x:c>
      <x:c r="C1292" s="29"/>
      <x:c r="D1292" s="29" t="str">
        <x:v>Book p. 112, image position br</x:v>
      </x:c>
      <x:c r="E1292" s="29" t="str">
        <x:v>Gerald Allen / Roger Steene / Paul Humann / Ned DeLoach (one or more; individual not specified)</x:v>
      </x:c>
      <x:c r="F1292" s="29" t="str">
        <x:v>Copyright © New World Publications, Inc. 2003. All rights reserved.</x:v>
      </x:c>
      <x:c r="G1292" s="29"/>
      <x:c r="H1292" s="29" t="str">
        <x:v>Reference photograph of Striped Whiptail from Reef Fish Identification: Tropical Pacific, book p. 112.</x:v>
      </x:c>
      <x:c r="I1292" s="29" t="str">
        <x:v>adult/general</x:v>
      </x:c>
      <x:c r="J1292" s="29" t="str">
        <x:v>SRC-6A8D93D1</x:v>
      </x:c>
      <x:c r="K1292" s="29" t="str">
        <x:v>SRC-PHOTO-CREDITS</x:v>
      </x:c>
      <x:c r="L1292" s="29" t="str">
        <x:v>reference_only_not_licensed_for_app</x:v>
      </x:c>
    </x:row>
    <x:row r="1293">
      <x:c r="A1293" s="29" t="str">
        <x:v>MED-DE6D9C0F</x:v>
      </x:c>
      <x:c r="B1293" s="29" t="str">
        <x:v>6688a6bf-1daa-5bb6-b3b3-5eafa96e06cb</x:v>
      </x:c>
      <x:c r="C1293" s="29"/>
      <x:c r="D1293" s="29" t="str">
        <x:v>Book p. 181, image position ml</x:v>
      </x:c>
      <x:c r="E1293" s="29" t="str">
        <x:v>Gerald Allen / Roger Steene / Paul Humann / Ned DeLoach (one or more; individual not specified)</x:v>
      </x:c>
      <x:c r="F1293" s="29" t="str">
        <x:v>Copyright © New World Publications, Inc. 2003. All rights reserved.</x:v>
      </x:c>
      <x:c r="G1293" s="29"/>
      <x:c r="H1293" s="29" t="str">
        <x:v>Reference photograph of Chameleon Parrotfish from Reef Fish Identification: Tropical Pacific, book p. 181.</x:v>
      </x:c>
      <x:c r="I1293" s="29" t="str">
        <x:v>adult/general</x:v>
      </x:c>
      <x:c r="J1293" s="29" t="str">
        <x:v>SRC-652C9E62</x:v>
      </x:c>
      <x:c r="K1293" s="29" t="str">
        <x:v>SRC-PHOTO-CREDITS</x:v>
      </x:c>
      <x:c r="L1293" s="29" t="str">
        <x:v>reference_only_not_licensed_for_app</x:v>
      </x:c>
    </x:row>
    <x:row r="1294">
      <x:c r="A1294" s="29" t="str">
        <x:v>MED-9953E730</x:v>
      </x:c>
      <x:c r="B1294" s="29" t="str">
        <x:v>27d10743-0c9b-508c-8d44-54ed1416c1a1</x:v>
      </x:c>
      <x:c r="C1294" s="29"/>
      <x:c r="D1294" s="29" t="str">
        <x:v>Book p. 180, image position ml</x:v>
      </x:c>
      <x:c r="E1294" s="29" t="str">
        <x:v>Gerald Allen / Roger Steene / Paul Humann / Ned DeLoach (one or more; individual not specified)</x:v>
      </x:c>
      <x:c r="F1294" s="29" t="str">
        <x:v>Copyright © New World Publications, Inc. 2003. All rights reserved.</x:v>
      </x:c>
      <x:c r="G1294" s="29"/>
      <x:c r="H1294" s="29" t="str">
        <x:v>Reference photograph of Yellow-barred Parrotfish from Reef Fish Identification: Tropical Pacific, book p. 180.</x:v>
      </x:c>
      <x:c r="I1294" s="29" t="str">
        <x:v>adult/general</x:v>
      </x:c>
      <x:c r="J1294" s="29" t="str">
        <x:v>SRC-563B81D6</x:v>
      </x:c>
      <x:c r="K1294" s="29" t="str">
        <x:v>SRC-PHOTO-CREDITS</x:v>
      </x:c>
      <x:c r="L1294" s="29" t="str">
        <x:v>reference_only_not_licensed_for_app</x:v>
      </x:c>
    </x:row>
    <x:row r="1295">
      <x:c r="A1295" s="29" t="str">
        <x:v>MED-6B11585A</x:v>
      </x:c>
      <x:c r="B1295" s="29" t="str">
        <x:v>17ac75e3-9f5b-5840-9208-d0cee6f567c9</x:v>
      </x:c>
      <x:c r="C1295" s="29"/>
      <x:c r="D1295" s="29" t="str">
        <x:v>Book p. 187, image position tl</x:v>
      </x:c>
      <x:c r="E1295" s="29" t="str">
        <x:v>Gerald Allen / Roger Steene / Paul Humann / Ned DeLoach (one or more; individual not specified)</x:v>
      </x:c>
      <x:c r="F1295" s="29" t="str">
        <x:v>Copyright © New World Publications, Inc. 2003. All rights reserved.</x:v>
      </x:c>
      <x:c r="G1295" s="29"/>
      <x:c r="H1295" s="29" t="str">
        <x:v>Reference photograph of Festive Parrotfish from Reef Fish Identification: Tropical Pacific, book p. 187.</x:v>
      </x:c>
      <x:c r="I1295" s="29" t="str">
        <x:v>adult/general</x:v>
      </x:c>
      <x:c r="J1295" s="29" t="str">
        <x:v>SRC-1217B8E7</x:v>
      </x:c>
      <x:c r="K1295" s="29" t="str">
        <x:v>SRC-PHOTO-CREDITS</x:v>
      </x:c>
      <x:c r="L1295" s="29" t="str">
        <x:v>reference_only_not_licensed_for_app</x:v>
      </x:c>
    </x:row>
    <x:row r="1296">
      <x:c r="A1296" s="29" t="str">
        <x:v>MED-E8C0A50E</x:v>
      </x:c>
      <x:c r="B1296" s="29" t="str">
        <x:v>5f33a92f-7e8b-5085-b157-180624ce6921</x:v>
      </x:c>
      <x:c r="C1296" s="29"/>
      <x:c r="D1296" s="29" t="str">
        <x:v>Book p. 180, image position tl</x:v>
      </x:c>
      <x:c r="E1296" s="29" t="str">
        <x:v>Gerald Allen / Roger Steene / Paul Humann / Ned DeLoach (one or more; individual not specified)</x:v>
      </x:c>
      <x:c r="F1296" s="29" t="str">
        <x:v>Copyright © New World Publications, Inc. 2003. All rights reserved.</x:v>
      </x:c>
      <x:c r="G1296" s="29"/>
      <x:c r="H1296" s="29" t="str">
        <x:v>Reference photograph of Chameleon Parrotfish from Reef Fish Identification: Tropical Pacific, book p. 180.</x:v>
      </x:c>
      <x:c r="I1296" s="29" t="str">
        <x:v>adult/general</x:v>
      </x:c>
      <x:c r="J1296" s="29" t="str">
        <x:v>SRC-4DFBBAA8</x:v>
      </x:c>
      <x:c r="K1296" s="29" t="str">
        <x:v>SRC-PHOTO-CREDITS</x:v>
      </x:c>
      <x:c r="L1296" s="29" t="str">
        <x:v>reference_only_not_licensed_for_app</x:v>
      </x:c>
    </x:row>
    <x:row r="1297">
      <x:c r="A1297" s="29" t="str">
        <x:v>MED-1F8107AB</x:v>
      </x:c>
      <x:c r="B1297" s="29" t="str">
        <x:v>e720e2fb-2891-5906-8453-f97914c5047a</x:v>
      </x:c>
      <x:c r="C1297" s="29"/>
      <x:c r="D1297" s="29" t="str">
        <x:v>Book p. 181, image position unresolved after PDF account reprocessing</x:v>
      </x:c>
      <x:c r="E1297" s="29" t="str">
        <x:v>Gerald Allen / Roger Steene / Paul Humann / Ned DeLoach (one or more; individual not specified)</x:v>
      </x:c>
      <x:c r="F1297" s="29" t="str">
        <x:v>Copyright © New World Publications, Inc. 2003. All rights reserved.</x:v>
      </x:c>
      <x:c r="G1297" s="29"/>
      <x:c r="H1297" s="29" t="str">
        <x:v>Reference photograph of Bluepatch Parrotfish from Reef Fish Identification: Tropical Pacific, book p. 181.</x:v>
      </x:c>
      <x:c r="I1297" s="29" t="str">
        <x:v>adult/general</x:v>
      </x:c>
      <x:c r="J1297" s="29" t="str">
        <x:v>SRC-0BF43F27</x:v>
      </x:c>
      <x:c r="K1297" s="29" t="str">
        <x:v>SRC-PHOTO-CREDITS</x:v>
      </x:c>
      <x:c r="L1297" s="29" t="str">
        <x:v>reference_only_not_licensed_for_app</x:v>
      </x:c>
    </x:row>
    <x:row r="1298">
      <x:c r="A1298" s="29" t="str">
        <x:v>MED-D3705881</x:v>
      </x:c>
      <x:c r="B1298" s="29" t="str">
        <x:v>bc077bad-c91f-57fc-8bb6-f5fe435dc718</x:v>
      </x:c>
      <x:c r="C1298" s="29"/>
      <x:c r="D1298" s="29" t="str">
        <x:v>Book p. 181, image position bl</x:v>
      </x:c>
      <x:c r="E1298" s="29" t="str">
        <x:v>Gerald Allen / Roger Steene / Paul Humann / Ned DeLoach (one or more; individual not specified)</x:v>
      </x:c>
      <x:c r="F1298" s="29" t="str">
        <x:v>Copyright © New World Publications, Inc. 2003. All rights reserved.</x:v>
      </x:c>
      <x:c r="G1298" s="29"/>
      <x:c r="H1298" s="29" t="str">
        <x:v>Reference photograph of Bridled Parrotfish from Reef Fish Identification: Tropical Pacific, book p. 181.</x:v>
      </x:c>
      <x:c r="I1298" s="29" t="str">
        <x:v>adult/general</x:v>
      </x:c>
      <x:c r="J1298" s="29" t="str">
        <x:v>SRC-E28A40C7</x:v>
      </x:c>
      <x:c r="K1298" s="29" t="str">
        <x:v>SRC-PHOTO-CREDITS</x:v>
      </x:c>
      <x:c r="L1298" s="29" t="str">
        <x:v>reference_only_not_licensed_for_app</x:v>
      </x:c>
    </x:row>
    <x:row r="1299">
      <x:c r="A1299" s="29" t="str">
        <x:v>MED-08BDC9C7</x:v>
      </x:c>
      <x:c r="B1299" s="29" t="str">
        <x:v>1410fb17-8e94-5eb9-9b3b-eeabcd521f7f</x:v>
      </x:c>
      <x:c r="C1299" s="29"/>
      <x:c r="D1299" s="29" t="str">
        <x:v>Book p. 182, image position ml</x:v>
      </x:c>
      <x:c r="E1299" s="29" t="str">
        <x:v>Gerald Allen / Roger Steene / Paul Humann / Ned DeLoach (one or more; individual not specified)</x:v>
      </x:c>
      <x:c r="F1299" s="29" t="str">
        <x:v>Copyright © New World Publications, Inc. 2003. All rights reserved.</x:v>
      </x:c>
      <x:c r="G1299" s="29"/>
      <x:c r="H1299" s="29" t="str">
        <x:v>Reference photograph of Blue-barred Parrotfish from Reef Fish Identification: Tropical Pacific, book p. 182.</x:v>
      </x:c>
      <x:c r="I1299" s="29" t="str">
        <x:v>adult/general</x:v>
      </x:c>
      <x:c r="J1299" s="29" t="str">
        <x:v>SRC-AE08BCC3</x:v>
      </x:c>
      <x:c r="K1299" s="29" t="str">
        <x:v>SRC-PHOTO-CREDITS</x:v>
      </x:c>
      <x:c r="L1299" s="29" t="str">
        <x:v>reference_only_not_licensed_for_app</x:v>
      </x:c>
    </x:row>
    <x:row r="1300">
      <x:c r="A1300" s="29" t="str">
        <x:v>MED-2E180164</x:v>
      </x:c>
      <x:c r="B1300" s="29" t="str">
        <x:v>4e7813a0-9c65-5bd8-baa3-3bf91f1cf00d</x:v>
      </x:c>
      <x:c r="C1300" s="29"/>
      <x:c r="D1300" s="29" t="str">
        <x:v>Book p. 183, image position tl</x:v>
      </x:c>
      <x:c r="E1300" s="29" t="str">
        <x:v>Gerald Allen / Roger Steene / Paul Humann / Ned DeLoach (one or more; individual not specified)</x:v>
      </x:c>
      <x:c r="F1300" s="29" t="str">
        <x:v>Copyright © New World Publications, Inc. 2003. All rights reserved.</x:v>
      </x:c>
      <x:c r="G1300" s="29"/>
      <x:c r="H1300" s="29" t="str">
        <x:v>Reference photograph of Violet-lined Parrotfish from Reef Fish Identification: Tropical Pacific, book p. 183.</x:v>
      </x:c>
      <x:c r="I1300" s="29" t="str">
        <x:v>adult/general</x:v>
      </x:c>
      <x:c r="J1300" s="29" t="str">
        <x:v>SRC-7AF8A149</x:v>
      </x:c>
      <x:c r="K1300" s="29" t="str">
        <x:v>SRC-PHOTO-CREDITS</x:v>
      </x:c>
      <x:c r="L1300" s="29" t="str">
        <x:v>reference_only_not_licensed_for_app</x:v>
      </x:c>
    </x:row>
    <x:row r="1301">
      <x:c r="A1301" s="29" t="str">
        <x:v>MED-267D8E31</x:v>
      </x:c>
      <x:c r="B1301" s="29" t="str">
        <x:v>1f44e1ce-3010-581a-89a0-3fbc2566afc1</x:v>
      </x:c>
      <x:c r="C1301" s="29"/>
      <x:c r="D1301" s="29" t="str">
        <x:v>Book p. 187, image position ml</x:v>
      </x:c>
      <x:c r="E1301" s="29" t="str">
        <x:v>JL Earle</x:v>
      </x:c>
      <x:c r="F1301" s="29" t="str">
        <x:v>Copyright © New World Publications, Inc. 2003. All rights reserved.</x:v>
      </x:c>
      <x:c r="G1301" s="29"/>
      <x:c r="H1301" s="29" t="str">
        <x:v>Reference photograph of Marquesan Parrotfish from Reef Fish Identification: Tropical Pacific, book p. 187.</x:v>
      </x:c>
      <x:c r="I1301" s="29" t="str">
        <x:v>adult/general</x:v>
      </x:c>
      <x:c r="J1301" s="29" t="str">
        <x:v>SRC-225981DE</x:v>
      </x:c>
      <x:c r="K1301" s="29" t="str">
        <x:v>SRC-PHOTO-CREDITS</x:v>
      </x:c>
      <x:c r="L1301" s="29" t="str">
        <x:v>reference_only_not_licensed_for_app</x:v>
      </x:c>
    </x:row>
    <x:row r="1302">
      <x:c r="A1302" s="29" t="str">
        <x:v>MED-87E0C82A</x:v>
      </x:c>
      <x:c r="B1302" s="29" t="str">
        <x:v>d681dc63-720b-55ae-af88-433aca2dc8a4</x:v>
      </x:c>
      <x:c r="C1302" s="29"/>
      <x:c r="D1302" s="29" t="str">
        <x:v>Book p. 187, image position bl</x:v>
      </x:c>
      <x:c r="E1302" s="29" t="str">
        <x:v>Gerald Allen / Roger Steene / Paul Humann / Ned DeLoach (one or more; individual not specified)</x:v>
      </x:c>
      <x:c r="F1302" s="29" t="str">
        <x:v>Copyright © New World Publications, Inc. 2003. All rights reserved.</x:v>
      </x:c>
      <x:c r="G1302" s="29"/>
      <x:c r="H1302" s="29" t="str">
        <x:v>Reference photograph of Highfin Parrotfish from Reef Fish Identification: Tropical Pacific, book p. 187.</x:v>
      </x:c>
      <x:c r="I1302" s="29" t="str">
        <x:v>adult/general</x:v>
      </x:c>
      <x:c r="J1302" s="29" t="str">
        <x:v>SRC-2E8B9950</x:v>
      </x:c>
      <x:c r="K1302" s="29" t="str">
        <x:v>SRC-PHOTO-CREDITS</x:v>
      </x:c>
      <x:c r="L1302" s="29" t="str">
        <x:v>reference_only_not_licensed_for_app</x:v>
      </x:c>
    </x:row>
    <x:row r="1303">
      <x:c r="A1303" s="29" t="str">
        <x:v>MED-7C4F42F6</x:v>
      </x:c>
      <x:c r="B1303" s="29" t="str">
        <x:v>240376be-07a0-5ec1-9a8d-00348a775119</x:v>
      </x:c>
      <x:c r="C1303" s="29"/>
      <x:c r="D1303" s="29" t="str">
        <x:v>Book p. 186, image position mr</x:v>
      </x:c>
      <x:c r="E1303" s="29" t="str">
        <x:v>Gerald Allen / Roger Steene / Paul Humann / Ned DeLoach (one or more; individual not specified)</x:v>
      </x:c>
      <x:c r="F1303" s="29" t="str">
        <x:v>Copyright © New World Publications, Inc. 2003. All rights reserved.</x:v>
      </x:c>
      <x:c r="G1303" s="29"/>
      <x:c r="H1303" s="29" t="str">
        <x:v>Reference photograph of Swarthy Parrotfish from Reef Fish Identification: Tropical Pacific, book p. 186.</x:v>
      </x:c>
      <x:c r="I1303" s="29" t="str">
        <x:v>adult/general</x:v>
      </x:c>
      <x:c r="J1303" s="29" t="str">
        <x:v>SRC-F100F0F9</x:v>
      </x:c>
      <x:c r="K1303" s="29" t="str">
        <x:v>SRC-PHOTO-CREDITS</x:v>
      </x:c>
      <x:c r="L1303" s="29" t="str">
        <x:v>reference_only_not_licensed_for_app</x:v>
      </x:c>
    </x:row>
    <x:row r="1304">
      <x:c r="A1304" s="29" t="str">
        <x:v>MED-ECA3FA25</x:v>
      </x:c>
      <x:c r="B1304" s="29" t="str">
        <x:v>90b99f85-a0af-56dc-a9aa-0e080b1696ea</x:v>
      </x:c>
      <x:c r="C1304" s="29"/>
      <x:c r="D1304" s="29" t="str">
        <x:v>Book p. 180, image position bl</x:v>
      </x:c>
      <x:c r="E1304" s="29" t="str">
        <x:v>Rob Myers</x:v>
      </x:c>
      <x:c r="F1304" s="29" t="str">
        <x:v>Copyright © New World Publications, Inc. 2003. All rights reserved.</x:v>
      </x:c>
      <x:c r="G1304" s="29"/>
      <x:c r="H1304" s="29" t="str">
        <x:v>Reference photograph of Dark-capped Parrotfish from Reef Fish Identification: Tropical Pacific, book p. 180.</x:v>
      </x:c>
      <x:c r="I1304" s="29" t="str">
        <x:v>adult/general</x:v>
      </x:c>
      <x:c r="J1304" s="29" t="str">
        <x:v>SRC-EC1C41A5</x:v>
      </x:c>
      <x:c r="K1304" s="29" t="str">
        <x:v>SRC-PHOTO-CREDITS</x:v>
      </x:c>
      <x:c r="L1304" s="29" t="str">
        <x:v>reference_only_not_licensed_for_app</x:v>
      </x:c>
    </x:row>
    <x:row r="1305">
      <x:c r="A1305" s="29" t="str">
        <x:v>MED-95CF78BF</x:v>
      </x:c>
      <x:c r="B1305" s="29" t="str">
        <x:v>8bc9ba83-c563-5a49-a063-acd259172368</x:v>
      </x:c>
      <x:c r="C1305" s="29"/>
      <x:c r="D1305" s="29" t="str">
        <x:v>Book p. 182, image position bl</x:v>
      </x:c>
      <x:c r="E1305" s="29" t="str">
        <x:v>Gerald Allen / Roger Steene / Paul Humann / Ned DeLoach (one or more; individual not specified)</x:v>
      </x:c>
      <x:c r="F1305" s="29" t="str">
        <x:v>Copyright © New World Publications, Inc. 2003. All rights reserved.</x:v>
      </x:c>
      <x:c r="G1305" s="29"/>
      <x:c r="H1305" s="29" t="str">
        <x:v>Reference photograph of Greenthroat Parrotfish from Reef Fish Identification: Tropical Pacific, book p. 182.</x:v>
      </x:c>
      <x:c r="I1305" s="29" t="str">
        <x:v>adult/general</x:v>
      </x:c>
      <x:c r="J1305" s="29" t="str">
        <x:v>SRC-CAD9D4B6</x:v>
      </x:c>
      <x:c r="K1305" s="29" t="str">
        <x:v>SRC-PHOTO-CREDITS</x:v>
      </x:c>
      <x:c r="L1305" s="29" t="str">
        <x:v>reference_only_not_licensed_for_app</x:v>
      </x:c>
    </x:row>
    <x:row r="1306">
      <x:c r="A1306" s="29" t="str">
        <x:v>MED-5DD6913C</x:v>
      </x:c>
      <x:c r="B1306" s="29" t="str">
        <x:v>d022ddd2-e41c-50aa-a18a-b80c2c87a421</x:v>
      </x:c>
      <x:c r="C1306" s="29"/>
      <x:c r="D1306" s="29" t="str">
        <x:v>Book p. 183, image position ml</x:v>
      </x:c>
      <x:c r="E1306" s="29" t="str">
        <x:v>Gerald Allen / Roger Steene / Paul Humann / Ned DeLoach (one or more; individual not specified)</x:v>
      </x:c>
      <x:c r="F1306" s="29" t="str">
        <x:v>Copyright © New World Publications, Inc. 2003. All rights reserved.</x:v>
      </x:c>
      <x:c r="G1306" s="29"/>
      <x:c r="H1306" s="29" t="str">
        <x:v>Reference photograph of Palenose Parrotfish from Reef Fish Identification: Tropical Pacific, book p. 183.</x:v>
      </x:c>
      <x:c r="I1306" s="29" t="str">
        <x:v>adult/general</x:v>
      </x:c>
      <x:c r="J1306" s="29" t="str">
        <x:v>SRC-13E36E56</x:v>
      </x:c>
      <x:c r="K1306" s="29" t="str">
        <x:v>SRC-PHOTO-CREDITS</x:v>
      </x:c>
      <x:c r="L1306" s="29" t="str">
        <x:v>reference_only_not_licensed_for_app</x:v>
      </x:c>
    </x:row>
    <x:row r="1307">
      <x:c r="A1307" s="29" t="str">
        <x:v>MED-8EC38FA3</x:v>
      </x:c>
      <x:c r="B1307" s="29" t="str">
        <x:v>05e77f13-d929-56f4-9097-9c9c8ffbe402</x:v>
      </x:c>
      <x:c r="C1307" s="29"/>
      <x:c r="D1307" s="29" t="str">
        <x:v>Book p. 187, image position mr</x:v>
      </x:c>
      <x:c r="E1307" s="29" t="str">
        <x:v>Dieter Eichler</x:v>
      </x:c>
      <x:c r="F1307" s="29" t="str">
        <x:v>Copyright © New World Publications, Inc. 2003. All rights reserved.</x:v>
      </x:c>
      <x:c r="G1307" s="29"/>
      <x:c r="H1307" s="29" t="str">
        <x:v>Reference photograph of Quoy's Parrotfish from Reef Fish Identification: Tropical Pacific, book p. 187.</x:v>
      </x:c>
      <x:c r="I1307" s="29" t="str">
        <x:v>adult/general</x:v>
      </x:c>
      <x:c r="J1307" s="29" t="str">
        <x:v>SRC-2D94B096</x:v>
      </x:c>
      <x:c r="K1307" s="29" t="str">
        <x:v>SRC-PHOTO-CREDITS</x:v>
      </x:c>
      <x:c r="L1307" s="29" t="str">
        <x:v>reference_only_not_licensed_for_app</x:v>
      </x:c>
    </x:row>
    <x:row r="1308">
      <x:c r="A1308" s="29" t="str">
        <x:v>MED-B2CEFADA</x:v>
      </x:c>
      <x:c r="B1308" s="29" t="str">
        <x:v>7c6256b3-846b-514c-a6ff-732fcf400927</x:v>
      </x:c>
      <x:c r="C1308" s="29"/>
      <x:c r="D1308" s="29" t="str">
        <x:v>Book p. 183, image position bl</x:v>
      </x:c>
      <x:c r="E1308" s="29" t="str">
        <x:v>Gerald Allen / Roger Steene / Paul Humann / Ned DeLoach (one or more; individual not specified)</x:v>
      </x:c>
      <x:c r="F1308" s="29" t="str">
        <x:v>Copyright © New World Publications, Inc. 2003. All rights reserved.</x:v>
      </x:c>
      <x:c r="G1308" s="29"/>
      <x:c r="H1308" s="29" t="str">
        <x:v>Reference photograph of Surf Parrotfish from Reef Fish Identification: Tropical Pacific, book p. 183.</x:v>
      </x:c>
      <x:c r="I1308" s="29" t="str">
        <x:v>adult/general</x:v>
      </x:c>
      <x:c r="J1308" s="29" t="str">
        <x:v>SRC-0AC1C757</x:v>
      </x:c>
      <x:c r="K1308" s="29" t="str">
        <x:v>SRC-PHOTO-CREDITS</x:v>
      </x:c>
      <x:c r="L1308" s="29" t="str">
        <x:v>reference_only_not_licensed_for_app</x:v>
      </x:c>
    </x:row>
    <x:row r="1309">
      <x:c r="A1309" s="29" t="str">
        <x:v>MED-8CBEE8BB</x:v>
      </x:c>
      <x:c r="B1309" s="29" t="str">
        <x:v>43a34ac4-0d2d-5189-9b01-f6a83308e119</x:v>
      </x:c>
      <x:c r="C1309" s="29"/>
      <x:c r="D1309" s="29" t="str">
        <x:v>Book p. 185, image position ml</x:v>
      </x:c>
      <x:c r="E1309" s="29" t="str">
        <x:v>Gerald Allen / Roger Steene / Paul Humann / Ned DeLoach (one or more; individual not specified)</x:v>
      </x:c>
      <x:c r="F1309" s="29" t="str">
        <x:v>Copyright © New World Publications, Inc. 2003. All rights reserved.</x:v>
      </x:c>
      <x:c r="G1309" s="29"/>
      <x:c r="H1309" s="29" t="str">
        <x:v>Reference photograph of Redlip Parrotfish from Reef Fish Identification: Tropical Pacific, book p. 185.</x:v>
      </x:c>
      <x:c r="I1309" s="29" t="str">
        <x:v>adult/general</x:v>
      </x:c>
      <x:c r="J1309" s="29" t="str">
        <x:v>SRC-3174E7C3</x:v>
      </x:c>
      <x:c r="K1309" s="29" t="str">
        <x:v>SRC-PHOTO-CREDITS</x:v>
      </x:c>
      <x:c r="L1309" s="29" t="str">
        <x:v>reference_only_not_licensed_for_app</x:v>
      </x:c>
    </x:row>
    <x:row r="1310">
      <x:c r="A1310" s="29" t="str">
        <x:v>MED-8A8D64F9</x:v>
      </x:c>
      <x:c r="B1310" s="29" t="str">
        <x:v>1af04763-7e8e-5734-9d15-ca4d5819edf6</x:v>
      </x:c>
      <x:c r="C1310" s="29"/>
      <x:c r="D1310" s="29" t="str">
        <x:v>Book p. 184, image position unresolved after PDF account reprocessing</x:v>
      </x:c>
      <x:c r="E1310" s="29" t="str">
        <x:v>Gerald Allen / Roger Steene / Paul Humann / Ned DeLoach (one or more; individual not specified)</x:v>
      </x:c>
      <x:c r="F1310" s="29" t="str">
        <x:v>Copyright © New World Publications, Inc. 2003. All rights reserved.</x:v>
      </x:c>
      <x:c r="G1310" s="29"/>
      <x:c r="H1310" s="29" t="str">
        <x:v>Reference photograph of Eclipse Parrotfish from Reef Fish Identification: Tropical Pacific, book p. 184.</x:v>
      </x:c>
      <x:c r="I1310" s="29" t="str">
        <x:v>adult/general</x:v>
      </x:c>
      <x:c r="J1310" s="29" t="str">
        <x:v>SRC-9C27BA42</x:v>
      </x:c>
      <x:c r="K1310" s="29" t="str">
        <x:v>SRC-PHOTO-CREDITS</x:v>
      </x:c>
      <x:c r="L1310" s="29" t="str">
        <x:v>reference_only_not_licensed_for_app</x:v>
      </x:c>
    </x:row>
    <x:row r="1311">
      <x:c r="A1311" s="29" t="str">
        <x:v>MED-D965446F</x:v>
      </x:c>
      <x:c r="B1311" s="29" t="str">
        <x:v>403488eb-ab56-5c2e-b69e-bd7e4daf3f8f</x:v>
      </x:c>
      <x:c r="C1311" s="29"/>
      <x:c r="D1311" s="29" t="str">
        <x:v>Book p. 184, image position tl</x:v>
      </x:c>
      <x:c r="E1311" s="29" t="str">
        <x:v>Gerald Allen / Roger Steene / Paul Humann / Ned DeLoach (one or more; individual not specified)</x:v>
      </x:c>
      <x:c r="F1311" s="29" t="str">
        <x:v>Copyright © New World Publications, Inc. 2003. All rights reserved.</x:v>
      </x:c>
      <x:c r="G1311" s="29"/>
      <x:c r="H1311" s="29" t="str">
        <x:v>Reference photograph of Yellowbar Parrotfish from Reef Fish Identification: Tropical Pacific, book p. 184.</x:v>
      </x:c>
      <x:c r="I1311" s="29" t="str">
        <x:v>adult/general</x:v>
      </x:c>
      <x:c r="J1311" s="29" t="str">
        <x:v>SRC-F4387E7F</x:v>
      </x:c>
      <x:c r="K1311" s="29" t="str">
        <x:v>SRC-PHOTO-CREDITS</x:v>
      </x:c>
      <x:c r="L1311" s="29" t="str">
        <x:v>reference_only_not_licensed_for_app</x:v>
      </x:c>
    </x:row>
    <x:row r="1312">
      <x:c r="A1312" s="29" t="str">
        <x:v>MED-2D80127B</x:v>
      </x:c>
      <x:c r="B1312" s="29" t="str">
        <x:v>2f63169e-61f1-54f8-a019-10bf89067bc9</x:v>
      </x:c>
      <x:c r="C1312" s="29"/>
      <x:c r="D1312" s="29" t="str">
        <x:v>Book p. 184, image position bl</x:v>
      </x:c>
      <x:c r="E1312" s="29" t="str">
        <x:v>Gerald Allen / Roger Steene / Paul Humann / Ned DeLoach (one or more; individual not specified)</x:v>
      </x:c>
      <x:c r="F1312" s="29" t="str">
        <x:v>Copyright © New World Publications, Inc. 2003. All rights reserved.</x:v>
      </x:c>
      <x:c r="G1312" s="29"/>
      <x:c r="H1312" s="29" t="str">
        <x:v>Reference photograph of Greensnout Parrotfish from Reef Fish Identification: Tropical Pacific, book p. 184.</x:v>
      </x:c>
      <x:c r="I1312" s="29" t="str">
        <x:v>adult/general</x:v>
      </x:c>
      <x:c r="J1312" s="29" t="str">
        <x:v>SRC-7D3A3544</x:v>
      </x:c>
      <x:c r="K1312" s="29" t="str">
        <x:v>SRC-PHOTO-CREDITS</x:v>
      </x:c>
      <x:c r="L1312" s="29" t="str">
        <x:v>reference_only_not_licensed_for_app</x:v>
      </x:c>
    </x:row>
    <x:row r="1313">
      <x:c r="A1313" s="29" t="str">
        <x:v>MED-C5512142</x:v>
      </x:c>
      <x:c r="B1313" s="29" t="str">
        <x:v>9a681693-fa76-5e5a-a471-57c36fba722a</x:v>
      </x:c>
      <x:c r="C1313" s="29"/>
      <x:c r="D1313" s="29" t="str">
        <x:v>Book p. 185, image position tl</x:v>
      </x:c>
      <x:c r="E1313" s="29" t="str">
        <x:v>Gerald Allen / Roger Steene / Paul Humann / Ned DeLoach (one or more; individual not specified)</x:v>
      </x:c>
      <x:c r="F1313" s="29" t="str">
        <x:v>Copyright © New World Publications, Inc. 2003. All rights reserved.</x:v>
      </x:c>
      <x:c r="G1313" s="29"/>
      <x:c r="H1313" s="29" t="str">
        <x:v>Reference photograph of Tricolor Parrotfish from Reef Fish Identification: Tropical Pacific, book p. 185.</x:v>
      </x:c>
      <x:c r="I1313" s="29" t="str">
        <x:v>adult/general</x:v>
      </x:c>
      <x:c r="J1313" s="29" t="str">
        <x:v>SRC-94043FF5</x:v>
      </x:c>
      <x:c r="K1313" s="29" t="str">
        <x:v>SRC-PHOTO-CREDITS</x:v>
      </x:c>
      <x:c r="L1313" s="29" t="str">
        <x:v>reference_only_not_licensed_for_app</x:v>
      </x:c>
    </x:row>
    <x:row r="1314">
      <x:c r="A1314" s="29" t="str">
        <x:v>MED-D3CE0A64</x:v>
      </x:c>
      <x:c r="B1314" s="29" t="str">
        <x:v>7cb4d34b-1f87-51f3-a830-0e80491137d1</x:v>
      </x:c>
      <x:c r="C1314" s="29"/>
      <x:c r="D1314" s="29" t="str">
        <x:v>Book p. 187, image position tr</x:v>
      </x:c>
      <x:c r="E1314" s="29" t="str">
        <x:v>Gerald Allen / Roger Steene / Paul Humann / Ned DeLoach (one or more; individual not specified)</x:v>
      </x:c>
      <x:c r="F1314" s="29" t="str">
        <x:v>Copyright © New World Publications, Inc. 2003. All rights reserved.</x:v>
      </x:c>
      <x:c r="G1314" s="29"/>
      <x:c r="H1314" s="29" t="str">
        <x:v>Reference photograph of Greenlip Parrotfish from Reef Fish Identification: Tropical Pacific, book p. 187.</x:v>
      </x:c>
      <x:c r="I1314" s="29" t="str">
        <x:v>adult/general</x:v>
      </x:c>
      <x:c r="J1314" s="29" t="str">
        <x:v>SRC-E606E3D4</x:v>
      </x:c>
      <x:c r="K1314" s="29" t="str">
        <x:v>SRC-PHOTO-CREDITS</x:v>
      </x:c>
      <x:c r="L1314" s="29" t="str">
        <x:v>reference_only_not_licensed_for_app</x:v>
      </x:c>
    </x:row>
    <x:row r="1315">
      <x:c r="A1315" s="29" t="str">
        <x:v>MED-365C8BE5</x:v>
      </x:c>
      <x:c r="B1315" s="29" t="str">
        <x:v>2b8b9073-904b-53a8-9448-4ac3b84d2b53</x:v>
      </x:c>
      <x:c r="C1315" s="29"/>
      <x:c r="D1315" s="29" t="str">
        <x:v>Book p. 185, image position bl</x:v>
      </x:c>
      <x:c r="E1315" s="29" t="str">
        <x:v>Gerald Allen / Roger Steene / Paul Humann / Ned DeLoach (one or more; individual not specified)</x:v>
      </x:c>
      <x:c r="F1315" s="29" t="str">
        <x:v>Copyright © New World Publications, Inc. 2003. All rights reserved.</x:v>
      </x:c>
      <x:c r="G1315" s="29"/>
      <x:c r="H1315" s="29" t="str">
        <x:v>Reference photograph of Red Parrotfish from Reef Fish Identification: Tropical Pacific, book p. 185.</x:v>
      </x:c>
      <x:c r="I1315" s="29" t="str">
        <x:v>adult/general</x:v>
      </x:c>
      <x:c r="J1315" s="29" t="str">
        <x:v>SRC-9D3366FF</x:v>
      </x:c>
      <x:c r="K1315" s="29" t="str">
        <x:v>SRC-PHOTO-CREDITS</x:v>
      </x:c>
      <x:c r="L1315" s="29" t="str">
        <x:v>reference_only_not_licensed_for_app</x:v>
      </x:c>
    </x:row>
    <x:row r="1316">
      <x:c r="A1316" s="29" t="str">
        <x:v>MED-F1AF358D</x:v>
      </x:c>
      <x:c r="B1316" s="29" t="str">
        <x:v>17d78915-7e7a-50d8-a622-98f9b9e26191</x:v>
      </x:c>
      <x:c r="C1316" s="29"/>
      <x:c r="D1316" s="29" t="str">
        <x:v>Book p. 446, image position ml</x:v>
      </x:c>
      <x:c r="E1316" s="29" t="str">
        <x:v>Gerald Allen / Roger Steene / Paul Humann / Ned DeLoach (one or more; individual not specified)</x:v>
      </x:c>
      <x:c r="F1316" s="29" t="str">
        <x:v>Copyright © New World Publications, Inc. 2003. All rights reserved.</x:v>
      </x:c>
      <x:c r="G1316" s="29"/>
      <x:c r="H1316" s="29" t="str">
        <x:v>Reference photograph of Scheele’s Conger Eels from Reef Fish Identification: Tropical Pacific, book p. 446.</x:v>
      </x:c>
      <x:c r="I1316" s="29" t="str">
        <x:v>adult/general</x:v>
      </x:c>
      <x:c r="J1316" s="29" t="str">
        <x:v>SRC-11BABC21</x:v>
      </x:c>
      <x:c r="K1316" s="29" t="str">
        <x:v>SRC-PHOTO-CREDITS</x:v>
      </x:c>
      <x:c r="L1316" s="29" t="str">
        <x:v>reference_only_not_licensed_for_app</x:v>
      </x:c>
    </x:row>
    <x:row r="1317">
      <x:c r="A1317" s="29" t="str">
        <x:v>MED-7715FB9A</x:v>
      </x:c>
      <x:c r="B1317" s="29" t="str">
        <x:v>97e4d6b4-deef-5bf8-bd8c-02028400bd62</x:v>
      </x:c>
      <x:c r="C1317" s="29"/>
      <x:c r="D1317" s="29" t="str">
        <x:v>Book p. 116, image position tr</x:v>
      </x:c>
      <x:c r="E1317" s="29" t="str">
        <x:v>Gerald Allen / Roger Steene / Paul Humann / Ned DeLoach (one or more; individual not specified)</x:v>
      </x:c>
      <x:c r="F1317" s="29" t="str">
        <x:v>Copyright © New World Publications, Inc. 2003. All rights reserved.</x:v>
      </x:c>
      <x:c r="G1317" s="29"/>
      <x:c r="H1317" s="29" t="str">
        <x:v>Reference photograph of Striped Large-eye Bream from Reef Fish Identification: Tropical Pacific, book p. 116.</x:v>
      </x:c>
      <x:c r="I1317" s="29" t="str">
        <x:v>adult/general</x:v>
      </x:c>
      <x:c r="J1317" s="29" t="str">
        <x:v>SRC-C190BF83</x:v>
      </x:c>
      <x:c r="K1317" s="29" t="str">
        <x:v>SRC-PHOTO-CREDITS</x:v>
      </x:c>
      <x:c r="L1317" s="29" t="str">
        <x:v>reference_only_not_licensed_for_app</x:v>
      </x:c>
    </x:row>
    <x:row r="1318">
      <x:c r="A1318" s="29" t="str">
        <x:v>MED-EDF79472</x:v>
      </x:c>
      <x:c r="B1318" s="29" t="str">
        <x:v>c66911bb-4da3-5aba-8896-86ce06165600</x:v>
      </x:c>
      <x:c r="C1318" s="29"/>
      <x:c r="D1318" s="29" t="str">
        <x:v>Book p. 113, image position tr</x:v>
      </x:c>
      <x:c r="E1318" s="29" t="str">
        <x:v>Gerald Allen / Roger Steene / Paul Humann / Ned DeLoach (one or more; individual not specified)</x:v>
      </x:c>
      <x:c r="F1318" s="29" t="str">
        <x:v>Copyright © New World Publications, Inc. 2003. All rights reserved.</x:v>
      </x:c>
      <x:c r="G1318" s="29"/>
      <x:c r="H1318" s="29" t="str">
        <x:v>Reference photograph of Bridled Monocle Bream from Reef Fish Identification: Tropical Pacific, book p. 113.</x:v>
      </x:c>
      <x:c r="I1318" s="29" t="str">
        <x:v>adult/general</x:v>
      </x:c>
      <x:c r="J1318" s="29" t="str">
        <x:v>SRC-048C3C5E</x:v>
      </x:c>
      <x:c r="K1318" s="29" t="str">
        <x:v>SRC-PHOTO-CREDITS</x:v>
      </x:c>
      <x:c r="L1318" s="29" t="str">
        <x:v>reference_only_not_licensed_for_app</x:v>
      </x:c>
    </x:row>
    <x:row r="1319">
      <x:c r="A1319" s="29" t="str">
        <x:v>MED-6377101E</x:v>
      </x:c>
      <x:c r="B1319" s="29" t="str">
        <x:v>356512ae-b9f8-5744-9b3d-743cb1371b3e</x:v>
      </x:c>
      <x:c r="C1319" s="29"/>
      <x:c r="D1319" s="29" t="str">
        <x:v>Book p. 114, image position ml</x:v>
      </x:c>
      <x:c r="E1319" s="29" t="str">
        <x:v>Gerald Allen / Roger Steene / Paul Humann / Ned DeLoach (one or more; individual not specified)</x:v>
      </x:c>
      <x:c r="F1319" s="29" t="str">
        <x:v>Copyright © New World Publications, Inc. 2003. All rights reserved.</x:v>
      </x:c>
      <x:c r="G1319" s="29"/>
      <x:c r="H1319" s="29" t="str">
        <x:v>Reference photograph of Whitestreak Monocle Bream from Reef Fish Identification: Tropical Pacific, book p. 114.</x:v>
      </x:c>
      <x:c r="I1319" s="29" t="str">
        <x:v>adult/general</x:v>
      </x:c>
      <x:c r="J1319" s="29" t="str">
        <x:v>SRC-D5E8FC04</x:v>
      </x:c>
      <x:c r="K1319" s="29" t="str">
        <x:v>SRC-PHOTO-CREDITS</x:v>
      </x:c>
      <x:c r="L1319" s="29" t="str">
        <x:v>reference_only_not_licensed_for_app</x:v>
      </x:c>
    </x:row>
    <x:row r="1320">
      <x:c r="A1320" s="29" t="str">
        <x:v>MED-A6296E99</x:v>
      </x:c>
      <x:c r="B1320" s="29" t="str">
        <x:v>ce8eb9e0-8bbe-5358-bd28-9d2d80d02b49</x:v>
      </x:c>
      <x:c r="C1320" s="29"/>
      <x:c r="D1320" s="29" t="str">
        <x:v>Book p. 114, image position bl</x:v>
      </x:c>
      <x:c r="E1320" s="29" t="str">
        <x:v>Gerald Allen / Roger Steene / Paul Humann / Ned DeLoach (one or more; individual not specified)</x:v>
      </x:c>
      <x:c r="F1320" s="29" t="str">
        <x:v>Copyright © New World Publications, Inc. 2003. All rights reserved.</x:v>
      </x:c>
      <x:c r="G1320" s="29"/>
      <x:c r="H1320" s="29" t="str">
        <x:v>Reference photograph of Arabian Monocle Bream from Reef Fish Identification: Tropical Pacific, book p. 114.</x:v>
      </x:c>
      <x:c r="I1320" s="29" t="str">
        <x:v>adult/general</x:v>
      </x:c>
      <x:c r="J1320" s="29" t="str">
        <x:v>SRC-F3168B76</x:v>
      </x:c>
      <x:c r="K1320" s="29" t="str">
        <x:v>SRC-PHOTO-CREDITS</x:v>
      </x:c>
      <x:c r="L1320" s="29" t="str">
        <x:v>reference_only_not_licensed_for_app</x:v>
      </x:c>
    </x:row>
    <x:row r="1321">
      <x:c r="A1321" s="29" t="str">
        <x:v>MED-532B8CAC</x:v>
      </x:c>
      <x:c r="B1321" s="29" t="str">
        <x:v>912d75ec-3aad-5f79-8f41-7d97ea37c549</x:v>
      </x:c>
      <x:c r="C1321" s="29"/>
      <x:c r="D1321" s="29" t="str">
        <x:v>Book p. 115, image position bl</x:v>
      </x:c>
      <x:c r="E1321" s="29" t="str">
        <x:v>Gerald Allen / Roger Steene / Paul Humann / Ned DeLoach (one or more; individual not specified)</x:v>
      </x:c>
      <x:c r="F1321" s="29" t="str">
        <x:v>Copyright © New World Publications, Inc. 2003. All rights reserved.</x:v>
      </x:c>
      <x:c r="G1321" s="29"/>
      <x:c r="H1321" s="29" t="str">
        <x:v>Reference photograph of Striped Monocle Bream from Reef Fish Identification: Tropical Pacific, book p. 115.</x:v>
      </x:c>
      <x:c r="I1321" s="29" t="str">
        <x:v>adult/general</x:v>
      </x:c>
      <x:c r="J1321" s="29" t="str">
        <x:v>SRC-572FF74E</x:v>
      </x:c>
      <x:c r="K1321" s="29" t="str">
        <x:v>SRC-PHOTO-CREDITS</x:v>
      </x:c>
      <x:c r="L1321" s="29" t="str">
        <x:v>reference_only_not_licensed_for_app</x:v>
      </x:c>
    </x:row>
    <x:row r="1322">
      <x:c r="A1322" s="29" t="str">
        <x:v>MED-A3EAA324</x:v>
      </x:c>
      <x:c r="B1322" s="29" t="str">
        <x:v>081b6eca-5346-5a4a-ba7f-9e55e56a7ab7</x:v>
      </x:c>
      <x:c r="C1322" s="29"/>
      <x:c r="D1322" s="29" t="str">
        <x:v>Book p. 114, image position tl</x:v>
      </x:c>
      <x:c r="E1322" s="29" t="str">
        <x:v>Gerald Allen / Roger Steene / Paul Humann / Ned DeLoach (one or more; individual not specified)</x:v>
      </x:c>
      <x:c r="F1322" s="29" t="str">
        <x:v>Copyright © New World Publications, Inc. 2003. All rights reserved.</x:v>
      </x:c>
      <x:c r="G1322" s="29"/>
      <x:c r="H1322" s="29" t="str">
        <x:v>Reference photograph of Pearly Monocle Bream from Reef Fish Identification: Tropical Pacific, book p. 114.</x:v>
      </x:c>
      <x:c r="I1322" s="29" t="str">
        <x:v>adult/general</x:v>
      </x:c>
      <x:c r="J1322" s="29" t="str">
        <x:v>SRC-3000CB3B</x:v>
      </x:c>
      <x:c r="K1322" s="29" t="str">
        <x:v>SRC-PHOTO-CREDITS</x:v>
      </x:c>
      <x:c r="L1322" s="29" t="str">
        <x:v>reference_only_not_licensed_for_app</x:v>
      </x:c>
    </x:row>
    <x:row r="1323">
      <x:c r="A1323" s="29" t="str">
        <x:v>MED-F53B8451</x:v>
      </x:c>
      <x:c r="B1323" s="29" t="str">
        <x:v>958b3bac-c455-56b6-a38c-e58ab373c839</x:v>
      </x:c>
      <x:c r="C1323" s="29"/>
      <x:c r="D1323" s="29" t="str">
        <x:v>Book p. 115, image position ml</x:v>
      </x:c>
      <x:c r="E1323" s="29" t="str">
        <x:v>Gerald Allen / Roger Steene / Paul Humann / Ned DeLoach (one or more; individual not specified)</x:v>
      </x:c>
      <x:c r="F1323" s="29" t="str">
        <x:v>Copyright © New World Publications, Inc. 2003. All rights reserved.</x:v>
      </x:c>
      <x:c r="G1323" s="29"/>
      <x:c r="H1323" s="29" t="str">
        <x:v>Reference photograph of Monogram Monocle Bream from Reef Fish Identification: Tropical Pacific, book p. 115.</x:v>
      </x:c>
      <x:c r="I1323" s="29" t="str">
        <x:v>adult/general</x:v>
      </x:c>
      <x:c r="J1323" s="29" t="str">
        <x:v>SRC-54324AFF</x:v>
      </x:c>
      <x:c r="K1323" s="29" t="str">
        <x:v>SRC-PHOTO-CREDITS</x:v>
      </x:c>
      <x:c r="L1323" s="29" t="str">
        <x:v>reference_only_not_licensed_for_app</x:v>
      </x:c>
    </x:row>
    <x:row r="1324">
      <x:c r="A1324" s="29" t="str">
        <x:v>MED-7D52D282</x:v>
      </x:c>
      <x:c r="B1324" s="29" t="str">
        <x:v>8105113a-8586-5f7e-a23c-ff52a8a5d0ac</x:v>
      </x:c>
      <x:c r="C1324" s="29"/>
      <x:c r="D1324" s="29" t="str">
        <x:v>Book p. 113, image position br</x:v>
      </x:c>
      <x:c r="E1324" s="29" t="str">
        <x:v>Gerald Allen / Roger Steene / Paul Humann / Ned DeLoach (one or more; individual not specified)</x:v>
      </x:c>
      <x:c r="F1324" s="29" t="str">
        <x:v>Copyright © New World Publications, Inc. 2003. All rights reserved.</x:v>
      </x:c>
      <x:c r="G1324" s="29"/>
      <x:c r="H1324" s="29" t="str">
        <x:v>Reference photograph of Lattice Monocle Bream from Reef Fish Identification: Tropical Pacific, book p. 113.</x:v>
      </x:c>
      <x:c r="I1324" s="29" t="str">
        <x:v>adult/general</x:v>
      </x:c>
      <x:c r="J1324" s="29" t="str">
        <x:v>SRC-CD249E7D</x:v>
      </x:c>
      <x:c r="K1324" s="29" t="str">
        <x:v>SRC-PHOTO-CREDITS</x:v>
      </x:c>
      <x:c r="L1324" s="29" t="str">
        <x:v>reference_only_not_licensed_for_app</x:v>
      </x:c>
    </x:row>
    <x:row r="1325">
      <x:c r="A1325" s="29" t="str">
        <x:v>MED-F2D028F9</x:v>
      </x:c>
      <x:c r="B1325" s="29" t="str">
        <x:v>30310b45-853e-58d8-b2bc-a122cfa1ca6b</x:v>
      </x:c>
      <x:c r="C1325" s="29"/>
      <x:c r="D1325" s="29" t="str">
        <x:v>Book p. 113, image position tl</x:v>
      </x:c>
      <x:c r="E1325" s="29" t="str">
        <x:v>Gerald Allen / Roger Steene / Paul Humann / Ned DeLoach (one or more; individual not specified)</x:v>
      </x:c>
      <x:c r="F1325" s="29" t="str">
        <x:v>Copyright © New World Publications, Inc. 2003. All rights reserved.</x:v>
      </x:c>
      <x:c r="G1325" s="29"/>
      <x:c r="H1325" s="29" t="str">
        <x:v>Reference photograph of Rainbow Monocle Bream from Reef Fish Identification: Tropical Pacific, book p. 113.</x:v>
      </x:c>
      <x:c r="I1325" s="29" t="str">
        <x:v>adult/general</x:v>
      </x:c>
      <x:c r="J1325" s="29" t="str">
        <x:v>SRC-90EB3E0E</x:v>
      </x:c>
      <x:c r="K1325" s="29" t="str">
        <x:v>SRC-PHOTO-CREDITS</x:v>
      </x:c>
      <x:c r="L1325" s="29" t="str">
        <x:v>reference_only_not_licensed_for_app</x:v>
      </x:c>
    </x:row>
    <x:row r="1326">
      <x:c r="A1326" s="29" t="str">
        <x:v>MED-079075CB</x:v>
      </x:c>
      <x:c r="B1326" s="29" t="str">
        <x:v>e444ca2a-3977-5a1c-99c6-d39a82edf68f</x:v>
      </x:c>
      <x:c r="C1326" s="29"/>
      <x:c r="D1326" s="29" t="str">
        <x:v>Book p. 113, image position bl</x:v>
      </x:c>
      <x:c r="E1326" s="29" t="str">
        <x:v>Gerald Allen / Roger Steene / Paul Humann / Ned DeLoach (one or more; individual not specified)</x:v>
      </x:c>
      <x:c r="F1326" s="29" t="str">
        <x:v>Copyright © New World Publications, Inc. 2003. All rights reserved.</x:v>
      </x:c>
      <x:c r="G1326" s="29"/>
      <x:c r="H1326" s="29" t="str">
        <x:v>Reference photograph of Three-lined Monocle Bream from Reef Fish Identification: Tropical Pacific, book p. 113.</x:v>
      </x:c>
      <x:c r="I1326" s="29" t="str">
        <x:v>adult/general</x:v>
      </x:c>
      <x:c r="J1326" s="29" t="str">
        <x:v>SRC-CDC31760</x:v>
      </x:c>
      <x:c r="K1326" s="29" t="str">
        <x:v>SRC-PHOTO-CREDITS</x:v>
      </x:c>
      <x:c r="L1326" s="29" t="str">
        <x:v>reference_only_not_licensed_for_app</x:v>
      </x:c>
    </x:row>
    <x:row r="1327">
      <x:c r="A1327" s="29" t="str">
        <x:v>MED-00DC9FCE</x:v>
      </x:c>
      <x:c r="B1327" s="29" t="str">
        <x:v>7b8409bd-09ca-573f-9342-b2b4a0b6a78d</x:v>
      </x:c>
      <x:c r="C1327" s="29"/>
      <x:c r="D1327" s="29" t="str">
        <x:v>Book p. 115, image position br</x:v>
      </x:c>
      <x:c r="E1327" s="29" t="str">
        <x:v>Gerald Allen / Roger Steene / Paul Humann / Ned DeLoach (one or more; individual not specified)</x:v>
      </x:c>
      <x:c r="F1327" s="29" t="str">
        <x:v>Copyright © New World Publications, Inc. 2003. All rights reserved.</x:v>
      </x:c>
      <x:c r="G1327" s="29"/>
      <x:c r="H1327" s="29" t="str">
        <x:v>Reference photograph of Pearl-streaked Monocle Bream from Reef Fish Identification: Tropical Pacific, book p. 115.</x:v>
      </x:c>
      <x:c r="I1327" s="29" t="str">
        <x:v>adult/general</x:v>
      </x:c>
      <x:c r="J1327" s="29" t="str">
        <x:v>SRC-E8000A33</x:v>
      </x:c>
      <x:c r="K1327" s="29" t="str">
        <x:v>SRC-PHOTO-CREDITS</x:v>
      </x:c>
      <x:c r="L1327" s="29" t="str">
        <x:v>reference_only_not_licensed_for_app</x:v>
      </x:c>
    </x:row>
    <x:row r="1328">
      <x:c r="A1328" s="29" t="str">
        <x:v>MED-063E7F31</x:v>
      </x:c>
      <x:c r="B1328" s="29" t="str">
        <x:v>1ed69ae9-7908-5c6c-a862-fb0c44624635</x:v>
      </x:c>
      <x:c r="C1328" s="29"/>
      <x:c r="D1328" s="29" t="str">
        <x:v>Book p. 128, image position ml</x:v>
      </x:c>
      <x:c r="E1328" s="29" t="str">
        <x:v>Rudie Kuiter</x:v>
      </x:c>
      <x:c r="F1328" s="29" t="str">
        <x:v>Copyright © New World Publications, Inc. 2003. All rights reserved.</x:v>
      </x:c>
      <x:c r="G1328" s="29"/>
      <x:c r="H1328" s="29" t="str">
        <x:v>Reference photograph of Talang Queenfish from Reef Fish Identification: Tropical Pacific, book p. 128.</x:v>
      </x:c>
      <x:c r="I1328" s="29" t="str">
        <x:v>adult/general</x:v>
      </x:c>
      <x:c r="J1328" s="29" t="str">
        <x:v>SRC-5D98529A</x:v>
      </x:c>
      <x:c r="K1328" s="29" t="str">
        <x:v>SRC-PHOTO-CREDITS</x:v>
      </x:c>
      <x:c r="L1328" s="29" t="str">
        <x:v>reference_only_not_licensed_for_app</x:v>
      </x:c>
    </x:row>
    <x:row r="1329">
      <x:c r="A1329" s="29" t="str">
        <x:v>MED-A71F2D6F</x:v>
      </x:c>
      <x:c r="B1329" s="29" t="str">
        <x:v>0dc6da64-a7a8-5ad9-a36e-fac980ee5dd5</x:v>
      </x:c>
      <x:c r="C1329" s="29"/>
      <x:c r="D1329" s="29" t="str">
        <x:v>Book p. 128, image position mr</x:v>
      </x:c>
      <x:c r="E1329" s="29" t="str">
        <x:v>Gerald Allen / Roger Steene / Paul Humann / Ned DeLoach (one or more; individual not specified)</x:v>
      </x:c>
      <x:c r="F1329" s="29" t="str">
        <x:v>Copyright © New World Publications, Inc. 2003. All rights reserved.</x:v>
      </x:c>
      <x:c r="G1329" s="29"/>
      <x:c r="H1329" s="29" t="str">
        <x:v>Reference photograph of Double-spotted Queenfish from Reef Fish Identification: Tropical Pacific, book p. 128.</x:v>
      </x:c>
      <x:c r="I1329" s="29" t="str">
        <x:v>adult/general</x:v>
      </x:c>
      <x:c r="J1329" s="29" t="str">
        <x:v>SRC-4478F8C0</x:v>
      </x:c>
      <x:c r="K1329" s="29" t="str">
        <x:v>SRC-PHOTO-CREDITS</x:v>
      </x:c>
      <x:c r="L1329" s="29" t="str">
        <x:v>reference_only_not_licensed_for_app</x:v>
      </x:c>
    </x:row>
    <x:row r="1330">
      <x:c r="A1330" s="29" t="str">
        <x:v>MED-B1FE43C3</x:v>
      </x:c>
      <x:c r="B1330" s="29" t="str">
        <x:v>fe105937-98cd-5e29-ac6b-417a66121c7f</x:v>
      </x:c>
      <x:c r="C1330" s="29"/>
      <x:c r="D1330" s="29" t="str">
        <x:v>Book p. 374, image position ml</x:v>
      </x:c>
      <x:c r="E1330" s="29" t="str">
        <x:v>Gerald Allen / Roger Steene / Paul Humann / Ned DeLoach (one or more; individual not specified)</x:v>
      </x:c>
      <x:c r="F1330" s="29" t="str">
        <x:v>Copyright © New World Publications, Inc. 2003. All rights reserved.</x:v>
      </x:c>
      <x:c r="G1330" s="29"/>
      <x:c r="H1330" s="29" t="str">
        <x:v>Reference photograph of Guam Scorpionfish from Reef Fish Identification: Tropical Pacific, book p. 374.</x:v>
      </x:c>
      <x:c r="I1330" s="29" t="str">
        <x:v>adult/general</x:v>
      </x:c>
      <x:c r="J1330" s="29" t="str">
        <x:v>SRC-D6670F7F</x:v>
      </x:c>
      <x:c r="K1330" s="29" t="str">
        <x:v>SRC-PHOTO-CREDITS</x:v>
      </x:c>
      <x:c r="L1330" s="29" t="str">
        <x:v>reference_only_not_licensed_for_app</x:v>
      </x:c>
    </x:row>
    <x:row r="1331">
      <x:c r="A1331" s="29" t="str">
        <x:v>MED-BA536BEC</x:v>
      </x:c>
      <x:c r="B1331" s="29" t="str">
        <x:v>94505d89-7965-5349-8784-fa3b56028079</x:v>
      </x:c>
      <x:c r="C1331" s="29"/>
      <x:c r="D1331" s="29" t="str">
        <x:v>Book p. 374, image position mr</x:v>
      </x:c>
      <x:c r="E1331" s="29" t="str">
        <x:v>Gerald Allen / Roger Steene / Paul Humann / Ned DeLoach (one or more; individual not specified)</x:v>
      </x:c>
      <x:c r="F1331" s="29" t="str">
        <x:v>Copyright © New World Publications, Inc. 2003. All rights reserved.</x:v>
      </x:c>
      <x:c r="G1331" s="29"/>
      <x:c r="H1331" s="29" t="str">
        <x:v>Reference photograph of Hairy Scorpionfish from Reef Fish Identification: Tropical Pacific, book p. 374.</x:v>
      </x:c>
      <x:c r="I1331" s="29" t="str">
        <x:v>adult/general</x:v>
      </x:c>
      <x:c r="J1331" s="29" t="str">
        <x:v>SRC-3EE661CB</x:v>
      </x:c>
      <x:c r="K1331" s="29" t="str">
        <x:v>SRC-PHOTO-CREDITS</x:v>
      </x:c>
      <x:c r="L1331" s="29" t="str">
        <x:v>reference_only_not_licensed_for_app</x:v>
      </x:c>
    </x:row>
    <x:row r="1332">
      <x:c r="A1332" s="29" t="str">
        <x:v>MED-D4653DBC</x:v>
      </x:c>
      <x:c r="B1332" s="29" t="str">
        <x:v>1334f447-c6c8-54f2-8891-e6c011df2d77</x:v>
      </x:c>
      <x:c r="C1332" s="29"/>
      <x:c r="D1332" s="29" t="str">
        <x:v>Book p. 374, image position bl</x:v>
      </x:c>
      <x:c r="E1332" s="29" t="str">
        <x:v>Gerald Allen / Roger Steene / Paul Humann / Ned DeLoach (one or more; individual not specified)</x:v>
      </x:c>
      <x:c r="F1332" s="29" t="str">
        <x:v>Copyright © New World Publications, Inc. 2003. All rights reserved.</x:v>
      </x:c>
      <x:c r="G1332" s="29"/>
      <x:c r="H1332" s="29" t="str">
        <x:v>Reference photograph of Cheekspot Scorpionfish from Reef Fish Identification: Tropical Pacific, book p. 374.</x:v>
      </x:c>
      <x:c r="I1332" s="29" t="str">
        <x:v>adult/general</x:v>
      </x:c>
      <x:c r="J1332" s="29" t="str">
        <x:v>SRC-74357BD3</x:v>
      </x:c>
      <x:c r="K1332" s="29" t="str">
        <x:v>SRC-PHOTO-CREDITS</x:v>
      </x:c>
      <x:c r="L1332" s="29" t="str">
        <x:v>reference_only_not_licensed_for_app</x:v>
      </x:c>
    </x:row>
    <x:row r="1333">
      <x:c r="A1333" s="29" t="str">
        <x:v>MED-4EB1921A</x:v>
      </x:c>
      <x:c r="B1333" s="29" t="str">
        <x:v>7b96ef03-0d67-5f5b-adc4-b43f6f57d00b</x:v>
      </x:c>
      <x:c r="C1333" s="29"/>
      <x:c r="D1333" s="29" t="str">
        <x:v>Book p. 376, image position unresolved after PDF account reprocessing</x:v>
      </x:c>
      <x:c r="E1333" s="29" t="str">
        <x:v>Gerald Allen / Roger Steene / Paul Humann / Ned DeLoach (one or more; individual not specified)</x:v>
      </x:c>
      <x:c r="F1333" s="29" t="str">
        <x:v>Copyright © New World Publications, Inc. 2003. All rights reserved.</x:v>
      </x:c>
      <x:c r="G1333" s="29"/>
      <x:c r="H1333" s="29" t="str">
        <x:v>Reference photograph of Flasher Scorpionfish from Reef Fish Identification: Tropical Pacific, book p. 376.</x:v>
      </x:c>
      <x:c r="I1333" s="29" t="str">
        <x:v>adult/general</x:v>
      </x:c>
      <x:c r="J1333" s="29" t="str">
        <x:v>SRC-C6373988</x:v>
      </x:c>
      <x:c r="K1333" s="29" t="str">
        <x:v>SRC-PHOTO-CREDITS</x:v>
      </x:c>
      <x:c r="L1333" s="29" t="str">
        <x:v>reference_only_not_licensed_for_app</x:v>
      </x:c>
    </x:row>
    <x:row r="1334">
      <x:c r="A1334" s="29" t="str">
        <x:v>MED-EBDDDBEB</x:v>
      </x:c>
      <x:c r="B1334" s="29" t="str">
        <x:v>565e9c8f-ddd9-5d9d-9bd1-cdfeb7883260</x:v>
      </x:c>
      <x:c r="C1334" s="29"/>
      <x:c r="D1334" s="29" t="str">
        <x:v>Book p. 375, image position br</x:v>
      </x:c>
      <x:c r="E1334" s="29" t="str">
        <x:v>Gerald Allen / Roger Steene / Paul Humann / Ned DeLoach (one or more; individual not specified)</x:v>
      </x:c>
      <x:c r="F1334" s="29" t="str">
        <x:v>Copyright © New World Publications, Inc. 2003. All rights reserved.</x:v>
      </x:c>
      <x:c r="G1334" s="29"/>
      <x:c r="H1334" s="29" t="str">
        <x:v>Reference photograph of Bandtail Scorpionfish from Reef Fish Identification: Tropical Pacific, book p. 375.</x:v>
      </x:c>
      <x:c r="I1334" s="29" t="str">
        <x:v>adult/general</x:v>
      </x:c>
      <x:c r="J1334" s="29" t="str">
        <x:v>SRC-AD207543</x:v>
      </x:c>
      <x:c r="K1334" s="29" t="str">
        <x:v>SRC-PHOTO-CREDITS</x:v>
      </x:c>
      <x:c r="L1334" s="29" t="str">
        <x:v>reference_only_not_licensed_for_app</x:v>
      </x:c>
    </x:row>
    <x:row r="1335">
      <x:c r="A1335" s="29" t="str">
        <x:v>MED-EBF5829C</x:v>
      </x:c>
      <x:c r="B1335" s="29" t="str">
        <x:v>37716efe-6d45-5389-82bd-fad7ec3195e7</x:v>
      </x:c>
      <x:c r="C1335" s="29"/>
      <x:c r="D1335" s="29" t="str">
        <x:v>Book p. 376, image position mr</x:v>
      </x:c>
      <x:c r="E1335" s="29" t="str">
        <x:v>Gerald Allen / Roger Steene / Paul Humann / Ned DeLoach (one or more; individual not specified)</x:v>
      </x:c>
      <x:c r="F1335" s="29" t="str">
        <x:v>Copyright © New World Publications, Inc. 2003. All rights reserved.</x:v>
      </x:c>
      <x:c r="G1335" s="29"/>
      <x:c r="H1335" s="29" t="str">
        <x:v>Reference photograph of Tasseled Scorpionfish from Reef Fish Identification: Tropical Pacific, book p. 376.</x:v>
      </x:c>
      <x:c r="I1335" s="29" t="str">
        <x:v>adult/general</x:v>
      </x:c>
      <x:c r="J1335" s="29" t="str">
        <x:v>SRC-0388C7F7</x:v>
      </x:c>
      <x:c r="K1335" s="29" t="str">
        <x:v>SRC-PHOTO-CREDITS</x:v>
      </x:c>
      <x:c r="L1335" s="29" t="str">
        <x:v>reference_only_not_licensed_for_app</x:v>
      </x:c>
    </x:row>
    <x:row r="1336">
      <x:c r="A1336" s="29" t="str">
        <x:v>MED-804EAC84</x:v>
      </x:c>
      <x:c r="B1336" s="29" t="str">
        <x:v>80e3a33a-3742-5cfd-9cc2-7213cf37dad3</x:v>
      </x:c>
      <x:c r="C1336" s="29"/>
      <x:c r="D1336" s="29" t="str">
        <x:v>Book p. 375, image position tl</x:v>
      </x:c>
      <x:c r="E1336" s="29" t="str">
        <x:v>Gerald Allen / Roger Steene / Paul Humann / Ned DeLoach (one or more; individual not specified)</x:v>
      </x:c>
      <x:c r="F1336" s="29" t="str">
        <x:v>Copyright © New World Publications, Inc. 2003. All rights reserved.</x:v>
      </x:c>
      <x:c r="G1336" s="29"/>
      <x:c r="H1336" s="29" t="str">
        <x:v>Reference photograph of Shortfin Scorpionfish from Reef Fish Identification: Tropical Pacific, book p. 375.</x:v>
      </x:c>
      <x:c r="I1336" s="29" t="str">
        <x:v>adult/general</x:v>
      </x:c>
      <x:c r="J1336" s="29" t="str">
        <x:v>SRC-4A9ADFFF</x:v>
      </x:c>
      <x:c r="K1336" s="29" t="str">
        <x:v>SRC-PHOTO-CREDITS</x:v>
      </x:c>
      <x:c r="L1336" s="29" t="str">
        <x:v>reference_only_not_licensed_for_app</x:v>
      </x:c>
    </x:row>
    <x:row r="1337">
      <x:c r="A1337" s="29" t="str">
        <x:v>MED-26098BFE</x:v>
      </x:c>
      <x:c r="B1337" s="29" t="str">
        <x:v>fbbe0156-e379-55fb-9750-8859b4d19144</x:v>
      </x:c>
      <x:c r="C1337" s="29"/>
      <x:c r="D1337" s="29" t="str">
        <x:v>Book p. 377, image position tl</x:v>
      </x:c>
      <x:c r="E1337" s="29" t="str">
        <x:v>Gerald Allen / Roger Steene / Paul Humann / Ned DeLoach (one or more; individual not specified)</x:v>
      </x:c>
      <x:c r="F1337" s="29" t="str">
        <x:v>Copyright © New World Publications, Inc. 2003. All rights reserved.</x:v>
      </x:c>
      <x:c r="G1337" s="29"/>
      <x:c r="H1337" s="29" t="str">
        <x:v>Reference photograph of Poss’s Scorpionfish from Reef Fish Identification: Tropical Pacific, book p. 377.</x:v>
      </x:c>
      <x:c r="I1337" s="29" t="str">
        <x:v>adult/general</x:v>
      </x:c>
      <x:c r="J1337" s="29" t="str">
        <x:v>SRC-3AD6E927</x:v>
      </x:c>
      <x:c r="K1337" s="29" t="str">
        <x:v>SRC-PHOTO-CREDITS</x:v>
      </x:c>
      <x:c r="L1337" s="29" t="str">
        <x:v>reference_only_not_licensed_for_app</x:v>
      </x:c>
    </x:row>
    <x:row r="1338">
      <x:c r="A1338" s="29" t="str">
        <x:v>MED-439BD75F</x:v>
      </x:c>
      <x:c r="B1338" s="29" t="str">
        <x:v>49a77e18-9137-56d8-83ee-ec9cd2db3e8d</x:v>
      </x:c>
      <x:c r="C1338" s="29"/>
      <x:c r="D1338" s="29" t="str">
        <x:v>Book p. 374, image position br</x:v>
      </x:c>
      <x:c r="E1338" s="29" t="str">
        <x:v>Rudie Kuiter</x:v>
      </x:c>
      <x:c r="F1338" s="29" t="str">
        <x:v>Copyright © New World Publications, Inc. 2003. All rights reserved.</x:v>
      </x:c>
      <x:c r="G1338" s="29"/>
      <x:c r="H1338" s="29" t="str">
        <x:v>Reference photograph of Blotchfin Scorpionfish from Reef Fish Identification: Tropical Pacific, book p. 374.</x:v>
      </x:c>
      <x:c r="I1338" s="29" t="str">
        <x:v>adult/general</x:v>
      </x:c>
      <x:c r="J1338" s="29" t="str">
        <x:v>SRC-420AD522</x:v>
      </x:c>
      <x:c r="K1338" s="29" t="str">
        <x:v>SRC-PHOTO-CREDITS</x:v>
      </x:c>
      <x:c r="L1338" s="29" t="str">
        <x:v>reference_only_not_licensed_for_app</x:v>
      </x:c>
    </x:row>
    <x:row r="1339">
      <x:c r="A1339" s="29" t="str">
        <x:v>MED-8447A343</x:v>
      </x:c>
      <x:c r="B1339" s="29" t="str">
        <x:v>ac9fddd9-27ac-5f4d-bd0b-22f772469afb</x:v>
      </x:c>
      <x:c r="C1339" s="29"/>
      <x:c r="D1339" s="29" t="str">
        <x:v>Book p. 442, image position ml</x:v>
      </x:c>
      <x:c r="E1339" s="29" t="str">
        <x:v>Gerald Allen / Roger Steene / Paul Humann / Ned DeLoach (one or more; individual not specified)</x:v>
      </x:c>
      <x:c r="F1339" s="29" t="str">
        <x:v>Copyright © New World Publications, Inc. 2003. All rights reserved.</x:v>
      </x:c>
      <x:c r="G1339" s="29"/>
      <x:c r="H1339" s="29" t="str">
        <x:v>Reference photograph of Tiger Snake Moray from Reef Fish Identification: Tropical Pacific, book p. 442.</x:v>
      </x:c>
      <x:c r="I1339" s="29" t="str">
        <x:v>adult/general</x:v>
      </x:c>
      <x:c r="J1339" s="29" t="str">
        <x:v>SRC-BC2C16D0</x:v>
      </x:c>
      <x:c r="K1339" s="29" t="str">
        <x:v>SRC-PHOTO-CREDITS</x:v>
      </x:c>
      <x:c r="L1339" s="29" t="str">
        <x:v>reference_only_not_licensed_for_app</x:v>
      </x:c>
    </x:row>
    <x:row r="1340">
      <x:c r="A1340" s="29" t="str">
        <x:v>MED-36B2D108</x:v>
      </x:c>
      <x:c r="B1340" s="29" t="str">
        <x:v>0ba171f4-631d-5cac-9d83-aa0e1c333475</x:v>
      </x:c>
      <x:c r="C1340" s="29"/>
      <x:c r="D1340" s="29" t="str">
        <x:v>Book p. 377, image position br</x:v>
      </x:c>
      <x:c r="E1340" s="29" t="str">
        <x:v>235tr</x:v>
      </x:c>
      <x:c r="F1340" s="29" t="str">
        <x:v>Copyright © New World Publications, Inc. 2003. All rights reserved.</x:v>
      </x:c>
      <x:c r="G1340" s="29"/>
      <x:c r="H1340" s="29" t="str">
        <x:v>Reference photograph of Mauritius Scorpionfish from Reef Fish Identification: Tropical Pacific, book p. 377.</x:v>
      </x:c>
      <x:c r="I1340" s="29" t="str">
        <x:v>adult/general</x:v>
      </x:c>
      <x:c r="J1340" s="29" t="str">
        <x:v>SRC-679C1BDF</x:v>
      </x:c>
      <x:c r="K1340" s="29" t="str">
        <x:v>SRC-PHOTO-CREDITS</x:v>
      </x:c>
      <x:c r="L1340" s="29" t="str">
        <x:v>reference_only_not_licensed_for_app</x:v>
      </x:c>
    </x:row>
    <x:row r="1341">
      <x:c r="A1341" s="29" t="str">
        <x:v>MED-1DC516C3</x:v>
      </x:c>
      <x:c r="B1341" s="29" t="str">
        <x:v>454ba7ab-dabc-5717-a7f2-0a3685080bfb</x:v>
      </x:c>
      <x:c r="C1341" s="29"/>
      <x:c r="D1341" s="29" t="str">
        <x:v>Book p. 129, image position ml</x:v>
      </x:c>
      <x:c r="E1341" s="29" t="str">
        <x:v>Gerald Allen / Roger Steene / Paul Humann / Ned DeLoach (one or more; individual not specified)</x:v>
      </x:c>
      <x:c r="F1341" s="29" t="str">
        <x:v>Copyright © New World Publications, Inc. 2003. All rights reserved.</x:v>
      </x:c>
      <x:c r="G1341" s="29"/>
      <x:c r="H1341" s="29" t="str">
        <x:v>Reference photograph of Oxeye Scad from Reef Fish Identification: Tropical Pacific, book p. 129.</x:v>
      </x:c>
      <x:c r="I1341" s="29" t="str">
        <x:v>adult/general</x:v>
      </x:c>
      <x:c r="J1341" s="29" t="str">
        <x:v>SRC-BBCA7674</x:v>
      </x:c>
      <x:c r="K1341" s="29" t="str">
        <x:v>SRC-PHOTO-CREDITS</x:v>
      </x:c>
      <x:c r="L1341" s="29" t="str">
        <x:v>reference_only_not_licensed_for_app</x:v>
      </x:c>
    </x:row>
    <x:row r="1342">
      <x:c r="A1342" s="29" t="str">
        <x:v>MED-F2EE9249</x:v>
      </x:c>
      <x:c r="B1342" s="29" t="str">
        <x:v>36f4cf39-dee5-5af1-aea1-3f5671a42028</x:v>
      </x:c>
      <x:c r="C1342" s="29"/>
      <x:c r="D1342" s="29" t="str">
        <x:v>Book p. 127, image position bl</x:v>
      </x:c>
      <x:c r="E1342" s="29" t="str">
        <x:v>Gerald Allen / Roger Steene / Paul Humann / Ned DeLoach (one or more; individual not specified)</x:v>
      </x:c>
      <x:c r="F1342" s="29" t="str">
        <x:v>Copyright © New World Publications, Inc. 2003. All rights reserved.</x:v>
      </x:c>
      <x:c r="G1342" s="29"/>
      <x:c r="H1342" s="29" t="str">
        <x:v>Reference photograph of Almaco Jack from Reef Fish Identification: Tropical Pacific, book p. 127.</x:v>
      </x:c>
      <x:c r="I1342" s="29" t="str">
        <x:v>adult/general</x:v>
      </x:c>
      <x:c r="J1342" s="29" t="str">
        <x:v>SRC-46C0A7D0</x:v>
      </x:c>
      <x:c r="K1342" s="29" t="str">
        <x:v>SRC-PHOTO-CREDITS</x:v>
      </x:c>
      <x:c r="L1342" s="29" t="str">
        <x:v>reference_only_not_licensed_for_app</x:v>
      </x:c>
    </x:row>
    <x:row r="1343">
      <x:c r="A1343" s="29" t="str">
        <x:v>MED-F6906878</x:v>
      </x:c>
      <x:c r="B1343" s="29" t="str">
        <x:v>fce30641-92b9-5a00-b2bd-97aa7cfdaec0</x:v>
      </x:c>
      <x:c r="C1343" s="29"/>
      <x:c r="D1343" s="29" t="str">
        <x:v>Book p. 58, image position ml</x:v>
      </x:c>
      <x:c r="E1343" s="29" t="str">
        <x:v>Gerald Allen / Roger Steene / Paul Humann / Ned DeLoach (one or more; individual not specified)</x:v>
      </x:c>
      <x:c r="F1343" s="29" t="str">
        <x:v>Copyright © New World Publications, Inc. 2003. All rights reserved.</x:v>
      </x:c>
      <x:c r="G1343" s="29"/>
      <x:c r="H1343" s="29" t="str">
        <x:v>Reference photograph of White-spotted Rabbitfish from Reef Fish Identification: Tropical Pacific, book p. 58.</x:v>
      </x:c>
      <x:c r="I1343" s="29" t="str">
        <x:v>adult/general</x:v>
      </x:c>
      <x:c r="J1343" s="29" t="str">
        <x:v>SRC-20A62336</x:v>
      </x:c>
      <x:c r="K1343" s="29" t="str">
        <x:v>SRC-PHOTO-CREDITS</x:v>
      </x:c>
      <x:c r="L1343" s="29" t="str">
        <x:v>reference_only_not_licensed_for_app</x:v>
      </x:c>
    </x:row>
    <x:row r="1344">
      <x:c r="A1344" s="29" t="str">
        <x:v>MED-D9E889DC</x:v>
      </x:c>
      <x:c r="B1344" s="29" t="str">
        <x:v>0a1fb673-d20d-560d-bd75-3e10ab34ea45</x:v>
      </x:c>
      <x:c r="C1344" s="29"/>
      <x:c r="D1344" s="29" t="str">
        <x:v>Book p. 57, image position tr</x:v>
      </x:c>
      <x:c r="E1344" s="29" t="str">
        <x:v>Gerald Allen / Roger Steene / Paul Humann / Ned DeLoach (one or more; individual not specified)</x:v>
      </x:c>
      <x:c r="F1344" s="29" t="str">
        <x:v>Copyright © New World Publications, Inc. 2003. All rights reserved.</x:v>
      </x:c>
      <x:c r="G1344" s="29"/>
      <x:c r="H1344" s="29" t="str">
        <x:v>Reference photograph of Coral Rabbitfish from Reef Fish Identification: Tropical Pacific, book p. 57.</x:v>
      </x:c>
      <x:c r="I1344" s="29" t="str">
        <x:v>adult/general</x:v>
      </x:c>
      <x:c r="J1344" s="29" t="str">
        <x:v>SRC-8959D634</x:v>
      </x:c>
      <x:c r="K1344" s="29" t="str">
        <x:v>SRC-PHOTO-CREDITS</x:v>
      </x:c>
      <x:c r="L1344" s="29" t="str">
        <x:v>reference_only_not_licensed_for_app</x:v>
      </x:c>
    </x:row>
    <x:row r="1345">
      <x:c r="A1345" s="29" t="str">
        <x:v>MED-E39F0BFA</x:v>
      </x:c>
      <x:c r="B1345" s="29" t="str">
        <x:v>d11f5668-8ca7-5d21-b732-8663c51ca45e</x:v>
      </x:c>
      <x:c r="C1345" s="29"/>
      <x:c r="D1345" s="29" t="str">
        <x:v>Book p. 56, image position tl</x:v>
      </x:c>
      <x:c r="E1345" s="29" t="str">
        <x:v>Gerald Allen / Roger Steene / Paul Humann / Ned DeLoach (one or more; individual not specified)</x:v>
      </x:c>
      <x:c r="F1345" s="29" t="str">
        <x:v>Copyright © New World Publications, Inc. 2003. All rights reserved.</x:v>
      </x:c>
      <x:c r="G1345" s="29"/>
      <x:c r="H1345" s="29" t="str">
        <x:v>Reference photograph of Barred Rabbitfish from Reef Fish Identification: Tropical Pacific, book p. 56.</x:v>
      </x:c>
      <x:c r="I1345" s="29" t="str">
        <x:v>adult/general</x:v>
      </x:c>
      <x:c r="J1345" s="29" t="str">
        <x:v>SRC-E58676DD</x:v>
      </x:c>
      <x:c r="K1345" s="29" t="str">
        <x:v>SRC-PHOTO-CREDITS</x:v>
      </x:c>
      <x:c r="L1345" s="29" t="str">
        <x:v>reference_only_not_licensed_for_app</x:v>
      </x:c>
    </x:row>
    <x:row r="1346">
      <x:c r="A1346" s="29" t="str">
        <x:v>MED-CA74851E</x:v>
      </x:c>
      <x:c r="B1346" s="29" t="str">
        <x:v>a61a04fd-0159-51d6-a385-b1c7baf193a5</x:v>
      </x:c>
      <x:c r="C1346" s="29"/>
      <x:c r="D1346" s="29" t="str">
        <x:v>Book p. 58, image position tr</x:v>
      </x:c>
      <x:c r="E1346" s="29" t="str">
        <x:v>Rob Myers</x:v>
      </x:c>
      <x:c r="F1346" s="29" t="str">
        <x:v>Copyright © New World Publications, Inc. 2003. All rights reserved.</x:v>
      </x:c>
      <x:c r="G1346" s="29"/>
      <x:c r="H1346" s="29" t="str">
        <x:v>Reference photograph of Dusky Rabbitfish from Reef Fish Identification: Tropical Pacific, book p. 58.</x:v>
      </x:c>
      <x:c r="I1346" s="29" t="str">
        <x:v>adult/general</x:v>
      </x:c>
      <x:c r="J1346" s="29" t="str">
        <x:v>SRC-A74E542B</x:v>
      </x:c>
      <x:c r="K1346" s="29" t="str">
        <x:v>SRC-PHOTO-CREDITS</x:v>
      </x:c>
      <x:c r="L1346" s="29" t="str">
        <x:v>reference_only_not_licensed_for_app</x:v>
      </x:c>
    </x:row>
    <x:row r="1347">
      <x:c r="A1347" s="29" t="str">
        <x:v>MED-24F44876</x:v>
      </x:c>
      <x:c r="B1347" s="29" t="str">
        <x:v>8fdb02ac-38da-55bd-b95b-e5cd764404fa</x:v>
      </x:c>
      <x:c r="C1347" s="29"/>
      <x:c r="D1347" s="29" t="str">
        <x:v>Book p. 56, image position br</x:v>
      </x:c>
      <x:c r="E1347" s="29" t="str">
        <x:v>Gerald Allen / Roger Steene / Paul Humann / Ned DeLoach (one or more; individual not specified)</x:v>
      </x:c>
      <x:c r="F1347" s="29" t="str">
        <x:v>Copyright © New World Publications, Inc. 2003. All rights reserved.</x:v>
      </x:c>
      <x:c r="G1347" s="29"/>
      <x:c r="H1347" s="29" t="str">
        <x:v>Reference photograph of Java Rabbitfish from Reef Fish Identification: Tropical Pacific, book p. 56.</x:v>
      </x:c>
      <x:c r="I1347" s="29" t="str">
        <x:v>adult/general</x:v>
      </x:c>
      <x:c r="J1347" s="29" t="str">
        <x:v>SRC-3088B570</x:v>
      </x:c>
      <x:c r="K1347" s="29" t="str">
        <x:v>SRC-PHOTO-CREDITS</x:v>
      </x:c>
      <x:c r="L1347" s="29" t="str">
        <x:v>reference_only_not_licensed_for_app</x:v>
      </x:c>
    </x:row>
    <x:row r="1348">
      <x:c r="A1348" s="29" t="str">
        <x:v>MED-D226D877</x:v>
      </x:c>
      <x:c r="B1348" s="29" t="str">
        <x:v>50e8b5f2-0196-5811-8c51-2d1366ac10ce</x:v>
      </x:c>
      <x:c r="C1348" s="29"/>
      <x:c r="D1348" s="29" t="str">
        <x:v>Book p. 59, image position ml</x:v>
      </x:c>
      <x:c r="E1348" s="29" t="str">
        <x:v>Gerald Allen / Roger Steene / Paul Humann / Ned DeLoach (one or more; individual not specified)</x:v>
      </x:c>
      <x:c r="F1348" s="29" t="str">
        <x:v>Copyright © New World Publications, Inc. 2003. All rights reserved.</x:v>
      </x:c>
      <x:c r="G1348" s="29"/>
      <x:c r="H1348" s="29" t="str">
        <x:v>Reference photograph of Magnificent Rabbitfish from Reef Fish Identification: Tropical Pacific, book p. 59.</x:v>
      </x:c>
      <x:c r="I1348" s="29" t="str">
        <x:v>adult/general</x:v>
      </x:c>
      <x:c r="J1348" s="29" t="str">
        <x:v>SRC-B7BF5889</x:v>
      </x:c>
      <x:c r="K1348" s="29" t="str">
        <x:v>SRC-PHOTO-CREDITS</x:v>
      </x:c>
      <x:c r="L1348" s="29" t="str">
        <x:v>reference_only_not_licensed_for_app</x:v>
      </x:c>
    </x:row>
    <x:row r="1349">
      <x:c r="A1349" s="29" t="str">
        <x:v>MED-F1FA111B</x:v>
      </x:c>
      <x:c r="B1349" s="29" t="str">
        <x:v>5e0ffdaa-6336-59cd-84b2-64ebd7b11232</x:v>
      </x:c>
      <x:c r="C1349" s="29"/>
      <x:c r="D1349" s="29" t="str">
        <x:v>Book p. 57, image position tl</x:v>
      </x:c>
      <x:c r="E1349" s="29" t="str">
        <x:v>Gerald Allen / Roger Steene / Paul Humann / Ned DeLoach (one or more; individual not specified)</x:v>
      </x:c>
      <x:c r="F1349" s="29" t="str">
        <x:v>Copyright © New World Publications, Inc. 2003. All rights reserved.</x:v>
      </x:c>
      <x:c r="G1349" s="29"/>
      <x:c r="H1349" s="29" t="str">
        <x:v>Reference photograph of Blackeye Rabbitfish from Reef Fish Identification: Tropical Pacific, book p. 57.</x:v>
      </x:c>
      <x:c r="I1349" s="29" t="str">
        <x:v>adult/general</x:v>
      </x:c>
      <x:c r="J1349" s="29" t="str">
        <x:v>SRC-5D4E5C5E</x:v>
      </x:c>
      <x:c r="K1349" s="29" t="str">
        <x:v>SRC-PHOTO-CREDITS</x:v>
      </x:c>
      <x:c r="L1349" s="29" t="str">
        <x:v>reference_only_not_licensed_for_app</x:v>
      </x:c>
    </x:row>
    <x:row r="1350">
      <x:c r="A1350" s="29" t="str">
        <x:v>MED-BA027BC8</x:v>
      </x:c>
      <x:c r="B1350" s="29" t="str">
        <x:v>86469bc1-8f0a-59db-b4ef-f884cae83e48</x:v>
      </x:c>
      <x:c r="C1350" s="29"/>
      <x:c r="D1350" s="29" t="str">
        <x:v>Book p. 56, image position ml</x:v>
      </x:c>
      <x:c r="E1350" s="29" t="str">
        <x:v>Gerald Allen / Roger Steene / Paul Humann / Ned DeLoach (one or more; individual not specified)</x:v>
      </x:c>
      <x:c r="F1350" s="29" t="str">
        <x:v>Copyright © New World Publications, Inc. 2003. All rights reserved.</x:v>
      </x:c>
      <x:c r="G1350" s="29"/>
      <x:c r="H1350" s="29" t="str">
        <x:v>Reference photograph of Masked Rabbitfish from Reef Fish Identification: Tropical Pacific, book p. 56.</x:v>
      </x:c>
      <x:c r="I1350" s="29" t="str">
        <x:v>adult/general</x:v>
      </x:c>
      <x:c r="J1350" s="29" t="str">
        <x:v>SRC-98272F79</x:v>
      </x:c>
      <x:c r="K1350" s="29" t="str">
        <x:v>SRC-PHOTO-CREDITS</x:v>
      </x:c>
      <x:c r="L1350" s="29" t="str">
        <x:v>reference_only_not_licensed_for_app</x:v>
      </x:c>
    </x:row>
    <x:row r="1351">
      <x:c r="A1351" s="29" t="str">
        <x:v>MED-6C79B484</x:v>
      </x:c>
      <x:c r="B1351" s="29" t="str">
        <x:v>93973839-99ed-53e9-8e75-52d0a0304507</x:v>
      </x:c>
      <x:c r="C1351" s="29"/>
      <x:c r="D1351" s="29" t="str">
        <x:v>Book p. 57, image position bl</x:v>
      </x:c>
      <x:c r="E1351" s="29" t="str">
        <x:v>Gerald Allen / Roger Steene / Paul Humann / Ned DeLoach (one or more; individual not specified)</x:v>
      </x:c>
      <x:c r="F1351" s="29" t="str">
        <x:v>Copyright © New World Publications, Inc. 2003. All rights reserved.</x:v>
      </x:c>
      <x:c r="G1351" s="29"/>
      <x:c r="H1351" s="29" t="str">
        <x:v>Reference photograph of Fine-spotted Rabbitfish from Reef Fish Identification: Tropical Pacific, book p. 57.</x:v>
      </x:c>
      <x:c r="I1351" s="29" t="str">
        <x:v>adult/general</x:v>
      </x:c>
      <x:c r="J1351" s="29" t="str">
        <x:v>SRC-6FCA8B96</x:v>
      </x:c>
      <x:c r="K1351" s="29" t="str">
        <x:v>SRC-PHOTO-CREDITS</x:v>
      </x:c>
      <x:c r="L1351" s="29" t="str">
        <x:v>reference_only_not_licensed_for_app</x:v>
      </x:c>
    </x:row>
    <x:row r="1352">
      <x:c r="A1352" s="29" t="str">
        <x:v>MED-21D14F5B</x:v>
      </x:c>
      <x:c r="B1352" s="29" t="str">
        <x:v>7622ff5b-aee9-5935-9a3d-6987251c73d9</x:v>
      </x:c>
      <x:c r="C1352" s="29"/>
      <x:c r="D1352" s="29" t="str">
        <x:v>Book p. 57, image position mr</x:v>
      </x:c>
      <x:c r="E1352" s="29" t="str">
        <x:v>Gerald Allen / Roger Steene / Paul Humann / Ned DeLoach (one or more; individual not specified)</x:v>
      </x:c>
      <x:c r="F1352" s="29" t="str">
        <x:v>Copyright © New World Publications, Inc. 2003. All rights reserved.</x:v>
      </x:c>
      <x:c r="G1352" s="29"/>
      <x:c r="H1352" s="29" t="str">
        <x:v>Reference photograph of Gold-spotted Rabbitfish from Reef Fish Identification: Tropical Pacific, book p. 57.</x:v>
      </x:c>
      <x:c r="I1352" s="29" t="str">
        <x:v>adult/general</x:v>
      </x:c>
      <x:c r="J1352" s="29" t="str">
        <x:v>SRC-505FA42E</x:v>
      </x:c>
      <x:c r="K1352" s="29" t="str">
        <x:v>SRC-PHOTO-CREDITS</x:v>
      </x:c>
      <x:c r="L1352" s="29" t="str">
        <x:v>reference_only_not_licensed_for_app</x:v>
      </x:c>
    </x:row>
    <x:row r="1353">
      <x:c r="A1353" s="29" t="str">
        <x:v>MED-93AB6CDD</x:v>
      </x:c>
      <x:c r="B1353" s="29" t="str">
        <x:v>950d67ec-e080-51bb-9fb0-da4c91115aa0</x:v>
      </x:c>
      <x:c r="C1353" s="29"/>
      <x:c r="D1353" s="29" t="str">
        <x:v>Book p. 57, image position br</x:v>
      </x:c>
      <x:c r="E1353" s="29" t="str">
        <x:v>Rob Myers</x:v>
      </x:c>
      <x:c r="F1353" s="29" t="str">
        <x:v>Copyright © New World Publications, Inc. 2003. All rights reserved.</x:v>
      </x:c>
      <x:c r="G1353" s="29"/>
      <x:c r="H1353" s="29" t="str">
        <x:v>Reference photograph of Randall's Rabbitfish from Reef Fish Identification: Tropical Pacific, book p. 57.</x:v>
      </x:c>
      <x:c r="I1353" s="29" t="str">
        <x:v>adult/general</x:v>
      </x:c>
      <x:c r="J1353" s="29" t="str">
        <x:v>SRC-24081DC5</x:v>
      </x:c>
      <x:c r="K1353" s="29" t="str">
        <x:v>SRC-PHOTO-CREDITS</x:v>
      </x:c>
      <x:c r="L1353" s="29" t="str">
        <x:v>reference_only_not_licensed_for_app</x:v>
      </x:c>
    </x:row>
    <x:row r="1354">
      <x:c r="A1354" s="29" t="str">
        <x:v>MED-2225C5F8</x:v>
      </x:c>
      <x:c r="B1354" s="29" t="str">
        <x:v>ae7053e2-0c00-5ec8-b8fc-3dbd0054f0a1</x:v>
      </x:c>
      <x:c r="C1354" s="29"/>
      <x:c r="D1354" s="29" t="str">
        <x:v>Book p. 57, image position ml</x:v>
      </x:c>
      <x:c r="E1354" s="29" t="str">
        <x:v>Gerald Allen / Roger Steene / Paul Humann / Ned DeLoach (one or more; individual not specified)</x:v>
      </x:c>
      <x:c r="F1354" s="29" t="str">
        <x:v>Copyright © New World Publications, Inc. 2003. All rights reserved.</x:v>
      </x:c>
      <x:c r="G1354" s="29"/>
      <x:c r="H1354" s="29" t="str">
        <x:v>Reference photograph of Honeycomb Rabbitfish from Reef Fish Identification: Tropical Pacific, book p. 57.</x:v>
      </x:c>
      <x:c r="I1354" s="29" t="str">
        <x:v>adult/general</x:v>
      </x:c>
      <x:c r="J1354" s="29" t="str">
        <x:v>SRC-0CAE516D</x:v>
      </x:c>
      <x:c r="K1354" s="29" t="str">
        <x:v>SRC-PHOTO-CREDITS</x:v>
      </x:c>
      <x:c r="L1354" s="29" t="str">
        <x:v>reference_only_not_licensed_for_app</x:v>
      </x:c>
    </x:row>
    <x:row r="1355">
      <x:c r="A1355" s="29" t="str">
        <x:v>MED-5CBCF43B</x:v>
      </x:c>
      <x:c r="B1355" s="29" t="str">
        <x:v>3fb56eb5-43b1-5eff-9bc6-2ae2d2526d57</x:v>
      </x:c>
      <x:c r="C1355" s="29"/>
      <x:c r="D1355" s="29" t="str">
        <x:v>Book p. 59, image position tl</x:v>
      </x:c>
      <x:c r="E1355" s="29" t="str">
        <x:v>Gerald Allen / Roger Steene / Paul Humann / Ned DeLoach (one or more; individual not specified)</x:v>
      </x:c>
      <x:c r="F1355" s="29" t="str">
        <x:v>Copyright © New World Publications, Inc. 2003. All rights reserved.</x:v>
      </x:c>
      <x:c r="G1355" s="29"/>
      <x:c r="H1355" s="29" t="str">
        <x:v>Reference photograph of Onespot Rabbitfish from Reef Fish Identification: Tropical Pacific, book p. 59.</x:v>
      </x:c>
      <x:c r="I1355" s="29" t="str">
        <x:v>adult/general</x:v>
      </x:c>
      <x:c r="J1355" s="29" t="str">
        <x:v>SRC-ECA2E694</x:v>
      </x:c>
      <x:c r="K1355" s="29" t="str">
        <x:v>SRC-PHOTO-CREDITS</x:v>
      </x:c>
      <x:c r="L1355" s="29" t="str">
        <x:v>reference_only_not_licensed_for_app</x:v>
      </x:c>
    </x:row>
    <x:row r="1356">
      <x:c r="A1356" s="29" t="str">
        <x:v>MED-89DEAFE1</x:v>
      </x:c>
      <x:c r="B1356" s="29" t="str">
        <x:v>6ae9a76b-f982-578e-930e-7f9533d3bc4f</x:v>
      </x:c>
      <x:c r="C1356" s="29"/>
      <x:c r="D1356" s="29" t="str">
        <x:v>Book p. 59, image position mr</x:v>
      </x:c>
      <x:c r="E1356" s="29" t="str">
        <x:v>Gerald Allen / Roger Steene / Paul Humann / Ned DeLoach (one or more; individual not specified)</x:v>
      </x:c>
      <x:c r="F1356" s="29" t="str">
        <x:v>Copyright © New World Publications, Inc. 2003. All rights reserved.</x:v>
      </x:c>
      <x:c r="G1356" s="29"/>
      <x:c r="H1356" s="29" t="str">
        <x:v>Reference photograph of Bicolor Rabbitfish from Reef Fish Identification: Tropical Pacific, book p. 59.</x:v>
      </x:c>
      <x:c r="I1356" s="29" t="str">
        <x:v>adult/general</x:v>
      </x:c>
      <x:c r="J1356" s="29" t="str">
        <x:v>SRC-EF053470</x:v>
      </x:c>
      <x:c r="K1356" s="29" t="str">
        <x:v>SRC-PHOTO-CREDITS</x:v>
      </x:c>
      <x:c r="L1356" s="29" t="str">
        <x:v>reference_only_not_licensed_for_app</x:v>
      </x:c>
    </x:row>
    <x:row r="1357">
      <x:c r="A1357" s="29" t="str">
        <x:v>MED-CFCA0153</x:v>
      </x:c>
      <x:c r="B1357" s="29" t="str">
        <x:v>1107cfb1-aa8a-598b-b795-7b248e8fb434</x:v>
      </x:c>
      <x:c r="C1357" s="29"/>
      <x:c r="D1357" s="29" t="str">
        <x:v>Book p. 58, image position br</x:v>
      </x:c>
      <x:c r="E1357" s="29" t="str">
        <x:v>Gerald Allen / Roger Steene / Paul Humann / Ned DeLoach (one or more; individual not specified)</x:v>
      </x:c>
      <x:c r="F1357" s="29" t="str">
        <x:v>Copyright © New World Publications, Inc. 2003. All rights reserved.</x:v>
      </x:c>
      <x:c r="G1357" s="29"/>
      <x:c r="H1357" s="29" t="str">
        <x:v>Reference photograph of Vermiculate Rabbitfish from Reef Fish Identification: Tropical Pacific, book p. 58.</x:v>
      </x:c>
      <x:c r="I1357" s="29" t="str">
        <x:v>adult/general</x:v>
      </x:c>
      <x:c r="J1357" s="29" t="str">
        <x:v>SRC-C9464ADA</x:v>
      </x:c>
      <x:c r="K1357" s="29" t="str">
        <x:v>SRC-PHOTO-CREDITS</x:v>
      </x:c>
      <x:c r="L1357" s="29" t="str">
        <x:v>reference_only_not_licensed_for_app</x:v>
      </x:c>
    </x:row>
    <x:row r="1358">
      <x:c r="A1358" s="29" t="str">
        <x:v>MED-028AA3AD</x:v>
      </x:c>
      <x:c r="B1358" s="29" t="str">
        <x:v>23e9f819-959b-525c-9295-1d6f51b4b97c</x:v>
      </x:c>
      <x:c r="C1358" s="29"/>
      <x:c r="D1358" s="29" t="str">
        <x:v>Book p. 56, image position tr</x:v>
      </x:c>
      <x:c r="E1358" s="29" t="str">
        <x:v>Gerald Allen / Roger Steene / Paul Humann / Ned DeLoach (one or more; individual not specified)</x:v>
      </x:c>
      <x:c r="F1358" s="29" t="str">
        <x:v>Copyright © New World Publications, Inc. 2003. All rights reserved.</x:v>
      </x:c>
      <x:c r="G1358" s="29"/>
      <x:c r="H1358" s="29" t="str">
        <x:v>Reference photograph of Virgate Rabbitfish from Reef Fish Identification: Tropical Pacific, book p. 56.</x:v>
      </x:c>
      <x:c r="I1358" s="29" t="str">
        <x:v>adult/general</x:v>
      </x:c>
      <x:c r="J1358" s="29" t="str">
        <x:v>SRC-B3F7557F</x:v>
      </x:c>
      <x:c r="K1358" s="29" t="str">
        <x:v>SRC-PHOTO-CREDITS</x:v>
      </x:c>
      <x:c r="L1358" s="29" t="str">
        <x:v>reference_only_not_licensed_for_app</x:v>
      </x:c>
    </x:row>
    <x:row r="1359">
      <x:c r="A1359" s="29" t="str">
        <x:v>MED-E82338DF</x:v>
      </x:c>
      <x:c r="B1359" s="29" t="str">
        <x:v>edd2c63a-a4b9-55ed-8c9a-af4400123b54</x:v>
      </x:c>
      <x:c r="C1359" s="29"/>
      <x:c r="D1359" s="29" t="str">
        <x:v>Book p. 59, image position tr</x:v>
      </x:c>
      <x:c r="E1359" s="29" t="str">
        <x:v>Gerald Allen / Roger Steene / Paul Humann / Ned DeLoach (one or more; individual not specified)</x:v>
      </x:c>
      <x:c r="F1359" s="29" t="str">
        <x:v>Copyright © New World Publications, Inc. 2003. All rights reserved.</x:v>
      </x:c>
      <x:c r="G1359" s="29"/>
      <x:c r="H1359" s="29" t="str">
        <x:v>Reference photograph of Foxface Rabbitfish from Reef Fish Identification: Tropical Pacific, book p. 59.</x:v>
      </x:c>
      <x:c r="I1359" s="29" t="str">
        <x:v>adult/general</x:v>
      </x:c>
      <x:c r="J1359" s="29" t="str">
        <x:v>SRC-22F8DD16</x:v>
      </x:c>
      <x:c r="K1359" s="29" t="str">
        <x:v>SRC-PHOTO-CREDITS</x:v>
      </x:c>
      <x:c r="L1359" s="29" t="str">
        <x:v>reference_only_not_licensed_for_app</x:v>
      </x:c>
    </x:row>
    <x:row r="1360">
      <x:c r="A1360" s="29" t="str">
        <x:v>MED-5CA95D2E</x:v>
      </x:c>
      <x:c r="B1360" s="29" t="str">
        <x:v>f11a0939-d8be-52bf-9dc6-ff02c5a06035</x:v>
      </x:c>
      <x:c r="C1360" s="29"/>
      <x:c r="D1360" s="29" t="str">
        <x:v>Book p. 267, image position bl</x:v>
      </x:c>
      <x:c r="E1360" s="29" t="str">
        <x:v>Gerald Allen / Roger Steene / Paul Humann / Ned DeLoach (one or more; individual not specified)</x:v>
      </x:c>
      <x:c r="F1360" s="29" t="str">
        <x:v>Copyright © New World Publications, Inc. 2003. All rights reserved.</x:v>
      </x:c>
      <x:c r="G1360" s="29"/>
      <x:c r="H1360" s="29" t="str">
        <x:v>Reference photograph of Elongate Siphonfish from Reef Fish Identification: Tropical Pacific, book p. 267.</x:v>
      </x:c>
      <x:c r="I1360" s="29" t="str">
        <x:v>adult/general</x:v>
      </x:c>
      <x:c r="J1360" s="29" t="str">
        <x:v>SRC-5BF76B9A</x:v>
      </x:c>
      <x:c r="K1360" s="29" t="str">
        <x:v>SRC-PHOTO-CREDITS</x:v>
      </x:c>
      <x:c r="L1360" s="29" t="str">
        <x:v>reference_only_not_licensed_for_app</x:v>
      </x:c>
    </x:row>
    <x:row r="1361">
      <x:c r="A1361" s="29" t="str">
        <x:v>MED-DC9BA3D3</x:v>
      </x:c>
      <x:c r="B1361" s="29" t="str">
        <x:v>ef188a0c-9bd4-559b-a62d-5e2273ba8ee1</x:v>
      </x:c>
      <x:c r="C1361" s="29"/>
      <x:c r="D1361" s="29" t="str">
        <x:v>Book p. 267, image position mr</x:v>
      </x:c>
      <x:c r="E1361" s="29" t="str">
        <x:v>Gerald Allen / Roger Steene / Paul Humann / Ned DeLoach (one or more; individual not specified)</x:v>
      </x:c>
      <x:c r="F1361" s="29" t="str">
        <x:v>Copyright © New World Publications, Inc. 2003. All rights reserved.</x:v>
      </x:c>
      <x:c r="G1361" s="29"/>
      <x:c r="H1361" s="29" t="str">
        <x:v>Reference photograph of Duskylined Siphonfish from Reef Fish Identification: Tropical Pacific, book p. 267.</x:v>
      </x:c>
      <x:c r="I1361" s="29" t="str">
        <x:v>adult/general</x:v>
      </x:c>
      <x:c r="J1361" s="29" t="str">
        <x:v>SRC-CE40D969</x:v>
      </x:c>
      <x:c r="K1361" s="29" t="str">
        <x:v>SRC-PHOTO-CREDITS</x:v>
      </x:c>
      <x:c r="L1361" s="29" t="str">
        <x:v>reference_only_not_licensed_for_app</x:v>
      </x:c>
    </x:row>
    <x:row r="1362">
      <x:c r="A1362" s="29" t="str">
        <x:v>MED-6797D103</x:v>
      </x:c>
      <x:c r="B1362" s="29" t="str">
        <x:v>10ef58a3-c8db-50ed-8253-b830d86e6809</x:v>
      </x:c>
      <x:c r="C1362" s="29"/>
      <x:c r="D1362" s="29" t="str">
        <x:v>Book p. 267, image position tl</x:v>
      </x:c>
      <x:c r="E1362" s="29" t="str">
        <x:v>Gerald Allen / Roger Steene / Paul Humann / Ned DeLoach (one or more; individual not specified)</x:v>
      </x:c>
      <x:c r="F1362" s="29" t="str">
        <x:v>Copyright © New World Publications, Inc. 2003. All rights reserved.</x:v>
      </x:c>
      <x:c r="G1362" s="29"/>
      <x:c r="H1362" s="29" t="str">
        <x:v>Reference photograph of Urchin Siphonfish from Reef Fish Identification: Tropical Pacific, book p. 267.</x:v>
      </x:c>
      <x:c r="I1362" s="29" t="str">
        <x:v>adult/general</x:v>
      </x:c>
      <x:c r="J1362" s="29" t="str">
        <x:v>SRC-74E1BF93</x:v>
      </x:c>
      <x:c r="K1362" s="29" t="str">
        <x:v>SRC-PHOTO-CREDITS</x:v>
      </x:c>
      <x:c r="L1362" s="29" t="str">
        <x:v>reference_only_not_licensed_for_app</x:v>
      </x:c>
    </x:row>
    <x:row r="1363">
      <x:c r="A1363" s="29" t="str">
        <x:v>MED-9E05CB63</x:v>
      </x:c>
      <x:c r="B1363" s="29" t="str">
        <x:v>28c85e54-dca7-550a-a101-1695b809f441</x:v>
      </x:c>
      <x:c r="C1363" s="29"/>
      <x:c r="D1363" s="29" t="str">
        <x:v>Book p. 267, image position ml</x:v>
      </x:c>
      <x:c r="E1363" s="29" t="str">
        <x:v>Gerald Allen / Roger Steene / Paul Humann / Ned DeLoach (one or more; individual not specified)</x:v>
      </x:c>
      <x:c r="F1363" s="29" t="str">
        <x:v>Copyright © New World Publications, Inc. 2003. All rights reserved.</x:v>
      </x:c>
      <x:c r="G1363" s="29"/>
      <x:c r="H1363" s="29" t="str">
        <x:v>Reference photograph of Urchin Siphonfish from Reef Fish Identification: Tropical Pacific, book p. 267.</x:v>
      </x:c>
      <x:c r="I1363" s="29" t="str">
        <x:v>adult/general</x:v>
      </x:c>
      <x:c r="J1363" s="29" t="str">
        <x:v>SRC-56A97FE5</x:v>
      </x:c>
      <x:c r="K1363" s="29" t="str">
        <x:v>SRC-PHOTO-CREDITS</x:v>
      </x:c>
      <x:c r="L1363" s="29" t="str">
        <x:v>reference_only_not_licensed_for_app</x:v>
      </x:c>
    </x:row>
    <x:row r="1364">
      <x:c r="A1364" s="29" t="str">
        <x:v>MED-9BA19462</x:v>
      </x:c>
      <x:c r="B1364" s="29" t="str">
        <x:v>2e8e33b5-e283-55e5-84dd-bf913e0bb573</x:v>
      </x:c>
      <x:c r="C1364" s="29"/>
      <x:c r="D1364" s="29" t="str">
        <x:v>Book p. 424, image position tl</x:v>
      </x:c>
      <x:c r="E1364" s="29" t="str">
        <x:v>Gerald Allen / Roger Steene / Paul Humann / Ned DeLoach (one or more; individual not specified)</x:v>
      </x:c>
      <x:c r="F1364" s="29" t="str">
        <x:v>Copyright © New World Publications, Inc. 2003. All rights reserved.</x:v>
      </x:c>
      <x:c r="G1364" s="29"/>
      <x:c r="H1364" s="29" t="str">
        <x:v>Reference photograph of Halimeda Ghost Pipefish from Reef Fish Identification: Tropical Pacific, book p. 424.</x:v>
      </x:c>
      <x:c r="I1364" s="29" t="str">
        <x:v>adult/general</x:v>
      </x:c>
      <x:c r="J1364" s="29" t="str">
        <x:v>SRC-ABD99508</x:v>
      </x:c>
      <x:c r="K1364" s="29" t="str">
        <x:v>SRC-PHOTO-CREDITS</x:v>
      </x:c>
      <x:c r="L1364" s="29" t="str">
        <x:v>reference_only_not_licensed_for_app</x:v>
      </x:c>
    </x:row>
    <x:row r="1365">
      <x:c r="A1365" s="29" t="str">
        <x:v>MED-691149F3</x:v>
      </x:c>
      <x:c r="B1365" s="29" t="str">
        <x:v>db29fd95-4cd1-54b5-8433-7ca5d993b646</x:v>
      </x:c>
      <x:c r="C1365" s="29"/>
      <x:c r="D1365" s="29" t="str">
        <x:v>Book p. 424, image position unresolved after PDF account reprocessing</x:v>
      </x:c>
      <x:c r="E1365" s="29" t="str">
        <x:v>Gerald Allen / Roger Steene / Paul Humann / Ned DeLoach (one or more; individual not specified)</x:v>
      </x:c>
      <x:c r="F1365" s="29" t="str">
        <x:v>Copyright © New World Publications, Inc. 2003. All rights reserved.</x:v>
      </x:c>
      <x:c r="G1365" s="29"/>
      <x:c r="H1365" s="29" t="str">
        <x:v>Reference photograph of Robust Ghost Pipefish from Reef Fish Identification: Tropical Pacific, book p. 424.</x:v>
      </x:c>
      <x:c r="I1365" s="29" t="str">
        <x:v>adult/general</x:v>
      </x:c>
      <x:c r="J1365" s="29" t="str">
        <x:v>SRC-EB9384B8</x:v>
      </x:c>
      <x:c r="K1365" s="29" t="str">
        <x:v>SRC-PHOTO-CREDITS</x:v>
      </x:c>
      <x:c r="L1365" s="29" t="str">
        <x:v>reference_only_not_licensed_for_app</x:v>
      </x:c>
    </x:row>
    <x:row r="1366">
      <x:c r="A1366" s="29" t="str">
        <x:v>MED-921B3A7B</x:v>
      </x:c>
      <x:c r="B1366" s="29" t="str">
        <x:v>7f4dcbee-b5a6-52e9-b3bd-9816abcb378e</x:v>
      </x:c>
      <x:c r="C1366" s="29"/>
      <x:c r="D1366" s="29" t="str">
        <x:v>Book p. 423, image position tl</x:v>
      </x:c>
      <x:c r="E1366" s="29" t="str">
        <x:v>Gerald Allen / Roger Steene / Paul Humann / Ned DeLoach (one or more; individual not specified)</x:v>
      </x:c>
      <x:c r="F1366" s="29" t="str">
        <x:v>Copyright © New World Publications, Inc. 2003. All rights reserved.</x:v>
      </x:c>
      <x:c r="G1366" s="29"/>
      <x:c r="H1366" s="29" t="str">
        <x:v>Reference photograph of Ornate Ghost Pipefish from Reef Fish Identification: Tropical Pacific, book p. 423.</x:v>
      </x:c>
      <x:c r="I1366" s="29" t="str">
        <x:v>adult/general</x:v>
      </x:c>
      <x:c r="J1366" s="29" t="str">
        <x:v>SRC-B57132A5</x:v>
      </x:c>
      <x:c r="K1366" s="29" t="str">
        <x:v>SRC-PHOTO-CREDITS</x:v>
      </x:c>
      <x:c r="L1366" s="29" t="str">
        <x:v>reference_only_not_licensed_for_app</x:v>
      </x:c>
    </x:row>
    <x:row r="1367">
      <x:c r="A1367" s="29" t="str">
        <x:v>MED-92EFD020</x:v>
      </x:c>
      <x:c r="B1367" s="29" t="str">
        <x:v>14e4ca40-2ced-5790-b43a-8662f86f0f8f</x:v>
      </x:c>
      <x:c r="C1367" s="29"/>
      <x:c r="D1367" s="29" t="str">
        <x:v>Book p. 266, image position bl</x:v>
      </x:c>
      <x:c r="E1367" s="29" t="str">
        <x:v>Gerald Allen / Roger Steene / Paul Humann / Ned DeLoach (one or more; individual not specified)</x:v>
      </x:c>
      <x:c r="F1367" s="29" t="str">
        <x:v>Copyright © New World Publications, Inc. 2003. All rights reserved.</x:v>
      </x:c>
      <x:c r="G1367" s="29"/>
      <x:c r="H1367" s="29" t="str">
        <x:v>Reference photograph of Orbicular Cardinalfish from Reef Fish Identification: Tropical Pacific, book p. 266.</x:v>
      </x:c>
      <x:c r="I1367" s="29" t="str">
        <x:v>adult/general</x:v>
      </x:c>
      <x:c r="J1367" s="29" t="str">
        <x:v>SRC-FA75A62F</x:v>
      </x:c>
      <x:c r="K1367" s="29" t="str">
        <x:v>SRC-PHOTO-CREDITS</x:v>
      </x:c>
      <x:c r="L1367" s="29" t="str">
        <x:v>reference_only_not_licensed_for_app</x:v>
      </x:c>
    </x:row>
    <x:row r="1368">
      <x:c r="A1368" s="29" t="str">
        <x:v>MED-1AC21CB2</x:v>
      </x:c>
      <x:c r="B1368" s="29" t="str">
        <x:v>4f5c29ce-fde4-56c8-b36d-4a9ca03ed9d5</x:v>
      </x:c>
      <x:c r="C1368" s="29"/>
      <x:c r="D1368" s="29" t="str">
        <x:v>Book p. 130, image position ml</x:v>
      </x:c>
      <x:c r="E1368" s="29" t="str">
        <x:v>Gerald Allen / Roger Steene / Paul Humann / Ned DeLoach (one or more; individual not specified)</x:v>
      </x:c>
      <x:c r="F1368" s="29" t="str">
        <x:v>Copyright © New World Publications, Inc. 2003. All rights reserved.</x:v>
      </x:c>
      <x:c r="G1368" s="29"/>
      <x:c r="H1368" s="29" t="str">
        <x:v>Reference photograph of Bigeye from Reef Fish Identification: Tropical Pacific, book p. 130.</x:v>
      </x:c>
      <x:c r="I1368" s="29" t="str">
        <x:v>adult/general</x:v>
      </x:c>
      <x:c r="J1368" s="29" t="str">
        <x:v>SRC-592B9FAA</x:v>
      </x:c>
      <x:c r="K1368" s="29" t="str">
        <x:v>SRC-PHOTO-CREDITS</x:v>
      </x:c>
      <x:c r="L1368" s="29" t="str">
        <x:v>reference_only_not_licensed_for_app</x:v>
      </x:c>
    </x:row>
    <x:row r="1369">
      <x:c r="A1369" s="29" t="str">
        <x:v>MED-FEDCA7EB</x:v>
      </x:c>
      <x:c r="B1369" s="29" t="str">
        <x:v>97c21771-2647-584b-aaad-312b60acf30b</x:v>
      </x:c>
      <x:c r="C1369" s="29"/>
      <x:c r="D1369" s="29" t="str">
        <x:v>Book p. 130, image position bl</x:v>
      </x:c>
      <x:c r="E1369" s="29" t="str">
        <x:v>Jack Randall</x:v>
      </x:c>
      <x:c r="F1369" s="29" t="str">
        <x:v>Copyright © New World Publications, Inc. 2003. All rights reserved.</x:v>
      </x:c>
      <x:c r="G1369" s="29"/>
      <x:c r="H1369" s="29" t="str">
        <x:v>Reference photograph of Pickhandle Barracuda from Reef Fish Identification: Tropical Pacific, book p. 130.</x:v>
      </x:c>
      <x:c r="I1369" s="29" t="str">
        <x:v>adult/general</x:v>
      </x:c>
      <x:c r="J1369" s="29" t="str">
        <x:v>SRC-79FB0AAB</x:v>
      </x:c>
      <x:c r="K1369" s="29" t="str">
        <x:v>SRC-PHOTO-CREDITS</x:v>
      </x:c>
      <x:c r="L1369" s="29" t="str">
        <x:v>reference_only_not_licensed_for_app</x:v>
      </x:c>
    </x:row>
    <x:row r="1370">
      <x:c r="A1370" s="29" t="str">
        <x:v>MED-6673BD70</x:v>
      </x:c>
      <x:c r="B1370" s="29" t="str">
        <x:v>b38a8305-b14a-5c21-8a32-f61a430b65f6</x:v>
      </x:c>
      <x:c r="C1370" s="29"/>
      <x:c r="D1370" s="29" t="str">
        <x:v>Book p. 130, image position br</x:v>
      </x:c>
      <x:c r="E1370" s="29" t="str">
        <x:v>Gerald Allen / Roger Steene / Paul Humann / Ned DeLoach (one or more; individual not specified)</x:v>
      </x:c>
      <x:c r="F1370" s="29" t="str">
        <x:v>Copyright © New World Publications, Inc. 2003. All rights reserved.</x:v>
      </x:c>
      <x:c r="G1370" s="29"/>
      <x:c r="H1370" s="29" t="str">
        <x:v>Reference photograph of Blackfin Barracuda from Reef Fish Identification: Tropical Pacific, book p. 130.</x:v>
      </x:c>
      <x:c r="I1370" s="29" t="str">
        <x:v>adult/general</x:v>
      </x:c>
      <x:c r="J1370" s="29" t="str">
        <x:v>SRC-89157D8D</x:v>
      </x:c>
      <x:c r="K1370" s="29" t="str">
        <x:v>SRC-PHOTO-CREDITS</x:v>
      </x:c>
      <x:c r="L1370" s="29" t="str">
        <x:v>reference_only_not_licensed_for_app</x:v>
      </x:c>
    </x:row>
    <x:row r="1371">
      <x:c r="A1371" s="29" t="str">
        <x:v>MED-2B311F59</x:v>
      </x:c>
      <x:c r="B1371" s="29" t="str">
        <x:v>37d27ff0-d026-5d15-ac64-6a6178325368</x:v>
      </x:c>
      <x:c r="C1371" s="29"/>
      <x:c r="D1371" s="29" t="str">
        <x:v>Book p. 455, image position tr</x:v>
      </x:c>
      <x:c r="E1371" s="29" t="str">
        <x:v>Jim Abernathy</x:v>
      </x:c>
      <x:c r="F1371" s="29" t="str">
        <x:v>Copyright © New World Publications, Inc. 2003. All rights reserved.</x:v>
      </x:c>
      <x:c r="G1371" s="29"/>
      <x:c r="H1371" s="29" t="str">
        <x:v>Reference photograph of Great Hammerhead Sergeant from Reef Fish Identification: Tropical Pacific, book p. 455.</x:v>
      </x:c>
      <x:c r="I1371" s="29" t="str">
        <x:v>adult/general</x:v>
      </x:c>
      <x:c r="J1371" s="29" t="str">
        <x:v>SRC-C9F5C500</x:v>
      </x:c>
      <x:c r="K1371" s="29" t="str">
        <x:v>SRC-PHOTO-CREDITS</x:v>
      </x:c>
      <x:c r="L1371" s="29" t="str">
        <x:v>reference_only_not_licensed_for_app</x:v>
      </x:c>
    </x:row>
    <x:row r="1372">
      <x:c r="A1372" s="29" t="str">
        <x:v>MED-FDC1F578</x:v>
      </x:c>
      <x:c r="B1372" s="29" t="str">
        <x:v>aff113a6-09b1-5b54-b005-ee29de95bd17</x:v>
      </x:c>
      <x:c r="C1372" s="29"/>
      <x:c r="D1372" s="29" t="str">
        <x:v>Book p. 101, image position ml</x:v>
      </x:c>
      <x:c r="E1372" s="29" t="str">
        <x:v>Gerald Allen / Roger Steene / Paul Humann / Ned DeLoach (one or more; individual not specified)</x:v>
      </x:c>
      <x:c r="F1372" s="29" t="str">
        <x:v>Copyright © New World Publications, Inc. 2003. All rights reserved.</x:v>
      </x:c>
      <x:c r="G1372" s="29"/>
      <x:c r="H1372" s="29" t="str">
        <x:v>Reference photograph of Japanese Gregory from Reef Fish Identification: Tropical Pacific, book p. 101.</x:v>
      </x:c>
      <x:c r="I1372" s="29" t="str">
        <x:v>adult/general</x:v>
      </x:c>
      <x:c r="J1372" s="29" t="str">
        <x:v>SRC-391E35A5</x:v>
      </x:c>
      <x:c r="K1372" s="29" t="str">
        <x:v>SRC-PHOTO-CREDITS</x:v>
      </x:c>
      <x:c r="L1372" s="29" t="str">
        <x:v>reference_only_not_licensed_for_app</x:v>
      </x:c>
    </x:row>
    <x:row r="1373">
      <x:c r="A1373" s="29" t="str">
        <x:v>MED-51BB34C5</x:v>
      </x:c>
      <x:c r="B1373" s="29" t="str">
        <x:v>c77a01f9-268f-5c1d-bb93-d747f3cf79f6</x:v>
      </x:c>
      <x:c r="C1373" s="29"/>
      <x:c r="D1373" s="29" t="str">
        <x:v>Book p. 101, image position mr</x:v>
      </x:c>
      <x:c r="E1373" s="29" t="str">
        <x:v>Gerald Allen / Roger Steene / Paul Humann / Ned DeLoach (one or more; individual not specified)</x:v>
      </x:c>
      <x:c r="F1373" s="29" t="str">
        <x:v>Copyright © New World Publications, Inc. 2003. All rights reserved.</x:v>
      </x:c>
      <x:c r="G1373" s="29"/>
      <x:c r="H1373" s="29" t="str">
        <x:v>Reference photograph of Australian Gregory from Reef Fish Identification: Tropical Pacific, book p. 101.</x:v>
      </x:c>
      <x:c r="I1373" s="29" t="str">
        <x:v>adult/general</x:v>
      </x:c>
      <x:c r="J1373" s="29" t="str">
        <x:v>SRC-0B3FCDC4</x:v>
      </x:c>
      <x:c r="K1373" s="29" t="str">
        <x:v>SRC-PHOTO-CREDITS</x:v>
      </x:c>
      <x:c r="L1373" s="29" t="str">
        <x:v>reference_only_not_licensed_for_app</x:v>
      </x:c>
    </x:row>
    <x:row r="1374">
      <x:c r="A1374" s="29" t="str">
        <x:v>MED-EC608E9E</x:v>
      </x:c>
      <x:c r="B1374" s="29" t="str">
        <x:v>ac6546e8-f6ca-56bf-b995-af3721ca3f0f</x:v>
      </x:c>
      <x:c r="C1374" s="29"/>
      <x:c r="D1374" s="29" t="str">
        <x:v>Book p. 100, image position br</x:v>
      </x:c>
      <x:c r="E1374" s="29" t="str">
        <x:v>Jack Randall</x:v>
      </x:c>
      <x:c r="F1374" s="29" t="str">
        <x:v>Copyright © New World Publications, Inc. 2003. All rights reserved.</x:v>
      </x:c>
      <x:c r="G1374" s="29"/>
      <x:c r="H1374" s="29" t="str">
        <x:v>Reference photograph of Golden Gregory from Reef Fish Identification: Tropical Pacific, book p. 100.</x:v>
      </x:c>
      <x:c r="I1374" s="29" t="str">
        <x:v>adult/general</x:v>
      </x:c>
      <x:c r="J1374" s="29" t="str">
        <x:v>SRC-33E42A7E</x:v>
      </x:c>
      <x:c r="K1374" s="29" t="str">
        <x:v>SRC-PHOTO-CREDITS</x:v>
      </x:c>
      <x:c r="L1374" s="29" t="str">
        <x:v>reference_only_not_licensed_for_app</x:v>
      </x:c>
    </x:row>
    <x:row r="1375">
      <x:c r="A1375" s="29" t="str">
        <x:v>MED-5800330C</x:v>
      </x:c>
      <x:c r="B1375" s="29" t="str">
        <x:v>0f82238b-860a-5687-818b-04960e2a24d7</x:v>
      </x:c>
      <x:c r="C1375" s="29"/>
      <x:c r="D1375" s="29" t="str">
        <x:v>Book p. 100, image position ml</x:v>
      </x:c>
      <x:c r="E1375" s="29" t="str">
        <x:v>Gerald Allen / Roger Steene / Paul Humann / Ned DeLoach (one or more; individual not specified)</x:v>
      </x:c>
      <x:c r="F1375" s="29" t="str">
        <x:v>Copyright © New World Publications, Inc. 2003. All rights reserved.</x:v>
      </x:c>
      <x:c r="G1375" s="29"/>
      <x:c r="H1375" s="29" t="str">
        <x:v>Reference photograph of Coral Sea Gregory from Reef Fish Identification: Tropical Pacific, book p. 100.</x:v>
      </x:c>
      <x:c r="I1375" s="29" t="str">
        <x:v>adult/general</x:v>
      </x:c>
      <x:c r="J1375" s="29" t="str">
        <x:v>SRC-7DA47ADC</x:v>
      </x:c>
      <x:c r="K1375" s="29" t="str">
        <x:v>SRC-PHOTO-CREDITS</x:v>
      </x:c>
      <x:c r="L1375" s="29" t="str">
        <x:v>reference_only_not_licensed_for_app</x:v>
      </x:c>
    </x:row>
    <x:row r="1376">
      <x:c r="A1376" s="29" t="str">
        <x:v>MED-EDEB7F86</x:v>
      </x:c>
      <x:c r="B1376" s="29" t="str">
        <x:v>268b30e3-6b21-5a2d-810d-16f2755727df</x:v>
      </x:c>
      <x:c r="C1376" s="29"/>
      <x:c r="D1376" s="29" t="str">
        <x:v>Book p. 100, image position bl</x:v>
      </x:c>
      <x:c r="E1376" s="29" t="str">
        <x:v>Gerald Allen / Roger Steene / Paul Humann / Ned DeLoach (one or more; individual not specified)</x:v>
      </x:c>
      <x:c r="F1376" s="29" t="str">
        <x:v>Copyright © New World Publications, Inc. 2003. All rights reserved.</x:v>
      </x:c>
      <x:c r="G1376" s="29"/>
      <x:c r="H1376" s="29" t="str">
        <x:v>Reference photograph of Pacific Gregory from Reef Fish Identification: Tropical Pacific, book p. 100.</x:v>
      </x:c>
      <x:c r="I1376" s="29" t="str">
        <x:v>adult/general</x:v>
      </x:c>
      <x:c r="J1376" s="29" t="str">
        <x:v>SRC-53677549</x:v>
      </x:c>
      <x:c r="K1376" s="29" t="str">
        <x:v>SRC-PHOTO-CREDITS</x:v>
      </x:c>
      <x:c r="L1376" s="29" t="str">
        <x:v>reference_only_not_licensed_for_app</x:v>
      </x:c>
    </x:row>
    <x:row r="1377">
      <x:c r="A1377" s="29" t="str">
        <x:v>MED-5C9DE19F</x:v>
      </x:c>
      <x:c r="B1377" s="29" t="str">
        <x:v>613e1049-ffbe-5967-b77d-6c493e17deb7</x:v>
      </x:c>
      <x:c r="C1377" s="29"/>
      <x:c r="D1377" s="29" t="str">
        <x:v>Book p. 101, image position tl</x:v>
      </x:c>
      <x:c r="E1377" s="29" t="str">
        <x:v>Gerald Allen / Roger Steene / Paul Humann / Ned DeLoach (one or more; individual not specified)</x:v>
      </x:c>
      <x:c r="F1377" s="29" t="str">
        <x:v>Copyright © New World Publications, Inc. 2003. All rights reserved.</x:v>
      </x:c>
      <x:c r="G1377" s="29"/>
      <x:c r="H1377" s="29" t="str">
        <x:v>Reference photograph of Bluntsnout Gregory from Reef Fish Identification: Tropical Pacific, book p. 101.</x:v>
      </x:c>
      <x:c r="I1377" s="29" t="str">
        <x:v>adult/general</x:v>
      </x:c>
      <x:c r="J1377" s="29" t="str">
        <x:v>SRC-7F0AACC8</x:v>
      </x:c>
      <x:c r="K1377" s="29" t="str">
        <x:v>SRC-PHOTO-CREDITS</x:v>
      </x:c>
      <x:c r="L1377" s="29" t="str">
        <x:v>reference_only_not_licensed_for_app</x:v>
      </x:c>
    </x:row>
    <x:row r="1378">
      <x:c r="A1378" s="29" t="str">
        <x:v>MED-DD6C7D93</x:v>
      </x:c>
      <x:c r="B1378" s="29" t="str">
        <x:v>bd82597c-15d5-58da-a926-71cee9e15fc0</x:v>
      </x:c>
      <x:c r="C1378" s="29"/>
      <x:c r="D1378" s="29" t="str">
        <x:v>Book p. 101, image position unresolved after PDF account reprocessing</x:v>
      </x:c>
      <x:c r="E1378" s="29" t="str">
        <x:v>Gerald Allen / Roger Steene / Paul Humann / Ned DeLoach (one or more; individual not specified)</x:v>
      </x:c>
      <x:c r="F1378" s="29" t="str">
        <x:v>Copyright © New World Publications, Inc. 2003. All rights reserved.</x:v>
      </x:c>
      <x:c r="G1378" s="29"/>
      <x:c r="H1378" s="29" t="str">
        <x:v>Reference photograph of Bluntsnout Gregory from Reef Fish Identification: Tropical Pacific, book p. 101.</x:v>
      </x:c>
      <x:c r="I1378" s="29" t="str">
        <x:v>adult/general</x:v>
      </x:c>
      <x:c r="J1378" s="29" t="str">
        <x:v>SRC-9BDDB15E</x:v>
      </x:c>
      <x:c r="K1378" s="29" t="str">
        <x:v>SRC-PHOTO-CREDITS</x:v>
      </x:c>
      <x:c r="L1378" s="29" t="str">
        <x:v>reference_only_not_licensed_for_app</x:v>
      </x:c>
    </x:row>
    <x:row r="1379">
      <x:c r="A1379" s="29" t="str">
        <x:v>MED-D6AB9482</x:v>
      </x:c>
      <x:c r="B1379" s="29" t="str">
        <x:v>7118e6e6-5beb-528f-9c49-bb40dadccd02</x:v>
      </x:c>
      <x:c r="C1379" s="29"/>
      <x:c r="D1379" s="29" t="str">
        <x:v>Book p. 100, image position tl</x:v>
      </x:c>
      <x:c r="E1379" s="29" t="str">
        <x:v>Gerald Allen / Roger Steene / Paul Humann / Ned DeLoach (one or more; individual not specified)</x:v>
      </x:c>
      <x:c r="F1379" s="29" t="str">
        <x:v>Copyright © New World Publications, Inc. 2003. All rights reserved.</x:v>
      </x:c>
      <x:c r="G1379" s="29"/>
      <x:c r="H1379" s="29" t="str">
        <x:v>Reference photograph of Wester Gregory from Reef Fish Identification: Tropical Pacific, book p. 100.</x:v>
      </x:c>
      <x:c r="I1379" s="29" t="str">
        <x:v>adult/general</x:v>
      </x:c>
      <x:c r="J1379" s="29" t="str">
        <x:v>SRC-2A0D412B</x:v>
      </x:c>
      <x:c r="K1379" s="29" t="str">
        <x:v>SRC-PHOTO-CREDITS</x:v>
      </x:c>
      <x:c r="L1379" s="29" t="str">
        <x:v>reference_only_not_licensed_for_app</x:v>
      </x:c>
    </x:row>
    <x:row r="1380">
      <x:c r="A1380" s="29" t="str">
        <x:v>MED-47E6CEEF</x:v>
      </x:c>
      <x:c r="B1380" s="29" t="str">
        <x:v>657280bf-3311-52e7-8aa3-fe71b7077c69</x:v>
      </x:c>
      <x:c r="C1380" s="29"/>
      <x:c r="D1380" s="29" t="str">
        <x:v>Book p. 225, image position tl</x:v>
      </x:c>
      <x:c r="E1380" s="29" t="str">
        <x:v>Rudie Kuiter</x:v>
      </x:c>
      <x:c r="F1380" s="29" t="str">
        <x:v>Copyright © New World Publications, Inc. 2003. All rights reserved.</x:v>
      </x:c>
      <x:c r="G1380" s="29"/>
      <x:c r="H1380" s="29" t="str">
        <x:v>Reference photograph of Cutribbon Wormfish from Reef Fish Identification: Tropical Pacific, book p. 225.</x:v>
      </x:c>
      <x:c r="I1380" s="29" t="str">
        <x:v>adult/general</x:v>
      </x:c>
      <x:c r="J1380" s="29" t="str">
        <x:v>SRC-4EB7EB25</x:v>
      </x:c>
      <x:c r="K1380" s="29" t="str">
        <x:v>SRC-PHOTO-CREDITS</x:v>
      </x:c>
      <x:c r="L1380" s="29" t="str">
        <x:v>reference_only_not_licensed_for_app</x:v>
      </x:c>
    </x:row>
    <x:row r="1381">
      <x:c r="A1381" s="29" t="str">
        <x:v>MED-4C7C1F0E</x:v>
      </x:c>
      <x:c r="B1381" s="29" t="str">
        <x:v>9e541841-1f94-5cda-b331-2d530398933c</x:v>
      </x:c>
      <x:c r="C1381" s="29"/>
      <x:c r="D1381" s="29" t="str">
        <x:v>Book p. 225, image position ml</x:v>
      </x:c>
      <x:c r="E1381" s="29" t="str">
        <x:v>Gerald Allen / Roger Steene / Paul Humann / Ned DeLoach (one or more; individual not specified)</x:v>
      </x:c>
      <x:c r="F1381" s="29" t="str">
        <x:v>Copyright © New World Publications, Inc. 2003. All rights reserved.</x:v>
      </x:c>
      <x:c r="G1381" s="29"/>
      <x:c r="H1381" s="29" t="str">
        <x:v>Reference photograph of Southern Wormfish from Reef Fish Identification: Tropical Pacific, book p. 225.</x:v>
      </x:c>
      <x:c r="I1381" s="29" t="str">
        <x:v>adult/general</x:v>
      </x:c>
      <x:c r="J1381" s="29" t="str">
        <x:v>SRC-E12174D5</x:v>
      </x:c>
      <x:c r="K1381" s="29" t="str">
        <x:v>SRC-PHOTO-CREDITS</x:v>
      </x:c>
      <x:c r="L1381" s="29" t="str">
        <x:v>reference_only_not_licensed_for_app</x:v>
      </x:c>
    </x:row>
    <x:row r="1382">
      <x:c r="A1382" s="29" t="str">
        <x:v>MED-40F729FE</x:v>
      </x:c>
      <x:c r="B1382" s="29" t="str">
        <x:v>eef40f00-da28-5fbe-bbd5-2920d40fe066</x:v>
      </x:c>
      <x:c r="C1382" s="29"/>
      <x:c r="D1382" s="29" t="str">
        <x:v>Book p. 224, image position ml</x:v>
      </x:c>
      <x:c r="E1382" s="29" t="str">
        <x:v>Gerald Allen / Roger Steene / Paul Humann / Ned DeLoach (one or more; individual not specified)</x:v>
      </x:c>
      <x:c r="F1382" s="29" t="str">
        <x:v>Copyright © New World Publications, Inc. 2003. All rights reserved.</x:v>
      </x:c>
      <x:c r="G1382" s="29"/>
      <x:c r="H1382" s="29" t="str">
        <x:v>Reference photograph of Three-line Wormfish from Reef Fish Identification: Tropical Pacific, book p. 224.</x:v>
      </x:c>
      <x:c r="I1382" s="29" t="str">
        <x:v>adult/general</x:v>
      </x:c>
      <x:c r="J1382" s="29" t="str">
        <x:v>SRC-0CD06B64</x:v>
      </x:c>
      <x:c r="K1382" s="29" t="str">
        <x:v>SRC-PHOTO-CREDITS</x:v>
      </x:c>
      <x:c r="L1382" s="29" t="str">
        <x:v>reference_only_not_licensed_for_app</x:v>
      </x:c>
    </x:row>
    <x:row r="1383">
      <x:c r="A1383" s="29" t="str">
        <x:v>MED-DD6B0E78</x:v>
      </x:c>
      <x:c r="B1383" s="29" t="str">
        <x:v>12288ab1-2fec-5b5b-86f4-56426aa2535b</x:v>
      </x:c>
      <x:c r="C1383" s="29"/>
      <x:c r="D1383" s="29" t="str">
        <x:v>Book p. 224, image position bl</x:v>
      </x:c>
      <x:c r="E1383" s="29" t="str">
        <x:v>Gerald Allen / Roger Steene / Paul Humann / Ned DeLoach (one or more; individual not specified)</x:v>
      </x:c>
      <x:c r="F1383" s="29" t="str">
        <x:v>Copyright © New World Publications, Inc. 2003. All rights reserved.</x:v>
      </x:c>
      <x:c r="G1383" s="29"/>
      <x:c r="H1383" s="29" t="str">
        <x:v>Reference photograph of Fourline Wormfish from Reef Fish Identification: Tropical Pacific, book p. 224.</x:v>
      </x:c>
      <x:c r="I1383" s="29" t="str">
        <x:v>adult/general</x:v>
      </x:c>
      <x:c r="J1383" s="29" t="str">
        <x:v>SRC-5BCCECAC</x:v>
      </x:c>
      <x:c r="K1383" s="29" t="str">
        <x:v>SRC-PHOTO-CREDITS</x:v>
      </x:c>
      <x:c r="L1383" s="29" t="str">
        <x:v>reference_only_not_licensed_for_app</x:v>
      </x:c>
    </x:row>
    <x:row r="1384">
      <x:c r="A1384" s="29" t="str">
        <x:v>MED-783BA25F</x:v>
      </x:c>
      <x:c r="B1384" s="29" t="str">
        <x:v>569afb97-f8c3-5d2b-ac23-a4a9a26ea365</x:v>
      </x:c>
      <x:c r="C1384" s="29"/>
      <x:c r="D1384" s="29" t="str">
        <x:v>Book p. 310, image position unresolved after PDF account reprocessing</x:v>
      </x:c>
      <x:c r="E1384" s="29" t="str">
        <x:v>Gerald Allen / Roger Steene / Paul Humann / Ned DeLoach (one or more; individual not specified)</x:v>
      </x:c>
      <x:c r="F1384" s="29" t="str">
        <x:v>Copyright © New World Publications, Inc. 2003. All rights reserved.</x:v>
      </x:c>
      <x:c r="G1384" s="29"/>
      <x:c r="H1384" s="29" t="str">
        <x:v>Reference photograph of Red-striped Shrimpgoby from Reef Fish Identification: Tropical Pacific, book p. 310.</x:v>
      </x:c>
      <x:c r="I1384" s="29" t="str">
        <x:v>adult/general</x:v>
      </x:c>
      <x:c r="J1384" s="29" t="str">
        <x:v>SRC-1DB07585</x:v>
      </x:c>
      <x:c r="K1384" s="29" t="str">
        <x:v>SRC-PHOTO-CREDITS</x:v>
      </x:c>
      <x:c r="L1384" s="29" t="str">
        <x:v>reference_only_not_licensed_for_app</x:v>
      </x:c>
    </x:row>
    <x:row r="1385">
      <x:c r="A1385" s="29" t="str">
        <x:v>MED-F879EFEA</x:v>
      </x:c>
      <x:c r="B1385" s="29" t="str">
        <x:v>bddc616b-4ff4-588c-a9e7-1f36c75ed5cb</x:v>
      </x:c>
      <x:c r="C1385" s="29"/>
      <x:c r="D1385" s="29" t="str">
        <x:v>Book p. 310, image position ml</x:v>
      </x:c>
      <x:c r="E1385" s="29" t="str">
        <x:v>Gerald Allen / Roger Steene / Paul Humann / Ned DeLoach (one or more; individual not specified)</x:v>
      </x:c>
      <x:c r="F1385" s="29" t="str">
        <x:v>Copyright © New World Publications, Inc. 2003. All rights reserved.</x:v>
      </x:c>
      <x:c r="G1385" s="29"/>
      <x:c r="H1385" s="29" t="str">
        <x:v>Reference photograph of Black-rayed Shrimpgoby from Reef Fish Identification: Tropical Pacific, book p. 310.</x:v>
      </x:c>
      <x:c r="I1385" s="29" t="str">
        <x:v>adult/general</x:v>
      </x:c>
      <x:c r="J1385" s="29" t="str">
        <x:v>SRC-98EE9B71</x:v>
      </x:c>
      <x:c r="K1385" s="29" t="str">
        <x:v>SRC-PHOTO-CREDITS</x:v>
      </x:c>
      <x:c r="L1385" s="29" t="str">
        <x:v>reference_only_not_licensed_for_app</x:v>
      </x:c>
    </x:row>
    <x:row r="1386">
      <x:c r="A1386" s="29" t="str">
        <x:v>MED-A182CA9F</x:v>
      </x:c>
      <x:c r="B1386" s="29" t="str">
        <x:v>3a110485-0a5d-5b3e-a196-ea78881b83e5</x:v>
      </x:c>
      <x:c r="C1386" s="29"/>
      <x:c r="D1386" s="29" t="str">
        <x:v>Book p. 310, image position mr</x:v>
      </x:c>
      <x:c r="E1386" s="29" t="str">
        <x:v>Gerald Allen / Roger Steene / Paul Humann / Ned DeLoach (one or more; individual not specified)</x:v>
      </x:c>
      <x:c r="F1386" s="29" t="str">
        <x:v>Copyright © New World Publications, Inc. 2003. All rights reserved.</x:v>
      </x:c>
      <x:c r="G1386" s="29"/>
      <x:c r="H1386" s="29" t="str">
        <x:v>Reference photograph of Yellownose Shrimpgoby from Reef Fish Identification: Tropical Pacific, book p. 310.</x:v>
      </x:c>
      <x:c r="I1386" s="29" t="str">
        <x:v>adult/general</x:v>
      </x:c>
      <x:c r="J1386" s="29" t="str">
        <x:v>SRC-685A4D10</x:v>
      </x:c>
      <x:c r="K1386" s="29" t="str">
        <x:v>SRC-PHOTO-CREDITS</x:v>
      </x:c>
      <x:c r="L1386" s="29" t="str">
        <x:v>reference_only_not_licensed_for_app</x:v>
      </x:c>
    </x:row>
    <x:row r="1387">
      <x:c r="A1387" s="29" t="str">
        <x:v>MED-EAA12B39</x:v>
      </x:c>
      <x:c r="B1387" s="29" t="str">
        <x:v>1bc67304-e696-5007-8211-101d8e42247a</x:v>
      </x:c>
      <x:c r="C1387" s="29"/>
      <x:c r="D1387" s="29" t="str">
        <x:v>Book p. 135, image position ml</x:v>
      </x:c>
      <x:c r="E1387" s="29" t="str">
        <x:v>Jack Randall</x:v>
      </x:c>
      <x:c r="F1387" s="29" t="str">
        <x:v>Copyright © New World Publications, Inc. 2003. All rights reserved.</x:v>
      </x:c>
      <x:c r="G1387" s="29"/>
      <x:c r="H1387" s="29" t="str">
        <x:v>Reference photograph of Reef 2edlefish from Reef Fish Identification: Tropical Pacific, book p. 135.</x:v>
      </x:c>
      <x:c r="I1387" s="29" t="str">
        <x:v>adult/general</x:v>
      </x:c>
      <x:c r="J1387" s="29" t="str">
        <x:v>SRC-FC9D2156</x:v>
      </x:c>
      <x:c r="K1387" s="29" t="str">
        <x:v>SRC-PHOTO-CREDITS</x:v>
      </x:c>
      <x:c r="L1387" s="29" t="str">
        <x:v>reference_only_not_licensed_for_app</x:v>
      </x:c>
    </x:row>
    <x:row r="1388">
      <x:c r="A1388" s="29" t="str">
        <x:v>MED-50BC1997</x:v>
      </x:c>
      <x:c r="B1388" s="29" t="str">
        <x:v>06c5f50f-b983-5fac-92e2-62439530fdba</x:v>
      </x:c>
      <x:c r="C1388" s="29"/>
      <x:c r="D1388" s="29" t="str">
        <x:v>Book p. 442, image position tr</x:v>
      </x:c>
      <x:c r="E1388" s="29" t="str">
        <x:v>Gerald Allen / Roger Steene / Paul Humann / Ned DeLoach (one or more; individual not specified)</x:v>
      </x:c>
      <x:c r="F1388" s="29" t="str">
        <x:v>Copyright © New World Publications, Inc. 2003. All rights reserved.</x:v>
      </x:c>
      <x:c r="G1388" s="29"/>
      <x:c r="H1388" s="29" t="str">
        <x:v>Reference photograph of Giant Estuarine Moray from Reef Fish Identification: Tropical Pacific, book p. 442.</x:v>
      </x:c>
      <x:c r="I1388" s="29" t="str">
        <x:v>adult/general</x:v>
      </x:c>
      <x:c r="J1388" s="29" t="str">
        <x:v>SRC-1F351FE6</x:v>
      </x:c>
      <x:c r="K1388" s="29" t="str">
        <x:v>SRC-PHOTO-CREDITS</x:v>
      </x:c>
      <x:c r="L1388" s="29" t="str">
        <x:v>reference_only_not_licensed_for_app</x:v>
      </x:c>
    </x:row>
    <x:row r="1389">
      <x:c r="A1389" s="29" t="str">
        <x:v>MED-4EF48549</x:v>
      </x:c>
      <x:c r="B1389" s="29" t="str">
        <x:v>8b4cfef7-02ce-5cdc-8974-fbfea352a9ac</x:v>
      </x:c>
      <x:c r="C1389" s="29"/>
      <x:c r="D1389" s="29" t="str">
        <x:v>Book p. 406, image position bl</x:v>
      </x:c>
      <x:c r="E1389" s="29" t="str">
        <x:v>Gerald Allen / Roger Steene / Paul Humann / Ned DeLoach (one or more; individual not specified)</x:v>
      </x:c>
      <x:c r="F1389" s="29" t="str">
        <x:v>Copyright © New World Publications, Inc. 2003. All rights reserved.</x:v>
      </x:c>
      <x:c r="G1389" s="29"/>
      <x:c r="H1389" s="29" t="str">
        <x:v>Reference photograph of Scythe Triggerfish from Reef Fish Identification: Tropical Pacific, book p. 406.</x:v>
      </x:c>
      <x:c r="I1389" s="29" t="str">
        <x:v>adult/general</x:v>
      </x:c>
      <x:c r="J1389" s="29" t="str">
        <x:v>SRC-D478B249</x:v>
      </x:c>
      <x:c r="K1389" s="29" t="str">
        <x:v>SRC-PHOTO-CREDITS</x:v>
      </x:c>
      <x:c r="L1389" s="29" t="str">
        <x:v>reference_only_not_licensed_for_app</x:v>
      </x:c>
    </x:row>
    <x:row r="1390">
      <x:c r="A1390" s="29" t="str">
        <x:v>MED-0297A3C1</x:v>
      </x:c>
      <x:c r="B1390" s="29" t="str">
        <x:v>786d41a3-7191-5270-a594-391ce1f12187</x:v>
      </x:c>
      <x:c r="C1390" s="29"/>
      <x:c r="D1390" s="29" t="str">
        <x:v>Book p. 406, image position ml</x:v>
      </x:c>
      <x:c r="E1390" s="29" t="str">
        <x:v>Gerald Allen / Roger Steene / Paul Humann / Ned DeLoach (one or more; individual not specified)</x:v>
      </x:c>
      <x:c r="F1390" s="29" t="str">
        <x:v>Copyright © New World Publications, Inc. 2003. All rights reserved.</x:v>
      </x:c>
      <x:c r="G1390" s="29"/>
      <x:c r="H1390" s="29" t="str">
        <x:v>Reference photograph of Flagtail from Reef Fish Identification: Tropical Pacific, book p. 406.</x:v>
      </x:c>
      <x:c r="I1390" s="29" t="str">
        <x:v>adult/general</x:v>
      </x:c>
      <x:c r="J1390" s="29" t="str">
        <x:v>SRC-5235525D</x:v>
      </x:c>
      <x:c r="K1390" s="29" t="str">
        <x:v>SRC-PHOTO-CREDITS</x:v>
      </x:c>
      <x:c r="L1390" s="29" t="str">
        <x:v>reference_only_not_licensed_for_app</x:v>
      </x:c>
    </x:row>
    <x:row r="1391">
      <x:c r="A1391" s="29" t="str">
        <x:v>MED-498950CE</x:v>
      </x:c>
      <x:c r="B1391" s="29" t="str">
        <x:v>438a372a-3451-51e7-89fa-b06d6818741a</x:v>
      </x:c>
      <x:c r="C1391" s="29"/>
      <x:c r="D1391" s="29" t="str">
        <x:v>Book p. 406, image position tl</x:v>
      </x:c>
      <x:c r="E1391" s="29" t="str">
        <x:v>Gerald Allen / Roger Steene / Paul Humann / Ned DeLoach (one or more; individual not specified)</x:v>
      </x:c>
      <x:c r="F1391" s="29" t="str">
        <x:v>Copyright © New World Publications, Inc. 2003. All rights reserved.</x:v>
      </x:c>
      <x:c r="G1391" s="29"/>
      <x:c r="H1391" s="29" t="str">
        <x:v>Reference photograph of Bridled Triggerfish from Reef Fish Identification: Tropical Pacific, book p. 406.</x:v>
      </x:c>
      <x:c r="I1391" s="29" t="str">
        <x:v>adult/general</x:v>
      </x:c>
      <x:c r="J1391" s="29" t="str">
        <x:v>SRC-3B497D2C</x:v>
      </x:c>
      <x:c r="K1391" s="29" t="str">
        <x:v>SRC-PHOTO-CREDITS</x:v>
      </x:c>
      <x:c r="L1391" s="29" t="str">
        <x:v>reference_only_not_licensed_for_app</x:v>
      </x:c>
    </x:row>
    <x:row r="1392">
      <x:c r="A1392" s="29" t="str">
        <x:v>MED-C3CDC6DB</x:v>
      </x:c>
      <x:c r="B1392" s="29" t="str">
        <x:v>ecdd5f39-9429-54bd-9c65-41aafcfdcc5a</x:v>
      </x:c>
      <x:c r="C1392" s="29"/>
      <x:c r="D1392" s="29" t="str">
        <x:v>Book p. 109, image position ml</x:v>
      </x:c>
      <x:c r="E1392" s="29" t="str">
        <x:v>Gerald Allen / Roger Steene / Paul Humann / Ned DeLoach (one or more; individual not specified)</x:v>
      </x:c>
      <x:c r="F1392" s="29" t="str">
        <x:v>Copyright © New World Publications, Inc. 2003. All rights reserved.</x:v>
      </x:c>
      <x:c r="G1392" s="29"/>
      <x:c r="H1392" s="29" t="str">
        <x:v>Reference photograph of Slender Pinjalo Snapper from Reef Fish Identification: Tropical Pacific, book p. 109.</x:v>
      </x:c>
      <x:c r="I1392" s="29" t="str">
        <x:v>adult/general</x:v>
      </x:c>
      <x:c r="J1392" s="29" t="str">
        <x:v>SRC-DFFC0A3C</x:v>
      </x:c>
      <x:c r="K1392" s="29" t="str">
        <x:v>SRC-PHOTO-CREDITS</x:v>
      </x:c>
      <x:c r="L1392" s="29" t="str">
        <x:v>reference_only_not_licensed_for_app</x:v>
      </x:c>
    </x:row>
    <x:row r="1393">
      <x:c r="A1393" s="29" t="str">
        <x:v>MED-FB61A871</x:v>
      </x:c>
      <x:c r="B1393" s="29" t="str">
        <x:v>47a47486-2a29-52b0-ace9-8c02d0f56fcf</x:v>
      </x:c>
      <x:c r="C1393" s="29"/>
      <x:c r="D1393" s="29" t="str">
        <x:v>Book p. 109, image position unresolved after PDF account reprocessing</x:v>
      </x:c>
      <x:c r="E1393" s="29" t="str">
        <x:v>Gerald Allen / Roger Steene / Paul Humann / Ned DeLoach (one or more; individual not specified)</x:v>
      </x:c>
      <x:c r="F1393" s="29" t="str">
        <x:v>Copyright © New World Publications, Inc. 2003. All rights reserved.</x:v>
      </x:c>
      <x:c r="G1393" s="29"/>
      <x:c r="H1393" s="29" t="str">
        <x:v>Reference photograph of False Fusilier from Reef Fish Identification: Tropical Pacific, book p. 109.</x:v>
      </x:c>
      <x:c r="I1393" s="29" t="str">
        <x:v>adult/general</x:v>
      </x:c>
      <x:c r="J1393" s="29" t="str">
        <x:v>SRC-CD2231A6</x:v>
      </x:c>
      <x:c r="K1393" s="29" t="str">
        <x:v>SRC-PHOTO-CREDITS</x:v>
      </x:c>
      <x:c r="L1393" s="29" t="str">
        <x:v>reference_only_not_licensed_for_app</x:v>
      </x:c>
    </x:row>
    <x:row r="1394">
      <x:c r="A1394" s="29" t="str">
        <x:v>MED-02D4C834</x:v>
      </x:c>
      <x:c r="B1394" s="29" t="str">
        <x:v>15e09dc3-0c40-597f-a47a-cf801c797402</x:v>
      </x:c>
      <x:c r="C1394" s="29"/>
      <x:c r="D1394" s="29" t="str">
        <x:v>Book p. 380, image position ml</x:v>
      </x:c>
      <x:c r="E1394" s="29" t="str">
        <x:v>Gerald Allen / Roger Steene / Paul Humann / Ned DeLoach (one or more; individual not specified)</x:v>
      </x:c>
      <x:c r="F1394" s="29" t="str">
        <x:v>Copyright © New World Publications, Inc. 2003. All rights reserved.</x:v>
      </x:c>
      <x:c r="G1394" s="29"/>
      <x:c r="H1394" s="29" t="str">
        <x:v>Reference photograph of Estuarine ‘ingray from Reef Fish Identification: Tropical Pacific, book p. 380.</x:v>
      </x:c>
      <x:c r="I1394" s="29" t="str">
        <x:v>adult/general</x:v>
      </x:c>
      <x:c r="J1394" s="29" t="str">
        <x:v>SRC-0BD97850</x:v>
      </x:c>
      <x:c r="K1394" s="29" t="str">
        <x:v>SRC-PHOTO-CREDITS</x:v>
      </x:c>
      <x:c r="L1394" s="29" t="str">
        <x:v>reference_only_not_licensed_for_app</x:v>
      </x:c>
    </x:row>
    <x:row r="1395">
      <x:c r="A1395" s="29" t="str">
        <x:v>MED-71F7F1D9</x:v>
      </x:c>
      <x:c r="B1395" s="29" t="str">
        <x:v>6f29c049-7ebf-5589-946d-a1463da61175</x:v>
      </x:c>
      <x:c r="C1395" s="29"/>
      <x:c r="D1395" s="29" t="str">
        <x:v>Book p. 380, image position tl</x:v>
      </x:c>
      <x:c r="E1395" s="29" t="str">
        <x:v>Gerald Allen / Roger Steene / Paul Humann / Ned DeLoach (one or more; individual not specified)</x:v>
      </x:c>
      <x:c r="F1395" s="29" t="str">
        <x:v>Copyright © New World Publications, Inc. 2003. All rights reserved.</x:v>
      </x:c>
      <x:c r="G1395" s="29"/>
      <x:c r="H1395" s="29" t="str">
        <x:v>Reference photograph of Reef Stonefish from Reef Fish Identification: Tropical Pacific, book p. 380.</x:v>
      </x:c>
      <x:c r="I1395" s="29" t="str">
        <x:v>adult/general</x:v>
      </x:c>
      <x:c r="J1395" s="29" t="str">
        <x:v>SRC-641B637E</x:v>
      </x:c>
      <x:c r="K1395" s="29" t="str">
        <x:v>SRC-PHOTO-CREDITS</x:v>
      </x:c>
      <x:c r="L1395" s="29" t="str">
        <x:v>reference_only_not_licensed_for_app</x:v>
      </x:c>
    </x:row>
    <x:row r="1396">
      <x:c r="A1396" s="29" t="str">
        <x:v>MED-945DCA04</x:v>
      </x:c>
      <x:c r="B1396" s="29" t="str">
        <x:v>9e750c8f-228f-56b0-bc25-8d4809294334</x:v>
      </x:c>
      <x:c r="C1396" s="29"/>
      <x:c r="D1396" s="29" t="str">
        <x:v>Book p. 388, image position tr</x:v>
      </x:c>
      <x:c r="E1396" s="29" t="str">
        <x:v>Gerald Allen / Roger Steene / Paul Humann / Ned DeLoach (one or more; individual not specified)</x:v>
      </x:c>
      <x:c r="F1396" s="29" t="str">
        <x:v>Copyright © New World Publications, Inc. 2003. All rights reserved.</x:v>
      </x:c>
      <x:c r="G1396" s="29"/>
      <x:c r="H1396" s="29" t="str">
        <x:v>Reference photograph of Margined \dierfish from Reef Fish Identification: Tropical Pacific, book p. 388.</x:v>
      </x:c>
      <x:c r="I1396" s="29" t="str">
        <x:v>adult/general</x:v>
      </x:c>
      <x:c r="J1396" s="29" t="str">
        <x:v>SRC-73C4E834</x:v>
      </x:c>
      <x:c r="K1396" s="29" t="str">
        <x:v>SRC-PHOTO-CREDITS</x:v>
      </x:c>
      <x:c r="L1396" s="29" t="str">
        <x:v>reference_only_not_licensed_for_app</x:v>
      </x:c>
    </x:row>
    <x:row r="1397">
      <x:c r="A1397" s="29" t="str">
        <x:v>MED-E5BED8D7</x:v>
      </x:c>
      <x:c r="B1397" s="29" t="str">
        <x:v>41877a47-6e9a-5949-94ba-9657e293841d</x:v>
      </x:c>
      <x:c r="C1397" s="29"/>
      <x:c r="D1397" s="29" t="str">
        <x:v>Book p. 291, image position tl</x:v>
      </x:c>
      <x:c r="E1397" s="29" t="str">
        <x:v>Rudie Kuiter</x:v>
      </x:c>
      <x:c r="F1397" s="29" t="str">
        <x:v>Copyright © New World Publications, Inc. 2003. All rights reserved.</x:v>
      </x:c>
      <x:c r="G1397" s="29"/>
      <x:c r="H1397" s="29" t="str">
        <x:v>Reference photograph of Bartels’ Dragonet from Reef Fish Identification: Tropical Pacific, book p. 291.</x:v>
      </x:c>
      <x:c r="I1397" s="29" t="str">
        <x:v>adult/general</x:v>
      </x:c>
      <x:c r="J1397" s="29" t="str">
        <x:v>SRC-C0A9DD80</x:v>
      </x:c>
      <x:c r="K1397" s="29" t="str">
        <x:v>SRC-PHOTO-CREDITS</x:v>
      </x:c>
      <x:c r="L1397" s="29" t="str">
        <x:v>reference_only_not_licensed_for_app</x:v>
      </x:c>
    </x:row>
    <x:row r="1398">
      <x:c r="A1398" s="29" t="str">
        <x:v>MED-AEF81946</x:v>
      </x:c>
      <x:c r="B1398" s="29" t="str">
        <x:v>db718bee-d388-5f21-8737-74eafe9b2824</x:v>
      </x:c>
      <x:c r="C1398" s="29"/>
      <x:c r="D1398" s="29" t="str">
        <x:v>Book p. 290, image position unresolved after PDF account reprocessing</x:v>
      </x:c>
      <x:c r="E1398" s="29" t="str">
        <x:v>Gerald Allen / Roger Steene / Paul Humann / Ned DeLoach (one or more; individual not specified)</x:v>
      </x:c>
      <x:c r="F1398" s="29" t="str">
        <x:v>Copyright © New World Publications, Inc. 2003. All rights reserved.</x:v>
      </x:c>
      <x:c r="G1398" s="29"/>
      <x:c r="H1398" s="29" t="str">
        <x:v>Reference photograph of Moyer's Dragonet from Reef Fish Identification: Tropical Pacific, book p. 290.</x:v>
      </x:c>
      <x:c r="I1398" s="29" t="str">
        <x:v>adult/general</x:v>
      </x:c>
      <x:c r="J1398" s="29" t="str">
        <x:v>SRC-62BEA40E</x:v>
      </x:c>
      <x:c r="K1398" s="29" t="str">
        <x:v>SRC-PHOTO-CREDITS</x:v>
      </x:c>
      <x:c r="L1398" s="29" t="str">
        <x:v>reference_only_not_licensed_for_app</x:v>
      </x:c>
    </x:row>
    <x:row r="1399">
      <x:c r="A1399" s="29" t="str">
        <x:v>MED-2B605932</x:v>
      </x:c>
      <x:c r="B1399" s="29" t="str">
        <x:v>6ae06cb7-cb33-52b8-bd63-ff0812a3cc37</x:v>
      </x:c>
      <x:c r="C1399" s="29"/>
      <x:c r="D1399" s="29" t="str">
        <x:v>Book p. 290, image position mr</x:v>
      </x:c>
      <x:c r="E1399" s="29" t="str">
        <x:v>Gerald Allen / Roger Steene / Paul Humann / Ned DeLoach (one or more; individual not specified)</x:v>
      </x:c>
      <x:c r="F1399" s="29" t="str">
        <x:v>Copyright © New World Publications, Inc. 2003. All rights reserved.</x:v>
      </x:c>
      <x:c r="G1399" s="29"/>
      <x:c r="H1399" s="29" t="str">
        <x:v>Reference photograph of Morrison's Dragonet from Reef Fish Identification: Tropical Pacific, book p. 290.</x:v>
      </x:c>
      <x:c r="I1399" s="29" t="str">
        <x:v>adult/general</x:v>
      </x:c>
      <x:c r="J1399" s="29" t="str">
        <x:v>SRC-835D8F65</x:v>
      </x:c>
      <x:c r="K1399" s="29" t="str">
        <x:v>SRC-PHOTO-CREDITS</x:v>
      </x:c>
      <x:c r="L1399" s="29" t="str">
        <x:v>reference_only_not_licensed_for_app</x:v>
      </x:c>
    </x:row>
    <x:row r="1400">
      <x:c r="A1400" s="29" t="str">
        <x:v>MED-733BB120</x:v>
      </x:c>
      <x:c r="B1400" s="29" t="str">
        <x:v>3bbb5e18-2796-52c5-9f77-69a9285535aa</x:v>
      </x:c>
      <x:c r="C1400" s="29"/>
      <x:c r="D1400" s="29" t="str">
        <x:v>Book p. 291, image position ml</x:v>
      </x:c>
      <x:c r="E1400" s="29" t="str">
        <x:v>Gerald Allen / Roger Steene / Paul Humann / Ned DeLoach (one or more; individual not specified)</x:v>
      </x:c>
      <x:c r="F1400" s="29" t="str">
        <x:v>Copyright © New World Publications, Inc. 2003. All rights reserved.</x:v>
      </x:c>
      <x:c r="G1400" s="29"/>
      <x:c r="H1400" s="29" t="str">
        <x:v>Reference photograph of Ocellated Dragonet from Reef Fish Identification: Tropical Pacific, book p. 291.</x:v>
      </x:c>
      <x:c r="I1400" s="29" t="str">
        <x:v>adult/general</x:v>
      </x:c>
      <x:c r="J1400" s="29" t="str">
        <x:v>SRC-8447793E</x:v>
      </x:c>
      <x:c r="K1400" s="29" t="str">
        <x:v>SRC-PHOTO-CREDITS</x:v>
      </x:c>
      <x:c r="L1400" s="29" t="str">
        <x:v>reference_only_not_licensed_for_app</x:v>
      </x:c>
    </x:row>
    <x:row r="1401">
      <x:c r="A1401" s="29" t="str">
        <x:v>MED-FCF34BD0</x:v>
      </x:c>
      <x:c r="B1401" s="29" t="str">
        <x:v>00f689e6-cfc3-55e7-88c9-c4265a122e53</x:v>
      </x:c>
      <x:c r="C1401" s="29"/>
      <x:c r="D1401" s="29" t="str">
        <x:v>Book p. 289, image position bl</x:v>
      </x:c>
      <x:c r="E1401" s="29" t="str">
        <x:v>Gerald Allen / Roger Steene / Paul Humann / Ned DeLoach (one or more; individual not specified)</x:v>
      </x:c>
      <x:c r="F1401" s="29" t="str">
        <x:v>Copyright © New World Publications, Inc. 2003. All rights reserved.</x:v>
      </x:c>
      <x:c r="G1401" s="29"/>
      <x:c r="H1401" s="29" t="str">
        <x:v>Reference photograph of Picturesque Dragonet from Reef Fish Identification: Tropical Pacific, book p. 289.</x:v>
      </x:c>
      <x:c r="I1401" s="29" t="str">
        <x:v>adult/general</x:v>
      </x:c>
      <x:c r="J1401" s="29" t="str">
        <x:v>SRC-90E8EDC5</x:v>
      </x:c>
      <x:c r="K1401" s="29" t="str">
        <x:v>SRC-PHOTO-CREDITS</x:v>
      </x:c>
      <x:c r="L1401" s="29" t="str">
        <x:v>reference_only_not_licensed_for_app</x:v>
      </x:c>
    </x:row>
    <x:row r="1402">
      <x:c r="A1402" s="29" t="str">
        <x:v>MED-B23593D9</x:v>
      </x:c>
      <x:c r="B1402" s="29" t="str">
        <x:v>057a4730-aac2-5a14-8aac-5ac8b76e32a3</x:v>
      </x:c>
      <x:c r="C1402" s="29"/>
      <x:c r="D1402" s="29" t="str">
        <x:v>Book p. 289, image position br</x:v>
      </x:c>
      <x:c r="E1402" s="29" t="str">
        <x:v>Gerald Allen / Roger Steene / Paul Humann / Ned DeLoach (one or more; individual not specified)</x:v>
      </x:c>
      <x:c r="F1402" s="29" t="str">
        <x:v>Copyright © New World Publications, Inc. 2003. All rights reserved.</x:v>
      </x:c>
      <x:c r="G1402" s="29"/>
      <x:c r="H1402" s="29" t="str">
        <x:v>Reference photograph of Mandarinfish from Reef Fish Identification: Tropical Pacific, book p. 289.</x:v>
      </x:c>
      <x:c r="I1402" s="29" t="str">
        <x:v>adult/general</x:v>
      </x:c>
      <x:c r="J1402" s="29" t="str">
        <x:v>SRC-E1226B8E</x:v>
      </x:c>
      <x:c r="K1402" s="29" t="str">
        <x:v>SRC-PHOTO-CREDITS</x:v>
      </x:c>
      <x:c r="L1402" s="29" t="str">
        <x:v>reference_only_not_licensed_for_app</x:v>
      </x:c>
    </x:row>
    <x:row r="1403">
      <x:c r="A1403" s="29" t="str">
        <x:v>MED-3A5C0EB1</x:v>
      </x:c>
      <x:c r="B1403" s="29" t="str">
        <x:v>7580303c-2e94-5386-b2fd-4fbf4a94603f</x:v>
      </x:c>
      <x:c r="C1403" s="29"/>
      <x:c r="D1403" s="29" t="str">
        <x:v>Book p. 291, image position bl</x:v>
      </x:c>
      <x:c r="E1403" s="29" t="str">
        <x:v>Gerald Allen / Roger Steene / Paul Humann / Ned DeLoach (one or more; individual not specified)</x:v>
      </x:c>
      <x:c r="F1403" s="29" t="str">
        <x:v>Copyright © New World Publications, Inc. 2003. All rights reserved.</x:v>
      </x:c>
      <x:c r="G1403" s="29"/>
      <x:c r="H1403" s="29" t="str">
        <x:v>Reference photograph of Starry Dragonet from Reef Fish Identification: Tropical Pacific, book p. 291.</x:v>
      </x:c>
      <x:c r="I1403" s="29" t="str">
        <x:v>adult/general</x:v>
      </x:c>
      <x:c r="J1403" s="29" t="str">
        <x:v>SRC-740AB8DD</x:v>
      </x:c>
      <x:c r="K1403" s="29" t="str">
        <x:v>SRC-PHOTO-CREDITS</x:v>
      </x:c>
      <x:c r="L1403" s="29" t="str">
        <x:v>reference_only_not_licensed_for_app</x:v>
      </x:c>
    </x:row>
    <x:row r="1404">
      <x:c r="A1404" s="29" t="str">
        <x:v>MED-51783114</x:v>
      </x:c>
      <x:c r="B1404" s="29" t="str">
        <x:v>8603cf17-aa4a-5ab4-8baa-650f49c738f9</x:v>
      </x:c>
      <x:c r="C1404" s="29"/>
      <x:c r="D1404" s="29" t="str">
        <x:v>Book p. 430, image position br</x:v>
      </x:c>
      <x:c r="E1404" s="29" t="str">
        <x:v>Gerald Allen / Roger Steene / Paul Humann / Ned DeLoach (one or more; individual not specified)</x:v>
      </x:c>
      <x:c r="F1404" s="29" t="str">
        <x:v>Copyright © New World Publications, Inc. 2003. All rights reserved.</x:v>
      </x:c>
      <x:c r="G1404" s="29"/>
      <x:c r="H1404" s="29" t="str">
        <x:v>Reference photograph of Shortnose Pipefish from Reef Fish Identification: Tropical Pacific, book p. 430.</x:v>
      </x:c>
      <x:c r="I1404" s="29" t="str">
        <x:v>adult/general</x:v>
      </x:c>
      <x:c r="J1404" s="29" t="str">
        <x:v>SRC-EBEEA352</x:v>
      </x:c>
      <x:c r="K1404" s="29" t="str">
        <x:v>SRC-PHOTO-CREDITS</x:v>
      </x:c>
      <x:c r="L1404" s="29" t="str">
        <x:v>reference_only_not_licensed_for_app</x:v>
      </x:c>
    </x:row>
    <x:row r="1405">
      <x:c r="A1405" s="29" t="str">
        <x:v>MED-8AB2231B</x:v>
      </x:c>
      <x:c r="B1405" s="29" t="str">
        <x:v>def9e76f-3734-5471-9ec2-ab64a657122f</x:v>
      </x:c>
      <x:c r="C1405" s="29"/>
      <x:c r="D1405" s="29" t="str">
        <x:v>Book p. 297, image position tl</x:v>
      </x:c>
      <x:c r="E1405" s="29" t="str">
        <x:v>Gerald Allen / Roger Steene / Paul Humann / Ned DeLoach (one or more; individual not specified)</x:v>
      </x:c>
      <x:c r="F1405" s="29" t="str">
        <x:v>Copyright © New World Publications, Inc. 2003. All rights reserved.</x:v>
      </x:c>
      <x:c r="G1405" s="29"/>
      <x:c r="H1405" s="29" t="str">
        <x:v>Reference photograph of Twospot Lizardfish from Reef Fish Identification: Tropical Pacific, book p. 297.</x:v>
      </x:c>
      <x:c r="I1405" s="29" t="str">
        <x:v>adult/general</x:v>
      </x:c>
      <x:c r="J1405" s="29" t="str">
        <x:v>SRC-6099620C</x:v>
      </x:c>
      <x:c r="K1405" s="29" t="str">
        <x:v>SRC-PHOTO-CREDITS</x:v>
      </x:c>
      <x:c r="L1405" s="29" t="str">
        <x:v>reference_only_not_licensed_for_app</x:v>
      </x:c>
    </x:row>
    <x:row r="1406">
      <x:c r="A1406" s="29" t="str">
        <x:v>MED-0AACE3E2</x:v>
      </x:c>
      <x:c r="B1406" s="29" t="str">
        <x:v>1cef7d51-e7ed-5153-839f-555ab9e728fd</x:v>
      </x:c>
      <x:c r="C1406" s="29"/>
      <x:c r="D1406" s="29" t="str">
        <x:v>Book p. 296, image position br</x:v>
      </x:c>
      <x:c r="E1406" s="29" t="str">
        <x:v>Gerald Allen / Roger Steene / Paul Humann / Ned DeLoach (one or more; individual not specified)</x:v>
      </x:c>
      <x:c r="F1406" s="29" t="str">
        <x:v>Copyright © New World Publications, Inc. 2003. All rights reserved.</x:v>
      </x:c>
      <x:c r="G1406" s="29"/>
      <x:c r="H1406" s="29" t="str">
        <x:v>Reference photograph of Clearfin Lizardfish from Reef Fish Identification: Tropical Pacific, book p. 296.</x:v>
      </x:c>
      <x:c r="I1406" s="29" t="str">
        <x:v>adult/general</x:v>
      </x:c>
      <x:c r="J1406" s="29" t="str">
        <x:v>SRC-533AE8A0</x:v>
      </x:c>
      <x:c r="K1406" s="29" t="str">
        <x:v>SRC-PHOTO-CREDITS</x:v>
      </x:c>
      <x:c r="L1406" s="29" t="str">
        <x:v>reference_only_not_licensed_for_app</x:v>
      </x:c>
    </x:row>
    <x:row r="1407">
      <x:c r="A1407" s="29" t="str">
        <x:v>MED-003B8BDD</x:v>
      </x:c>
      <x:c r="B1407" s="29" t="str">
        <x:v>767092c2-cd61-5319-aae4-1d912ebe25c7</x:v>
      </x:c>
      <x:c r="C1407" s="29"/>
      <x:c r="D1407" s="29" t="str">
        <x:v>Book p. 297, image position bl</x:v>
      </x:c>
      <x:c r="E1407" s="29" t="str">
        <x:v>Gerald Allen / Roger Steene / Paul Humann / Ned DeLoach (one or more; individual not specified)</x:v>
      </x:c>
      <x:c r="F1407" s="29" t="str">
        <x:v>Copyright © New World Publications, Inc. 2003. All rights reserved.</x:v>
      </x:c>
      <x:c r="G1407" s="29"/>
      <x:c r="H1407" s="29" t="str">
        <x:v>Reference photograph of Reef Lizardfish from Reef Fish Identification: Tropical Pacific, book p. 297.</x:v>
      </x:c>
      <x:c r="I1407" s="29" t="str">
        <x:v>adult/general</x:v>
      </x:c>
      <x:c r="J1407" s="29" t="str">
        <x:v>SRC-E8A24395</x:v>
      </x:c>
      <x:c r="K1407" s="29" t="str">
        <x:v>SRC-PHOTO-CREDITS</x:v>
      </x:c>
      <x:c r="L1407" s="29" t="str">
        <x:v>reference_only_not_licensed_for_app</x:v>
      </x:c>
    </x:row>
    <x:row r="1408">
      <x:c r="A1408" s="29" t="str">
        <x:v>MED-D5A53C6D</x:v>
      </x:c>
      <x:c r="B1408" s="29" t="str">
        <x:v>53b747ad-ffd6-5de8-a4ec-7fed3212e145</x:v>
      </x:c>
      <x:c r="C1408" s="29"/>
      <x:c r="D1408" s="29" t="str">
        <x:v>Book p. 297, image position ml</x:v>
      </x:c>
      <x:c r="E1408" s="29" t="str">
        <x:v>Gerald Allen / Roger Steene / Paul Humann / Ned DeLoach (one or more; individual not specified)</x:v>
      </x:c>
      <x:c r="F1408" s="29" t="str">
        <x:v>Copyright © New World Publications, Inc. 2003. All rights reserved.</x:v>
      </x:c>
      <x:c r="G1408" s="29"/>
      <x:c r="H1408" s="29" t="str">
        <x:v>Reference photograph of Reef Lizardfish from Reef Fish Identification: Tropical Pacific, book p. 297.</x:v>
      </x:c>
      <x:c r="I1408" s="29" t="str">
        <x:v>adult/general</x:v>
      </x:c>
      <x:c r="J1408" s="29" t="str">
        <x:v>SRC-E4E19917</x:v>
      </x:c>
      <x:c r="K1408" s="29" t="str">
        <x:v>SRC-PHOTO-CREDITS</x:v>
      </x:c>
      <x:c r="L1408" s="29" t="str">
        <x:v>reference_only_not_licensed_for_app</x:v>
      </x:c>
    </x:row>
    <x:row r="1409">
      <x:c r="A1409" s="29" t="str">
        <x:v>MED-8D9531C2</x:v>
      </x:c>
      <x:c r="B1409" s="29" t="str">
        <x:v>2c242694-2609-5698-881e-e26140f8af9a</x:v>
      </x:c>
      <x:c r="C1409" s="29"/>
      <x:c r="D1409" s="29" t="str">
        <x:v>Book p. 378, image position tl</x:v>
      </x:c>
      <x:c r="E1409" s="29" t="str">
        <x:v>Gerald Allen / Roger Steene / Paul Humann / Ned DeLoach (one or more; individual not specified)</x:v>
      </x:c>
      <x:c r="F1409" s="29" t="str">
        <x:v>Copyright © New World Publications, Inc. 2003. All rights reserved.</x:v>
      </x:c>
      <x:c r="G1409" s="29"/>
      <x:c r="H1409" s="29" t="str">
        <x:v>Reference photograph of Leaf Scorpionfish from Reef Fish Identification: Tropical Pacific, book p. 378.</x:v>
      </x:c>
      <x:c r="I1409" s="29" t="str">
        <x:v>adult/general</x:v>
      </x:c>
      <x:c r="J1409" s="29" t="str">
        <x:v>SRC-4338E9A5</x:v>
      </x:c>
      <x:c r="K1409" s="29" t="str">
        <x:v>SRC-PHOTO-CREDITS</x:v>
      </x:c>
      <x:c r="L1409" s="29" t="str">
        <x:v>reference_only_not_licensed_for_app</x:v>
      </x:c>
    </x:row>
    <x:row r="1410">
      <x:c r="A1410" s="29" t="str">
        <x:v>MED-FEA8F1AD</x:v>
      </x:c>
      <x:c r="B1410" s="29" t="str">
        <x:v>4ea22728-d57c-515c-9c33-105451d04413</x:v>
      </x:c>
      <x:c r="C1410" s="29"/>
      <x:c r="D1410" s="29" t="str">
        <x:v>Book p. 378, image position unresolved after PDF account reprocessing</x:v>
      </x:c>
      <x:c r="E1410" s="29" t="str">
        <x:v>Gerald Allen / Roger Steene / Paul Humann / Ned DeLoach (one or more; individual not specified)</x:v>
      </x:c>
      <x:c r="F1410" s="29" t="str">
        <x:v>Copyright © New World Publications, Inc. 2003. All rights reserved.</x:v>
      </x:c>
      <x:c r="G1410" s="29"/>
      <x:c r="H1410" s="29" t="str">
        <x:v>Reference photograph of Barchin Scorpionfish from Reef Fish Identification: Tropical Pacific, book p. 378.</x:v>
      </x:c>
      <x:c r="I1410" s="29" t="str">
        <x:v>adult/general</x:v>
      </x:c>
      <x:c r="J1410" s="29" t="str">
        <x:v>SRC-08F10139</x:v>
      </x:c>
      <x:c r="K1410" s="29" t="str">
        <x:v>SRC-PHOTO-CREDITS</x:v>
      </x:c>
      <x:c r="L1410" s="29" t="str">
        <x:v>reference_only_not_licensed_for_app</x:v>
      </x:c>
    </x:row>
    <x:row r="1411">
      <x:c r="A1411" s="29" t="str">
        <x:v>MED-1D25DA8E</x:v>
      </x:c>
      <x:c r="B1411" s="29" t="str">
        <x:v>50020f47-9605-5ed9-bb79-7a2e43db22b9</x:v>
      </x:c>
      <x:c r="C1411" s="29"/>
      <x:c r="D1411" s="29" t="str">
        <x:v>Book p. 456, image position ml</x:v>
      </x:c>
      <x:c r="E1411" s="29" t="str">
        <x:v>Gerald Allen / Roger Steene / Paul Humann / Ned DeLoach (one or more; individual not specified)</x:v>
      </x:c>
      <x:c r="F1411" s="29" t="str">
        <x:v>Copyright © New World Publications, Inc. 2003. All rights reserved.</x:v>
      </x:c>
      <x:c r="G1411" s="29"/>
      <x:c r="H1411" s="29" t="str">
        <x:v>Reference photograph of Blue-spotted Ribbontail Ray from Reef Fish Identification: Tropical Pacific, book p. 456.</x:v>
      </x:c>
      <x:c r="I1411" s="29" t="str">
        <x:v>adult/general</x:v>
      </x:c>
      <x:c r="J1411" s="29" t="str">
        <x:v>SRC-7E9C8CFF</x:v>
      </x:c>
      <x:c r="K1411" s="29" t="str">
        <x:v>SRC-PHOTO-CREDITS</x:v>
      </x:c>
      <x:c r="L1411" s="29" t="str">
        <x:v>reference_only_not_licensed_for_app</x:v>
      </x:c>
    </x:row>
    <x:row r="1412">
      <x:c r="A1412" s="29" t="str">
        <x:v>MED-17727233</x:v>
      </x:c>
      <x:c r="B1412" s="29" t="str">
        <x:v>153f3de1-6de6-5c8d-8383-0a899ebcf699</x:v>
      </x:c>
      <x:c r="C1412" s="29"/>
      <x:c r="D1412" s="29" t="str">
        <x:v>Book p. 456, image position mr</x:v>
      </x:c>
      <x:c r="E1412" s="29" t="str">
        <x:v>Gerald Allen / Roger Steene / Paul Humann / Ned DeLoach (one or more; individual not specified)</x:v>
      </x:c>
      <x:c r="F1412" s="29" t="str">
        <x:v>Copyright © New World Publications, Inc. 2003. All rights reserved.</x:v>
      </x:c>
      <x:c r="G1412" s="29"/>
      <x:c r="H1412" s="29" t="str">
        <x:v>Reference photograph of Black-blotched ‘ingray from Reef Fish Identification: Tropical Pacific, book p. 456.</x:v>
      </x:c>
      <x:c r="I1412" s="29" t="str">
        <x:v>adult/general</x:v>
      </x:c>
      <x:c r="J1412" s="29" t="str">
        <x:v>SRC-4AFB9506</x:v>
      </x:c>
      <x:c r="K1412" s="29" t="str">
        <x:v>SRC-PHOTO-CREDITS</x:v>
      </x:c>
      <x:c r="L1412" s="29" t="str">
        <x:v>reference_only_not_licensed_for_app</x:v>
      </x:c>
    </x:row>
    <x:row r="1413">
      <x:c r="A1413" s="29" t="str">
        <x:v>MED-BF7A34A4</x:v>
      </x:c>
      <x:c r="B1413" s="29" t="str">
        <x:v>8660a7dd-2544-5ee7-8d02-a8748019704f</x:v>
      </x:c>
      <x:c r="C1413" s="29"/>
      <x:c r="D1413" s="29" t="str">
        <x:v>Book p. 368, image position tr</x:v>
      </x:c>
      <x:c r="E1413" s="29" t="str">
        <x:v>Gerald Allen / Roger Steene / Paul Humann / Ned DeLoach (one or more; individual not specified)</x:v>
      </x:c>
      <x:c r="F1413" s="29" t="str">
        <x:v>Copyright © New World Publications, Inc. 2003. All rights reserved.</x:v>
      </x:c>
      <x:c r="G1413" s="29"/>
      <x:c r="H1413" s="29" t="str">
        <x:v>Reference photograph of Butler's Frogfish from Reef Fish Identification: Tropical Pacific, book p. 368.</x:v>
      </x:c>
      <x:c r="I1413" s="29" t="str">
        <x:v>adult/general</x:v>
      </x:c>
      <x:c r="J1413" s="29" t="str">
        <x:v>SRC-A13B22FE</x:v>
      </x:c>
      <x:c r="K1413" s="29" t="str">
        <x:v>SRC-PHOTO-CREDITS</x:v>
      </x:c>
      <x:c r="L1413" s="29" t="str">
        <x:v>reference_only_not_licensed_for_app</x:v>
      </x:c>
    </x:row>
    <x:row r="1414">
      <x:c r="A1414" s="29" t="str">
        <x:v>MED-FAA35427</x:v>
      </x:c>
      <x:c r="B1414" s="29" t="str">
        <x:v>d5571da5-36f5-5e47-a290-cc37c603b0cb</x:v>
      </x:c>
      <x:c r="C1414" s="29"/>
      <x:c r="D1414" s="29" t="str">
        <x:v>Book p. 134, image position ml</x:v>
      </x:c>
      <x:c r="E1414" s="29" t="str">
        <x:v>Gerald Allen / Roger Steene / Paul Humann / Ned DeLoach (one or more; individual not specified)</x:v>
      </x:c>
      <x:c r="F1414" s="29" t="str">
        <x:v>Copyright © New World Publications, Inc. 2003. All rights reserved.</x:v>
      </x:c>
      <x:c r="G1414" s="29"/>
      <x:c r="H1414" s="29" t="str">
        <x:v>Reference photograph of Crescent-banded Grunter from Reef Fish Identification: Tropical Pacific, book p. 134.</x:v>
      </x:c>
      <x:c r="I1414" s="29" t="str">
        <x:v>adult/general</x:v>
      </x:c>
      <x:c r="J1414" s="29" t="str">
        <x:v>SRC-6E20B956</x:v>
      </x:c>
      <x:c r="K1414" s="29" t="str">
        <x:v>SRC-PHOTO-CREDITS</x:v>
      </x:c>
      <x:c r="L1414" s="29" t="str">
        <x:v>reference_only_not_licensed_for_app</x:v>
      </x:c>
    </x:row>
    <x:row r="1415">
      <x:c r="A1415" s="29" t="str">
        <x:v>MED-639B0177</x:v>
      </x:c>
      <x:c r="B1415" s="29" t="str">
        <x:v>0d98c143-e250-5d05-9f34-d52236fc60c9</x:v>
      </x:c>
      <x:c r="C1415" s="29"/>
      <x:c r="D1415" s="29" t="str">
        <x:v>Book p. 382, image position bl</x:v>
      </x:c>
      <x:c r="E1415" s="29" t="str">
        <x:v>Gerald Allen / Roger Steene / Paul Humann / Ned DeLoach (one or more; individual not specified)</x:v>
      </x:c>
      <x:c r="F1415" s="29" t="str">
        <x:v>Copyright © New World Publications, Inc. 2003. All rights reserved.</x:v>
      </x:c>
      <x:c r="G1415" s="29"/>
      <x:c r="H1415" s="29" t="str">
        <x:v>Reference photograph of Estuary Waspfish from Reef Fish Identification: Tropical Pacific, book p. 382.</x:v>
      </x:c>
      <x:c r="I1415" s="29" t="str">
        <x:v>adult/general</x:v>
      </x:c>
      <x:c r="J1415" s="29" t="str">
        <x:v>SRC-B9B1FF6E</x:v>
      </x:c>
      <x:c r="K1415" s="29" t="str">
        <x:v>SRC-PHOTO-CREDITS</x:v>
      </x:c>
      <x:c r="L1415" s="29" t="str">
        <x:v>reference_only_not_licensed_for_app</x:v>
      </x:c>
    </x:row>
    <x:row r="1416">
      <x:c r="A1416" s="29" t="str">
        <x:v>MED-B64E51D6</x:v>
      </x:c>
      <x:c r="B1416" s="29" t="str">
        <x:v>e74c1781-f03c-5378-b8c9-6184aa16bd6c</x:v>
      </x:c>
      <x:c r="C1416" s="29"/>
      <x:c r="D1416" s="29" t="str">
        <x:v>Book p. 382, image position br</x:v>
      </x:c>
      <x:c r="E1416" s="29" t="str">
        <x:v>Gerald Allen / Roger Steene / Paul Humann / Ned DeLoach (one or more; individual not specified)</x:v>
      </x:c>
      <x:c r="F1416" s="29" t="str">
        <x:v>Copyright © New World Publications, Inc. 2003. All rights reserved.</x:v>
      </x:c>
      <x:c r="G1416" s="29"/>
      <x:c r="H1416" s="29" t="str">
        <x:v>Reference photograph of Black Waspfish from Reef Fish Identification: Tropical Pacific, book p. 382.</x:v>
      </x:c>
      <x:c r="I1416" s="29" t="str">
        <x:v>adult/general</x:v>
      </x:c>
      <x:c r="J1416" s="29" t="str">
        <x:v>SRC-0720575A</x:v>
      </x:c>
      <x:c r="K1416" s="29" t="str">
        <x:v>SRC-PHOTO-CREDITS</x:v>
      </x:c>
      <x:c r="L1416" s="29" t="str">
        <x:v>reference_only_not_licensed_for_app</x:v>
      </x:c>
    </x:row>
    <x:row r="1417">
      <x:c r="A1417" s="29" t="str">
        <x:v>MED-8965CEF2</x:v>
      </x:c>
      <x:c r="B1417" s="29" t="str">
        <x:v>256b2b56-c2c6-579b-a2ee-ecf3ec12a36c</x:v>
      </x:c>
      <x:c r="C1417" s="29"/>
      <x:c r="D1417" s="29" t="str">
        <x:v>Book p. 223, image position unresolved after PDF account reprocessing</x:v>
      </x:c>
      <x:c r="E1417" s="29" t="str">
        <x:v>Gerald Allen / Roger Steene / Paul Humann / Ned DeLoach (one or more; individual not specified)</x:v>
      </x:c>
      <x:c r="F1417" s="29" t="str">
        <x:v>Copyright © New World Publications, Inc. 2003. All rights reserved.</x:v>
      </x:c>
      <x:c r="G1417" s="29"/>
      <x:c r="H1417" s="29" t="str">
        <x:v>Reference photograph of Two-tone Wormfish from Reef Fish Identification: Tropical Pacific, book p. 223.</x:v>
      </x:c>
      <x:c r="I1417" s="29" t="str">
        <x:v>adult/general</x:v>
      </x:c>
      <x:c r="J1417" s="29" t="str">
        <x:v>SRC-167A57D7</x:v>
      </x:c>
      <x:c r="K1417" s="29" t="str">
        <x:v>SRC-PHOTO-CREDITS</x:v>
      </x:c>
      <x:c r="L1417" s="29" t="str">
        <x:v>reference_only_not_licensed_for_app</x:v>
      </x:c>
    </x:row>
    <x:row r="1418">
      <x:c r="A1418" s="29" t="str">
        <x:v>MED-544F6B6C</x:v>
      </x:c>
      <x:c r="B1418" s="29" t="str">
        <x:v>c56fde9c-d351-53c6-96de-9d2357b1ca21</x:v>
      </x:c>
      <x:c r="C1418" s="29"/>
      <x:c r="D1418" s="29" t="str">
        <x:v>Book p. 223, image position ml</x:v>
      </x:c>
      <x:c r="E1418" s="29" t="str">
        <x:v>Gerald Allen / Roger Steene / Paul Humann / Ned DeLoach (one or more; individual not specified)</x:v>
      </x:c>
      <x:c r="F1418" s="29" t="str">
        <x:v>Copyright © New World Publications, Inc. 2003. All rights reserved.</x:v>
      </x:c>
      <x:c r="G1418" s="29"/>
      <x:c r="H1418" s="29" t="str">
        <x:v>Reference photograph of Sixbar Wormfish from Reef Fish Identification: Tropical Pacific, book p. 223.</x:v>
      </x:c>
      <x:c r="I1418" s="29" t="str">
        <x:v>adult/general</x:v>
      </x:c>
      <x:c r="J1418" s="29" t="str">
        <x:v>SRC-67948728</x:v>
      </x:c>
      <x:c r="K1418" s="29" t="str">
        <x:v>SRC-PHOTO-CREDITS</x:v>
      </x:c>
      <x:c r="L1418" s="29" t="str">
        <x:v>reference_only_not_licensed_for_app</x:v>
      </x:c>
    </x:row>
    <x:row r="1419">
      <x:c r="A1419" s="29" t="str">
        <x:v>MED-1B46F90E</x:v>
      </x:c>
      <x:c r="B1419" s="29" t="str">
        <x:v>440cf0fd-8385-5c2c-b2af-9912a6f53606</x:v>
      </x:c>
      <x:c r="C1419" s="29"/>
      <x:c r="D1419" s="29" t="str">
        <x:v>Book p. 221, image position unresolved after PDF account reprocessing</x:v>
      </x:c>
      <x:c r="E1419" s="29" t="str">
        <x:v>Gerald Allen / Roger Steene / Paul Humann / Ned DeLoach (one or more; individual not specified)</x:v>
      </x:c>
      <x:c r="F1419" s="29" t="str">
        <x:v>Copyright © New World Publications, Inc. 2003. All rights reserved.</x:v>
      </x:c>
      <x:c r="G1419" s="29"/>
      <x:c r="H1419" s="29" t="str">
        <x:v>Reference photograph of Arenatus Wormfish from Reef Fish Identification: Tropical Pacific, book p. 221.</x:v>
      </x:c>
      <x:c r="I1419" s="29" t="str">
        <x:v>adult/general</x:v>
      </x:c>
      <x:c r="J1419" s="29" t="str">
        <x:v>SRC-48ED9B0A</x:v>
      </x:c>
      <x:c r="K1419" s="29" t="str">
        <x:v>SRC-PHOTO-CREDITS</x:v>
      </x:c>
      <x:c r="L1419" s="29" t="str">
        <x:v>reference_only_not_licensed_for_app</x:v>
      </x:c>
    </x:row>
    <x:row r="1420">
      <x:c r="A1420" s="29" t="str">
        <x:v>MED-01251145</x:v>
      </x:c>
      <x:c r="B1420" s="29" t="str">
        <x:v>cb635aff-baf7-5198-a150-feb4f04f904d</x:v>
      </x:c>
      <x:c r="C1420" s="29"/>
      <x:c r="D1420" s="29" t="str">
        <x:v>Book p. 223, image position mr</x:v>
      </x:c>
      <x:c r="E1420" s="29" t="str">
        <x:v>Gerald Allen / Roger Steene / Paul Humann / Ned DeLoach (one or more; individual not specified)</x:v>
      </x:c>
      <x:c r="F1420" s="29" t="str">
        <x:v>Copyright © New World Publications, Inc. 2003. All rights reserved.</x:v>
      </x:c>
      <x:c r="G1420" s="29"/>
      <x:c r="H1420" s="29" t="str">
        <x:v>Reference photograph of Crescent Wormfish from Reef Fish Identification: Tropical Pacific, book p. 223.</x:v>
      </x:c>
      <x:c r="I1420" s="29" t="str">
        <x:v>adult/general</x:v>
      </x:c>
      <x:c r="J1420" s="29" t="str">
        <x:v>SRC-246E1D70</x:v>
      </x:c>
      <x:c r="K1420" s="29" t="str">
        <x:v>SRC-PHOTO-CREDITS</x:v>
      </x:c>
      <x:c r="L1420" s="29" t="str">
        <x:v>reference_only_not_licensed_for_app</x:v>
      </x:c>
    </x:row>
    <x:row r="1421">
      <x:c r="A1421" s="29" t="str">
        <x:v>MED-AC89F0AD</x:v>
      </x:c>
      <x:c r="B1421" s="29" t="str">
        <x:v>23def579-626b-5d2e-b7c2-c5e847d19e15</x:v>
      </x:c>
      <x:c r="C1421" s="29"/>
      <x:c r="D1421" s="29" t="str">
        <x:v>Book p. 222, image position ml</x:v>
      </x:c>
      <x:c r="E1421" s="29" t="str">
        <x:v>Gerald Allen / Roger Steene / Paul Humann / Ned DeLoach (one or more; individual not specified)</x:v>
      </x:c>
      <x:c r="F1421" s="29" t="str">
        <x:v>Copyright © New World Publications, Inc. 2003. All rights reserved.</x:v>
      </x:c>
      <x:c r="G1421" s="29"/>
      <x:c r="H1421" s="29" t="str">
        <x:v>Reference photograph of Sunset Wormfish from Reef Fish Identification: Tropical Pacific, book p. 222.</x:v>
      </x:c>
      <x:c r="I1421" s="29" t="str">
        <x:v>adult/general</x:v>
      </x:c>
      <x:c r="J1421" s="29" t="str">
        <x:v>SRC-99E3A4C3</x:v>
      </x:c>
      <x:c r="K1421" s="29" t="str">
        <x:v>SRC-PHOTO-CREDITS</x:v>
      </x:c>
      <x:c r="L1421" s="29" t="str">
        <x:v>reference_only_not_licensed_for_app</x:v>
      </x:c>
    </x:row>
    <x:row r="1422">
      <x:c r="A1422" s="29" t="str">
        <x:v>MED-021C4428</x:v>
      </x:c>
      <x:c r="B1422" s="29" t="str">
        <x:v>6b5dc148-c044-52f4-b968-0589ce0cde6a</x:v>
      </x:c>
      <x:c r="C1422" s="29"/>
      <x:c r="D1422" s="29" t="str">
        <x:v>Book p. 223, image position tl</x:v>
      </x:c>
      <x:c r="E1422" s="29" t="str">
        <x:v>Gerald Allen / Roger Steene / Paul Humann / Ned DeLoach (one or more; individual not specified)</x:v>
      </x:c>
      <x:c r="F1422" s="29" t="str">
        <x:v>Copyright © New World Publications, Inc. 2003. All rights reserved.</x:v>
      </x:c>
      <x:c r="G1422" s="29"/>
      <x:c r="H1422" s="29" t="str">
        <x:v>Reference photograph of Surge Wormfish from Reef Fish Identification: Tropical Pacific, book p. 223.</x:v>
      </x:c>
      <x:c r="I1422" s="29" t="str">
        <x:v>adult/general</x:v>
      </x:c>
      <x:c r="J1422" s="29" t="str">
        <x:v>SRC-13F9B823</x:v>
      </x:c>
      <x:c r="K1422" s="29" t="str">
        <x:v>SRC-PHOTO-CREDITS</x:v>
      </x:c>
      <x:c r="L1422" s="29" t="str">
        <x:v>reference_only_not_licensed_for_app</x:v>
      </x:c>
    </x:row>
    <x:row r="1423">
      <x:c r="A1423" s="29" t="str">
        <x:v>MED-78A23B1C</x:v>
      </x:c>
      <x:c r="B1423" s="29" t="str">
        <x:v>d34cc899-bef3-59ee-8259-e876e67d8e47</x:v>
      </x:c>
      <x:c r="C1423" s="29"/>
      <x:c r="D1423" s="29" t="str">
        <x:v>Book p. 222, image position unresolved after PDF account reprocessing</x:v>
      </x:c>
      <x:c r="E1423" s="29" t="str">
        <x:v>Gerald Allen / Roger Steene / Paul Humann / Ned DeLoach (one or more; individual not specified)</x:v>
      </x:c>
      <x:c r="F1423" s="29" t="str">
        <x:v>Copyright © New World Publications, Inc. 2003. All rights reserved.</x:v>
      </x:c>
      <x:c r="G1423" s="29"/>
      <x:c r="H1423" s="29" t="str">
        <x:v>Reference photograph of Fivestripe Wormfish from Reef Fish Identification: Tropical Pacific, book p. 222.</x:v>
      </x:c>
      <x:c r="I1423" s="29" t="str">
        <x:v>adult/general</x:v>
      </x:c>
      <x:c r="J1423" s="29" t="str">
        <x:v>SRC-BDF905CA</x:v>
      </x:c>
      <x:c r="K1423" s="29" t="str">
        <x:v>SRC-PHOTO-CREDITS</x:v>
      </x:c>
      <x:c r="L1423" s="29" t="str">
        <x:v>reference_only_not_licensed_for_app</x:v>
      </x:c>
    </x:row>
    <x:row r="1424">
      <x:c r="A1424" s="29" t="str">
        <x:v>MED-E5F1ED37</x:v>
      </x:c>
      <x:c r="B1424" s="29" t="str">
        <x:v>940cb829-1442-51ac-bc1c-a79c21d4aa4a</x:v>
      </x:c>
      <x:c r="C1424" s="29"/>
      <x:c r="D1424" s="29" t="str">
        <x:v>Book p. 222, image position tl</x:v>
      </x:c>
      <x:c r="E1424" s="29" t="str">
        <x:v>Rudie Kuiter</x:v>
      </x:c>
      <x:c r="F1424" s="29" t="str">
        <x:v>Copyright © New World Publications, Inc. 2003. All rights reserved.</x:v>
      </x:c>
      <x:c r="G1424" s="29"/>
      <x:c r="H1424" s="29" t="str">
        <x:v>Reference photograph of Ladder Wormfish from Reef Fish Identification: Tropical Pacific, book p. 222.</x:v>
      </x:c>
      <x:c r="I1424" s="29" t="str">
        <x:v>adult/general</x:v>
      </x:c>
      <x:c r="J1424" s="29" t="str">
        <x:v>SRC-94BFEB30</x:v>
      </x:c>
      <x:c r="K1424" s="29" t="str">
        <x:v>SRC-PHOTO-CREDITS</x:v>
      </x:c>
      <x:c r="L1424" s="29" t="str">
        <x:v>reference_only_not_licensed_for_app</x:v>
      </x:c>
    </x:row>
    <x:row r="1425">
      <x:c r="A1425" s="29" t="str">
        <x:v>MED-D036F2FE</x:v>
      </x:c>
      <x:c r="B1425" s="29" t="str">
        <x:v>97f65116-33b9-5de2-a3e4-42234157aaff</x:v>
      </x:c>
      <x:c r="C1425" s="29"/>
      <x:c r="D1425" s="29" t="str">
        <x:v>Book p. 131, image position bl</x:v>
      </x:c>
      <x:c r="E1425" s="29" t="str">
        <x:v>Gerald Allen / Roger Steene / Paul Humann / Ned DeLoach (one or more; individual not specified)</x:v>
      </x:c>
      <x:c r="F1425" s="29" t="str">
        <x:v>Copyright © New World Publications, Inc. 2003. All rights reserved.</x:v>
      </x:c>
      <x:c r="G1425" s="29"/>
      <x:c r="H1425" s="29" t="str">
        <x:v>Reference photograph of Yellowfin Tuna from Reef Fish Identification: Tropical Pacific, book p. 131.</x:v>
      </x:c>
      <x:c r="I1425" s="29" t="str">
        <x:v>adult/general</x:v>
      </x:c>
      <x:c r="J1425" s="29" t="str">
        <x:v>SRC-95C2D46E</x:v>
      </x:c>
      <x:c r="K1425" s="29" t="str">
        <x:v>SRC-PHOTO-CREDITS</x:v>
      </x:c>
      <x:c r="L1425" s="29" t="str">
        <x:v>reference_only_not_licensed_for_app</x:v>
      </x:c>
    </x:row>
    <x:row r="1426">
      <x:c r="A1426" s="29" t="str">
        <x:v>MED-7FDA751B</x:v>
      </x:c>
      <x:c r="B1426" s="29" t="str">
        <x:v>5be41612-8e26-5eac-96ba-54b3c0257b40</x:v>
      </x:c>
      <x:c r="C1426" s="29"/>
      <x:c r="D1426" s="29" t="str">
        <x:v>Book p. 383, image position mr</x:v>
      </x:c>
      <x:c r="E1426" s="29" t="str">
        <x:v>Gerald Allen / Roger Steene / Paul Humann / Ned DeLoach (one or more; individual not specified)</x:v>
      </x:c>
      <x:c r="F1426" s="29" t="str">
        <x:v>Copyright © New World Publications, Inc. 2003. All rights reserved.</x:v>
      </x:c>
      <x:c r="G1426" s="29"/>
      <x:c r="H1426" s="29" t="str">
        <x:v>Reference photograph of Broadhead Flathead from Reef Fish Identification: Tropical Pacific, book p. 383.</x:v>
      </x:c>
      <x:c r="I1426" s="29" t="str">
        <x:v>adult/general</x:v>
      </x:c>
      <x:c r="J1426" s="29" t="str">
        <x:v>SRC-EA9573CE</x:v>
      </x:c>
      <x:c r="K1426" s="29" t="str">
        <x:v>SRC-PHOTO-CREDITS</x:v>
      </x:c>
      <x:c r="L1426" s="29" t="str">
        <x:v>reference_only_not_licensed_for_app</x:v>
      </x:c>
    </x:row>
    <x:row r="1427">
      <x:c r="A1427" s="29" t="str">
        <x:v>MED-D21066DD</x:v>
      </x:c>
      <x:c r="B1427" s="29" t="str">
        <x:v>e3cc51c7-b477-56b8-8fcb-704677b362db</x:v>
      </x:c>
      <x:c r="C1427" s="29"/>
      <x:c r="D1427" s="29" t="str">
        <x:v>Book p. 383, image position br</x:v>
      </x:c>
      <x:c r="E1427" s="29" t="str">
        <x:v>Gerald Allen / Roger Steene / Paul Humann / Ned DeLoach (one or more; individual not specified)</x:v>
      </x:c>
      <x:c r="F1427" s="29" t="str">
        <x:v>Copyright © New World Publications, Inc. 2003. All rights reserved.</x:v>
      </x:c>
      <x:c r="G1427" s="29"/>
      <x:c r="H1427" s="29" t="str">
        <x:v>Reference photograph of Japanese Flathead from Reef Fish Identification: Tropical Pacific, book p. 383.</x:v>
      </x:c>
      <x:c r="I1427" s="29" t="str">
        <x:v>adult/general</x:v>
      </x:c>
      <x:c r="J1427" s="29" t="str">
        <x:v>SRC-4CEA2AB8</x:v>
      </x:c>
      <x:c r="K1427" s="29" t="str">
        <x:v>SRC-PHOTO-CREDITS</x:v>
      </x:c>
      <x:c r="L1427" s="29" t="str">
        <x:v>reference_only_not_licensed_for_app</x:v>
      </x:c>
    </x:row>
    <x:row r="1428">
      <x:c r="A1428" s="29" t="str">
        <x:v>MED-3CF61C27</x:v>
      </x:c>
      <x:c r="B1428" s="29" t="str">
        <x:v>4d230f46-1c4a-5b3f-81a0-b10fff0f5983</x:v>
      </x:c>
      <x:c r="C1428" s="29"/>
      <x:c r="D1428" s="29" t="str">
        <x:v>Book p. 383, image position unresolved after PDF account reprocessing</x:v>
      </x:c>
      <x:c r="E1428" s="29" t="str">
        <x:v>Scott Michael</x:v>
      </x:c>
      <x:c r="F1428" s="29" t="str">
        <x:v>Copyright © New World Publications, Inc. 2003. All rights reserved.</x:v>
      </x:c>
      <x:c r="G1428" s="29"/>
      <x:c r="H1428" s="29" t="str">
        <x:v>Reference photograph of Longsnout Flathead from Reef Fish Identification: Tropical Pacific, book p. 383.</x:v>
      </x:c>
      <x:c r="I1428" s="29" t="str">
        <x:v>adult/general</x:v>
      </x:c>
      <x:c r="J1428" s="29" t="str">
        <x:v>SRC-BCAE870F</x:v>
      </x:c>
      <x:c r="K1428" s="29" t="str">
        <x:v>SRC-PHOTO-CREDITS</x:v>
      </x:c>
      <x:c r="L1428" s="29" t="str">
        <x:v>reference_only_not_licensed_for_app</x:v>
      </x:c>
    </x:row>
    <x:row r="1429">
      <x:c r="A1429" s="29" t="str">
        <x:v>MED-ABECE855</x:v>
      </x:c>
      <x:c r="B1429" s="29" t="str">
        <x:v>e073dbe8-85dc-573c-bef9-524ee5c56b83</x:v>
      </x:c>
      <x:c r="C1429" s="29"/>
      <x:c r="D1429" s="29" t="str">
        <x:v>Book p. 384, image position tl</x:v>
      </x:c>
      <x:c r="E1429" s="29" t="str">
        <x:v>Gerald Allen / Roger Steene / Paul Humann / Ned DeLoach (one or more; individual not specified)</x:v>
      </x:c>
      <x:c r="F1429" s="29" t="str">
        <x:v>Copyright © New World Publications, Inc. 2003. All rights reserved.</x:v>
      </x:c>
      <x:c r="G1429" s="29"/>
      <x:c r="H1429" s="29" t="str">
        <x:v>Reference photograph of Fringelip Flathead from Reef Fish Identification: Tropical Pacific, book p. 384.</x:v>
      </x:c>
      <x:c r="I1429" s="29" t="str">
        <x:v>adult/general</x:v>
      </x:c>
      <x:c r="J1429" s="29" t="str">
        <x:v>SRC-8C8C17C1</x:v>
      </x:c>
      <x:c r="K1429" s="29" t="str">
        <x:v>SRC-PHOTO-CREDITS</x:v>
      </x:c>
      <x:c r="L1429" s="29" t="str">
        <x:v>reference_only_not_licensed_for_app</x:v>
      </x:c>
    </x:row>
    <x:row r="1430">
      <x:c r="A1430" s="29" t="str">
        <x:v>MED-6C1415A2</x:v>
      </x:c>
      <x:c r="B1430" s="29" t="str">
        <x:v>ef324852-c4c5-53b0-95ec-8c3cbe8414af</x:v>
      </x:c>
      <x:c r="C1430" s="29"/>
      <x:c r="D1430" s="29" t="str">
        <x:v>Book p. 311, image position tl</x:v>
      </x:c>
      <x:c r="E1430" s="29" t="str">
        <x:v>Gerald Allen / Roger Steene / Paul Humann / Ned DeLoach (one or more; individual not specified)</x:v>
      </x:c>
      <x:c r="F1430" s="29" t="str">
        <x:v>Copyright © New World Publications, Inc. 2003. All rights reserved.</x:v>
      </x:c>
      <x:c r="G1430" s="29"/>
      <x:c r="H1430" s="29" t="str">
        <x:v>Reference photograph of Monster Shrimpgoby from Reef Fish Identification: Tropical Pacific, book p. 311.</x:v>
      </x:c>
      <x:c r="I1430" s="29" t="str">
        <x:v>adult/general</x:v>
      </x:c>
      <x:c r="J1430" s="29" t="str">
        <x:v>SRC-C31A2518</x:v>
      </x:c>
      <x:c r="K1430" s="29" t="str">
        <x:v>SRC-PHOTO-CREDITS</x:v>
      </x:c>
      <x:c r="L1430" s="29" t="str">
        <x:v>reference_only_not_licensed_for_app</x:v>
      </x:c>
    </x:row>
    <x:row r="1431">
      <x:c r="A1431" s="29" t="str">
        <x:v>MED-14D76A9D</x:v>
      </x:c>
      <x:c r="B1431" s="29" t="str">
        <x:v>27856b1c-c627-5cb9-bcf8-7b1510f52043</x:v>
      </x:c>
      <x:c r="C1431" s="29"/>
      <x:c r="D1431" s="29" t="str">
        <x:v>Book p. 135, image position unresolved after PDF account reprocessing</x:v>
      </x:c>
      <x:c r="E1431" s="29" t="str">
        <x:v>Gerald Allen / Roger Steene / Paul Humann / Ned DeLoach (one or more; individual not specified)</x:v>
      </x:c>
      <x:c r="F1431" s="29" t="str">
        <x:v>Copyright © New World Publications, Inc. 2003. All rights reserved.</x:v>
      </x:c>
      <x:c r="G1431" s="29"/>
      <x:c r="H1431" s="29" t="str">
        <x:v>Reference photograph of Dussumier’s Halfbeak from Reef Fish Identification: Tropical Pacific, book p. 135.</x:v>
      </x:c>
      <x:c r="I1431" s="29" t="str">
        <x:v>adult/general</x:v>
      </x:c>
      <x:c r="J1431" s="29" t="str">
        <x:v>SRC-B6173F0A</x:v>
      </x:c>
      <x:c r="K1431" s="29" t="str">
        <x:v>SRC-PHOTO-CREDITS</x:v>
      </x:c>
      <x:c r="L1431" s="29" t="str">
        <x:v>reference_only_not_licensed_for_app</x:v>
      </x:c>
    </x:row>
    <x:row r="1432">
      <x:c r="A1432" s="29" t="str">
        <x:v>MED-178FD311</x:v>
      </x:c>
      <x:c r="B1432" s="29" t="str">
        <x:v>5a54da12-ac3d-577d-8cbd-645d6a3b3f55</x:v>
      </x:c>
      <x:c r="C1432" s="29"/>
      <x:c r="D1432" s="29" t="str">
        <x:v>Book p. 297, image position br</x:v>
      </x:c>
      <x:c r="E1432" s="29" t="str">
        <x:v>Gerald Allen / Roger Steene / Paul Humann / Ned DeLoach (one or more; individual not specified)</x:v>
      </x:c>
      <x:c r="F1432" s="29" t="str">
        <x:v>Copyright © New World Publications, Inc. 2003. All rights reserved.</x:v>
      </x:c>
      <x:c r="G1432" s="29"/>
      <x:c r="H1432" s="29" t="str">
        <x:v>Reference photograph of Swakefish from Reef Fish Identification: Tropical Pacific, book p. 297.</x:v>
      </x:c>
      <x:c r="I1432" s="29" t="str">
        <x:v>adult/general</x:v>
      </x:c>
      <x:c r="J1432" s="29" t="str">
        <x:v>SRC-1E3849CB</x:v>
      </x:c>
      <x:c r="K1432" s="29" t="str">
        <x:v>SRC-PHOTO-CREDITS</x:v>
      </x:c>
      <x:c r="L1432" s="29" t="str">
        <x:v>reference_only_not_licensed_for_app</x:v>
      </x:c>
    </x:row>
    <x:row r="1433">
      <x:c r="A1433" s="29" t="str">
        <x:v>MED-1EA27A55</x:v>
      </x:c>
      <x:c r="B1433" s="29" t="str">
        <x:v>d859dc09-8a49-586d-b8b0-e4327b3b2200</x:v>
      </x:c>
      <x:c r="C1433" s="29"/>
      <x:c r="D1433" s="29" t="str">
        <x:v>Book p. 128, image position tl</x:v>
      </x:c>
      <x:c r="E1433" s="29" t="str">
        <x:v>Gerald Allen / Roger Steene / Paul Humann / Ned DeLoach (one or more; individual not specified)</x:v>
      </x:c>
      <x:c r="F1433" s="29" t="str">
        <x:v>Copyright © New World Publications, Inc. 2003. All rights reserved.</x:v>
      </x:c>
      <x:c r="G1433" s="29"/>
      <x:c r="H1433" s="29" t="str">
        <x:v>Reference photograph of Small-spotted Dart from Reef Fish Identification: Tropical Pacific, book p. 128.</x:v>
      </x:c>
      <x:c r="I1433" s="29" t="str">
        <x:v>adult/general</x:v>
      </x:c>
      <x:c r="J1433" s="29" t="str">
        <x:v>SRC-4E0CFE61</x:v>
      </x:c>
      <x:c r="K1433" s="29" t="str">
        <x:v>SRC-PHOTO-CREDITS</x:v>
      </x:c>
      <x:c r="L1433" s="29" t="str">
        <x:v>reference_only_not_licensed_for_app</x:v>
      </x:c>
    </x:row>
    <x:row r="1434">
      <x:c r="A1434" s="29" t="str">
        <x:v>MED-3659A737</x:v>
      </x:c>
      <x:c r="B1434" s="29" t="str">
        <x:v>a612e8b3-9034-513b-9c40-f4c4b29c0eca</x:v>
      </x:c>
      <x:c r="C1434" s="29"/>
      <x:c r="D1434" s="29" t="str">
        <x:v>Book p. 128, image position tr</x:v>
      </x:c>
      <x:c r="E1434" s="29" t="str">
        <x:v>Gerald Allen / Roger Steene / Paul Humann / Ned DeLoach (one or more; individual not specified)</x:v>
      </x:c>
      <x:c r="F1434" s="29" t="str">
        <x:v>Copyright © New World Publications, Inc. 2003. All rights reserved.</x:v>
      </x:c>
      <x:c r="G1434" s="29"/>
      <x:c r="H1434" s="29" t="str">
        <x:v>Reference photograph of Snubnose Pompano from Reef Fish Identification: Tropical Pacific, book p. 128.</x:v>
      </x:c>
      <x:c r="I1434" s="29" t="str">
        <x:v>adult/general</x:v>
      </x:c>
      <x:c r="J1434" s="29" t="str">
        <x:v>SRC-4AACA19D</x:v>
      </x:c>
      <x:c r="K1434" s="29" t="str">
        <x:v>SRC-PHOTO-CREDITS</x:v>
      </x:c>
      <x:c r="L1434" s="29" t="str">
        <x:v>reference_only_not_licensed_for_app</x:v>
      </x:c>
    </x:row>
    <x:row r="1435">
      <x:c r="A1435" s="29" t="str">
        <x:v>MED-D152E94C</x:v>
      </x:c>
      <x:c r="B1435" s="29" t="str">
        <x:v>3bae6b10-d1de-51fb-9e6a-ace896400a74</x:v>
      </x:c>
      <x:c r="C1435" s="29"/>
      <x:c r="D1435" s="29" t="str">
        <x:v>Book p. 431, image position tl</x:v>
      </x:c>
      <x:c r="E1435" s="29" t="str">
        <x:v>Gerald Allen / Roger Steene / Paul Humann / Ned DeLoach (one or more; individual not specified)</x:v>
      </x:c>
      <x:c r="F1435" s="29" t="str">
        <x:v>Copyright © New World Publications, Inc. 2003. All rights reserved.</x:v>
      </x:c>
      <x:c r="G1435" s="29"/>
      <x:c r="H1435" s="29" t="str">
        <x:v>Reference photograph of Short-tailed Pipefish from Reef Fish Identification: Tropical Pacific, book p. 431.</x:v>
      </x:c>
      <x:c r="I1435" s="29" t="str">
        <x:v>adult/general</x:v>
      </x:c>
      <x:c r="J1435" s="29" t="str">
        <x:v>SRC-4367D2EF</x:v>
      </x:c>
      <x:c r="K1435" s="29" t="str">
        <x:v>SRC-PHOTO-CREDITS</x:v>
      </x:c>
      <x:c r="L1435" s="29" t="str">
        <x:v>reference_only_not_licensed_for_app</x:v>
      </x:c>
    </x:row>
    <x:row r="1436">
      <x:c r="A1436" s="29" t="str">
        <x:v>MED-395F0FD1</x:v>
      </x:c>
      <x:c r="B1436" s="29" t="str">
        <x:v>12000ecb-3487-5396-acd2-2eb0c0aee2ad</x:v>
      </x:c>
      <x:c r="C1436" s="29"/>
      <x:c r="D1436" s="29" t="str">
        <x:v>Book p. 431, image position unresolved after PDF account reprocessing</x:v>
      </x:c>
      <x:c r="E1436" s="29" t="str">
        <x:v>Gerald Allen / Roger Steene / Paul Humann / Ned DeLoach (one or more; individual not specified)</x:v>
      </x:c>
      <x:c r="F1436" s="29" t="str">
        <x:v>Copyright © New World Publications, Inc. 2003. All rights reserved.</x:v>
      </x:c>
      <x:c r="G1436" s="29"/>
      <x:c r="H1436" s="29" t="str">
        <x:v>Reference photograph of Mushroom Coral Pipefish from Reef Fish Identification: Tropical Pacific, book p. 431.</x:v>
      </x:c>
      <x:c r="I1436" s="29" t="str">
        <x:v>adult/general</x:v>
      </x:c>
      <x:c r="J1436" s="29" t="str">
        <x:v>SRC-6BEA6CE0</x:v>
      </x:c>
      <x:c r="K1436" s="29" t="str">
        <x:v>SRC-PHOTO-CREDITS</x:v>
      </x:c>
      <x:c r="L1436" s="29" t="str">
        <x:v>reference_only_not_licensed_for_app</x:v>
      </x:c>
    </x:row>
    <x:row r="1437">
      <x:c r="A1437" s="29" t="str">
        <x:v>MED-8B729DEB</x:v>
      </x:c>
      <x:c r="B1437" s="29" t="str">
        <x:v>fd649d28-5773-5f38-9d64-020ef19fe0ac</x:v>
      </x:c>
      <x:c r="C1437" s="29"/>
      <x:c r="D1437" s="29" t="str">
        <x:v>Book p. 454, image position br</x:v>
      </x:c>
      <x:c r="E1437" s="29" t="str">
        <x:v>Gerald Allen / Roger Steene / Paul Humann / Ned DeLoach (one or more; individual not specified)</x:v>
      </x:c>
      <x:c r="F1437" s="29" t="str">
        <x:v>Copyright © New World Publications, Inc. 2003. All rights reserved.</x:v>
      </x:c>
      <x:c r="G1437" s="29"/>
      <x:c r="H1437" s="29" t="str">
        <x:v>Reference photograph of Whitetip Reef Sergeant from Reef Fish Identification: Tropical Pacific, book p. 454.</x:v>
      </x:c>
      <x:c r="I1437" s="29" t="str">
        <x:v>adult/general</x:v>
      </x:c>
      <x:c r="J1437" s="29" t="str">
        <x:v>SRC-38C57B09</x:v>
      </x:c>
      <x:c r="K1437" s="29" t="str">
        <x:v>SRC-PHOTO-CREDITS</x:v>
      </x:c>
      <x:c r="L1437" s="29" t="str">
        <x:v>reference_only_not_licensed_for_app</x:v>
      </x:c>
    </x:row>
    <x:row r="1438">
      <x:c r="A1438" s="29" t="str">
        <x:v>MED-89CA8C80</x:v>
      </x:c>
      <x:c r="B1438" s="29" t="str">
        <x:v>94814a4e-8054-565f-a0ae-134e237f8b3c</x:v>
      </x:c>
      <x:c r="C1438" s="29"/>
      <x:c r="D1438" s="29" t="str">
        <x:v>Book p. 286, image position unresolved after PDF account reprocessing</x:v>
      </x:c>
      <x:c r="E1438" s="29" t="str">
        <x:v>Gerald Allen / Roger Steene / Paul Humann / Ned DeLoach (one or more; individual not specified)</x:v>
      </x:c>
      <x:c r="F1438" s="29" t="str">
        <x:v>Copyright © New World Publications, Inc. 2003. All rights reserved.</x:v>
      </x:c>
      <x:c r="G1438" s="29"/>
      <x:c r="H1438" s="29" t="str">
        <x:v>Reference photograph of Pearly Signalfish from Reef Fish Identification: Tropical Pacific, book p. 286.</x:v>
      </x:c>
      <x:c r="I1438" s="29" t="str">
        <x:v>adult/general</x:v>
      </x:c>
      <x:c r="J1438" s="29" t="str">
        <x:v>SRC-02B992E3</x:v>
      </x:c>
      <x:c r="K1438" s="29" t="str">
        <x:v>SRC-PHOTO-CREDITS</x:v>
      </x:c>
      <x:c r="L1438" s="29" t="str">
        <x:v>reference_only_not_licensed_for_app</x:v>
      </x:c>
    </x:row>
    <x:row r="1439">
      <x:c r="A1439" s="29" t="str">
        <x:v>MED-134B113D</x:v>
      </x:c>
      <x:c r="B1439" s="29" t="str">
        <x:v>c8c1235d-283f-56c7-be3b-b4d0cfaf5e87</x:v>
      </x:c>
      <x:c r="C1439" s="29"/>
      <x:c r="D1439" s="29" t="str">
        <x:v>Book p. 286, image position ml</x:v>
      </x:c>
      <x:c r="E1439" s="29" t="str">
        <x:v>Gerald Allen / Roger Steene / Paul Humann / Ned DeLoach (one or more; individual not specified)</x:v>
      </x:c>
      <x:c r="F1439" s="29" t="str">
        <x:v>Copyright © New World Publications, Inc. 2003. All rights reserved.</x:v>
      </x:c>
      <x:c r="G1439" s="29"/>
      <x:c r="H1439" s="29" t="str">
        <x:v>Reference photograph of Goldbar Sand Diver from Reef Fish Identification: Tropical Pacific, book p. 286.</x:v>
      </x:c>
      <x:c r="I1439" s="29" t="str">
        <x:v>adult/general</x:v>
      </x:c>
      <x:c r="J1439" s="29" t="str">
        <x:v>SRC-07945CEA</x:v>
      </x:c>
      <x:c r="K1439" s="29" t="str">
        <x:v>SRC-PHOTO-CREDITS</x:v>
      </x:c>
      <x:c r="L1439" s="29" t="str">
        <x:v>reference_only_not_licensed_for_app</x:v>
      </x:c>
    </x:row>
    <x:row r="1440">
      <x:c r="A1440" s="29" t="str">
        <x:v>MED-058C46A7</x:v>
      </x:c>
      <x:c r="B1440" s="29" t="str">
        <x:v>22b25c8b-25e2-5d39-8362-e16ffa1f7dd6</x:v>
      </x:c>
      <x:c r="C1440" s="29"/>
      <x:c r="D1440" s="29" t="str">
        <x:v>Book p. 286, image position bl</x:v>
      </x:c>
      <x:c r="E1440" s="29" t="str">
        <x:v>Gerald Allen / Roger Steene / Paul Humann / Ned DeLoach (one or more; individual not specified)</x:v>
      </x:c>
      <x:c r="F1440" s="29" t="str">
        <x:v>Copyright © New World Publications, Inc. 2003. All rights reserved.</x:v>
      </x:c>
      <x:c r="G1440" s="29"/>
      <x:c r="H1440" s="29" t="str">
        <x:v>Reference photograph of Spotted Sand Diver from Reef Fish Identification: Tropical Pacific, book p. 286.</x:v>
      </x:c>
      <x:c r="I1440" s="29" t="str">
        <x:v>adult/general</x:v>
      </x:c>
      <x:c r="J1440" s="29" t="str">
        <x:v>SRC-12586E3F</x:v>
      </x:c>
      <x:c r="K1440" s="29" t="str">
        <x:v>SRC-PHOTO-CREDITS</x:v>
      </x:c>
      <x:c r="L1440" s="29" t="str">
        <x:v>reference_only_not_licensed_for_app</x:v>
      </x:c>
    </x:row>
    <x:row r="1441">
      <x:c r="A1441" s="29" t="str">
        <x:v>MED-C9FEA0B3</x:v>
      </x:c>
      <x:c r="B1441" s="29" t="str">
        <x:v>86435306-fd4d-5b38-a93b-981745682c1a</x:v>
      </x:c>
      <x:c r="C1441" s="29"/>
      <x:c r="D1441" s="29" t="str">
        <x:v>Book p. 331, image position mr</x:v>
      </x:c>
      <x:c r="E1441" s="29" t="str">
        <x:v>Gerald Allen / Roger Steene / Paul Humann / Ned DeLoach (one or more; individual not specified)</x:v>
      </x:c>
      <x:c r="F1441" s="29" t="str">
        <x:v>Copyright © New World Publications, Inc. 2003. All rights reserved.</x:v>
      </x:c>
      <x:c r="G1441" s="29"/>
      <x:c r="H1441" s="29" t="str">
        <x:v>Reference photograph of Pale Dwarfgoby from Reef Fish Identification: Tropical Pacific, book p. 331.</x:v>
      </x:c>
      <x:c r="I1441" s="29" t="str">
        <x:v>adult/general</x:v>
      </x:c>
      <x:c r="J1441" s="29" t="str">
        <x:v>SRC-67822817</x:v>
      </x:c>
      <x:c r="K1441" s="29" t="str">
        <x:v>SRC-PHOTO-CREDITS</x:v>
      </x:c>
      <x:c r="L1441" s="29" t="str">
        <x:v>reference_only_not_licensed_for_app</x:v>
      </x:c>
    </x:row>
    <x:row r="1442">
      <x:c r="A1442" s="29" t="str">
        <x:v>MED-257E207F</x:v>
      </x:c>
      <x:c r="B1442" s="29" t="str">
        <x:v>13be6c26-e1d5-5334-9539-2c6e9eeea575</x:v>
      </x:c>
      <x:c r="C1442" s="29"/>
      <x:c r="D1442" s="29" t="str">
        <x:v>Book p. 329, image position unresolved after PDF account reprocessing</x:v>
      </x:c>
      <x:c r="E1442" s="29" t="str">
        <x:v>Gerald Allen / Roger Steene / Paul Humann / Ned DeLoach (one or more; individual not specified)</x:v>
      </x:c>
      <x:c r="F1442" s="29" t="str">
        <x:v>Copyright © New World Publications, Inc. 2003. All rights reserved.</x:v>
      </x:c>
      <x:c r="G1442" s="29"/>
      <x:c r="H1442" s="29" t="str">
        <x:v>Reference photograph of Yellowstripe Dwarfgoby from Reef Fish Identification: Tropical Pacific, book p. 329.</x:v>
      </x:c>
      <x:c r="I1442" s="29" t="str">
        <x:v>adult/general</x:v>
      </x:c>
      <x:c r="J1442" s="29" t="str">
        <x:v>SRC-EC98D9EA</x:v>
      </x:c>
      <x:c r="K1442" s="29" t="str">
        <x:v>SRC-PHOTO-CREDITS</x:v>
      </x:c>
      <x:c r="L1442" s="29" t="str">
        <x:v>reference_only_not_licensed_for_app</x:v>
      </x:c>
    </x:row>
    <x:row r="1443">
      <x:c r="A1443" s="29" t="str">
        <x:v>MED-D017F699</x:v>
      </x:c>
      <x:c r="B1443" s="29" t="str">
        <x:v>5284c1ba-6538-546f-a864-8670c8a8dd49</x:v>
      </x:c>
      <x:c r="C1443" s="29"/>
      <x:c r="D1443" s="29" t="str">
        <x:v>Book p. 330, image position tr</x:v>
      </x:c>
      <x:c r="E1443" s="29" t="str">
        <x:v>Gerald Allen / Roger Steene / Paul Humann / Ned DeLoach (one or more; individual not specified)</x:v>
      </x:c>
      <x:c r="F1443" s="29" t="str">
        <x:v>Copyright © New World Publications, Inc. 2003. All rights reserved.</x:v>
      </x:c>
      <x:c r="G1443" s="29"/>
      <x:c r="H1443" s="29" t="str">
        <x:v>Reference photograph of Caesiura Dwarfgoby from Reef Fish Identification: Tropical Pacific, book p. 330.</x:v>
      </x:c>
      <x:c r="I1443" s="29" t="str">
        <x:v>adult/general</x:v>
      </x:c>
      <x:c r="J1443" s="29" t="str">
        <x:v>SRC-0B419369</x:v>
      </x:c>
      <x:c r="K1443" s="29" t="str">
        <x:v>SRC-PHOTO-CREDITS</x:v>
      </x:c>
      <x:c r="L1443" s="29" t="str">
        <x:v>reference_only_not_licensed_for_app</x:v>
      </x:c>
    </x:row>
    <x:row r="1444">
      <x:c r="A1444" s="29" t="str">
        <x:v>MED-0970A890</x:v>
      </x:c>
      <x:c r="B1444" s="29" t="str">
        <x:v>b02c6ee4-f390-56ae-a79b-9c256ad6a56c</x:v>
      </x:c>
      <x:c r="C1444" s="29"/>
      <x:c r="D1444" s="29" t="str">
        <x:v>Book p. 331, image position tr</x:v>
      </x:c>
      <x:c r="E1444" s="29" t="str">
        <x:v>Gerald Allen / Roger Steene / Paul Humann / Ned DeLoach (one or more; individual not specified)</x:v>
      </x:c>
      <x:c r="F1444" s="29" t="str">
        <x:v>Copyright © New World Publications, Inc. 2003. All rights reserved.</x:v>
      </x:c>
      <x:c r="G1444" s="29"/>
      <x:c r="H1444" s="29" t="str">
        <x:v>Reference photograph of Long-ray Dwarfgoby from Reef Fish Identification: Tropical Pacific, book p. 331.</x:v>
      </x:c>
      <x:c r="I1444" s="29" t="str">
        <x:v>adult/general</x:v>
      </x:c>
      <x:c r="J1444" s="29" t="str">
        <x:v>SRC-3507C84F</x:v>
      </x:c>
      <x:c r="K1444" s="29" t="str">
        <x:v>SRC-PHOTO-CREDITS</x:v>
      </x:c>
      <x:c r="L1444" s="29" t="str">
        <x:v>reference_only_not_licensed_for_app</x:v>
      </x:c>
    </x:row>
    <x:row r="1445">
      <x:c r="A1445" s="29" t="str">
        <x:v>MED-3653AF7B</x:v>
      </x:c>
      <x:c r="B1445" s="29" t="str">
        <x:v>c4297488-0a9f-5834-b2b1-252884d3522d</x:v>
      </x:c>
      <x:c r="C1445" s="29"/>
      <x:c r="D1445" s="29" t="str">
        <x:v>Book p. 328, image position br</x:v>
      </x:c>
      <x:c r="E1445" s="29" t="str">
        <x:v>Gerald Allen / Roger Steene / Paul Humann / Ned DeLoach (one or more; individual not specified)</x:v>
      </x:c>
      <x:c r="F1445" s="29" t="str">
        <x:v>Copyright © New World Publications, Inc. 2003. All rights reserved.</x:v>
      </x:c>
      <x:c r="G1445" s="29"/>
      <x:c r="H1445" s="29" t="str">
        <x:v>Reference photograph of Skinspot Dwarfgoby from Reef Fish Identification: Tropical Pacific, book p. 328.</x:v>
      </x:c>
      <x:c r="I1445" s="29" t="str">
        <x:v>adult/general</x:v>
      </x:c>
      <x:c r="J1445" s="29" t="str">
        <x:v>SRC-74D9E945</x:v>
      </x:c>
      <x:c r="K1445" s="29" t="str">
        <x:v>SRC-PHOTO-CREDITS</x:v>
      </x:c>
      <x:c r="L1445" s="29" t="str">
        <x:v>reference_only_not_licensed_for_app</x:v>
      </x:c>
    </x:row>
    <x:row r="1446">
      <x:c r="A1446" s="29" t="str">
        <x:v>MED-CB35DD38</x:v>
      </x:c>
      <x:c r="B1446" s="29" t="str">
        <x:v>9be7fd1e-6259-531a-91be-5269b1f10290</x:v>
      </x:c>
      <x:c r="C1446" s="29"/>
      <x:c r="D1446" s="29" t="str">
        <x:v>Book p. 331, image position bl</x:v>
      </x:c>
      <x:c r="E1446" s="29" t="str">
        <x:v>Gerald Allen / Roger Steene / Paul Humann / Ned DeLoach (one or more; individual not specified)</x:v>
      </x:c>
      <x:c r="F1446" s="29" t="str">
        <x:v>Copyright © New World Publications, Inc. 2003. All rights reserved.</x:v>
      </x:c>
      <x:c r="G1446" s="29"/>
      <x:c r="H1446" s="29" t="str">
        <x:v>Reference photograph of Forktail Dwarfgoby from Reef Fish Identification: Tropical Pacific, book p. 331.</x:v>
      </x:c>
      <x:c r="I1446" s="29" t="str">
        <x:v>adult/general</x:v>
      </x:c>
      <x:c r="J1446" s="29" t="str">
        <x:v>SRC-2EEFF3B6</x:v>
      </x:c>
      <x:c r="K1446" s="29" t="str">
        <x:v>SRC-PHOTO-CREDITS</x:v>
      </x:c>
      <x:c r="L1446" s="29" t="str">
        <x:v>reference_only_not_licensed_for_app</x:v>
      </x:c>
    </x:row>
    <x:row r="1447">
      <x:c r="A1447" s="29" t="str">
        <x:v>MED-4EC6AEDB</x:v>
      </x:c>
      <x:c r="B1447" s="29" t="str">
        <x:v>b67ce49f-5e33-5888-a740-d400b4e56377</x:v>
      </x:c>
      <x:c r="C1447" s="29"/>
      <x:c r="D1447" s="29" t="str">
        <x:v>Book p. 329, image position unresolved after PDF account reprocessing</x:v>
      </x:c>
      <x:c r="E1447" s="29" t="str">
        <x:v>Gerald Allen / Roger Steene / Paul Humann / Ned DeLoach (one or more; individual not specified)</x:v>
      </x:c>
      <x:c r="F1447" s="29" t="str">
        <x:v>Copyright © New World Publications, Inc. 2003. All rights reserved.</x:v>
      </x:c>
      <x:c r="G1447" s="29"/>
      <x:c r="H1447" s="29" t="str">
        <x:v>Reference photograph of Blackspot Dwarfgoby from Reef Fish Identification: Tropical Pacific, book p. 329.</x:v>
      </x:c>
      <x:c r="I1447" s="29" t="str">
        <x:v>adult/general</x:v>
      </x:c>
      <x:c r="J1447" s="29" t="str">
        <x:v>SRC-C4339F47</x:v>
      </x:c>
      <x:c r="K1447" s="29" t="str">
        <x:v>SRC-PHOTO-CREDITS</x:v>
      </x:c>
      <x:c r="L1447" s="29" t="str">
        <x:v>reference_only_not_licensed_for_app</x:v>
      </x:c>
    </x:row>
    <x:row r="1448">
      <x:c r="A1448" s="29" t="str">
        <x:v>MED-7123DA61</x:v>
      </x:c>
      <x:c r="B1448" s="29" t="str">
        <x:v>64313355-285c-5fae-8226-faeb70366960</x:v>
      </x:c>
      <x:c r="C1448" s="29"/>
      <x:c r="D1448" s="29" t="str">
        <x:v>Book p. 330, image position mr</x:v>
      </x:c>
      <x:c r="E1448" s="29" t="str">
        <x:v>Rudie Kuiter</x:v>
      </x:c>
      <x:c r="F1448" s="29" t="str">
        <x:v>Copyright © New World Publications, Inc. 2003. All rights reserved.</x:v>
      </x:c>
      <x:c r="G1448" s="29"/>
      <x:c r="H1448" s="29" t="str">
        <x:v>Reference photograph of Rubble Dwarfgoby from Reef Fish Identification: Tropical Pacific, book p. 330.</x:v>
      </x:c>
      <x:c r="I1448" s="29" t="str">
        <x:v>adult/general</x:v>
      </x:c>
      <x:c r="J1448" s="29" t="str">
        <x:v>SRC-0AACC5DE</x:v>
      </x:c>
      <x:c r="K1448" s="29" t="str">
        <x:v>SRC-PHOTO-CREDITS</x:v>
      </x:c>
      <x:c r="L1448" s="29" t="str">
        <x:v>reference_only_not_licensed_for_app</x:v>
      </x:c>
    </x:row>
    <x:row r="1449">
      <x:c r="A1449" s="29" t="str">
        <x:v>MED-69D6B251</x:v>
      </x:c>
      <x:c r="B1449" s="29" t="str">
        <x:v>f1d27560-ef10-5d6b-9c75-268e736a8e5f</x:v>
      </x:c>
      <x:c r="C1449" s="29"/>
      <x:c r="D1449" s="29" t="str">
        <x:v>Book p. 329, image position ml</x:v>
      </x:c>
      <x:c r="E1449" s="29" t="str">
        <x:v>Gerald Allen / Roger Steene / Paul Humann / Ned DeLoach (one or more; individual not specified)</x:v>
      </x:c>
      <x:c r="F1449" s="29" t="str">
        <x:v>Copyright © New World Publications, Inc. 2003. All rights reserved.</x:v>
      </x:c>
      <x:c r="G1449" s="29"/>
      <x:c r="H1449" s="29" t="str">
        <x:v>Reference photograph of Okinawa Dwarfgoby from Reef Fish Identification: Tropical Pacific, book p. 329.</x:v>
      </x:c>
      <x:c r="I1449" s="29" t="str">
        <x:v>adult/general</x:v>
      </x:c>
      <x:c r="J1449" s="29" t="str">
        <x:v>SRC-624BD58C</x:v>
      </x:c>
      <x:c r="K1449" s="29" t="str">
        <x:v>SRC-PHOTO-CREDITS</x:v>
      </x:c>
      <x:c r="L1449" s="29" t="str">
        <x:v>reference_only_not_licensed_for_app</x:v>
      </x:c>
    </x:row>
    <x:row r="1450">
      <x:c r="A1450" s="29" t="str">
        <x:v>MED-7964A4D2</x:v>
      </x:c>
      <x:c r="B1450" s="29" t="str">
        <x:v>40e5a6f5-3cd1-54de-b017-adc503b3dc70</x:v>
      </x:c>
      <x:c r="C1450" s="29"/>
      <x:c r="D1450" s="29" t="str">
        <x:v>Book p. 330, image position tl</x:v>
      </x:c>
      <x:c r="E1450" s="29" t="str">
        <x:v>Gerald Allen / Roger Steene / Paul Humann / Ned DeLoach (one or more; individual not specified)</x:v>
      </x:c>
      <x:c r="F1450" s="29" t="str">
        <x:v>Copyright © New World Publications, Inc. 2003. All rights reserved.</x:v>
      </x:c>
      <x:c r="G1450" s="29"/>
      <x:c r="H1450" s="29" t="str">
        <x:v>Reference photograph of Red-spotted Dwarfgoby from Reef Fish Identification: Tropical Pacific, book p. 330.</x:v>
      </x:c>
      <x:c r="I1450" s="29" t="str">
        <x:v>adult/general</x:v>
      </x:c>
      <x:c r="J1450" s="29" t="str">
        <x:v>SRC-70CF715E</x:v>
      </x:c>
      <x:c r="K1450" s="29" t="str">
        <x:v>SRC-PHOTO-CREDITS</x:v>
      </x:c>
      <x:c r="L1450" s="29" t="str">
        <x:v>reference_only_not_licensed_for_app</x:v>
      </x:c>
    </x:row>
    <x:row r="1451">
      <x:c r="A1451" s="29" t="str">
        <x:v>MED-EFAD2366</x:v>
      </x:c>
      <x:c r="B1451" s="29" t="str">
        <x:v>0c613fa9-d600-5134-89f8-9641291bc72f</x:v>
      </x:c>
      <x:c r="C1451" s="29"/>
      <x:c r="D1451" s="29" t="str">
        <x:v>Book p. 331, image position unresolved after PDF account reprocessing</x:v>
      </x:c>
      <x:c r="E1451" s="29" t="str">
        <x:v>Gerald Allen / Roger Steene / Paul Humann / Ned DeLoach (one or more; individual not specified)</x:v>
      </x:c>
      <x:c r="F1451" s="29" t="str">
        <x:v>Copyright © New World Publications, Inc. 2003. All rights reserved.</x:v>
      </x:c>
      <x:c r="G1451" s="29"/>
      <x:c r="H1451" s="29" t="str">
        <x:v>Reference photograph of Redhead Dwarfgoby from Reef Fish Identification: Tropical Pacific, book p. 331.</x:v>
      </x:c>
      <x:c r="I1451" s="29" t="str">
        <x:v>adult/general</x:v>
      </x:c>
      <x:c r="J1451" s="29" t="str">
        <x:v>SRC-C0C94794</x:v>
      </x:c>
      <x:c r="K1451" s="29" t="str">
        <x:v>SRC-PHOTO-CREDITS</x:v>
      </x:c>
      <x:c r="L1451" s="29" t="str">
        <x:v>reference_only_not_licensed_for_app</x:v>
      </x:c>
    </x:row>
    <x:row r="1452">
      <x:c r="A1452" s="29" t="str">
        <x:v>MED-310F21B0</x:v>
      </x:c>
      <x:c r="B1452" s="29" t="str">
        <x:v>f9741875-1a1e-58e1-b1ab-468d738eb116</x:v>
      </x:c>
      <x:c r="C1452" s="29"/>
      <x:c r="D1452" s="29" t="str">
        <x:v>Book p. 329, image position mr</x:v>
      </x:c>
      <x:c r="E1452" s="29" t="str">
        <x:v>Gerald Allen / Roger Steene / Paul Humann / Ned DeLoach (one or more; individual not specified)</x:v>
      </x:c>
      <x:c r="F1452" s="29" t="str">
        <x:v>Copyright © New World Publications, Inc. 2003. All rights reserved.</x:v>
      </x:c>
      <x:c r="G1452" s="29"/>
      <x:c r="H1452" s="29" t="str">
        <x:v>Reference photograph of Stripehead Dwarfgoby from Reef Fish Identification: Tropical Pacific, book p. 329.</x:v>
      </x:c>
      <x:c r="I1452" s="29" t="str">
        <x:v>adult/general</x:v>
      </x:c>
      <x:c r="J1452" s="29" t="str">
        <x:v>SRC-644519D0</x:v>
      </x:c>
      <x:c r="K1452" s="29" t="str">
        <x:v>SRC-PHOTO-CREDITS</x:v>
      </x:c>
      <x:c r="L1452" s="29" t="str">
        <x:v>reference_only_not_licensed_for_app</x:v>
      </x:c>
    </x:row>
    <x:row r="1453">
      <x:c r="A1453" s="29" t="str">
        <x:v>MED-D7E71E7E</x:v>
      </x:c>
      <x:c r="B1453" s="29" t="str">
        <x:v>a59935d7-5244-5f08-ae25-d41c463f77f9</x:v>
      </x:c>
      <x:c r="C1453" s="29"/>
      <x:c r="D1453" s="29" t="str">
        <x:v>Book p. 331, image position ml</x:v>
      </x:c>
      <x:c r="E1453" s="29" t="str">
        <x:v>Gerald Allen / Roger Steene / Paul Humann / Ned DeLoach (one or more; individual not specified)</x:v>
      </x:c>
      <x:c r="F1453" s="29" t="str">
        <x:v>Copyright © New World Publications, Inc. 2003. All rights reserved.</x:v>
      </x:c>
      <x:c r="G1453" s="29"/>
      <x:c r="H1453" s="29" t="str">
        <x:v>Reference photograph of Cave Dwarfgoby from Reef Fish Identification: Tropical Pacific, book p. 331.</x:v>
      </x:c>
      <x:c r="I1453" s="29" t="str">
        <x:v>adult/general</x:v>
      </x:c>
      <x:c r="J1453" s="29" t="str">
        <x:v>SRC-DFB266DB</x:v>
      </x:c>
      <x:c r="K1453" s="29" t="str">
        <x:v>SRC-PHOTO-CREDITS</x:v>
      </x:c>
      <x:c r="L1453" s="29" t="str">
        <x:v>reference_only_not_licensed_for_app</x:v>
      </x:c>
    </x:row>
    <x:row r="1454">
      <x:c r="A1454" s="29" t="str">
        <x:v>MED-C15C9F65</x:v>
      </x:c>
      <x:c r="B1454" s="29" t="str">
        <x:v>f103ff8d-26f3-5c49-b688-2155462b43ee</x:v>
      </x:c>
      <x:c r="C1454" s="29"/>
      <x:c r="D1454" s="29" t="str">
        <x:v>Book p. 330, image position unresolved after PDF account reprocessing</x:v>
      </x:c>
      <x:c r="E1454" s="29" t="str">
        <x:v>Gerald Allen / Roger Steene / Paul Humann / Ned DeLoach (one or more; individual not specified)</x:v>
      </x:c>
      <x:c r="F1454" s="29" t="str">
        <x:v>Copyright © New World Publications, Inc. 2003. All rights reserved.</x:v>
      </x:c>
      <x:c r="G1454" s="29"/>
      <x:c r="H1454" s="29" t="str">
        <x:v>Reference photograph of Candycane Dwarfgoby from Reef Fish Identification: Tropical Pacific, book p. 330.</x:v>
      </x:c>
      <x:c r="I1454" s="29" t="str">
        <x:v>adult/general</x:v>
      </x:c>
      <x:c r="J1454" s="29" t="str">
        <x:v>SRC-2F051910</x:v>
      </x:c>
      <x:c r="K1454" s="29" t="str">
        <x:v>SRC-PHOTO-CREDITS</x:v>
      </x:c>
      <x:c r="L1454" s="29" t="str">
        <x:v>reference_only_not_licensed_for_app</x:v>
      </x:c>
    </x:row>
    <x:row r="1455">
      <x:c r="A1455" s="29" t="str">
        <x:v>MED-9411E950</x:v>
      </x:c>
      <x:c r="B1455" s="29" t="str">
        <x:v>24cb6022-70db-5046-8f93-437ce794029d</x:v>
      </x:c>
      <x:c r="C1455" s="29"/>
      <x:c r="D1455" s="29" t="str">
        <x:v>Book p. 334, image position mr</x:v>
      </x:c>
      <x:c r="E1455" s="29" t="str">
        <x:v>Gerald Allen / Roger Steene / Paul Humann / Ned DeLoach (one or more; individual not specified)</x:v>
      </x:c>
      <x:c r="F1455" s="29" t="str">
        <x:v>Copyright © New World Publications, Inc. 2003. All rights reserved.</x:v>
      </x:c>
      <x:c r="G1455" s="29"/>
      <x:c r="H1455" s="29" t="str">
        <x:v>Reference photograph of Dartfish from Reef Fish Identification: Tropical Pacific, book p. 334.</x:v>
      </x:c>
      <x:c r="I1455" s="29" t="str">
        <x:v>adult/general</x:v>
      </x:c>
      <x:c r="J1455" s="29" t="str">
        <x:v>SRC-D1DB5578</x:v>
      </x:c>
      <x:c r="K1455" s="29" t="str">
        <x:v>SRC-PHOTO-CREDITS</x:v>
      </x:c>
      <x:c r="L1455" s="29" t="str">
        <x:v>reference_only_not_licensed_for_app</x:v>
      </x:c>
    </x:row>
    <x:row r="1456">
      <x:c r="A1456" s="29" t="str">
        <x:v>MED-1A9E1705</x:v>
      </x:c>
      <x:c r="B1456" s="29" t="str">
        <x:v>58018d66-9394-5982-84aa-f6e91e918838</x:v>
      </x:c>
      <x:c r="C1456" s="29"/>
      <x:c r="D1456" s="29" t="str">
        <x:v>Book p. 135, image position tl</x:v>
      </x:c>
      <x:c r="E1456" s="29" t="str">
        <x:v>Gerald Allen / Roger Steene / Paul Humann / Ned DeLoach (one or more; individual not specified)</x:v>
      </x:c>
      <x:c r="F1456" s="29" t="str">
        <x:v>Copyright © New World Publications, Inc. 2003. All rights reserved.</x:v>
      </x:c>
      <x:c r="G1456" s="29"/>
      <x:c r="H1456" s="29" t="str">
        <x:v>Reference photograph of Crocodile 2edlefish from Reef Fish Identification: Tropical Pacific, book p. 135.</x:v>
      </x:c>
      <x:c r="I1456" s="29" t="str">
        <x:v>adult/general</x:v>
      </x:c>
      <x:c r="J1456" s="29" t="str">
        <x:v>SRC-D20B9D61</x:v>
      </x:c>
      <x:c r="K1456" s="29" t="str">
        <x:v>SRC-PHOTO-CREDITS</x:v>
      </x:c>
      <x:c r="L1456" s="29" t="str">
        <x:v>reference_only_not_licensed_for_app</x:v>
      </x:c>
    </x:row>
    <x:row r="1457">
      <x:c r="A1457" s="29" t="str">
        <x:v>MED-3BEC3D42</x:v>
      </x:c>
      <x:c r="B1457" s="29" t="str">
        <x:v>f80ef773-f930-5061-b086-8a75c4c9a97a</x:v>
      </x:c>
      <x:c r="C1457" s="29"/>
      <x:c r="D1457" s="29" t="str">
        <x:v>Book p. 359, image position br</x:v>
      </x:c>
      <x:c r="E1457" s="29" t="str">
        <x:v>Gerald Allen / Roger Steene / Paul Humann / Ned DeLoach (one or more; individual not specified)</x:v>
      </x:c>
      <x:c r="F1457" s="29" t="str">
        <x:v>Copyright © New World Publications, Inc. 2003. All rights reserved.</x:v>
      </x:c>
      <x:c r="G1457" s="29"/>
      <x:c r="H1457" s="29" t="str">
        <x:v>Reference photograph of Largemouth Triplefin from Reef Fish Identification: Tropical Pacific, book p. 359.</x:v>
      </x:c>
      <x:c r="I1457" s="29" t="str">
        <x:v>adult/general</x:v>
      </x:c>
      <x:c r="J1457" s="29" t="str">
        <x:v>SRC-E86688F7</x:v>
      </x:c>
      <x:c r="K1457" s="29" t="str">
        <x:v>SRC-PHOTO-CREDITS</x:v>
      </x:c>
      <x:c r="L1457" s="29" t="str">
        <x:v>reference_only_not_licensed_for_app</x:v>
      </x:c>
    </x:row>
    <x:row r="1458">
      <x:c r="A1458" s="29" t="str">
        <x:v>MED-C55C4C70</x:v>
      </x:c>
      <x:c r="B1458" s="29" t="str">
        <x:v>3f12ff0f-dcc2-537e-b27b-1299e1803d23</x:v>
      </x:c>
      <x:c r="C1458" s="29"/>
      <x:c r="D1458" s="29" t="str">
        <x:v>Book p. 400, image position tr</x:v>
      </x:c>
      <x:c r="E1458" s="29" t="str">
        <x:v>Jack Randall</x:v>
      </x:c>
      <x:c r="F1458" s="29" t="str">
        <x:v>Copyright © New World Publications, Inc. 2003. All rights reserved.</x:v>
      </x:c>
      <x:c r="G1458" s="29"/>
      <x:c r="H1458" s="29" t="str">
        <x:v>Reference photograph of Bandtail Goatfish from Reef Fish Identification: Tropical Pacific, book p. 400.</x:v>
      </x:c>
      <x:c r="I1458" s="29" t="str">
        <x:v>adult/general</x:v>
      </x:c>
      <x:c r="J1458" s="29" t="str">
        <x:v>SRC-A2AB48B9</x:v>
      </x:c>
      <x:c r="K1458" s="29" t="str">
        <x:v>SRC-PHOTO-CREDITS</x:v>
      </x:c>
      <x:c r="L1458" s="29" t="str">
        <x:v>reference_only_not_licensed_for_app</x:v>
      </x:c>
    </x:row>
    <x:row r="1459">
      <x:c r="A1459" s="29" t="str">
        <x:v>MED-67CC582D</x:v>
      </x:c>
      <x:c r="B1459" s="29" t="str">
        <x:v>01eac3b1-a6ce-5214-b000-f19caae10f85</x:v>
      </x:c>
      <x:c r="C1459" s="29"/>
      <x:c r="D1459" s="29" t="str">
        <x:v>Book p. 400, image position ml</x:v>
      </x:c>
      <x:c r="E1459" s="29" t="str">
        <x:v>Gerald Allen / Roger Steene / Paul Humann / Ned DeLoach (one or more; individual not specified)</x:v>
      </x:c>
      <x:c r="F1459" s="29" t="str">
        <x:v>Copyright © New World Publications, Inc. 2003. All rights reserved.</x:v>
      </x:c>
      <x:c r="G1459" s="29"/>
      <x:c r="H1459" s="29" t="str">
        <x:v>Reference photograph of Freckled Goatfish from Reef Fish Identification: Tropical Pacific, book p. 400.</x:v>
      </x:c>
      <x:c r="I1459" s="29" t="str">
        <x:v>adult/general</x:v>
      </x:c>
      <x:c r="J1459" s="29" t="str">
        <x:v>SRC-164313B7</x:v>
      </x:c>
      <x:c r="K1459" s="29" t="str">
        <x:v>SRC-PHOTO-CREDITS</x:v>
      </x:c>
      <x:c r="L1459" s="29" t="str">
        <x:v>reference_only_not_licensed_for_app</x:v>
      </x:c>
    </x:row>
    <x:row r="1460">
      <x:c r="A1460" s="29" t="str">
        <x:v>MED-51094F5D</x:v>
      </x:c>
      <x:c r="B1460" s="29" t="str">
        <x:v>80ea0eb2-179f-5b2e-b6a8-3e01e5bfe9fe</x:v>
      </x:c>
      <x:c r="C1460" s="29"/>
      <x:c r="D1460" s="29" t="str">
        <x:v>Book p. 400, image position bl</x:v>
      </x:c>
      <x:c r="E1460" s="29" t="str">
        <x:v>Rudie Kuiter</x:v>
      </x:c>
      <x:c r="F1460" s="29" t="str">
        <x:v>Copyright © New World Publications, Inc. 2003. All rights reserved.</x:v>
      </x:c>
      <x:c r="G1460" s="29"/>
      <x:c r="H1460" s="29" t="str">
        <x:v>Reference photograph of Striped Goatfish from Reef Fish Identification: Tropical Pacific, book p. 400.</x:v>
      </x:c>
      <x:c r="I1460" s="29" t="str">
        <x:v>adult/general</x:v>
      </x:c>
      <x:c r="J1460" s="29" t="str">
        <x:v>SRC-2E006A21</x:v>
      </x:c>
      <x:c r="K1460" s="29" t="str">
        <x:v>SRC-PHOTO-CREDITS</x:v>
      </x:c>
      <x:c r="L1460" s="29" t="str">
        <x:v>reference_only_not_licensed_for_app</x:v>
      </x:c>
    </x:row>
    <x:row r="1461">
      <x:c r="A1461" s="29" t="str">
        <x:v>MED-E3706953</x:v>
      </x:c>
      <x:c r="B1461" s="29" t="str">
        <x:v>2187d0d2-eb9a-5823-8926-098ab666b881</x:v>
      </x:c>
      <x:c r="C1461" s="29"/>
      <x:c r="D1461" s="29" t="str">
        <x:v>Book p. 385, image position bl</x:v>
      </x:c>
      <x:c r="E1461" s="29" t="str">
        <x:v>Gerald Allen / Roger Steene / Paul Humann / Ned DeLoach (one or more; individual not specified)</x:v>
      </x:c>
      <x:c r="F1461" s="29" t="str">
        <x:v>Copyright © New World Publications, Inc. 2003. All rights reserved.</x:v>
      </x:c>
      <x:c r="G1461" s="29"/>
      <x:c r="H1461" s="29" t="str">
        <x:v>Reference photograph of Whitemargin Stargazer from Reef Fish Identification: Tropical Pacific, book p. 385.</x:v>
      </x:c>
      <x:c r="I1461" s="29" t="str">
        <x:v>adult/general</x:v>
      </x:c>
      <x:c r="J1461" s="29" t="str">
        <x:v>SRC-1D7E69DA</x:v>
      </x:c>
      <x:c r="K1461" s="29" t="str">
        <x:v>SRC-PHOTO-CREDITS</x:v>
      </x:c>
      <x:c r="L1461" s="29" t="str">
        <x:v>reference_only_not_licensed_for_app</x:v>
      </x:c>
    </x:row>
    <x:row r="1462">
      <x:c r="A1462" s="29" t="str">
        <x:v>MED-837ECACE</x:v>
      </x:c>
      <x:c r="B1462" s="29" t="str">
        <x:v>e6962491-2081-514a-a932-02b039bab10a</x:v>
      </x:c>
      <x:c r="C1462" s="29"/>
      <x:c r="D1462" s="29" t="str">
        <x:v>Book p. 126, image position tr</x:v>
      </x:c>
      <x:c r="E1462" s="29" t="str">
        <x:v>Gerald Allen / Roger Steene / Paul Humann / Ned DeLoach (one or more; individual not specified)</x:v>
      </x:c>
      <x:c r="F1462" s="29" t="str">
        <x:v>Copyright © New World Publications, Inc. 2003. All rights reserved.</x:v>
      </x:c>
      <x:c r="G1462" s="29"/>
      <x:c r="H1462" s="29" t="str">
        <x:v>Reference photograph of Whitetongue Jack from Reef Fish Identification: Tropical Pacific, book p. 126.</x:v>
      </x:c>
      <x:c r="I1462" s="29" t="str">
        <x:v>adult/general</x:v>
      </x:c>
      <x:c r="J1462" s="29" t="str">
        <x:v>SRC-A6E1C2AB</x:v>
      </x:c>
      <x:c r="K1462" s="29" t="str">
        <x:v>SRC-PHOTO-CREDITS</x:v>
      </x:c>
      <x:c r="L1462" s="29" t="str">
        <x:v>reference_only_not_licensed_for_app</x:v>
      </x:c>
    </x:row>
    <x:row r="1463">
      <x:c r="A1463" s="29" t="str">
        <x:v>MED-6A0C8622</x:v>
      </x:c>
      <x:c r="B1463" s="29" t="str">
        <x:v>da4b3738-fc0b-5f51-93e1-4a191ac36c26</x:v>
      </x:c>
      <x:c r="C1463" s="29"/>
      <x:c r="D1463" s="29" t="str">
        <x:v>Book p. 443, image position tr</x:v>
      </x:c>
      <x:c r="E1463" s="29" t="str">
        <x:v>Scott Michael</x:v>
      </x:c>
      <x:c r="F1463" s="29" t="str">
        <x:v>Copyright © New World Publications, Inc. 2003. All rights reserved.</x:v>
      </x:c>
      <x:c r="G1463" s="29"/>
      <x:c r="H1463" s="29" t="str">
        <x:v>Reference photograph of Barred Snake Moray from Reef Fish Identification: Tropical Pacific, book p. 443.</x:v>
      </x:c>
      <x:c r="I1463" s="29" t="str">
        <x:v>adult/general</x:v>
      </x:c>
      <x:c r="J1463" s="29" t="str">
        <x:v>SRC-0351D745</x:v>
      </x:c>
      <x:c r="K1463" s="29" t="str">
        <x:v>SRC-PHOTO-CREDITS</x:v>
      </x:c>
      <x:c r="L1463" s="29" t="str">
        <x:v>reference_only_not_licensed_for_app</x:v>
      </x:c>
    </x:row>
    <x:row r="1464">
      <x:c r="A1464" s="29" t="str">
        <x:v>MED-644ECFC7</x:v>
      </x:c>
      <x:c r="B1464" s="29" t="str">
        <x:v>55708cd7-9ccd-5f14-b317-0ec47ebea95b</x:v>
      </x:c>
      <x:c r="C1464" s="29"/>
      <x:c r="D1464" s="29" t="str">
        <x:v>Book p. 443, image position tl</x:v>
      </x:c>
      <x:c r="E1464" s="29" t="str">
        <x:v>Scott Michael</x:v>
      </x:c>
      <x:c r="F1464" s="29" t="str">
        <x:v>Copyright © New World Publications, Inc. 2003. All rights reserved.</x:v>
      </x:c>
      <x:c r="G1464" s="29"/>
      <x:c r="H1464" s="29" t="str">
        <x:v>Reference photograph of Largehead Snake Moray from Reef Fish Identification: Tropical Pacific, book p. 443.</x:v>
      </x:c>
      <x:c r="I1464" s="29" t="str">
        <x:v>adult/general</x:v>
      </x:c>
      <x:c r="J1464" s="29" t="str">
        <x:v>SRC-F912E313</x:v>
      </x:c>
      <x:c r="K1464" s="29" t="str">
        <x:v>SRC-PHOTO-CREDITS</x:v>
      </x:c>
      <x:c r="L1464" s="29" t="str">
        <x:v>reference_only_not_licensed_for_app</x:v>
      </x:c>
    </x:row>
    <x:row r="1465">
      <x:c r="A1465" s="29" t="str">
        <x:v>MED-C09549B3</x:v>
      </x:c>
      <x:c r="B1465" s="29" t="str">
        <x:v>252ceaed-b550-54ef-bca5-336699839f60</x:v>
      </x:c>
      <x:c r="C1465" s="29"/>
      <x:c r="D1465" s="29" t="str">
        <x:v>Book p. 133, image position mr</x:v>
      </x:c>
      <x:c r="E1465" s="29" t="str">
        <x:v>Rob Myers</x:v>
      </x:c>
      <x:c r="F1465" s="29" t="str">
        <x:v>Copyright © New World Publications, Inc. 2003. All rights reserved.</x:v>
      </x:c>
      <x:c r="G1465" s="29"/>
      <x:c r="H1465" s="29" t="str">
        <x:v>Reference photograph of Dwarf Mullet from Reef Fish Identification: Tropical Pacific, book p. 133.</x:v>
      </x:c>
      <x:c r="I1465" s="29" t="str">
        <x:v>adult/general</x:v>
      </x:c>
      <x:c r="J1465" s="29" t="str">
        <x:v>SRC-B9066850</x:v>
      </x:c>
      <x:c r="K1465" s="29" t="str">
        <x:v>SRC-PHOTO-CREDITS</x:v>
      </x:c>
      <x:c r="L1465" s="29" t="str">
        <x:v>reference_only_not_licensed_for_app</x:v>
      </x:c>
    </x:row>
    <x:row r="1466">
      <x:c r="A1466" s="29" t="str">
        <x:v>MED-C76CC4AE</x:v>
      </x:c>
      <x:c r="B1466" s="29" t="str">
        <x:v>27806fac-9b54-5f56-8e6a-e7286be19277</x:v>
      </x:c>
      <x:c r="C1466" s="29"/>
      <x:c r="D1466" s="29" t="str">
        <x:v>Book p. 335, image position unresolved after PDF account reprocessing</x:v>
      </x:c>
      <x:c r="E1466" s="29" t="str">
        <x:v>Gerald Allen / Roger Steene / Paul Humann / Ned DeLoach (one or more; individual not specified)</x:v>
      </x:c>
      <x:c r="F1466" s="29" t="str">
        <x:v>Copyright © New World Publications, Inc. 2003. All rights reserved.</x:v>
      </x:c>
      <x:c r="G1466" s="29"/>
      <x:c r="H1466" s="29" t="str">
        <x:v>Reference photograph of Valamugil limicola from Reef Fish Identification: Tropical Pacific, book p. 335.</x:v>
      </x:c>
      <x:c r="I1466" s="29" t="str">
        <x:v>adult/general</x:v>
      </x:c>
      <x:c r="J1466" s="29" t="str">
        <x:v>SRC-688196CF</x:v>
      </x:c>
      <x:c r="K1466" s="29" t="str">
        <x:v>SRC-PHOTO-CREDITS</x:v>
      </x:c>
      <x:c r="L1466" s="29" t="str">
        <x:v>reference_only_not_licensed_for_app</x:v>
      </x:c>
    </x:row>
    <x:row r="1467">
      <x:c r="A1467" s="29" t="str">
        <x:v>MED-1540A313</x:v>
      </x:c>
      <x:c r="B1467" s="29" t="str">
        <x:v>910f2657-b5a7-58c3-bc90-a973ae55705c</x:v>
      </x:c>
      <x:c r="C1467" s="29"/>
      <x:c r="D1467" s="29" t="str">
        <x:v>Book p. 334, image position unresolved after PDF account reprocessing</x:v>
      </x:c>
      <x:c r="E1467" s="29" t="str">
        <x:v>Gerald Allen / Roger Steene / Paul Humann / Ned DeLoach (one or more; individual not specified)</x:v>
      </x:c>
      <x:c r="F1467" s="29" t="str">
        <x:v>Copyright © New World Publications, Inc. 2003. All rights reserved.</x:v>
      </x:c>
      <x:c r="G1467" s="29"/>
      <x:c r="H1467" s="29" t="str">
        <x:v>Reference photograph of Valamugil longipinnis from Reef Fish Identification: Tropical Pacific, book p. 334.</x:v>
      </x:c>
      <x:c r="I1467" s="29" t="str">
        <x:v>adult/general</x:v>
      </x:c>
      <x:c r="J1467" s="29" t="str">
        <x:v>SRC-09C01597</x:v>
      </x:c>
      <x:c r="K1467" s="29" t="str">
        <x:v>SRC-PHOTO-CREDITS</x:v>
      </x:c>
      <x:c r="L1467" s="29" t="str">
        <x:v>reference_only_not_licensed_for_app</x:v>
      </x:c>
    </x:row>
    <x:row r="1468">
      <x:c r="A1468" s="29" t="str">
        <x:v>MED-17B201A3</x:v>
      </x:c>
      <x:c r="B1468" s="29" t="str">
        <x:v>4ff4d7e8-9450-5858-b9e1-4ea1c4dac6a8</x:v>
      </x:c>
      <x:c r="C1468" s="29"/>
      <x:c r="D1468" s="29" t="str">
        <x:v>Book p. 334, image position tl</x:v>
      </x:c>
      <x:c r="E1468" s="29" t="str">
        <x:v>Gerald Allen / Roger Steene / Paul Humann / Ned DeLoach (one or more; individual not specified)</x:v>
      </x:c>
      <x:c r="F1468" s="29" t="str">
        <x:v>Copyright © New World Publications, Inc. 2003. All rights reserved.</x:v>
      </x:c>
      <x:c r="G1468" s="29"/>
      <x:c r="H1468" s="29" t="str">
        <x:v>Reference photograph of Sixspot Goby from Reef Fish Identification: Tropical Pacific, book p. 334.</x:v>
      </x:c>
      <x:c r="I1468" s="29" t="str">
        <x:v>adult/general</x:v>
      </x:c>
      <x:c r="J1468" s="29" t="str">
        <x:v>SRC-70BB031E</x:v>
      </x:c>
      <x:c r="K1468" s="29" t="str">
        <x:v>SRC-PHOTO-CREDITS</x:v>
      </x:c>
      <x:c r="L1468" s="29" t="str">
        <x:v>reference_only_not_licensed_for_app</x:v>
      </x:c>
    </x:row>
    <x:row r="1469">
      <x:c r="A1469" s="29" t="str">
        <x:v>MED-62A76735</x:v>
      </x:c>
      <x:c r="B1469" s="29" t="str">
        <x:v>7a35216e-a7b1-55fc-b482-c57dcc73c718</x:v>
      </x:c>
      <x:c r="C1469" s="29"/>
      <x:c r="D1469" s="29" t="str">
        <x:v>Book p. 314, image position unresolved after PDF account reprocessing</x:v>
      </x:c>
      <x:c r="E1469" s="29" t="str">
        <x:v>Gerald Allen / Roger Steene / Paul Humann / Ned DeLoach (one or more; individual not specified)</x:v>
      </x:c>
      <x:c r="F1469" s="29" t="str">
        <x:v>Copyright © New World Publications, Inc. 2003. All rights reserved.</x:v>
      </x:c>
      <x:c r="G1469" s="29"/>
      <x:c r="H1469" s="29" t="str">
        <x:v>Reference photograph of Valamugil flavilineata from Reef Fish Identification: Tropical Pacific, book p. 314.</x:v>
      </x:c>
      <x:c r="I1469" s="29" t="str">
        <x:v>adult/general</x:v>
      </x:c>
      <x:c r="J1469" s="29" t="str">
        <x:v>SRC-CDE3E54B</x:v>
      </x:c>
      <x:c r="K1469" s="29" t="str">
        <x:v>SRC-PHOTO-CREDITS</x:v>
      </x:c>
      <x:c r="L1469" s="29" t="str">
        <x:v>reference_only_not_licensed_for_app</x:v>
      </x:c>
    </x:row>
    <x:row r="1470">
      <x:c r="A1470" s="29" t="str">
        <x:v>MED-069194F4</x:v>
      </x:c>
      <x:c r="B1470" s="29" t="str">
        <x:v>4e8dfcc7-1a1d-5555-a7c7-0dd3d4eaf6ac</x:v>
      </x:c>
      <x:c r="C1470" s="29"/>
      <x:c r="D1470" s="29" t="str">
        <x:v>Book p. 164, image position ml</x:v>
      </x:c>
      <x:c r="E1470" s="29" t="str">
        <x:v>Gerald Allen / Roger Steene / Paul Humann / Ned DeLoach (one or more; individual not specified)</x:v>
      </x:c>
      <x:c r="F1470" s="29" t="str">
        <x:v>Copyright © New World Publications, Inc. 2003. All rights reserved.</x:v>
      </x:c>
      <x:c r="G1470" s="29"/>
      <x:c r="H1470" s="29" t="str">
        <x:v>Reference photograph of White-edged Lyretail from Reef Fish Identification: Tropical Pacific, book p. 164.</x:v>
      </x:c>
      <x:c r="I1470" s="29" t="str">
        <x:v>adult/general</x:v>
      </x:c>
      <x:c r="J1470" s="29" t="str">
        <x:v>SRC-006181D7</x:v>
      </x:c>
      <x:c r="K1470" s="29" t="str">
        <x:v>SRC-PHOTO-CREDITS</x:v>
      </x:c>
      <x:c r="L1470" s="29" t="str">
        <x:v>reference_only_not_licensed_for_app</x:v>
      </x:c>
    </x:row>
    <x:row r="1471">
      <x:c r="A1471" s="29" t="str">
        <x:v>MED-CA7799D1</x:v>
      </x:c>
      <x:c r="B1471" s="29" t="str">
        <x:v>ececc11b-1c00-54ca-a5e9-41f128eccb63</x:v>
      </x:c>
      <x:c r="C1471" s="29"/>
      <x:c r="D1471" s="29" t="str">
        <x:v>Book p. 164, image position tl</x:v>
      </x:c>
      <x:c r="E1471" s="29" t="str">
        <x:v>Gerald Allen / Roger Steene / Paul Humann / Ned DeLoach (one or more; individual not specified)</x:v>
      </x:c>
      <x:c r="F1471" s="29" t="str">
        <x:v>Copyright © New World Publications, Inc. 2003. All rights reserved.</x:v>
      </x:c>
      <x:c r="G1471" s="29"/>
      <x:c r="H1471" s="29" t="str">
        <x:v>Reference photograph of Yellow-edged Lyretail from Reef Fish Identification: Tropical Pacific, book p. 164.</x:v>
      </x:c>
      <x:c r="I1471" s="29" t="str">
        <x:v>adult/general</x:v>
      </x:c>
      <x:c r="J1471" s="29" t="str">
        <x:v>SRC-38078C92</x:v>
      </x:c>
      <x:c r="K1471" s="29" t="str">
        <x:v>SRC-PHOTO-CREDITS</x:v>
      </x:c>
      <x:c r="L1471" s="29" t="str">
        <x:v>reference_only_not_licensed_for_app</x:v>
      </x:c>
    </x:row>
    <x:row r="1472">
      <x:c r="A1472" s="29" t="str">
        <x:v>MED-8557E054</x:v>
      </x:c>
      <x:c r="B1472" s="29" t="str">
        <x:v>71d58523-f5d5-58e3-a2de-c8cd2a05efc1</x:v>
      </x:c>
      <x:c r="C1472" s="29"/>
      <x:c r="D1472" s="29" t="str">
        <x:v>Book p. 209, image position ml</x:v>
      </x:c>
      <x:c r="E1472" s="29" t="str">
        <x:v>Rudie Kuiter</x:v>
      </x:c>
      <x:c r="F1472" s="29" t="str">
        <x:v>Copyright © New World Publications, Inc. 2003. All rights reserved.</x:v>
      </x:c>
      <x:c r="G1472" s="29"/>
      <x:c r="H1472" s="29" t="str">
        <x:v>Reference photograph of Whitebanded Pygmy Wormfish from Reef Fish Identification: Tropical Pacific, book p. 209.</x:v>
      </x:c>
      <x:c r="I1472" s="29" t="str">
        <x:v>adult/general</x:v>
      </x:c>
      <x:c r="J1472" s="29" t="str">
        <x:v>SRC-37750C3C</x:v>
      </x:c>
      <x:c r="K1472" s="29" t="str">
        <x:v>SRC-PHOTO-CREDITS</x:v>
      </x:c>
      <x:c r="L1472" s="29" t="str">
        <x:v>reference_only_not_licensed_for_app</x:v>
      </x:c>
    </x:row>
    <x:row r="1473">
      <x:c r="A1473" s="29" t="str">
        <x:v>MED-09EFC863</x:v>
      </x:c>
      <x:c r="B1473" s="29" t="str">
        <x:v>ecdcd9c5-6bcf-58a0-9b71-037d67507006</x:v>
      </x:c>
      <x:c r="C1473" s="29"/>
      <x:c r="D1473" s="29" t="str">
        <x:v>Book p. 209, image position bl</x:v>
      </x:c>
      <x:c r="E1473" s="29" t="str">
        <x:v>Jack Randall</x:v>
      </x:c>
      <x:c r="F1473" s="29" t="str">
        <x:v>Copyright © New World Publications, Inc. 2003. All rights reserved.</x:v>
      </x:c>
      <x:c r="G1473" s="29"/>
      <x:c r="H1473" s="29" t="str">
        <x:v>Reference photograph of Shoulderspot Wormfish from Reef Fish Identification: Tropical Pacific, book p. 209.</x:v>
      </x:c>
      <x:c r="I1473" s="29" t="str">
        <x:v>adult/general</x:v>
      </x:c>
      <x:c r="J1473" s="29" t="str">
        <x:v>SRC-6BCAA63C</x:v>
      </x:c>
      <x:c r="K1473" s="29" t="str">
        <x:v>SRC-PHOTO-CREDITS</x:v>
      </x:c>
      <x:c r="L1473" s="29" t="str">
        <x:v>reference_only_not_licensed_for_app</x:v>
      </x:c>
    </x:row>
    <x:row r="1474">
      <x:c r="A1474" s="29" t="str">
        <x:v>MED-87D733DF</x:v>
      </x:c>
      <x:c r="B1474" s="29" t="str">
        <x:v>60d088d6-bb3f-56d0-aebf-de19419d88c4</x:v>
      </x:c>
      <x:c r="C1474" s="29"/>
      <x:c r="D1474" s="29" t="str">
        <x:v>Book p. 209, image position unresolved after PDF account reprocessing</x:v>
      </x:c>
      <x:c r="E1474" s="29" t="str">
        <x:v>Gerald Allen / Roger Steene / Paul Humann / Ned DeLoach (one or more; individual not specified)</x:v>
      </x:c>
      <x:c r="F1474" s="29" t="str">
        <x:v>Copyright © New World Publications, Inc. 2003. All rights reserved.</x:v>
      </x:c>
      <x:c r="G1474" s="29"/>
      <x:c r="H1474" s="29" t="str">
        <x:v>Reference photograph of Sharpnose Wormfish from Reef Fish Identification: Tropical Pacific, book p. 209.</x:v>
      </x:c>
      <x:c r="I1474" s="29" t="str">
        <x:v>adult/general</x:v>
      </x:c>
      <x:c r="J1474" s="29" t="str">
        <x:v>SRC-1FDEC956</x:v>
      </x:c>
      <x:c r="K1474" s="29" t="str">
        <x:v>SRC-PHOTO-CREDITS</x:v>
      </x:c>
      <x:c r="L1474" s="29" t="str">
        <x:v>reference_only_not_licensed_for_app</x:v>
      </x:c>
    </x:row>
    <x:row r="1475">
      <x:c r="A1475" s="29" t="str">
        <x:v>MED-8CDDAAFF</x:v>
      </x:c>
      <x:c r="B1475" s="29" t="str">
        <x:v>4dbbca9e-b33d-5785-baa4-e1f65fee5a48</x:v>
      </x:c>
      <x:c r="C1475" s="29"/>
      <x:c r="D1475" s="29" t="str">
        <x:v>Book p. 343, image position bl</x:v>
      </x:c>
      <x:c r="E1475" s="29" t="str">
        <x:v>Gerald Allen / Roger Steene / Paul Humann / Ned DeLoach (one or more; individual not specified)</x:v>
      </x:c>
      <x:c r="F1475" s="29" t="str">
        <x:v>Copyright © New World Publications, Inc. 2003. All rights reserved.</x:v>
      </x:c>
      <x:c r="G1475" s="29"/>
      <x:c r="H1475" s="29" t="str">
        <x:v>Reference photograph of Snake Blenny from Reef Fish Identification: Tropical Pacific, book p. 343.</x:v>
      </x:c>
      <x:c r="I1475" s="29" t="str">
        <x:v>adult/general</x:v>
      </x:c>
      <x:c r="J1475" s="29" t="str">
        <x:v>SRC-5C5B30EA</x:v>
      </x:c>
      <x:c r="K1475" s="29" t="str">
        <x:v>SRC-PHOTO-CREDITS</x:v>
      </x:c>
      <x:c r="L1475" s="29" t="str">
        <x:v>reference_only_not_licensed_for_app</x:v>
      </x:c>
    </x:row>
    <x:row r="1476">
      <x:c r="A1476" s="29" t="str">
        <x:v>MED-73464BAF</x:v>
      </x:c>
      <x:c r="B1476" s="29" t="str">
        <x:v>cdfc2035-ad85-5272-867a-91a5bba76772</x:v>
      </x:c>
      <x:c r="C1476" s="29"/>
      <x:c r="D1476" s="29" t="str">
        <x:v>Book p. 43, image position ml</x:v>
      </x:c>
      <x:c r="E1476" s="29" t="str">
        <x:v>Gerald Allen / Roger Steene / Paul Humann / Ned DeLoach (one or more; individual not specified)</x:v>
      </x:c>
      <x:c r="F1476" s="29" t="str">
        <x:v>Copyright © New World Publications, Inc. 2003. All rights reserved.</x:v>
      </x:c>
      <x:c r="G1476" s="29"/>
      <x:c r="H1476" s="29" t="str">
        <x:v>Reference photograph of Shortfin Spadefish from Reef Fish Identification: Tropical Pacific, book p. 43.</x:v>
      </x:c>
      <x:c r="I1476" s="29" t="str">
        <x:v>adult/general</x:v>
      </x:c>
      <x:c r="J1476" s="29" t="str">
        <x:v>SRC-CDD2D7F6</x:v>
      </x:c>
      <x:c r="K1476" s="29" t="str">
        <x:v>SRC-PHOTO-CREDITS</x:v>
      </x:c>
      <x:c r="L1476" s="29" t="str">
        <x:v>reference_only_not_licensed_for_app</x:v>
      </x:c>
    </x:row>
    <x:row r="1477">
      <x:c r="A1477" s="29" t="str">
        <x:v>MED-50BDFF4E</x:v>
      </x:c>
      <x:c r="B1477" s="29" t="str">
        <x:v>5f7f428a-5382-5056-af3c-c86af81e06d1</x:v>
      </x:c>
      <x:c r="C1477" s="29"/>
      <x:c r="D1477" s="29" t="str">
        <x:v>Book p. 55, image position br</x:v>
      </x:c>
      <x:c r="E1477" s="29" t="str">
        <x:v>Gerald Allen / Roger Steene / Paul Humann / Ned DeLoach (one or more; individual not specified)</x:v>
      </x:c>
      <x:c r="F1477" s="29" t="str">
        <x:v>Copyright © New World Publications, Inc. 2003. All rights reserved.</x:v>
      </x:c>
      <x:c r="G1477" s="29"/>
      <x:c r="H1477" s="29" t="str">
        <x:v>Reference photograph of Oorish Idol Manta from Reef Fish Identification: Tropical Pacific, book p. 55.</x:v>
      </x:c>
      <x:c r="I1477" s="29" t="str">
        <x:v>adult/general</x:v>
      </x:c>
      <x:c r="J1477" s="29" t="str">
        <x:v>SRC-AEA483F0</x:v>
      </x:c>
      <x:c r="K1477" s="29" t="str">
        <x:v>SRC-PHOTO-CREDITS</x:v>
      </x:c>
      <x:c r="L1477" s="29" t="str">
        <x:v>reference_only_not_licensed_for_app</x:v>
      </x:c>
    </x:row>
    <x:row r="1478">
      <x:c r="A1478" s="29" t="str">
        <x:v>MED-A0501583</x:v>
      </x:c>
      <x:c r="B1478" s="29" t="str">
        <x:v>9cd9549c-6efc-5d91-a63f-f5277fca3518</x:v>
      </x:c>
      <x:c r="C1478" s="29"/>
      <x:c r="D1478" s="29" t="str">
        <x:v>Book p. 51, image position bl</x:v>
      </x:c>
      <x:c r="E1478" s="29" t="str">
        <x:v>Gerald Allen / Roger Steene / Paul Humann / Ned DeLoach (one or more; individual not specified)</x:v>
      </x:c>
      <x:c r="F1478" s="29" t="str">
        <x:v>Copyright © New World Publications, Inc. 2003. All rights reserved.</x:v>
      </x:c>
      <x:c r="G1478" s="29"/>
      <x:c r="H1478" s="29" t="str">
        <x:v>Reference photograph of Indian Sailfin Tang from Reef Fish Identification: Tropical Pacific, book p. 51.</x:v>
      </x:c>
      <x:c r="I1478" s="29" t="str">
        <x:v>adult/general</x:v>
      </x:c>
      <x:c r="J1478" s="29" t="str">
        <x:v>SRC-2CD2182C</x:v>
      </x:c>
      <x:c r="K1478" s="29" t="str">
        <x:v>SRC-PHOTO-CREDITS</x:v>
      </x:c>
      <x:c r="L1478" s="29" t="str">
        <x:v>reference_only_not_licensed_for_app</x:v>
      </x:c>
    </x:row>
    <x:row r="1479">
      <x:c r="A1479" s="29" t="str">
        <x:v>MED-4DDD0C03</x:v>
      </x:c>
      <x:c r="B1479" s="29" t="str">
        <x:v>681ed324-fe2f-559d-a22a-09e3713e1488</x:v>
      </x:c>
      <x:c r="C1479" s="29"/>
      <x:c r="D1479" s="29" t="str">
        <x:v>Book p. 51, image position br</x:v>
      </x:c>
      <x:c r="E1479" s="29" t="str">
        <x:v>Gerald Allen / Roger Steene / Paul Humann / Ned DeLoach (one or more; individual not specified)</x:v>
      </x:c>
      <x:c r="F1479" s="29" t="str">
        <x:v>Copyright © New World Publications, Inc. 2003. All rights reserved.</x:v>
      </x:c>
      <x:c r="G1479" s="29"/>
      <x:c r="H1479" s="29" t="str">
        <x:v>Reference photograph of Yellow Tang from Reef Fish Identification: Tropical Pacific, book p. 51.</x:v>
      </x:c>
      <x:c r="I1479" s="29" t="str">
        <x:v>adult/general</x:v>
      </x:c>
      <x:c r="J1479" s="29" t="str">
        <x:v>SRC-A5586C63</x:v>
      </x:c>
      <x:c r="K1479" s="29" t="str">
        <x:v>SRC-PHOTO-CREDITS</x:v>
      </x:c>
      <x:c r="L1479" s="29" t="str">
        <x:v>reference_only_not_licensed_for_app</x:v>
      </x:c>
    </x:row>
    <x:row r="1480">
      <x:c r="A1480" s="29" t="str">
        <x:v>MED-F98623D3</x:v>
      </x:c>
      <x:c r="B1480" s="29" t="str">
        <x:v>3d41bc59-193c-5a25-930a-2d84dcff55fd</x:v>
      </x:c>
      <x:c r="C1480" s="29"/>
      <x:c r="D1480" s="29" t="str">
        <x:v>Book p. 50, image position br</x:v>
      </x:c>
      <x:c r="E1480" s="29" t="str">
        <x:v>Gerald Allen / Roger Steene / Paul Humann / Ned DeLoach (one or more; individual not specified)</x:v>
      </x:c>
      <x:c r="F1480" s="29" t="str">
        <x:v>Copyright © New World Publications, Inc. 2003. All rights reserved.</x:v>
      </x:c>
      <x:c r="G1480" s="29"/>
      <x:c r="H1480" s="29" t="str">
        <x:v>Reference photograph of Longnose Tang from Reef Fish Identification: Tropical Pacific, book p. 50.</x:v>
      </x:c>
      <x:c r="I1480" s="29" t="str">
        <x:v>adult/general</x:v>
      </x:c>
      <x:c r="J1480" s="29" t="str">
        <x:v>SRC-5A0F98C3</x:v>
      </x:c>
      <x:c r="K1480" s="29" t="str">
        <x:v>SRC-PHOTO-CREDITS</x:v>
      </x:c>
      <x:c r="L1480" s="29" t="str">
        <x:v>reference_only_not_licensed_for_app</x:v>
      </x:c>
    </x:row>
    <x:row r="1481">
      <x:c r="A1481" s="29" t="str">
        <x:v>MED-23B03348</x:v>
      </x:c>
      <x:c r="B1481" s="29" t="str">
        <x:v>c345a1fe-a233-5c79-bfc7-1923b1b43b60</x:v>
      </x:c>
      <x:c r="C1481" s="29"/>
      <x:c r="D1481" s="29" t="str">
        <x:v>Book p. 51, image position tl</x:v>
      </x:c>
      <x:c r="E1481" s="29" t="str">
        <x:v>Gerald Allen / Roger Steene / Paul Humann / Ned DeLoach (one or more; individual not specified)</x:v>
      </x:c>
      <x:c r="F1481" s="29" t="str">
        <x:v>Copyright © New World Publications, Inc. 2003. All rights reserved.</x:v>
      </x:c>
      <x:c r="G1481" s="29"/>
      <x:c r="H1481" s="29" t="str">
        <x:v>Reference photograph of Pacific Sailfin Tang from Reef Fish Identification: Tropical Pacific, book p. 51.</x:v>
      </x:c>
      <x:c r="I1481" s="29" t="str">
        <x:v>adult/general</x:v>
      </x:c>
      <x:c r="J1481" s="29" t="str">
        <x:v>SRC-579C0791</x:v>
      </x:c>
      <x:c r="K1481" s="29" t="str">
        <x:v>SRC-PHOTO-CREDITS</x:v>
      </x:c>
      <x:c r="L1481" s="29" t="str">
        <x:v>reference_only_not_licensed_for_app</x:v>
      </x:c>
    </x:row>
    <x:row r="1482">
      <x:c r="A1482" s="29" t="str">
        <x:v>MED-75DF57BD</x:v>
      </x:c>
      <x:c r="B1482" s="29" t="str">
        <x:v>8971602f-c338-5151-9f58-a6efa9746db7</x:v>
      </x:c>
      <x:c r="C1482" s="29"/>
      <x:c r="D1482" s="29" t="str">
        <x:v>Book p. 51, image position ml</x:v>
      </x:c>
      <x:c r="E1482" s="29" t="str">
        <x:v>Gerald Allen / Roger Steene / Paul Humann / Ned DeLoach (one or more; individual not specified)</x:v>
      </x:c>
      <x:c r="F1482" s="29" t="str">
        <x:v>Copyright © New World Publications, Inc. 2003. All rights reserved.</x:v>
      </x:c>
      <x:c r="G1482" s="29"/>
      <x:c r="H1482" s="29" t="str">
        <x:v>Reference photograph of Brushtail Tang from Reef Fish Identification: Tropical Pacific, book p. 51.</x:v>
      </x:c>
      <x:c r="I1482" s="29" t="str">
        <x:v>adult/general</x:v>
      </x:c>
      <x:c r="J1482" s="29" t="str">
        <x:v>SRC-F19DC6D0</x:v>
      </x:c>
      <x:c r="K1482" s="29" t="str">
        <x:v>SRC-PHOTO-CREDITS</x:v>
      </x:c>
      <x:c r="L1482" s="29" t="str">
        <x:v>reference_only_not_licensed_for_app</x:v>
      </x:c>
    </x:row>
    <x:row r="1483">
      <x:c r="A1483" s="29" t="str">
        <x:v>MED-F9118A1A</x:v>
      </x:c>
      <x:c r="B1483" s="29" t="str">
        <x:v>5e1834f8-29c2-543a-b5d3-e5d42e264a40</x:v>
      </x:c>
      <x:c r="C1483" s="29"/>
      <x:c r="D1483" s="29" t="str">
        <x:v>Book p. 135, image position mr</x:v>
      </x:c>
      <x:c r="E1483" s="29" t="str">
        <x:v>Gerald Allen / Roger Steene / Paul Humann / Ned DeLoach (one or more; individual not specified)</x:v>
      </x:c>
      <x:c r="F1483" s="29" t="str">
        <x:v>Copyright © New World Publications, Inc. 2003. All rights reserved.</x:v>
      </x:c>
      <x:c r="G1483" s="29"/>
      <x:c r="H1483" s="29" t="str">
        <x:v>Reference photograph of Estuarine Halfbeak from Reef Fish Identification: Tropical Pacific, book p. 135.</x:v>
      </x:c>
      <x:c r="I1483" s="29" t="str">
        <x:v>adult/general</x:v>
      </x:c>
      <x:c r="J1483" s="29" t="str">
        <x:v>SRC-31970B57</x:v>
      </x:c>
      <x:c r="K1483" s="29" t="str">
        <x:v>SRC-PHOTO-CREDITS</x:v>
      </x:c>
      <x:c r="L1483" s="29" t="str">
        <x:v>reference_only_not_licensed_for_app</x:v>
      </x:c>
    </x:row>
    <x:row r="1484">
      <x:c r="A1484" s="29" t="str">
        <x:v>MED-67D2E7D0</x:v>
      </x:c>
      <x:c r="B1484" s="29" t="str">
        <x:v>9f15cb68-864a-57d5-98fc-879fa30ef77d</x:v>
      </x:c>
      <x:c r="C1484" s="29"/>
      <x:c r="D1484" s="29" t="str">
        <x:v>Book p. 20, image position tr</x:v>
      </x:c>
      <x:c r="E1484" s="29" t="str">
        <x:v>Gerald Allen / Roger Steene / Paul Humann / Ned DeLoach (one or more; individual not specified)</x:v>
      </x:c>
      <x:c r="F1484" s="29" t="str">
        <x:v>Copyright © New World Publications, Inc. 2003. All rights reserved.</x:v>
      </x:c>
      <x:c r="G1484" s="29"/>
      <x:c r="H1484" s="29" t="str">
        <x:v>Reference photograph of Andaman Butterflyfish from Reef Fish Identification: Tropical Pacific, book p. 20.</x:v>
      </x:c>
      <x:c r="I1484" s="29" t="str">
        <x:v>adult/general</x:v>
      </x:c>
      <x:c r="J1484" s="29" t="str">
        <x:v>SRC-E6F26745</x:v>
      </x:c>
      <x:c r="K1484" s="29" t="str">
        <x:v>SRC-PHOTO-CREDITS</x:v>
      </x:c>
      <x:c r="L1484" s="29" t="str">
        <x:v>reference_only_not_licensed_for_app</x:v>
      </x:c>
    </x:row>
    <x:row r="1485">
      <x:c r="A1485" s="29" t="str">
        <x:v>MED-1583AC50</x:v>
      </x:c>
      <x:c r="B1485" s="29" t="str">
        <x:v>e32de9fc-666a-58ab-bb93-3571b5ec8841</x:v>
      </x:c>
      <x:c r="C1485" s="29"/>
      <x:c r="D1485" s="29" t="str">
        <x:v>Book p. 73, image position mr</x:v>
      </x:c>
      <x:c r="E1485" s="29" t="str">
        <x:v>Gerald Allen / Roger Steene / Paul Humann / Ned DeLoach (one or more; individual not specified)</x:v>
      </x:c>
      <x:c r="F1485" s="29" t="str">
        <x:v>Copyright © New World Publications, Inc. 2003. All rights reserved.</x:v>
      </x:c>
      <x:c r="G1485" s="29"/>
      <x:c r="H1485" s="29" t="str">
        <x:v>Reference photograph of Yellow Crown Demoiselle from Reef Fish Identification: Tropical Pacific, book p. 73.</x:v>
      </x:c>
      <x:c r="I1485" s="29" t="str">
        <x:v>adult/general</x:v>
      </x:c>
      <x:c r="J1485" s="29" t="str">
        <x:v>SRC-869E5314</x:v>
      </x:c>
      <x:c r="K1485" s="29" t="str">
        <x:v>SRC-PHOTO-CREDITS</x:v>
      </x:c>
      <x:c r="L1485" s="29" t="str">
        <x:v>reference_only_not_licensed_for_app</x:v>
      </x:c>
    </x:row>
    <x:row r="1486">
      <x:c r="A1486" s="29" t="str">
        <x:v>MED-7DCAA2B1</x:v>
      </x:c>
      <x:c r="B1486" s="29" t="str">
        <x:v>42fa741c-5d6f-5be2-bd62-5e0d9e0f6366</x:v>
      </x:c>
      <x:c r="C1486" s="29"/>
      <x:c r="D1486" s="29" t="str">
        <x:v>Book p. 186, image position unresolved after PDF account reprocessing</x:v>
      </x:c>
      <x:c r="E1486" s="29" t="str">
        <x:v>Gerald Allen / Roger Steene / Paul Humann / Ned DeLoach (one or more; individual not specified)</x:v>
      </x:c>
      <x:c r="F1486" s="29" t="str">
        <x:v>Copyright © New World Publications, Inc. 2003. All rights reserved.</x:v>
      </x:c>
      <x:c r="G1486" s="29"/>
      <x:c r="H1486" s="29" t="str">
        <x:v>Reference photograph of Swarthy Parrotfish from Reef Fish Identification: Tropical Pacific, book p. 186.</x:v>
      </x:c>
      <x:c r="I1486" s="29" t="str">
        <x:v>adult/general</x:v>
      </x:c>
      <x:c r="J1486" s="29" t="str">
        <x:v>SRC-DEA76C82</x:v>
      </x:c>
      <x:c r="K1486" s="29" t="str">
        <x:v>SRC-PHOTO-CREDITS</x:v>
      </x:c>
      <x:c r="L1486" s="29" t="str">
        <x:v>reference_only_not_licensed_for_app</x:v>
      </x:c>
    </x:row>
    <x:row r="1487">
      <x:c r="A1487" s="29" t="str">
        <x:v>MED-8D8E69EF</x:v>
      </x:c>
      <x:c r="B1487" s="29" t="str">
        <x:v>d0fa447c-6948-51c9-bddf-be2228dc016f</x:v>
      </x:c>
      <x:c r="C1487" s="29"/>
      <x:c r="D1487" s="29" t="str">
        <x:v>Book p. 277, image position br</x:v>
      </x:c>
      <x:c r="E1487" s="29" t="str">
        <x:v>Gerald Allen / Roger Steene / Paul Humann / Ned DeLoach (one or more; individual not specified)</x:v>
      </x:c>
      <x:c r="F1487" s="29" t="str">
        <x:v>Copyright © New World Publications, Inc. 2003. All rights reserved.</x:v>
      </x:c>
      <x:c r="G1487" s="29"/>
      <x:c r="H1487" s="29" t="str">
        <x:v>Reference photograph of Bearded Dottyback from Reef Fish Identification: Tropical Pacific, book p. 277.</x:v>
      </x:c>
      <x:c r="I1487" s="29" t="str">
        <x:v>adult/general</x:v>
      </x:c>
      <x:c r="J1487" s="29" t="str">
        <x:v>SRC-C7E3469D</x:v>
      </x:c>
      <x:c r="K1487" s="29" t="str">
        <x:v>SRC-PHOTO-CREDITS</x:v>
      </x:c>
      <x:c r="L1487" s="29" t="str">
        <x:v>reference_only_not_licensed_for_app</x:v>
      </x:c>
    </x:row>
    <x:row r="1488">
      <x:c r="A1488" s="29" t="str">
        <x:v>MED-6C9101D7</x:v>
      </x:c>
      <x:c r="B1488" s="29" t="str">
        <x:v>63e9a3fc-94fd-5015-beae-9f7ea23fe134</x:v>
      </x:c>
      <x:c r="C1488" s="29"/>
      <x:c r="D1488" s="29" t="str">
        <x:v>Book p. 295, image position unresolved after PDF account reprocessing</x:v>
      </x:c>
      <x:c r="E1488" s="29" t="str">
        <x:v>Gerald Allen / Roger Steene / Paul Humann / Ned DeLoach (one or more; individual not specified)</x:v>
      </x:c>
      <x:c r="F1488" s="29" t="str">
        <x:v>Copyright © New World Publications, Inc. 2003. All rights reserved.</x:v>
      </x:c>
      <x:c r="G1488" s="29"/>
      <x:c r="H1488" s="29" t="str">
        <x:v>Reference photograph of Yellowtail Sandperch from Reef Fish Identification: Tropical Pacific, book p. 295.</x:v>
      </x:c>
      <x:c r="I1488" s="29" t="str">
        <x:v>adult/general</x:v>
      </x:c>
      <x:c r="J1488" s="29" t="str">
        <x:v>SRC-E394CC97</x:v>
      </x:c>
      <x:c r="K1488" s="29" t="str">
        <x:v>SRC-PHOTO-CREDITS</x:v>
      </x:c>
      <x:c r="L1488" s="29" t="str">
        <x:v>reference_only_not_licensed_for_app</x:v>
      </x:c>
    </x:row>
    <x:row r="1489">
      <x:c r="A1489" s="29" t="str">
        <x:v>MED-6914CB62</x:v>
      </x:c>
      <x:c r="B1489" s="29" t="str">
        <x:v>429269d7-26f6-59b0-afbe-c88e0ccd4ee8</x:v>
      </x:c>
      <x:c r="C1489" s="29"/>
      <x:c r="D1489" s="29" t="str">
        <x:v>Book p. 298, image position mr</x:v>
      </x:c>
      <x:c r="E1489" s="29" t="str">
        <x:v>Gerald Allen / Roger Steene / Paul Humann / Ned DeLoach (one or more; individual not specified)</x:v>
      </x:c>
      <x:c r="F1489" s="29" t="str">
        <x:v>Copyright © New World Publications, Inc. 2003. All rights reserved.</x:v>
      </x:c>
      <x:c r="G1489" s="29"/>
      <x:c r="H1489" s="29" t="str">
        <x:v>Reference photograph of Wass's Jawfish from Reef Fish Identification: Tropical Pacific, book p. 298.</x:v>
      </x:c>
      <x:c r="I1489" s="29" t="str">
        <x:v>adult/general</x:v>
      </x:c>
      <x:c r="J1489" s="29" t="str">
        <x:v>SRC-5B61852D</x:v>
      </x:c>
      <x:c r="K1489" s="29" t="str">
        <x:v>SRC-PHOTO-CREDITS</x:v>
      </x:c>
      <x:c r="L1489" s="29" t="str">
        <x:v>reference_only_not_licensed_for_app</x:v>
      </x:c>
    </x:row>
    <x:row r="1490">
      <x:c r="A1490" s="29" t="str">
        <x:v>MED-6A9BA603</x:v>
      </x:c>
      <x:c r="B1490" s="29" t="str">
        <x:v>b16558c8-c88a-5367-bf59-474e803a4f83</x:v>
      </x:c>
      <x:c r="C1490" s="29"/>
      <x:c r="D1490" s="29" t="str">
        <x:v>Book p. 298, image position br</x:v>
      </x:c>
      <x:c r="E1490" s="29" t="str">
        <x:v>Gerald Allen / Roger Steene / Paul Humann / Ned DeLoach (one or more; individual not specified)</x:v>
      </x:c>
      <x:c r="F1490" s="29" t="str">
        <x:v>Copyright © New World Publications, Inc. 2003. All rights reserved.</x:v>
      </x:c>
      <x:c r="G1490" s="29"/>
      <x:c r="H1490" s="29" t="str">
        <x:v>Reference photograph of Andaman Jawfish from Reef Fish Identification: Tropical Pacific, book p. 298.</x:v>
      </x:c>
      <x:c r="I1490" s="29" t="str">
        <x:v>adult/general</x:v>
      </x:c>
      <x:c r="J1490" s="29" t="str">
        <x:v>SRC-829A4D63</x:v>
      </x:c>
      <x:c r="K1490" s="29" t="str">
        <x:v>SRC-PHOTO-CREDITS</x:v>
      </x:c>
      <x:c r="L1490" s="29" t="str">
        <x:v>reference_only_not_licensed_for_app</x:v>
      </x:c>
    </x:row>
    <x:row r="1491">
      <x:c r="A1491" s="29" t="str">
        <x:v>MED-41124192</x:v>
      </x:c>
      <x:c r="B1491" s="29" t="str">
        <x:v>13aa5081-0135-5e62-b075-2cc15baa7b3d</x:v>
      </x:c>
      <x:c r="C1491" s="29"/>
      <x:c r="D1491" s="29" t="str">
        <x:v>Book p. 299, image position unresolved after PDF account reprocessing</x:v>
      </x:c>
      <x:c r="E1491" s="29" t="str">
        <x:v>Gerald Allen / Roger Steene / Paul Humann / Ned DeLoach (one or more; individual not specified)</x:v>
      </x:c>
      <x:c r="F1491" s="29" t="str">
        <x:v>Copyright © New World Publications, Inc. 2003. All rights reserved.</x:v>
      </x:c>
      <x:c r="G1491" s="29"/>
      <x:c r="H1491" s="29" t="str">
        <x:v>Reference photograph of Brownblotch Jawfish from Reef Fish Identification: Tropical Pacific, book p. 299.</x:v>
      </x:c>
      <x:c r="I1491" s="29" t="str">
        <x:v>adult/general</x:v>
      </x:c>
      <x:c r="J1491" s="29" t="str">
        <x:v>SRC-79BB9490</x:v>
      </x:c>
      <x:c r="K1491" s="29" t="str">
        <x:v>SRC-PHOTO-CREDITS</x:v>
      </x:c>
      <x:c r="L1491" s="29" t="str">
        <x:v>reference_only_not_licensed_for_app</x:v>
      </x:c>
    </x:row>
    <x:row r="1492">
      <x:c r="A1492" s="29" t="str">
        <x:v>MED-36725054</x:v>
      </x:c>
      <x:c r="B1492" s="29" t="str">
        <x:v>01c91070-7382-5486-a608-957e430042d2</x:v>
      </x:c>
      <x:c r="C1492" s="29"/>
      <x:c r="D1492" s="29" t="str">
        <x:v>Book p. 303, image position mr</x:v>
      </x:c>
      <x:c r="E1492" s="29" t="str">
        <x:v>Gerald Allen / Roger Steene / Paul Humann / Ned DeLoach (one or more; individual not specified)</x:v>
      </x:c>
      <x:c r="F1492" s="29" t="str">
        <x:v>Copyright © New World Publications, Inc. 2003. All rights reserved.</x:v>
      </x:c>
      <x:c r="G1492" s="29"/>
      <x:c r="H1492" s="29" t="str">
        <x:v>Reference photograph of Five-bar Shrimpgoby from Reef Fish Identification: Tropical Pacific, book p. 303.</x:v>
      </x:c>
      <x:c r="I1492" s="29" t="str">
        <x:v>adult/general</x:v>
      </x:c>
      <x:c r="J1492" s="29" t="str">
        <x:v>SRC-41B2CE18</x:v>
      </x:c>
      <x:c r="K1492" s="29" t="str">
        <x:v>SRC-PHOTO-CREDITS</x:v>
      </x:c>
      <x:c r="L1492" s="29" t="str">
        <x:v>reference_only_not_licensed_for_app</x:v>
      </x:c>
    </x:row>
    <x:row r="1493">
      <x:c r="A1493" s="29" t="str">
        <x:v>MED-141EC92F</x:v>
      </x:c>
      <x:c r="B1493" s="29" t="str">
        <x:v>6ac444e5-e1e6-593d-8c1a-5d70f730d61d</x:v>
      </x:c>
      <x:c r="C1493" s="29"/>
      <x:c r="D1493" s="29" t="str">
        <x:v>Book p. 307, image position br</x:v>
      </x:c>
      <x:c r="E1493" s="29" t="str">
        <x:v>Gerald Allen / Roger Steene / Paul Humann / Ned DeLoach (one or more; individual not specified)</x:v>
      </x:c>
      <x:c r="F1493" s="29" t="str">
        <x:v>Copyright © New World Publications, Inc. 2003. All rights reserved.</x:v>
      </x:c>
      <x:c r="G1493" s="29"/>
      <x:c r="H1493" s="29" t="str">
        <x:v>Reference photograph of Black Shrimpgoby from Reef Fish Identification: Tropical Pacific, book p. 307.</x:v>
      </x:c>
      <x:c r="I1493" s="29" t="str">
        <x:v>adult/general</x:v>
      </x:c>
      <x:c r="J1493" s="29" t="str">
        <x:v>SRC-88DB3798</x:v>
      </x:c>
      <x:c r="K1493" s="29" t="str">
        <x:v>SRC-PHOTO-CREDITS</x:v>
      </x:c>
      <x:c r="L1493" s="29" t="str">
        <x:v>reference_only_not_licensed_for_app</x:v>
      </x:c>
    </x:row>
    <x:row r="1494">
      <x:c r="A1494" s="29" t="str">
        <x:v>MED-0423D84B</x:v>
      </x:c>
      <x:c r="B1494" s="29" t="str">
        <x:v>5bdb0123-4337-560a-a53d-1655b209b658</x:v>
      </x:c>
      <x:c r="C1494" s="29"/>
      <x:c r="D1494" s="29" t="str">
        <x:v>Book p. 310, image position tr</x:v>
      </x:c>
      <x:c r="E1494" s="29" t="str">
        <x:v>Gerald Allen / Roger Steene / Paul Humann / Ned DeLoach (one or more; individual not specified)</x:v>
      </x:c>
      <x:c r="F1494" s="29" t="str">
        <x:v>Copyright © New World Publications, Inc. 2003. All rights reserved.</x:v>
      </x:c>
      <x:c r="G1494" s="29"/>
      <x:c r="H1494" s="29" t="str">
        <x:v>Reference photograph of Black-rayed Shrimpgoby from Reef Fish Identification: Tropical Pacific, book p. 310.</x:v>
      </x:c>
      <x:c r="I1494" s="29" t="str">
        <x:v>adult/general</x:v>
      </x:c>
      <x:c r="J1494" s="29" t="str">
        <x:v>SRC-9AB00FB5</x:v>
      </x:c>
      <x:c r="K1494" s="29" t="str">
        <x:v>SRC-PHOTO-CREDITS</x:v>
      </x:c>
      <x:c r="L1494" s="29" t="str">
        <x:v>reference_only_not_licensed_for_app</x:v>
      </x:c>
    </x:row>
    <x:row r="1495">
      <x:c r="A1495" s="29" t="str">
        <x:v>MED-805395F2</x:v>
      </x:c>
      <x:c r="B1495" s="29" t="str">
        <x:v>4f54e6fd-3e68-523f-9225-59744a4cde4a</x:v>
      </x:c>
      <x:c r="C1495" s="29"/>
      <x:c r="D1495" s="29" t="str">
        <x:v>Book p. 311, image position ml</x:v>
      </x:c>
      <x:c r="E1495" s="29" t="str">
        <x:v>Gerald Allen / Roger Steene / Paul Humann / Ned DeLoach (one or more; individual not specified)</x:v>
      </x:c>
      <x:c r="F1495" s="29" t="str">
        <x:v>Copyright © New World Publications, Inc. 2003. All rights reserved.</x:v>
      </x:c>
      <x:c r="G1495" s="29"/>
      <x:c r="H1495" s="29" t="str">
        <x:v>Reference photograph of Yellowfin Shrimpgoby from Reef Fish Identification: Tropical Pacific, book p. 311.</x:v>
      </x:c>
      <x:c r="I1495" s="29" t="str">
        <x:v>adult/general</x:v>
      </x:c>
      <x:c r="J1495" s="29" t="str">
        <x:v>SRC-82699103</x:v>
      </x:c>
      <x:c r="K1495" s="29" t="str">
        <x:v>SRC-PHOTO-CREDITS</x:v>
      </x:c>
      <x:c r="L1495" s="29" t="str">
        <x:v>reference_only_not_licensed_for_app</x:v>
      </x:c>
    </x:row>
    <x:row r="1496">
      <x:c r="A1496" s="29" t="str">
        <x:v>MED-2C32C0D9</x:v>
      </x:c>
      <x:c r="B1496" s="29" t="str">
        <x:v>cd80008b-cbca-5cc5-9826-a8d49c5a4270</x:v>
      </x:c>
      <x:c r="C1496" s="29"/>
      <x:c r="D1496" s="29" t="str">
        <x:v>Book p. 311, image position mr</x:v>
      </x:c>
      <x:c r="E1496" s="29" t="str">
        <x:v>Gerald Allen / Roger Steene / Paul Humann / Ned DeLoach (one or more; individual not specified)</x:v>
      </x:c>
      <x:c r="F1496" s="29" t="str">
        <x:v>Copyright © New World Publications, Inc. 2003. All rights reserved.</x:v>
      </x:c>
      <x:c r="G1496" s="29"/>
      <x:c r="H1496" s="29" t="str">
        <x:v>Reference photograph of Highfin Shrimpgoby from Reef Fish Identification: Tropical Pacific, book p. 311.</x:v>
      </x:c>
      <x:c r="I1496" s="29" t="str">
        <x:v>adult/general</x:v>
      </x:c>
      <x:c r="J1496" s="29" t="str">
        <x:v>SRC-9E1D55A3</x:v>
      </x:c>
      <x:c r="K1496" s="29" t="str">
        <x:v>SRC-PHOTO-CREDITS</x:v>
      </x:c>
      <x:c r="L1496" s="29" t="str">
        <x:v>reference_only_not_licensed_for_app</x:v>
      </x:c>
    </x:row>
    <x:row r="1497">
      <x:c r="A1497" s="29" t="str">
        <x:v>MED-57A9246D</x:v>
      </x:c>
      <x:c r="B1497" s="29" t="str">
        <x:v>a0b0fd0f-8ecf-568a-b033-2383b5d6a159</x:v>
      </x:c>
      <x:c r="C1497" s="29"/>
      <x:c r="D1497" s="29" t="str">
        <x:v>Book p. 311, image position bl</x:v>
      </x:c>
      <x:c r="E1497" s="29" t="str">
        <x:v>Gerald Allen / Roger Steene / Paul Humann / Ned DeLoach (one or more; individual not specified)</x:v>
      </x:c>
      <x:c r="F1497" s="29" t="str">
        <x:v>Copyright © New World Publications, Inc. 2003. All rights reserved.</x:v>
      </x:c>
      <x:c r="G1497" s="29"/>
      <x:c r="H1497" s="29" t="str">
        <x:v>Reference photograph of Rayed Shrimpgoby from Reef Fish Identification: Tropical Pacific, book p. 311.</x:v>
      </x:c>
      <x:c r="I1497" s="29" t="str">
        <x:v>adult/general</x:v>
      </x:c>
      <x:c r="J1497" s="29" t="str">
        <x:v>SRC-4E1D4086</x:v>
      </x:c>
      <x:c r="K1497" s="29" t="str">
        <x:v>SRC-PHOTO-CREDITS</x:v>
      </x:c>
      <x:c r="L1497" s="29" t="str">
        <x:v>reference_only_not_licensed_for_app</x:v>
      </x:c>
    </x:row>
    <x:row r="1498">
      <x:c r="A1498" s="29" t="str">
        <x:v>MED-69A2473A</x:v>
      </x:c>
      <x:c r="B1498" s="29" t="str">
        <x:v>b562a1ac-cdd6-5532-9752-cb481b696e8a</x:v>
      </x:c>
      <x:c r="C1498" s="29"/>
      <x:c r="D1498" s="29" t="str">
        <x:v>Book p. 312, image position ml</x:v>
      </x:c>
      <x:c r="E1498" s="29" t="str">
        <x:v>Gerald Allen / Roger Steene / Paul Humann / Ned DeLoach (one or more; individual not specified)</x:v>
      </x:c>
      <x:c r="F1498" s="29" t="str">
        <x:v>Copyright © New World Publications, Inc. 2003. All rights reserved.</x:v>
      </x:c>
      <x:c r="G1498" s="29"/>
      <x:c r="H1498" s="29" t="str">
        <x:v>Reference photograph of Spangled Shrimpgoby from Reef Fish Identification: Tropical Pacific, book p. 312.</x:v>
      </x:c>
      <x:c r="I1498" s="29" t="str">
        <x:v>adult/general</x:v>
      </x:c>
      <x:c r="J1498" s="29" t="str">
        <x:v>SRC-859D8A40</x:v>
      </x:c>
      <x:c r="K1498" s="29" t="str">
        <x:v>SRC-PHOTO-CREDITS</x:v>
      </x:c>
      <x:c r="L1498" s="29" t="str">
        <x:v>reference_only_not_licensed_for_app</x:v>
      </x:c>
    </x:row>
    <x:row r="1499">
      <x:c r="A1499" s="29" t="str">
        <x:v>MED-481D6964</x:v>
      </x:c>
      <x:c r="B1499" s="29" t="str">
        <x:v>9ec40bfb-6c3e-5f5d-92e3-d53b91cfda63</x:v>
      </x:c>
      <x:c r="C1499" s="29"/>
      <x:c r="D1499" s="29" t="str">
        <x:v>Book p. 312, image position bl</x:v>
      </x:c>
      <x:c r="E1499" s="29" t="str">
        <x:v>Gerald Allen / Roger Steene / Paul Humann / Ned DeLoach (one or more; individual not specified)</x:v>
      </x:c>
      <x:c r="F1499" s="29" t="str">
        <x:v>Copyright © New World Publications, Inc. 2003. All rights reserved.</x:v>
      </x:c>
      <x:c r="G1499" s="29"/>
      <x:c r="H1499" s="29" t="str">
        <x:v>Reference photograph of Majestic Shrimpgoby from Reef Fish Identification: Tropical Pacific, book p. 312.</x:v>
      </x:c>
      <x:c r="I1499" s="29" t="str">
        <x:v>adult/general</x:v>
      </x:c>
      <x:c r="J1499" s="29" t="str">
        <x:v>SRC-9615A6F5</x:v>
      </x:c>
      <x:c r="K1499" s="29" t="str">
        <x:v>SRC-PHOTO-CREDITS</x:v>
      </x:c>
      <x:c r="L1499" s="29" t="str">
        <x:v>reference_only_not_licensed_for_app</x:v>
      </x:c>
    </x:row>
    <x:row r="1500">
      <x:c r="A1500" s="29" t="str">
        <x:v>MED-64245B2A</x:v>
      </x:c>
      <x:c r="B1500" s="29" t="str">
        <x:v>5814dabf-10ce-5b96-a6f2-e2540eb12164</x:v>
      </x:c>
      <x:c r="C1500" s="29"/>
      <x:c r="D1500" s="29" t="str">
        <x:v>Book p. 329, image position br</x:v>
      </x:c>
      <x:c r="E1500" s="29" t="str">
        <x:v>Gerald Allen / Roger Steene / Paul Humann / Ned DeLoach (one or more; individual not specified)</x:v>
      </x:c>
      <x:c r="F1500" s="29" t="str">
        <x:v>Copyright © New World Publications, Inc. 2003. All rights reserved.</x:v>
      </x:c>
      <x:c r="G1500" s="29"/>
      <x:c r="H1500" s="29" t="str">
        <x:v>Reference photograph of Yellowstripe Dwarfgoby from Reef Fish Identification: Tropical Pacific, book p. 329.</x:v>
      </x:c>
      <x:c r="I1500" s="29" t="str">
        <x:v>adult/general</x:v>
      </x:c>
      <x:c r="J1500" s="29" t="str">
        <x:v>SRC-4C6BD12B</x:v>
      </x:c>
      <x:c r="K1500" s="29" t="str">
        <x:v>SRC-PHOTO-CREDITS</x:v>
      </x:c>
      <x:c r="L1500" s="29" t="str">
        <x:v>reference_only_not_licensed_for_app</x:v>
      </x:c>
    </x:row>
    <x:row r="1501">
      <x:c r="A1501" s="29" t="str">
        <x:v>MED-0AE10402</x:v>
      </x:c>
      <x:c r="B1501" s="29" t="str">
        <x:v>3be25367-4785-5f76-939b-e8217d5e50b0</x:v>
      </x:c>
      <x:c r="C1501" s="29"/>
      <x:c r="D1501" s="29" t="str">
        <x:v>Book p. 331, image position tl</x:v>
      </x:c>
      <x:c r="E1501" s="29" t="str">
        <x:v>Gerald Allen / Roger Steene / Paul Humann / Ned DeLoach (one or more; individual not specified)</x:v>
      </x:c>
      <x:c r="F1501" s="29" t="str">
        <x:v>Copyright © New World Publications, Inc. 2003. All rights reserved.</x:v>
      </x:c>
      <x:c r="G1501" s="29"/>
      <x:c r="H1501" s="29" t="str">
        <x:v>Reference photograph of Redhead Dwarfgoby from Reef Fish Identification: Tropical Pacific, book p. 331.</x:v>
      </x:c>
      <x:c r="I1501" s="29" t="str">
        <x:v>adult/general</x:v>
      </x:c>
      <x:c r="J1501" s="29" t="str">
        <x:v>SRC-005CDE8C</x:v>
      </x:c>
      <x:c r="K1501" s="29" t="str">
        <x:v>SRC-PHOTO-CREDITS</x:v>
      </x:c>
      <x:c r="L1501" s="29" t="str">
        <x:v>reference_only_not_licensed_for_app</x:v>
      </x:c>
    </x:row>
    <x:row r="1502">
      <x:c r="A1502" s="29" t="str">
        <x:v>MED-D0A9F56C</x:v>
      </x:c>
      <x:c r="B1502" s="29" t="str">
        <x:v>1b2af892-dcf8-5476-ba87-54b29f7ded87</x:v>
      </x:c>
      <x:c r="C1502" s="29"/>
      <x:c r="D1502" s="29" t="str">
        <x:v>Book p. 358, image position br</x:v>
      </x:c>
      <x:c r="E1502" s="29" t="str">
        <x:v>Gerald Allen / Roger Steene / Paul Humann / Ned DeLoach (one or more; individual not specified)</x:v>
      </x:c>
      <x:c r="F1502" s="29" t="str">
        <x:v>Copyright © New World Publications, Inc. 2003. All rights reserved.</x:v>
      </x:c>
      <x:c r="G1502" s="29"/>
      <x:c r="H1502" s="29" t="str">
        <x:v>Reference photograph of Andaman Triplefin from Reef Fish Identification: Tropical Pacific, book p. 358.</x:v>
      </x:c>
      <x:c r="I1502" s="29" t="str">
        <x:v>adult/general</x:v>
      </x:c>
      <x:c r="J1502" s="29" t="str">
        <x:v>SRC-053D8A5C</x:v>
      </x:c>
      <x:c r="K1502" s="29" t="str">
        <x:v>SRC-PHOTO-CREDITS</x:v>
      </x:c>
      <x:c r="L1502" s="29" t="str">
        <x:v>reference_only_not_licensed_for_app</x:v>
      </x:c>
    </x:row>
    <x:row r="1503">
      <x:c r="A1503" s="29" t="str">
        <x:v>MED-944BDC19</x:v>
      </x:c>
      <x:c r="B1503" s="29" t="str">
        <x:v>31fa7d9b-587e-52fb-9ab0-fb6ce0ae1623</x:v>
      </x:c>
      <x:c r="C1503" s="29"/>
      <x:c r="D1503" s="29" t="str">
        <x:v>Book p. 382, image position mr</x:v>
      </x:c>
      <x:c r="E1503" s="29" t="str">
        <x:v>Burt Jones</x:v>
      </x:c>
      <x:c r="F1503" s="29" t="str">
        <x:v>Copyright © New World Publications, Inc. 2003. All rights reserved.</x:v>
      </x:c>
      <x:c r="G1503" s="29"/>
      <x:c r="H1503" s="29" t="str">
        <x:v>Reference photograph of Sailfin Waspfish from Reef Fish Identification: Tropical Pacific, book p. 382.</x:v>
      </x:c>
      <x:c r="I1503" s="29" t="str">
        <x:v>adult/general</x:v>
      </x:c>
      <x:c r="J1503" s="29" t="str">
        <x:v>SRC-58818E13</x:v>
      </x:c>
      <x:c r="K1503" s="29" t="str">
        <x:v>SRC-PHOTO-CREDITS</x:v>
      </x:c>
      <x:c r="L1503" s="29" t="str">
        <x:v>reference_only_not_licensed_for_app</x:v>
      </x:c>
    </x:row>
    <x:row r="1504">
      <x:c r="A1504" s="29" t="str">
        <x:v>MED-024A254C</x:v>
      </x:c>
      <x:c r="B1504" s="29" t="str">
        <x:v>7944438c-fe06-5c76-8579-3dc5473c418e</x:v>
      </x:c>
      <x:c r="C1504" s="29"/>
      <x:c r="D1504" s="29" t="str">
        <x:v>Book p. 385, image position mr</x:v>
      </x:c>
      <x:c r="E1504" s="29" t="str">
        <x:v>Gerald Allen / Roger Steene / Paul Humann / Ned DeLoach (one or more; individual not specified)</x:v>
      </x:c>
      <x:c r="F1504" s="29" t="str">
        <x:v>Copyright © New World Publications, Inc. 2003. All rights reserved.</x:v>
      </x:c>
      <x:c r="G1504" s="29"/>
      <x:c r="H1504" s="29" t="str">
        <x:v>Reference photograph of Reticulate Stargazer from Reef Fish Identification: Tropical Pacific, book p. 385.</x:v>
      </x:c>
      <x:c r="I1504" s="29" t="str">
        <x:v>adult/general</x:v>
      </x:c>
      <x:c r="J1504" s="29" t="str">
        <x:v>SRC-F437199C</x:v>
      </x:c>
      <x:c r="K1504" s="29" t="str">
        <x:v>SRC-PHOTO-CREDITS</x:v>
      </x:c>
      <x:c r="L1504" s="29" t="str">
        <x:v>reference_only_not_licensed_for_app</x:v>
      </x:c>
    </x:row>
    <x:row r="1505">
      <x:c r="A1505" s="29" t="str">
        <x:v>MED-90D9BDA6</x:v>
      </x:c>
      <x:c r="B1505" s="29" t="str">
        <x:v>108a03f9-e007-59d4-80ab-2c49522d7659</x:v>
      </x:c>
      <x:c r="C1505" s="29"/>
      <x:c r="D1505" s="29" t="str">
        <x:v>Book p. 432, image position unresolved after PDF account reprocessing</x:v>
      </x:c>
      <x:c r="E1505" s="29" t="str">
        <x:v>Gerald Allen / Roger Steene / Paul Humann / Ned DeLoach (one or more; individual not specified)</x:v>
      </x:c>
      <x:c r="F1505" s="29" t="str">
        <x:v>Copyright © New World Publications, Inc. 2003. All rights reserved.</x:v>
      </x:c>
      <x:c r="G1505" s="29"/>
      <x:c r="H1505" s="29" t="str">
        <x:v>Reference photograph of Pygmy Seahorse from Reef Fish Identification: Tropical Pacific, book p. 432.</x:v>
      </x:c>
      <x:c r="I1505" s="29" t="str">
        <x:v>adult/general</x:v>
      </x:c>
      <x:c r="J1505" s="29" t="str">
        <x:v>SRC-5762947C</x:v>
      </x:c>
      <x:c r="K1505" s="29" t="str">
        <x:v>SRC-PHOTO-CREDITS</x:v>
      </x:c>
      <x:c r="L1505" s="29" t="str">
        <x:v>reference_only_not_licensed_for_app</x:v>
      </x:c>
    </x:row>
    <x:row r="1506">
      <x:c r="A1506" s="29" t="str">
        <x:v>MED-975502B7</x:v>
      </x:c>
      <x:c r="B1506" s="29" t="str">
        <x:v>4a8301b2-162e-5c09-a355-9a4e687dcdc2</x:v>
      </x:c>
      <x:c r="C1506" s="29"/>
      <x:c r="D1506" s="29" t="str">
        <x:v>Book p. 37, image position ml</x:v>
      </x:c>
      <x:c r="E1506" s="29" t="str">
        <x:v>Gerald Allen / Roger Steene / Paul Humann / Ned DeLoach (one or more; individual not specified)</x:v>
      </x:c>
      <x:c r="F1506" s="29" t="str">
        <x:v>Copyright © New World Publications, Inc. 2003. All rights reserved.</x:v>
      </x:c>
      <x:c r="G1506" s="29"/>
      <x:c r="H1506" s="29" t="str">
        <x:v>Reference photograph of Six-banded Angelfish from Reef Fish Identification: Tropical Pacific, book p. 37.</x:v>
      </x:c>
      <x:c r="I1506" s="29" t="str">
        <x:v>juvenile</x:v>
      </x:c>
      <x:c r="J1506" s="29" t="str">
        <x:v>SRC-680CF8B6</x:v>
      </x:c>
      <x:c r="K1506" s="29" t="str">
        <x:v>SRC-PHOTO-CREDITS</x:v>
      </x:c>
      <x:c r="L1506" s="29" t="str">
        <x:v>reference_only_not_licensed_for_app</x:v>
      </x:c>
    </x:row>
    <x:row r="1507">
      <x:c r="A1507" s="29" t="str">
        <x:v>MED-DA019591</x:v>
      </x:c>
      <x:c r="B1507" s="29" t="str">
        <x:v>cc4394d7-ce81-515e-b22a-22d5892c0913</x:v>
      </x:c>
      <x:c r="C1507" s="29"/>
      <x:c r="D1507" s="29" t="str">
        <x:v>Book p. 39, image position bl</x:v>
      </x:c>
      <x:c r="E1507" s="29" t="str">
        <x:v>Gerald Allen / Roger Steene / Paul Humann / Ned DeLoach (one or more; individual not specified)</x:v>
      </x:c>
      <x:c r="F1507" s="29" t="str">
        <x:v>Copyright © New World Publications, Inc. 2003. All rights reserved.</x:v>
      </x:c>
      <x:c r="G1507" s="29"/>
      <x:c r="H1507" s="29" t="str">
        <x:v>Reference photograph of Omate Angelfish from Reef Fish Identification: Tropical Pacific, book p. 39.</x:v>
      </x:c>
      <x:c r="I1507" s="29" t="str">
        <x:v>female</x:v>
      </x:c>
      <x:c r="J1507" s="29" t="str">
        <x:v>SRC-D04E0C28</x:v>
      </x:c>
      <x:c r="K1507" s="29" t="str">
        <x:v>SRC-PHOTO-CREDITS</x:v>
      </x:c>
      <x:c r="L1507" s="29" t="str">
        <x:v>reference_only_not_licensed_for_app</x:v>
      </x:c>
    </x:row>
    <x:row r="1508">
      <x:c r="A1508" s="29" t="str">
        <x:v>MED-CE8D7311</x:v>
      </x:c>
      <x:c r="B1508" s="29" t="str">
        <x:v>ffadf689-450a-5699-a5aa-f363e72c7eb0</x:v>
      </x:c>
      <x:c r="C1508" s="29"/>
      <x:c r="D1508" s="29" t="str">
        <x:v>Book p. 41, image position tl</x:v>
      </x:c>
      <x:c r="E1508" s="29" t="str">
        <x:v>Gerald Allen / Roger Steene / Paul Humann / Ned DeLoach (one or more; individual not specified)</x:v>
      </x:c>
      <x:c r="F1508" s="29" t="str">
        <x:v>Copyright © New World Publications, Inc. 2003. All rights reserved.</x:v>
      </x:c>
      <x:c r="G1508" s="29"/>
      <x:c r="H1508" s="29" t="str">
        <x:v>Reference photograph of Blackstriped Angelfish from Reef Fish Identification: Tropical Pacific, book p. 41.</x:v>
      </x:c>
      <x:c r="I1508" s="29" t="str">
        <x:v>female</x:v>
      </x:c>
      <x:c r="J1508" s="29" t="str">
        <x:v>SRC-D5EF86CC</x:v>
      </x:c>
      <x:c r="K1508" s="29" t="str">
        <x:v>SRC-PHOTO-CREDITS</x:v>
      </x:c>
      <x:c r="L1508" s="29" t="str">
        <x:v>reference_only_not_licensed_for_app</x:v>
      </x:c>
    </x:row>
    <x:row r="1509">
      <x:c r="A1509" s="29" t="str">
        <x:v>MED-682D4622</x:v>
      </x:c>
      <x:c r="B1509" s="29" t="str">
        <x:v>8afe541c-b870-5a76-8921-943c93c2f85c</x:v>
      </x:c>
      <x:c r="C1509" s="29"/>
      <x:c r="D1509" s="29" t="str">
        <x:v>Book p. 41, image position bl</x:v>
      </x:c>
      <x:c r="E1509" s="29" t="str">
        <x:v>Gerald Allen / Roger Steene / Paul Humann / Ned DeLoach (one or more; individual not specified)</x:v>
      </x:c>
      <x:c r="F1509" s="29" t="str">
        <x:v>Copyright © New World Publications, Inc. 2003. All rights reserved.</x:v>
      </x:c>
      <x:c r="G1509" s="29"/>
      <x:c r="H1509" s="29" t="str">
        <x:v>Reference photograph of Japanese Swallow Angelfish from Reef Fish Identification: Tropical Pacific, book p. 41.</x:v>
      </x:c>
      <x:c r="I1509" s="29" t="str">
        <x:v>female</x:v>
      </x:c>
      <x:c r="J1509" s="29" t="str">
        <x:v>SRC-278F143B</x:v>
      </x:c>
      <x:c r="K1509" s="29" t="str">
        <x:v>SRC-PHOTO-CREDITS</x:v>
      </x:c>
      <x:c r="L1509" s="29" t="str">
        <x:v>reference_only_not_licensed_for_app</x:v>
      </x:c>
    </x:row>
    <x:row r="1510">
      <x:c r="A1510" s="29" t="str">
        <x:v>MED-0F5CC4F4</x:v>
      </x:c>
      <x:c r="B1510" s="29" t="str">
        <x:v>cc9a1d20-3312-54ee-87d2-b04820427292</x:v>
      </x:c>
      <x:c r="C1510" s="29"/>
      <x:c r="D1510" s="29" t="str">
        <x:v>Book p. 55, image position bl</x:v>
      </x:c>
      <x:c r="E1510" s="29" t="str">
        <x:v>Gerald Allen / Roger Steene / Paul Humann / Ned DeLoach (one or more; individual not specified)</x:v>
      </x:c>
      <x:c r="F1510" s="29" t="str">
        <x:v>Copyright © New World Publications, Inc. 2003. All rights reserved.</x:v>
      </x:c>
      <x:c r="G1510" s="29"/>
      <x:c r="H1510" s="29" t="str">
        <x:v>Reference photograph of Orangespine Unicornfish from Reef Fish Identification: Tropical Pacific, book p. 55.</x:v>
      </x:c>
      <x:c r="I1510" s="29" t="str">
        <x:v>phase</x:v>
      </x:c>
      <x:c r="J1510" s="29" t="str">
        <x:v>SRC-ED772E16</x:v>
      </x:c>
      <x:c r="K1510" s="29" t="str">
        <x:v>SRC-PHOTO-CREDITS</x:v>
      </x:c>
      <x:c r="L1510" s="29" t="str">
        <x:v>reference_only_not_licensed_for_app</x:v>
      </x:c>
    </x:row>
    <x:row r="1511">
      <x:c r="A1511" s="29" t="str">
        <x:v>MED-B86B6222</x:v>
      </x:c>
      <x:c r="B1511" s="29" t="str">
        <x:v>fce30641-92b9-5a00-b2bd-97aa7cfdaec0</x:v>
      </x:c>
      <x:c r="C1511" s="29"/>
      <x:c r="D1511" s="29" t="str">
        <x:v>Book p. 58, image position ml</x:v>
      </x:c>
      <x:c r="E1511" s="29" t="str">
        <x:v>Gerald Allen / Roger Steene / Paul Humann / Ned DeLoach (one or more; individual not specified)</x:v>
      </x:c>
      <x:c r="F1511" s="29" t="str">
        <x:v>Copyright © New World Publications, Inc. 2003. All rights reserved.</x:v>
      </x:c>
      <x:c r="G1511" s="29"/>
      <x:c r="H1511" s="29" t="str">
        <x:v>Reference photograph of White-spotted Rabbitfish from Reef Fish Identification: Tropical Pacific, book p. 58.</x:v>
      </x:c>
      <x:c r="I1511" s="29" t="str">
        <x:v>phase</x:v>
      </x:c>
      <x:c r="J1511" s="29" t="str">
        <x:v>SRC-20A62336</x:v>
      </x:c>
      <x:c r="K1511" s="29" t="str">
        <x:v>SRC-PHOTO-CREDITS</x:v>
      </x:c>
      <x:c r="L1511" s="29" t="str">
        <x:v>reference_only_not_licensed_for_app</x:v>
      </x:c>
    </x:row>
    <x:row r="1512">
      <x:c r="A1512" s="29" t="str">
        <x:v>MED-309779B4</x:v>
      </x:c>
      <x:c r="B1512" s="29" t="str">
        <x:v>7ebe7f91-c40d-5a59-9ba7-ae78b9f3b207</x:v>
      </x:c>
      <x:c r="C1512" s="29"/>
      <x:c r="D1512" s="29" t="str">
        <x:v>Book p. 67, image position tl</x:v>
      </x:c>
      <x:c r="E1512" s="29" t="str">
        <x:v>Gerald Allen / Roger Steene / Paul Humann / Ned DeLoach (one or more; individual not specified)</x:v>
      </x:c>
      <x:c r="F1512" s="29" t="str">
        <x:v>Copyright © New World Publications, Inc. 2003. All rights reserved.</x:v>
      </x:c>
      <x:c r="G1512" s="29"/>
      <x:c r="H1512" s="29" t="str">
        <x:v>Reference photograph of False Clown Anemonefish from Reef Fish Identification: Tropical Pacific, book p. 67.</x:v>
      </x:c>
      <x:c r="I1512" s="29" t="str">
        <x:v>female</x:v>
      </x:c>
      <x:c r="J1512" s="29" t="str">
        <x:v>SRC-2CB949C7</x:v>
      </x:c>
      <x:c r="K1512" s="29" t="str">
        <x:v>SRC-PHOTO-CREDITS</x:v>
      </x:c>
      <x:c r="L1512" s="29" t="str">
        <x:v>reference_only_not_licensed_for_app</x:v>
      </x:c>
    </x:row>
    <x:row r="1513">
      <x:c r="A1513" s="29" t="str">
        <x:v>MED-619374C2</x:v>
      </x:c>
      <x:c r="B1513" s="29" t="str">
        <x:v>2caffa55-4897-565d-aa7f-32f950102213</x:v>
      </x:c>
      <x:c r="C1513" s="29"/>
      <x:c r="D1513" s="29" t="str">
        <x:v>Book p. 70, image position tl</x:v>
      </x:c>
      <x:c r="E1513" s="29" t="str">
        <x:v>Gerald Allen / Roger Steene / Paul Humann / Ned DeLoach (one or more; individual not specified)</x:v>
      </x:c>
      <x:c r="F1513" s="29" t="str">
        <x:v>Copyright © New World Publications, Inc. 2003. All rights reserved.</x:v>
      </x:c>
      <x:c r="G1513" s="29"/>
      <x:c r="H1513" s="29" t="str">
        <x:v>Reference photograph of Barhead Damsel from Reef Fish Identification: Tropical Pacific, book p. 70.</x:v>
      </x:c>
      <x:c r="I1513" s="29" t="str">
        <x:v>variation</x:v>
      </x:c>
      <x:c r="J1513" s="29" t="str">
        <x:v>SRC-295982C1</x:v>
      </x:c>
      <x:c r="K1513" s="29" t="str">
        <x:v>SRC-PHOTO-CREDITS</x:v>
      </x:c>
      <x:c r="L1513" s="29" t="str">
        <x:v>reference_only_not_licensed_for_app</x:v>
      </x:c>
    </x:row>
    <x:row r="1514">
      <x:c r="A1514" s="29" t="str">
        <x:v>MED-4BD2FC9B</x:v>
      </x:c>
      <x:c r="B1514" s="29" t="str">
        <x:v>b4a9817c-bce6-58b7-a19f-8eec86c43d71</x:v>
      </x:c>
      <x:c r="C1514" s="29"/>
      <x:c r="D1514" s="29" t="str">
        <x:v>Book p. 72, image position tl</x:v>
      </x:c>
      <x:c r="E1514" s="29" t="str">
        <x:v>Gerald Allen / Roger Steene / Paul Humann / Ned DeLoach (one or more; individual not specified)</x:v>
      </x:c>
      <x:c r="F1514" s="29" t="str">
        <x:v>Copyright © New World Publications, Inc. 2003. All rights reserved.</x:v>
      </x:c>
      <x:c r="G1514" s="29"/>
      <x:c r="H1514" s="29" t="str">
        <x:v>Reference photograph of Surge Demoiselle from Reef Fish Identification: Tropical Pacific, book p. 72.</x:v>
      </x:c>
      <x:c r="I1514" s="29" t="str">
        <x:v>variation</x:v>
      </x:c>
      <x:c r="J1514" s="29" t="str">
        <x:v>SRC-05E5F5A2</x:v>
      </x:c>
      <x:c r="K1514" s="29" t="str">
        <x:v>SRC-PHOTO-CREDITS</x:v>
      </x:c>
      <x:c r="L1514" s="29" t="str">
        <x:v>reference_only_not_licensed_for_app</x:v>
      </x:c>
    </x:row>
    <x:row r="1515">
      <x:c r="A1515" s="29" t="str">
        <x:v>MED-1E57EC32</x:v>
      </x:c>
      <x:c r="B1515" s="29" t="str">
        <x:v>c94d6133-967a-50ae-88cf-9b0b33eb2d2c</x:v>
      </x:c>
      <x:c r="C1515" s="29"/>
      <x:c r="D1515" s="29" t="str">
        <x:v>Book p. 72, image position ml</x:v>
      </x:c>
      <x:c r="E1515" s="29" t="str">
        <x:v>Gerald Allen / Roger Steene / Paul Humann / Ned DeLoach (one or more; individual not specified)</x:v>
      </x:c>
      <x:c r="F1515" s="29" t="str">
        <x:v>Copyright © New World Publications, Inc. 2003. All rights reserved.</x:v>
      </x:c>
      <x:c r="G1515" s="29"/>
      <x:c r="H1515" s="29" t="str">
        <x:v>Reference photograph of Onespot Demoiselle from Reef Fish Identification: Tropical Pacific, book p. 72.</x:v>
      </x:c>
      <x:c r="I1515" s="29" t="str">
        <x:v>juvenile</x:v>
      </x:c>
      <x:c r="J1515" s="29" t="str">
        <x:v>SRC-2C1AB54F</x:v>
      </x:c>
      <x:c r="K1515" s="29" t="str">
        <x:v>SRC-PHOTO-CREDITS</x:v>
      </x:c>
      <x:c r="L1515" s="29" t="str">
        <x:v>reference_only_not_licensed_for_app</x:v>
      </x:c>
    </x:row>
    <x:row r="1516">
      <x:c r="A1516" s="29" t="str">
        <x:v>MED-D0248077</x:v>
      </x:c>
      <x:c r="B1516" s="29" t="str">
        <x:v>4e54eaec-5344-5d02-8879-c993a44e8057</x:v>
      </x:c>
      <x:c r="C1516" s="29"/>
      <x:c r="D1516" s="29" t="str">
        <x:v>Book p. 72, image position bl</x:v>
      </x:c>
      <x:c r="E1516" s="29" t="str">
        <x:v>Jack Randall</x:v>
      </x:c>
      <x:c r="F1516" s="29" t="str">
        <x:v>Copyright © New World Publications, Inc. 2003. All rights reserved.</x:v>
      </x:c>
      <x:c r="G1516" s="29"/>
      <x:c r="H1516" s="29" t="str">
        <x:v>Reference photograph of Blueline Demoiselle from Reef Fish Identification: Tropical Pacific, book p. 72.</x:v>
      </x:c>
      <x:c r="I1516" s="29" t="str">
        <x:v>variation</x:v>
      </x:c>
      <x:c r="J1516" s="29" t="str">
        <x:v>SRC-D975F3DD</x:v>
      </x:c>
      <x:c r="K1516" s="29" t="str">
        <x:v>SRC-PHOTO-CREDITS</x:v>
      </x:c>
      <x:c r="L1516" s="29" t="str">
        <x:v>reference_only_not_licensed_for_app</x:v>
      </x:c>
    </x:row>
    <x:row r="1517">
      <x:c r="A1517" s="29" t="str">
        <x:v>MED-A027C5C3</x:v>
      </x:c>
      <x:c r="B1517" s="29" t="str">
        <x:v>9cbaa455-aa58-53ad-a663-6ed0baaafa56</x:v>
      </x:c>
      <x:c r="C1517" s="29"/>
      <x:c r="D1517" s="29" t="str">
        <x:v>Book p. 74, image position ml</x:v>
      </x:c>
      <x:c r="E1517" s="29" t="str">
        <x:v>Gerald Allen / Roger Steene / Paul Humann / Ned DeLoach (one or more; individual not specified)</x:v>
      </x:c>
      <x:c r="F1517" s="29" t="str">
        <x:v>Copyright © New World Publications, Inc. 2003. All rights reserved.</x:v>
      </x:c>
      <x:c r="G1517" s="29"/>
      <x:c r="H1517" s="29" t="str">
        <x:v>Reference photograph of South Seas Devil Damsel from Reef Fish Identification: Tropical Pacific, book p. 74.</x:v>
      </x:c>
      <x:c r="I1517" s="29" t="str">
        <x:v>variation</x:v>
      </x:c>
      <x:c r="J1517" s="29" t="str">
        <x:v>SRC-F75C325B</x:v>
      </x:c>
      <x:c r="K1517" s="29" t="str">
        <x:v>SRC-PHOTO-CREDITS</x:v>
      </x:c>
      <x:c r="L1517" s="29" t="str">
        <x:v>reference_only_not_licensed_for_app</x:v>
      </x:c>
    </x:row>
    <x:row r="1518">
      <x:c r="A1518" s="29" t="str">
        <x:v>MED-B0C8A920</x:v>
      </x:c>
      <x:c r="B1518" s="29" t="str">
        <x:v>f6f85b88-407d-5b5d-a3dd-fcf1ce4d81a7</x:v>
      </x:c>
      <x:c r="C1518" s="29"/>
      <x:c r="D1518" s="29" t="str">
        <x:v>Book p. 75, image position tl</x:v>
      </x:c>
      <x:c r="E1518" s="29" t="str">
        <x:v>Gerald Allen / Roger Steene / Paul Humann / Ned DeLoach (one or more; individual not specified)</x:v>
      </x:c>
      <x:c r="F1518" s="29" t="str">
        <x:v>Copyright © New World Publications, Inc. 2003. All rights reserved.</x:v>
      </x:c>
      <x:c r="G1518" s="29"/>
      <x:c r="H1518" s="29" t="str">
        <x:v>Reference photograph of Blue Devil Damsel from Reef Fish Identification: Tropical Pacific, book p. 75.</x:v>
      </x:c>
      <x:c r="I1518" s="29" t="str">
        <x:v>female</x:v>
      </x:c>
      <x:c r="J1518" s="29" t="str">
        <x:v>SRC-14B894D4</x:v>
      </x:c>
      <x:c r="K1518" s="29" t="str">
        <x:v>SRC-PHOTO-CREDITS</x:v>
      </x:c>
      <x:c r="L1518" s="29" t="str">
        <x:v>reference_only_not_licensed_for_app</x:v>
      </x:c>
    </x:row>
    <x:row r="1519">
      <x:c r="A1519" s="29" t="str">
        <x:v>MED-273614EB</x:v>
      </x:c>
      <x:c r="B1519" s="29" t="str">
        <x:v>80f3a629-f926-58c8-8fe4-f7b65fa06e6d</x:v>
      </x:c>
      <x:c r="C1519" s="29"/>
      <x:c r="D1519" s="29" t="str">
        <x:v>Book p. 79, image position ml</x:v>
      </x:c>
      <x:c r="E1519" s="29" t="str">
        <x:v>Gerald Allen / Roger Steene / Paul Humann / Ned DeLoach (one or more; individual not specified)</x:v>
      </x:c>
      <x:c r="F1519" s="29" t="str">
        <x:v>Copyright © New World Publications, Inc. 2003. All rights reserved.</x:v>
      </x:c>
      <x:c r="G1519" s="29"/>
      <x:c r="H1519" s="29" t="str">
        <x:v>Reference photograph of Monarch Damsel from Reef Fish Identification: Tropical Pacific, book p. 79.</x:v>
      </x:c>
      <x:c r="I1519" s="29" t="str">
        <x:v>juvenile</x:v>
      </x:c>
      <x:c r="J1519" s="29" t="str">
        <x:v>SRC-FEFFF91F</x:v>
      </x:c>
      <x:c r="K1519" s="29" t="str">
        <x:v>SRC-PHOTO-CREDITS</x:v>
      </x:c>
      <x:c r="L1519" s="29" t="str">
        <x:v>reference_only_not_licensed_for_app</x:v>
      </x:c>
    </x:row>
    <x:row r="1520">
      <x:c r="A1520" s="29" t="str">
        <x:v>MED-AA3E8E10</x:v>
      </x:c>
      <x:c r="B1520" s="29" t="str">
        <x:v>03af6a3d-5816-5046-868f-e87e52134132</x:v>
      </x:c>
      <x:c r="C1520" s="29"/>
      <x:c r="D1520" s="29" t="str">
        <x:v>Book p. 91, image position ml</x:v>
      </x:c>
      <x:c r="E1520" s="29" t="str">
        <x:v>Gerald Allen / Roger Steene / Paul Humann / Ned DeLoach (one or more; individual not specified)</x:v>
      </x:c>
      <x:c r="F1520" s="29" t="str">
        <x:v>Copyright © New World Publications, Inc. 2003. All rights reserved.</x:v>
      </x:c>
      <x:c r="G1520" s="29"/>
      <x:c r="H1520" s="29" t="str">
        <x:v>Reference photograph of Miller's Damsel from Reef Fish Identification: Tropical Pacific, book p. 91.</x:v>
      </x:c>
      <x:c r="I1520" s="29" t="str">
        <x:v>juvenile</x:v>
      </x:c>
      <x:c r="J1520" s="29" t="str">
        <x:v>SRC-DFD44074</x:v>
      </x:c>
      <x:c r="K1520" s="29" t="str">
        <x:v>SRC-PHOTO-CREDITS</x:v>
      </x:c>
      <x:c r="L1520" s="29" t="str">
        <x:v>reference_only_not_licensed_for_app</x:v>
      </x:c>
    </x:row>
    <x:row r="1521">
      <x:c r="A1521" s="29" t="str">
        <x:v>MED-5BA7E490</x:v>
      </x:c>
      <x:c r="B1521" s="29" t="str">
        <x:v>7d0bef6c-77b7-5dd5-a987-63f18de8ad48</x:v>
      </x:c>
      <x:c r="C1521" s="29"/>
      <x:c r="D1521" s="29" t="str">
        <x:v>Book p. 94, image position tl</x:v>
      </x:c>
      <x:c r="E1521" s="29" t="str">
        <x:v>Gerald Allen / Roger Steene / Paul Humann / Ned DeLoach (one or more; individual not specified)</x:v>
      </x:c>
      <x:c r="F1521" s="29" t="str">
        <x:v>Copyright © New World Publications, Inc. 2003. All rights reserved.</x:v>
      </x:c>
      <x:c r="G1521" s="29"/>
      <x:c r="H1521" s="29" t="str">
        <x:v>Reference photograph of Princess Damsel from Reef Fish Identification: Tropical Pacific, book p. 94.</x:v>
      </x:c>
      <x:c r="I1521" s="29" t="str">
        <x:v>variation</x:v>
      </x:c>
      <x:c r="J1521" s="29" t="str">
        <x:v>SRC-ABD5C24D</x:v>
      </x:c>
      <x:c r="K1521" s="29" t="str">
        <x:v>SRC-PHOTO-CREDITS</x:v>
      </x:c>
      <x:c r="L1521" s="29" t="str">
        <x:v>reference_only_not_licensed_for_app</x:v>
      </x:c>
    </x:row>
    <x:row r="1522">
      <x:c r="A1522" s="29" t="str">
        <x:v>MED-7890B562</x:v>
      </x:c>
      <x:c r="B1522" s="29" t="str">
        <x:v>81584882-96ed-56e2-8221-72ea9fbee128</x:v>
      </x:c>
      <x:c r="C1522" s="29"/>
      <x:c r="D1522" s="29" t="str">
        <x:v>Book p. 110, image position ml</x:v>
      </x:c>
      <x:c r="E1522" s="29" t="str">
        <x:v>Gerald Allen / Roger Steene / Paul Humann / Ned DeLoach (one or more; individual not specified)</x:v>
      </x:c>
      <x:c r="F1522" s="29" t="str">
        <x:v>Copyright © New World Publications, Inc. 2003. All rights reserved.</x:v>
      </x:c>
      <x:c r="G1522" s="29"/>
      <x:c r="H1522" s="29" t="str">
        <x:v>Reference photograph of Double Whiptail from Reef Fish Identification: Tropical Pacific, book p. 110.</x:v>
      </x:c>
      <x:c r="I1522" s="29" t="str">
        <x:v>juvenile</x:v>
      </x:c>
      <x:c r="J1522" s="29" t="str">
        <x:v>SRC-A9526216</x:v>
      </x:c>
      <x:c r="K1522" s="29" t="str">
        <x:v>SRC-PHOTO-CREDITS</x:v>
      </x:c>
      <x:c r="L1522" s="29" t="str">
        <x:v>reference_only_not_licensed_for_app</x:v>
      </x:c>
    </x:row>
    <x:row r="1523">
      <x:c r="A1523" s="29" t="str">
        <x:v>MED-795FA2D1</x:v>
      </x:c>
      <x:c r="B1523" s="29" t="str">
        <x:v>cc6878fc-d324-5ffa-bb0f-a73f7640a96a</x:v>
      </x:c>
      <x:c r="C1523" s="29"/>
      <x:c r="D1523" s="29" t="str">
        <x:v>Book p. 112, image position br</x:v>
      </x:c>
      <x:c r="E1523" s="29" t="str">
        <x:v>Gerald Allen / Roger Steene / Paul Humann / Ned DeLoach (one or more; individual not specified)</x:v>
      </x:c>
      <x:c r="F1523" s="29" t="str">
        <x:v>Copyright © New World Publications, Inc. 2003. All rights reserved.</x:v>
      </x:c>
      <x:c r="G1523" s="29"/>
      <x:c r="H1523" s="29" t="str">
        <x:v>Reference photograph of Striped Whiptail from Reef Fish Identification: Tropical Pacific, book p. 112.</x:v>
      </x:c>
      <x:c r="I1523" s="29" t="str">
        <x:v>variation</x:v>
      </x:c>
      <x:c r="J1523" s="29" t="str">
        <x:v>SRC-6A8D93D1</x:v>
      </x:c>
      <x:c r="K1523" s="29" t="str">
        <x:v>SRC-PHOTO-CREDITS</x:v>
      </x:c>
      <x:c r="L1523" s="29" t="str">
        <x:v>reference_only_not_licensed_for_app</x:v>
      </x:c>
    </x:row>
    <x:row r="1524">
      <x:c r="A1524" s="29" t="str">
        <x:v>MED-C5FCD28D</x:v>
      </x:c>
      <x:c r="B1524" s="29" t="str">
        <x:v>c66911bb-4da3-5aba-8896-86ce06165600</x:v>
      </x:c>
      <x:c r="C1524" s="29"/>
      <x:c r="D1524" s="29" t="str">
        <x:v>Book p. 113, image position tr</x:v>
      </x:c>
      <x:c r="E1524" s="29" t="str">
        <x:v>Gerald Allen / Roger Steene / Paul Humann / Ned DeLoach (one or more; individual not specified)</x:v>
      </x:c>
      <x:c r="F1524" s="29" t="str">
        <x:v>Copyright © New World Publications, Inc. 2003. All rights reserved.</x:v>
      </x:c>
      <x:c r="G1524" s="29"/>
      <x:c r="H1524" s="29" t="str">
        <x:v>Reference photograph of Bridled Monocle Bream from Reef Fish Identification: Tropical Pacific, book p. 113.</x:v>
      </x:c>
      <x:c r="I1524" s="29" t="str">
        <x:v>juvenile</x:v>
      </x:c>
      <x:c r="J1524" s="29" t="str">
        <x:v>SRC-048C3C5E</x:v>
      </x:c>
      <x:c r="K1524" s="29" t="str">
        <x:v>SRC-PHOTO-CREDITS</x:v>
      </x:c>
      <x:c r="L1524" s="29" t="str">
        <x:v>reference_only_not_licensed_for_app</x:v>
      </x:c>
    </x:row>
    <x:row r="1525">
      <x:c r="A1525" s="29" t="str">
        <x:v>MED-A933FB4C</x:v>
      </x:c>
      <x:c r="B1525" s="29" t="str">
        <x:v>c66911bb-4da3-5aba-8896-86ce06165600</x:v>
      </x:c>
      <x:c r="C1525" s="29"/>
      <x:c r="D1525" s="29" t="str">
        <x:v>Book p. 113, image position tr</x:v>
      </x:c>
      <x:c r="E1525" s="29" t="str">
        <x:v>Gerald Allen / Roger Steene / Paul Humann / Ned DeLoach (one or more; individual not specified)</x:v>
      </x:c>
      <x:c r="F1525" s="29" t="str">
        <x:v>Copyright © New World Publications, Inc. 2003. All rights reserved.</x:v>
      </x:c>
      <x:c r="G1525" s="29"/>
      <x:c r="H1525" s="29" t="str">
        <x:v>Reference photograph of Bridled Monocle Bream from Reef Fish Identification: Tropical Pacific, book p. 113.</x:v>
      </x:c>
      <x:c r="I1525" s="29" t="str">
        <x:v>variation</x:v>
      </x:c>
      <x:c r="J1525" s="29" t="str">
        <x:v>SRC-048C3C5E</x:v>
      </x:c>
      <x:c r="K1525" s="29" t="str">
        <x:v>SRC-PHOTO-CREDITS</x:v>
      </x:c>
      <x:c r="L1525" s="29" t="str">
        <x:v>reference_only_not_licensed_for_app</x:v>
      </x:c>
    </x:row>
    <x:row r="1526">
      <x:c r="A1526" s="29" t="str">
        <x:v>MED-98365D1B</x:v>
      </x:c>
      <x:c r="B1526" s="29" t="str">
        <x:v>356512ae-b9f8-5744-9b3d-743cb1371b3e</x:v>
      </x:c>
      <x:c r="C1526" s="29"/>
      <x:c r="D1526" s="29" t="str">
        <x:v>Book p. 114, image position ml</x:v>
      </x:c>
      <x:c r="E1526" s="29" t="str">
        <x:v>Gerald Allen / Roger Steene / Paul Humann / Ned DeLoach (one or more; individual not specified)</x:v>
      </x:c>
      <x:c r="F1526" s="29" t="str">
        <x:v>Copyright © New World Publications, Inc. 2003. All rights reserved.</x:v>
      </x:c>
      <x:c r="G1526" s="29"/>
      <x:c r="H1526" s="29" t="str">
        <x:v>Reference photograph of Whitestreak Monocle Bream from Reef Fish Identification: Tropical Pacific, book p. 114.</x:v>
      </x:c>
      <x:c r="I1526" s="29" t="str">
        <x:v>variation</x:v>
      </x:c>
      <x:c r="J1526" s="29" t="str">
        <x:v>SRC-D5E8FC04</x:v>
      </x:c>
      <x:c r="K1526" s="29" t="str">
        <x:v>SRC-PHOTO-CREDITS</x:v>
      </x:c>
      <x:c r="L1526" s="29" t="str">
        <x:v>reference_only_not_licensed_for_app</x:v>
      </x:c>
    </x:row>
    <x:row r="1527">
      <x:c r="A1527" s="29" t="str">
        <x:v>MED-2131A316</x:v>
      </x:c>
      <x:c r="B1527" s="29" t="str">
        <x:v>912d75ec-3aad-5f79-8f41-7d97ea37c549</x:v>
      </x:c>
      <x:c r="C1527" s="29"/>
      <x:c r="D1527" s="29" t="str">
        <x:v>Book p. 115, image position bl</x:v>
      </x:c>
      <x:c r="E1527" s="29" t="str">
        <x:v>Gerald Allen / Roger Steene / Paul Humann / Ned DeLoach (one or more; individual not specified)</x:v>
      </x:c>
      <x:c r="F1527" s="29" t="str">
        <x:v>Copyright © New World Publications, Inc. 2003. All rights reserved.</x:v>
      </x:c>
      <x:c r="G1527" s="29"/>
      <x:c r="H1527" s="29" t="str">
        <x:v>Reference photograph of Striped Monocle Bream from Reef Fish Identification: Tropical Pacific, book p. 115.</x:v>
      </x:c>
      <x:c r="I1527" s="29" t="str">
        <x:v>phase</x:v>
      </x:c>
      <x:c r="J1527" s="29" t="str">
        <x:v>SRC-572FF74E</x:v>
      </x:c>
      <x:c r="K1527" s="29" t="str">
        <x:v>SRC-PHOTO-CREDITS</x:v>
      </x:c>
      <x:c r="L1527" s="29" t="str">
        <x:v>reference_only_not_licensed_for_app</x:v>
      </x:c>
    </x:row>
    <x:row r="1528">
      <x:c r="A1528" s="29" t="str">
        <x:v>MED-A47E6BF5</x:v>
      </x:c>
      <x:c r="B1528" s="29" t="str">
        <x:v>500dfe0f-431d-5234-934a-10cf272ae7e3</x:v>
      </x:c>
      <x:c r="C1528" s="29"/>
      <x:c r="D1528" s="29" t="str">
        <x:v>Book p. 119, image position ml</x:v>
      </x:c>
      <x:c r="E1528" s="29" t="str">
        <x:v>Gerald Allen / Roger Steene / Paul Humann / Ned DeLoach (one or more; individual not specified)</x:v>
      </x:c>
      <x:c r="F1528" s="29" t="str">
        <x:v>Copyright © New World Publications, Inc. 2003. All rights reserved.</x:v>
      </x:c>
      <x:c r="G1528" s="29"/>
      <x:c r="H1528" s="29" t="str">
        <x:v>Reference photograph of Orange-striped Emperor from Reef Fish Identification: Tropical Pacific, book p. 119.</x:v>
      </x:c>
      <x:c r="I1528" s="29" t="str">
        <x:v>phase</x:v>
      </x:c>
      <x:c r="J1528" s="29" t="str">
        <x:v>SRC-B3A835FB</x:v>
      </x:c>
      <x:c r="K1528" s="29" t="str">
        <x:v>SRC-PHOTO-CREDITS</x:v>
      </x:c>
      <x:c r="L1528" s="29" t="str">
        <x:v>reference_only_not_licensed_for_app</x:v>
      </x:c>
    </x:row>
    <x:row r="1529">
      <x:c r="A1529" s="29" t="str">
        <x:v>MED-743B3AEC</x:v>
      </x:c>
      <x:c r="B1529" s="29" t="str">
        <x:v>2eb417ff-7a68-5ea8-8c1d-6677ce1e57fe</x:v>
      </x:c>
      <x:c r="C1529" s="29"/>
      <x:c r="D1529" s="29" t="str">
        <x:v>Book p. 119, image position tl</x:v>
      </x:c>
      <x:c r="E1529" s="29" t="str">
        <x:v>Gerald Allen / Roger Steene / Paul Humann / Ned DeLoach (one or more; individual not specified)</x:v>
      </x:c>
      <x:c r="F1529" s="29" t="str">
        <x:v>Copyright © New World Publications, Inc. 2003. All rights reserved.</x:v>
      </x:c>
      <x:c r="G1529" s="29"/>
      <x:c r="H1529" s="29" t="str">
        <x:v>Reference photograph of Pinkear Emperor from Reef Fish Identification: Tropical Pacific, book p. 119.</x:v>
      </x:c>
      <x:c r="I1529" s="29" t="str">
        <x:v>phase</x:v>
      </x:c>
      <x:c r="J1529" s="29" t="str">
        <x:v>SRC-C529DBEC</x:v>
      </x:c>
      <x:c r="K1529" s="29" t="str">
        <x:v>SRC-PHOTO-CREDITS</x:v>
      </x:c>
      <x:c r="L1529" s="29" t="str">
        <x:v>reference_only_not_licensed_for_app</x:v>
      </x:c>
    </x:row>
    <x:row r="1530">
      <x:c r="A1530" s="29" t="str">
        <x:v>MED-844D33D6</x:v>
      </x:c>
      <x:c r="B1530" s="29" t="str">
        <x:v>1e10cf2d-3b49-5bf7-a2ef-4a59aa10c916</x:v>
      </x:c>
      <x:c r="C1530" s="29"/>
      <x:c r="D1530" s="29" t="str">
        <x:v>Book p. 139, image position tl</x:v>
      </x:c>
      <x:c r="E1530" s="29" t="str">
        <x:v>Gerald Allen / Roger Steene / Paul Humann / Ned DeLoach (one or more; individual not specified)</x:v>
      </x:c>
      <x:c r="F1530" s="29" t="str">
        <x:v>Copyright © New World Publications, Inc. 2003. All rights reserved.</x:v>
      </x:c>
      <x:c r="G1530" s="29"/>
      <x:c r="H1530" s="29" t="str">
        <x:v>Reference photograph of Bluestreak Fusilier from Reef Fish Identification: Tropical Pacific, book p. 139.</x:v>
      </x:c>
      <x:c r="I1530" s="29" t="str">
        <x:v>phase</x:v>
      </x:c>
      <x:c r="J1530" s="29" t="str">
        <x:v>SRC-001C08C5</x:v>
      </x:c>
      <x:c r="K1530" s="29" t="str">
        <x:v>SRC-PHOTO-CREDITS</x:v>
      </x:c>
      <x:c r="L1530" s="29" t="str">
        <x:v>reference_only_not_licensed_for_app</x:v>
      </x:c>
    </x:row>
    <x:row r="1531">
      <x:c r="A1531" s="29" t="str">
        <x:v>MED-0AE5A0C5</x:v>
      </x:c>
      <x:c r="B1531" s="29" t="str">
        <x:v>5a46ab8a-5173-5ca0-a0cf-f56d54430ce1</x:v>
      </x:c>
      <x:c r="C1531" s="29"/>
      <x:c r="D1531" s="29" t="str">
        <x:v>Book p. 143, image position tl</x:v>
      </x:c>
      <x:c r="E1531" s="29" t="str">
        <x:v>Scott Michael</x:v>
      </x:c>
      <x:c r="F1531" s="29" t="str">
        <x:v>Copyright © New World Publications, Inc. 2003. All rights reserved.</x:v>
      </x:c>
      <x:c r="G1531" s="29"/>
      <x:c r="H1531" s="29" t="str">
        <x:v>Reference photograph of Longfin Anthias from Reef Fish Identification: Tropical Pacific, book p. 143.</x:v>
      </x:c>
      <x:c r="I1531" s="29" t="str">
        <x:v>female</x:v>
      </x:c>
      <x:c r="J1531" s="29" t="str">
        <x:v>SRC-CC117910</x:v>
      </x:c>
      <x:c r="K1531" s="29" t="str">
        <x:v>SRC-PHOTO-CREDITS</x:v>
      </x:c>
      <x:c r="L1531" s="29" t="str">
        <x:v>reference_only_not_licensed_for_app</x:v>
      </x:c>
    </x:row>
    <x:row r="1532">
      <x:c r="A1532" s="29" t="str">
        <x:v>MED-E7E6E3E8</x:v>
      </x:c>
      <x:c r="B1532" s="29" t="str">
        <x:v>79405f77-44bf-576c-8338-a7fbd7955990</x:v>
      </x:c>
      <x:c r="C1532" s="29"/>
      <x:c r="D1532" s="29" t="str">
        <x:v>Book p. 144, image position tl</x:v>
      </x:c>
      <x:c r="E1532" s="29" t="str">
        <x:v>Jack Randall</x:v>
      </x:c>
      <x:c r="F1532" s="29" t="str">
        <x:v>Copyright © New World Publications, Inc. 2003. All rights reserved.</x:v>
      </x:c>
      <x:c r="G1532" s="29"/>
      <x:c r="H1532" s="29" t="str">
        <x:v>Reference photograph of Shen's Anthias from Reef Fish Identification: Tropical Pacific, book p. 144.</x:v>
      </x:c>
      <x:c r="I1532" s="29" t="str">
        <x:v>female</x:v>
      </x:c>
      <x:c r="J1532" s="29" t="str">
        <x:v>SRC-6F043603</x:v>
      </x:c>
      <x:c r="K1532" s="29" t="str">
        <x:v>SRC-PHOTO-CREDITS</x:v>
      </x:c>
      <x:c r="L1532" s="29" t="str">
        <x:v>reference_only_not_licensed_for_app</x:v>
      </x:c>
    </x:row>
    <x:row r="1533">
      <x:c r="A1533" s="29" t="str">
        <x:v>MED-6869C9DC</x:v>
      </x:c>
      <x:c r="B1533" s="29" t="str">
        <x:v>920f1717-2021-5224-8da2-026fed047ace</x:v>
      </x:c>
      <x:c r="C1533" s="29"/>
      <x:c r="D1533" s="29" t="str">
        <x:v>Book p. 144, image position bl</x:v>
      </x:c>
      <x:c r="E1533" s="29" t="str">
        <x:v>Gerald Allen / Roger Steene / Paul Humann / Ned DeLoach (one or more; individual not specified)</x:v>
      </x:c>
      <x:c r="F1533" s="29" t="str">
        <x:v>Copyright © New World Publications, Inc. 2003. All rights reserved.</x:v>
      </x:c>
      <x:c r="G1533" s="29"/>
      <x:c r="H1533" s="29" t="str">
        <x:v>Reference photograph of Barrier Reef Anthias from Reef Fish Identification: Tropical Pacific, book p. 144.</x:v>
      </x:c>
      <x:c r="I1533" s="29" t="str">
        <x:v>female</x:v>
      </x:c>
      <x:c r="J1533" s="29" t="str">
        <x:v>SRC-32975081</x:v>
      </x:c>
      <x:c r="K1533" s="29" t="str">
        <x:v>SRC-PHOTO-CREDITS</x:v>
      </x:c>
      <x:c r="L1533" s="29" t="str">
        <x:v>reference_only_not_licensed_for_app</x:v>
      </x:c>
    </x:row>
    <x:row r="1534">
      <x:c r="A1534" s="29" t="str">
        <x:v>MED-F970CEA2</x:v>
      </x:c>
      <x:c r="B1534" s="29" t="str">
        <x:v>b4235fce-cf53-5883-bed8-7587ba458440</x:v>
      </x:c>
      <x:c r="C1534" s="29"/>
      <x:c r="D1534" s="29" t="str">
        <x:v>Book p. 146, image position tl</x:v>
      </x:c>
      <x:c r="E1534" s="29" t="str">
        <x:v>Gerald Allen / Roger Steene / Paul Humann / Ned DeLoach (one or more; individual not specified)</x:v>
      </x:c>
      <x:c r="F1534" s="29" t="str">
        <x:v>Copyright © New World Publications, Inc. 2003. All rights reserved.</x:v>
      </x:c>
      <x:c r="G1534" s="29"/>
      <x:c r="H1534" s="29" t="str">
        <x:v>Reference photograph of Purple Anthias from Reef Fish Identification: Tropical Pacific, book p. 146.</x:v>
      </x:c>
      <x:c r="I1534" s="29" t="str">
        <x:v>female</x:v>
      </x:c>
      <x:c r="J1534" s="29" t="str">
        <x:v>SRC-31560E96</x:v>
      </x:c>
      <x:c r="K1534" s="29" t="str">
        <x:v>SRC-PHOTO-CREDITS</x:v>
      </x:c>
      <x:c r="L1534" s="29" t="str">
        <x:v>reference_only_not_licensed_for_app</x:v>
      </x:c>
    </x:row>
    <x:row r="1535">
      <x:c r="A1535" s="29" t="str">
        <x:v>MED-09007FFD</x:v>
      </x:c>
      <x:c r="B1535" s="29" t="str">
        <x:v>bd2007b7-2db6-504c-b550-676642e8cb5b</x:v>
      </x:c>
      <x:c r="C1535" s="29"/>
      <x:c r="D1535" s="29" t="str">
        <x:v>Book p. 146, image position ml</x:v>
      </x:c>
      <x:c r="E1535" s="29" t="str">
        <x:v>Gerald Allen / Roger Steene / Paul Humann / Ned DeLoach (one or more; individual not specified)</x:v>
      </x:c>
      <x:c r="F1535" s="29" t="str">
        <x:v>Copyright © New World Publications, Inc. 2003. All rights reserved.</x:v>
      </x:c>
      <x:c r="G1535" s="29"/>
      <x:c r="H1535" s="29" t="str">
        <x:v>Reference photograph of Threadfin from Reef Fish Identification: Tropical Pacific, book p. 146.</x:v>
      </x:c>
      <x:c r="I1535" s="29" t="str">
        <x:v>female</x:v>
      </x:c>
      <x:c r="J1535" s="29" t="str">
        <x:v>SRC-301D86F9</x:v>
      </x:c>
      <x:c r="K1535" s="29" t="str">
        <x:v>SRC-PHOTO-CREDITS</x:v>
      </x:c>
      <x:c r="L1535" s="29" t="str">
        <x:v>reference_only_not_licensed_for_app</x:v>
      </x:c>
    </x:row>
    <x:row r="1536">
      <x:c r="A1536" s="29" t="str">
        <x:v>MED-EF8DDE71</x:v>
      </x:c>
      <x:c r="B1536" s="29" t="str">
        <x:v>c424bd47-1dfb-5f7f-8d39-074a4a83e978</x:v>
      </x:c>
      <x:c r="C1536" s="29"/>
      <x:c r="D1536" s="29" t="str">
        <x:v>Book p. 147, image position tl</x:v>
      </x:c>
      <x:c r="E1536" s="29" t="str">
        <x:v>Gerald Allen / Roger Steene / Paul Humann / Ned DeLoach (one or more; individual not specified)</x:v>
      </x:c>
      <x:c r="F1536" s="29" t="str">
        <x:v>Copyright © New World Publications, Inc. 2003. All rights reserved.</x:v>
      </x:c>
      <x:c r="G1536" s="29"/>
      <x:c r="H1536" s="29" t="str">
        <x:v>Reference photograph of Scalefin Anthias from Reef Fish Identification: Tropical Pacific, book p. 147.</x:v>
      </x:c>
      <x:c r="I1536" s="29" t="str">
        <x:v>male</x:v>
      </x:c>
      <x:c r="J1536" s="29" t="str">
        <x:v>SRC-5A68DF6A</x:v>
      </x:c>
      <x:c r="K1536" s="29" t="str">
        <x:v>SRC-PHOTO-CREDITS</x:v>
      </x:c>
      <x:c r="L1536" s="29" t="str">
        <x:v>reference_only_not_licensed_for_app</x:v>
      </x:c>
    </x:row>
    <x:row r="1537">
      <x:c r="A1537" s="29" t="str">
        <x:v>MED-AA1FC439</x:v>
      </x:c>
      <x:c r="B1537" s="29" t="str">
        <x:v>d062ca81-c418-5866-8b8e-2fc844a82602</x:v>
      </x:c>
      <x:c r="C1537" s="29"/>
      <x:c r="D1537" s="29" t="str">
        <x:v>Book p. 148, image position bl</x:v>
      </x:c>
      <x:c r="E1537" s="29" t="str">
        <x:v>Gerald Allen / Roger Steene / Paul Humann / Ned DeLoach (one or more; individual not specified)</x:v>
      </x:c>
      <x:c r="F1537" s="29" t="str">
        <x:v>Copyright © New World Publications, Inc. 2003. All rights reserved.</x:v>
      </x:c>
      <x:c r="G1537" s="29"/>
      <x:c r="H1537" s="29" t="str">
        <x:v>Reference photograph of Olive Anthias from Reef Fish Identification: Tropical Pacific, book p. 148.</x:v>
      </x:c>
      <x:c r="I1537" s="29" t="str">
        <x:v>female</x:v>
      </x:c>
      <x:c r="J1537" s="29" t="str">
        <x:v>SRC-FE795F6A</x:v>
      </x:c>
      <x:c r="K1537" s="29" t="str">
        <x:v>SRC-PHOTO-CREDITS</x:v>
      </x:c>
      <x:c r="L1537" s="29" t="str">
        <x:v>reference_only_not_licensed_for_app</x:v>
      </x:c>
    </x:row>
    <x:row r="1538">
      <x:c r="A1538" s="29" t="str">
        <x:v>MED-CFE8054C</x:v>
      </x:c>
      <x:c r="B1538" s="29" t="str">
        <x:v>7905cd50-a977-549c-96de-1b3031d5135a</x:v>
      </x:c>
      <x:c r="C1538" s="29"/>
      <x:c r="D1538" s="29" t="str">
        <x:v>Book p. 149, image position ml</x:v>
      </x:c>
      <x:c r="E1538" s="29" t="str">
        <x:v>Gerald Allen / Roger Steene / Paul Humann / Ned DeLoach (one or more; individual not specified)</x:v>
      </x:c>
      <x:c r="F1538" s="29" t="str">
        <x:v>Copyright © New World Publications, Inc. 2003. All rights reserved.</x:v>
      </x:c>
      <x:c r="G1538" s="29"/>
      <x:c r="H1538" s="29" t="str">
        <x:v>Reference photograph of Redstripe Anthias from Reef Fish Identification: Tropical Pacific, book p. 149.</x:v>
      </x:c>
      <x:c r="I1538" s="29" t="str">
        <x:v>male</x:v>
      </x:c>
      <x:c r="J1538" s="29" t="str">
        <x:v>SRC-2ECF611D</x:v>
      </x:c>
      <x:c r="K1538" s="29" t="str">
        <x:v>SRC-PHOTO-CREDITS</x:v>
      </x:c>
      <x:c r="L1538" s="29" t="str">
        <x:v>reference_only_not_licensed_for_app</x:v>
      </x:c>
    </x:row>
    <x:row r="1539">
      <x:c r="A1539" s="29" t="str">
        <x:v>MED-95FE31DE</x:v>
      </x:c>
      <x:c r="B1539" s="29" t="str">
        <x:v>3bb9809f-a231-5b93-89ec-9225690bfdd8</x:v>
      </x:c>
      <x:c r="C1539" s="29"/>
      <x:c r="D1539" s="29" t="str">
        <x:v>Book p. 154, image position tl</x:v>
      </x:c>
      <x:c r="E1539" s="29" t="str">
        <x:v>Gerald Allen / Roger Steene / Paul Humann / Ned DeLoach (one or more; individual not specified)</x:v>
      </x:c>
      <x:c r="F1539" s="29" t="str">
        <x:v>Copyright © New World Publications, Inc. 2003. All rights reserved.</x:v>
      </x:c>
      <x:c r="G1539" s="29"/>
      <x:c r="H1539" s="29" t="str">
        <x:v>Reference photograph of Slender Grouper from Reef Fish Identification: Tropical Pacific, book p. 154.</x:v>
      </x:c>
      <x:c r="I1539" s="29" t="str">
        <x:v>phase</x:v>
      </x:c>
      <x:c r="J1539" s="29" t="str">
        <x:v>SRC-77D1BC76</x:v>
      </x:c>
      <x:c r="K1539" s="29" t="str">
        <x:v>SRC-PHOTO-CREDITS</x:v>
      </x:c>
      <x:c r="L1539" s="29" t="str">
        <x:v>reference_only_not_licensed_for_app</x:v>
      </x:c>
    </x:row>
    <x:row r="1540">
      <x:c r="A1540" s="29" t="str">
        <x:v>MED-D1DCF4C8</x:v>
      </x:c>
      <x:c r="B1540" s="29" t="str">
        <x:v>f4832552-4c73-5fbc-a304-7abfdcc0a4d8</x:v>
      </x:c>
      <x:c r="C1540" s="29"/>
      <x:c r="D1540" s="29" t="str">
        <x:v>Book p. 156, image position bl</x:v>
      </x:c>
      <x:c r="E1540" s="29" t="str">
        <x:v>Gerald Allen / Roger Steene / Paul Humann / Ned DeLoach (one or more; individual not specified)</x:v>
      </x:c>
      <x:c r="F1540" s="29" t="str">
        <x:v>Copyright © New World Publications, Inc. 2003. All rights reserved.</x:v>
      </x:c>
      <x:c r="G1540" s="29"/>
      <x:c r="H1540" s="29" t="str">
        <x:v>Reference photograph of Tomato Grouper from Reef Fish Identification: Tropical Pacific, book p. 156.</x:v>
      </x:c>
      <x:c r="I1540" s="29" t="str">
        <x:v>variation</x:v>
      </x:c>
      <x:c r="J1540" s="29" t="str">
        <x:v>SRC-0AB1214A</x:v>
      </x:c>
      <x:c r="K1540" s="29" t="str">
        <x:v>SRC-PHOTO-CREDITS</x:v>
      </x:c>
      <x:c r="L1540" s="29" t="str">
        <x:v>reference_only_not_licensed_for_app</x:v>
      </x:c>
    </x:row>
    <x:row r="1541">
      <x:c r="A1541" s="29" t="str">
        <x:v>MED-E49644C5</x:v>
      </x:c>
      <x:c r="B1541" s="29" t="str">
        <x:v>d385c20d-61b1-5a70-9a45-a5e1b99613cd</x:v>
      </x:c>
      <x:c r="C1541" s="29"/>
      <x:c r="D1541" s="29" t="str">
        <x:v>Book p. 163, image position tl</x:v>
      </x:c>
      <x:c r="E1541" s="29" t="str">
        <x:v>Gerald Allen / Roger Steene / Paul Humann / Ned DeLoach (one or more; individual not specified)</x:v>
      </x:c>
      <x:c r="F1541" s="29" t="str">
        <x:v>Copyright © New World Publications, Inc. 2003. All rights reserved.</x:v>
      </x:c>
      <x:c r="G1541" s="29"/>
      <x:c r="H1541" s="29" t="str">
        <x:v>Reference photograph of Blacktip Grouper from Reef Fish Identification: Tropical Pacific, book p. 163.</x:v>
      </x:c>
      <x:c r="I1541" s="29" t="str">
        <x:v>variation</x:v>
      </x:c>
      <x:c r="J1541" s="29" t="str">
        <x:v>SRC-0E5E886A</x:v>
      </x:c>
      <x:c r="K1541" s="29" t="str">
        <x:v>SRC-PHOTO-CREDITS</x:v>
      </x:c>
      <x:c r="L1541" s="29" t="str">
        <x:v>reference_only_not_licensed_for_app</x:v>
      </x:c>
    </x:row>
    <x:row r="1542">
      <x:c r="A1542" s="29" t="str">
        <x:v>MED-E0312D15</x:v>
      </x:c>
      <x:c r="B1542" s="29" t="str">
        <x:v>42880d02-d179-54d6-ba4f-ff96a15e11a4</x:v>
      </x:c>
      <x:c r="C1542" s="29"/>
      <x:c r="D1542" s="29" t="str">
        <x:v>Book p. 165, image position tl</x:v>
      </x:c>
      <x:c r="E1542" s="29" t="str">
        <x:v>Gerald Allen / Roger Steene / Paul Humann / Ned DeLoach (one or more; individual not specified)</x:v>
      </x:c>
      <x:c r="F1542" s="29" t="str">
        <x:v>Copyright © New World Publications, Inc. 2003. All rights reserved.</x:v>
      </x:c>
      <x:c r="G1542" s="29"/>
      <x:c r="H1542" s="29" t="str">
        <x:v>Reference photograph of Blacksaddle Coral Grouper from Reef Fish Identification: Tropical Pacific, book p. 165.</x:v>
      </x:c>
      <x:c r="I1542" s="29" t="str">
        <x:v>dark variation</x:v>
      </x:c>
      <x:c r="J1542" s="29" t="str">
        <x:v>SRC-8F16053C</x:v>
      </x:c>
      <x:c r="K1542" s="29" t="str">
        <x:v>SRC-PHOTO-CREDITS</x:v>
      </x:c>
      <x:c r="L1542" s="29" t="str">
        <x:v>reference_only_not_licensed_for_app</x:v>
      </x:c>
    </x:row>
    <x:row r="1543">
      <x:c r="A1543" s="29" t="str">
        <x:v>MED-14E4D26F</x:v>
      </x:c>
      <x:c r="B1543" s="29" t="str">
        <x:v>a76218eb-3ce8-5168-bc05-82f6c8c1b631</x:v>
      </x:c>
      <x:c r="C1543" s="29"/>
      <x:c r="D1543" s="29" t="str">
        <x:v>Book p. 169, image position unresolved after PDF account reprocessing</x:v>
      </x:c>
      <x:c r="E1543" s="29" t="str">
        <x:v>Gerald Allen / Roger Steene / Paul Humann / Ned DeLoach (one or more; individual not specified)</x:v>
      </x:c>
      <x:c r="F1543" s="29" t="str">
        <x:v>Copyright © New World Publications, Inc. 2003. All rights reserved.</x:v>
      </x:c>
      <x:c r="G1543" s="29"/>
      <x:c r="H1543" s="29" t="str">
        <x:v>Reference photograph of Freckled Hawkfish from Reef Fish Identification: Tropical Pacific, book p. 169.</x:v>
      </x:c>
      <x:c r="I1543" s="29" t="str">
        <x:v>variation</x:v>
      </x:c>
      <x:c r="J1543" s="29" t="str">
        <x:v>SRC-88954AB3</x:v>
      </x:c>
      <x:c r="K1543" s="29" t="str">
        <x:v>SRC-PHOTO-CREDITS</x:v>
      </x:c>
      <x:c r="L1543" s="29" t="str">
        <x:v>reference_only_not_licensed_for_app</x:v>
      </x:c>
    </x:row>
    <x:row r="1544">
      <x:c r="A1544" s="29" t="str">
        <x:v>MED-3C59835E</x:v>
      </x:c>
      <x:c r="B1544" s="29" t="str">
        <x:v>a76218eb-3ce8-5168-bc05-82f6c8c1b631</x:v>
      </x:c>
      <x:c r="C1544" s="29"/>
      <x:c r="D1544" s="29" t="str">
        <x:v>Book p. 169, image position unresolved after PDF account reprocessing</x:v>
      </x:c>
      <x:c r="E1544" s="29" t="str">
        <x:v>Gerald Allen / Roger Steene / Paul Humann / Ned DeLoach (one or more; individual not specified)</x:v>
      </x:c>
      <x:c r="F1544" s="29" t="str">
        <x:v>Copyright © New World Publications, Inc. 2003. All rights reserved.</x:v>
      </x:c>
      <x:c r="G1544" s="29"/>
      <x:c r="H1544" s="29" t="str">
        <x:v>Reference photograph of Freckled Hawkfish from Reef Fish Identification: Tropical Pacific, book p. 169.</x:v>
      </x:c>
      <x:c r="I1544" s="29" t="str">
        <x:v>variation</x:v>
      </x:c>
      <x:c r="J1544" s="29" t="str">
        <x:v>SRC-88954AB3</x:v>
      </x:c>
      <x:c r="K1544" s="29" t="str">
        <x:v>SRC-PHOTO-CREDITS</x:v>
      </x:c>
      <x:c r="L1544" s="29" t="str">
        <x:v>reference_only_not_licensed_for_app</x:v>
      </x:c>
    </x:row>
    <x:row r="1545">
      <x:c r="A1545" s="29" t="str">
        <x:v>MED-132B7D10</x:v>
      </x:c>
      <x:c r="B1545" s="29" t="str">
        <x:v>20534d3f-c1b8-5654-8fb8-c233e035a783</x:v>
      </x:c>
      <x:c r="C1545" s="29"/>
      <x:c r="D1545" s="29" t="str">
        <x:v>Book p. 173, image position mr</x:v>
      </x:c>
      <x:c r="E1545" s="29" t="str">
        <x:v>Gerald Allen / Roger Steene / Paul Humann / Ned DeLoach (one or more; individual not specified)</x:v>
      </x:c>
      <x:c r="F1545" s="29" t="str">
        <x:v>Copyright © New World Publications, Inc. 2003. All rights reserved.</x:v>
      </x:c>
      <x:c r="G1545" s="29"/>
      <x:c r="H1545" s="29" t="str">
        <x:v>Reference photograph of Silver Sweetlips from Reef Fish Identification: Tropical Pacific, book p. 173.</x:v>
      </x:c>
      <x:c r="I1545" s="29" t="str">
        <x:v>juvenile</x:v>
      </x:c>
      <x:c r="J1545" s="29" t="str">
        <x:v>SRC-1174403A</x:v>
      </x:c>
      <x:c r="K1545" s="29" t="str">
        <x:v>SRC-PHOTO-CREDITS</x:v>
      </x:c>
      <x:c r="L1545" s="29" t="str">
        <x:v>reference_only_not_licensed_for_app</x:v>
      </x:c>
    </x:row>
    <x:row r="1546">
      <x:c r="A1546" s="29" t="str">
        <x:v>MED-453DE374</x:v>
      </x:c>
      <x:c r="B1546" s="29" t="str">
        <x:v>40651523-1f81-5d80-a593-0668077da6b7</x:v>
      </x:c>
      <x:c r="C1546" s="29"/>
      <x:c r="D1546" s="29" t="str">
        <x:v>Book p. 177, image position mr</x:v>
      </x:c>
      <x:c r="E1546" s="29" t="str">
        <x:v>Gerald Allen / Roger Steene / Paul Humann / Ned DeLoach (one or more; individual not specified)</x:v>
      </x:c>
      <x:c r="F1546" s="29" t="str">
        <x:v>Copyright © New World Publications, Inc. 2003. All rights reserved.</x:v>
      </x:c>
      <x:c r="G1546" s="29"/>
      <x:c r="H1546" s="29" t="str">
        <x:v>Reference photograph of Roundhead Parrotfish from Reef Fish Identification: Tropical Pacific, book p. 177.</x:v>
      </x:c>
      <x:c r="I1546" s="29" t="str">
        <x:v>variation</x:v>
      </x:c>
      <x:c r="J1546" s="29" t="str">
        <x:v>SRC-B964FE0E</x:v>
      </x:c>
      <x:c r="K1546" s="29" t="str">
        <x:v>SRC-PHOTO-CREDITS</x:v>
      </x:c>
      <x:c r="L1546" s="29" t="str">
        <x:v>reference_only_not_licensed_for_app</x:v>
      </x:c>
    </x:row>
    <x:row r="1547">
      <x:c r="A1547" s="29" t="str">
        <x:v>MED-950B8266</x:v>
      </x:c>
      <x:c r="B1547" s="29" t="str">
        <x:v>8285a68f-91eb-5edc-9028-e7f6f8b05877</x:v>
      </x:c>
      <x:c r="C1547" s="29"/>
      <x:c r="D1547" s="29" t="str">
        <x:v>Book p. 199, image position ml</x:v>
      </x:c>
      <x:c r="E1547" s="29" t="str">
        <x:v>Gerald Allen / Roger Steene / Paul Humann / Ned DeLoach (one or more; individual not specified)</x:v>
      </x:c>
      <x:c r="F1547" s="29" t="str">
        <x:v>Copyright © New World Publications, Inc. 2003. All rights reserved.</x:v>
      </x:c>
      <x:c r="G1547" s="29"/>
      <x:c r="H1547" s="29" t="str">
        <x:v>Reference photograph of Lubbock's Wormfish from Reef Fish Identification: Tropical Pacific, book p. 199.</x:v>
      </x:c>
      <x:c r="I1547" s="29" t="str">
        <x:v>variation</x:v>
      </x:c>
      <x:c r="J1547" s="29" t="str">
        <x:v>SRC-10E4424D</x:v>
      </x:c>
      <x:c r="K1547" s="29" t="str">
        <x:v>SRC-PHOTO-CREDITS</x:v>
      </x:c>
      <x:c r="L1547" s="29" t="str">
        <x:v>reference_only_not_licensed_for_app</x:v>
      </x:c>
    </x:row>
    <x:row r="1548">
      <x:c r="A1548" s="29" t="str">
        <x:v>MED-8EEF842F</x:v>
      </x:c>
      <x:c r="B1548" s="29" t="str">
        <x:v>24f23c50-a920-5578-abd9-341a2f2823df</x:v>
      </x:c>
      <x:c r="C1548" s="29"/>
      <x:c r="D1548" s="29" t="str">
        <x:v>Book p. 200, image position tl</x:v>
      </x:c>
      <x:c r="E1548" s="29" t="str">
        <x:v>Scott Michael</x:v>
      </x:c>
      <x:c r="F1548" s="29" t="str">
        <x:v>Copyright © New World Publications, Inc. 2003. All rights reserved.</x:v>
      </x:c>
      <x:c r="G1548" s="29"/>
      <x:c r="H1548" s="29" t="str">
        <x:v>Reference photograph of Redtailed Wormfish from Reef Fish Identification: Tropical Pacific, book p. 200.</x:v>
      </x:c>
      <x:c r="I1548" s="29" t="str">
        <x:v>variation</x:v>
      </x:c>
      <x:c r="J1548" s="29" t="str">
        <x:v>SRC-EC3F2954</x:v>
      </x:c>
      <x:c r="K1548" s="29" t="str">
        <x:v>SRC-PHOTO-CREDITS</x:v>
      </x:c>
      <x:c r="L1548" s="29" t="str">
        <x:v>reference_only_not_licensed_for_app</x:v>
      </x:c>
    </x:row>
    <x:row r="1549">
      <x:c r="A1549" s="29" t="str">
        <x:v>MED-26C8512D</x:v>
      </x:c>
      <x:c r="B1549" s="29" t="str">
        <x:v>1dc9ce95-89cf-5477-a8a7-d2bac7842b1d</x:v>
      </x:c>
      <x:c r="C1549" s="29"/>
      <x:c r="D1549" s="29" t="str">
        <x:v>Book p. 201, image position mr</x:v>
      </x:c>
      <x:c r="E1549" s="29" t="str">
        <x:v>Gerald Allen / Roger Steene / Paul Humann / Ned DeLoach (one or more; individual not specified)</x:v>
      </x:c>
      <x:c r="F1549" s="29" t="str">
        <x:v>Copyright © New World Publications, Inc. 2003. All rights reserved.</x:v>
      </x:c>
      <x:c r="G1549" s="29"/>
      <x:c r="H1549" s="29" t="str">
        <x:v>Reference photograph of Solor Wormfish from Reef Fish Identification: Tropical Pacific, book p. 201.</x:v>
      </x:c>
      <x:c r="I1549" s="29" t="str">
        <x:v>phase</x:v>
      </x:c>
      <x:c r="J1549" s="29" t="str">
        <x:v>SRC-F11AC5C7</x:v>
      </x:c>
      <x:c r="K1549" s="29" t="str">
        <x:v>SRC-PHOTO-CREDITS</x:v>
      </x:c>
      <x:c r="L1549" s="29" t="str">
        <x:v>reference_only_not_licensed_for_app</x:v>
      </x:c>
    </x:row>
    <x:row r="1550">
      <x:c r="A1550" s="29" t="str">
        <x:v>MED-98AA4668</x:v>
      </x:c>
      <x:c r="B1550" s="29" t="str">
        <x:v>5c007627-9677-5756-a218-3b8127e24c9e</x:v>
      </x:c>
      <x:c r="C1550" s="29"/>
      <x:c r="D1550" s="29" t="str">
        <x:v>Book p. 208, image position tl</x:v>
      </x:c>
      <x:c r="E1550" s="29" t="str">
        <x:v>Gerald Allen / Roger Steene / Paul Humann / Ned DeLoach (one or more; individual not specified)</x:v>
      </x:c>
      <x:c r="F1550" s="29" t="str">
        <x:v>Copyright © New World Publications, Inc. 2003. All rights reserved.</x:v>
      </x:c>
      <x:c r="G1550" s="29"/>
      <x:c r="H1550" s="29" t="str">
        <x:v>Reference photograph of Slingjaw Wormfish from Reef Fish Identification: Tropical Pacific, book p. 208.</x:v>
      </x:c>
      <x:c r="I1550" s="29" t="str">
        <x:v>phase</x:v>
      </x:c>
      <x:c r="J1550" s="29" t="str">
        <x:v>SRC-6DB3B3A9</x:v>
      </x:c>
      <x:c r="K1550" s="29" t="str">
        <x:v>SRC-PHOTO-CREDITS</x:v>
      </x:c>
      <x:c r="L1550" s="29" t="str">
        <x:v>reference_only_not_licensed_for_app</x:v>
      </x:c>
    </x:row>
    <x:row r="1551">
      <x:c r="A1551" s="29" t="str">
        <x:v>MED-42D9B348</x:v>
      </x:c>
      <x:c r="B1551" s="29" t="str">
        <x:v>5c007627-9677-5756-a218-3b8127e24c9e</x:v>
      </x:c>
      <x:c r="C1551" s="29"/>
      <x:c r="D1551" s="29" t="str">
        <x:v>Book p. 208, image position tl</x:v>
      </x:c>
      <x:c r="E1551" s="29" t="str">
        <x:v>Gerald Allen / Roger Steene / Paul Humann / Ned DeLoach (one or more; individual not specified)</x:v>
      </x:c>
      <x:c r="F1551" s="29" t="str">
        <x:v>Copyright © New World Publications, Inc. 2003. All rights reserved.</x:v>
      </x:c>
      <x:c r="G1551" s="29"/>
      <x:c r="H1551" s="29" t="str">
        <x:v>Reference photograph of Slingjaw Wormfish from Reef Fish Identification: Tropical Pacific, book p. 208.</x:v>
      </x:c>
      <x:c r="I1551" s="29" t="str">
        <x:v>phase</x:v>
      </x:c>
      <x:c r="J1551" s="29" t="str">
        <x:v>SRC-6DB3B3A9</x:v>
      </x:c>
      <x:c r="K1551" s="29" t="str">
        <x:v>SRC-PHOTO-CREDITS</x:v>
      </x:c>
      <x:c r="L1551" s="29" t="str">
        <x:v>reference_only_not_licensed_for_app</x:v>
      </x:c>
    </x:row>
    <x:row r="1552">
      <x:c r="A1552" s="29" t="str">
        <x:v>MED-8D9C74EE</x:v>
      </x:c>
      <x:c r="B1552" s="29" t="str">
        <x:v>8a54b591-da84-5c46-b970-28fe3caf4962</x:v>
      </x:c>
      <x:c r="C1552" s="29"/>
      <x:c r="D1552" s="29" t="str">
        <x:v>Book p. 220, image position mr</x:v>
      </x:c>
      <x:c r="E1552" s="29" t="str">
        <x:v>Gerald Allen / Roger Steene / Paul Humann / Ned DeLoach (one or more; individual not specified)</x:v>
      </x:c>
      <x:c r="F1552" s="29" t="str">
        <x:v>Copyright © New World Publications, Inc. 2003. All rights reserved.</x:v>
      </x:c>
      <x:c r="G1552" s="29"/>
      <x:c r="H1552" s="29" t="str">
        <x:v>Reference photograph of Linedcheeked Wormfish from Reef Fish Identification: Tropical Pacific, book p. 220.</x:v>
      </x:c>
      <x:c r="I1552" s="29" t="str">
        <x:v>variation</x:v>
      </x:c>
      <x:c r="J1552" s="29" t="str">
        <x:v>SRC-95BF4A4E</x:v>
      </x:c>
      <x:c r="K1552" s="29" t="str">
        <x:v>SRC-PHOTO-CREDITS</x:v>
      </x:c>
      <x:c r="L1552" s="29" t="str">
        <x:v>reference_only_not_licensed_for_app</x:v>
      </x:c>
    </x:row>
    <x:row r="1553">
      <x:c r="A1553" s="29" t="str">
        <x:v>MED-7805230B</x:v>
      </x:c>
      <x:c r="B1553" s="29" t="str">
        <x:v>20d5f885-1f4a-5a26-ac5e-76198d3c480a</x:v>
      </x:c>
      <x:c r="C1553" s="29"/>
      <x:c r="D1553" s="29" t="str">
        <x:v>Book p. 232, image position tl</x:v>
      </x:c>
      <x:c r="E1553" s="29" t="str">
        <x:v>Gerald Allen / Roger Steene / Paul Humann / Ned DeLoach (one or more; individual not specified)</x:v>
      </x:c>
      <x:c r="F1553" s="29" t="str">
        <x:v>Copyright © New World Publications, Inc. 2003. All rights reserved.</x:v>
      </x:c>
      <x:c r="G1553" s="29"/>
      <x:c r="H1553" s="29" t="str">
        <x:v>Reference photograph of Collared Razorfish from Reef Fish Identification: Tropical Pacific, book p. 232.</x:v>
      </x:c>
      <x:c r="I1553" s="29" t="str">
        <x:v>white variation</x:v>
      </x:c>
      <x:c r="J1553" s="29" t="str">
        <x:v>SRC-D84ECBBD</x:v>
      </x:c>
      <x:c r="K1553" s="29" t="str">
        <x:v>SRC-PHOTO-CREDITS</x:v>
      </x:c>
      <x:c r="L1553" s="29" t="str">
        <x:v>reference_only_not_licensed_for_app</x:v>
      </x:c>
    </x:row>
    <x:row r="1554">
      <x:c r="A1554" s="29" t="str">
        <x:v>MED-FE1E8621</x:v>
      </x:c>
      <x:c r="B1554" s="29" t="str">
        <x:v>d8dfc9fa-b95d-5a38-8dc1-66ecd6c1fcca</x:v>
      </x:c>
      <x:c r="C1554" s="29"/>
      <x:c r="D1554" s="29" t="str">
        <x:v>Book p. 233, image position ml</x:v>
      </x:c>
      <x:c r="E1554" s="29" t="str">
        <x:v>Gerald Allen / Roger Steene / Paul Humann / Ned DeLoach (one or more; individual not specified)</x:v>
      </x:c>
      <x:c r="F1554" s="29" t="str">
        <x:v>Copyright © New World Publications, Inc. 2003. All rights reserved.</x:v>
      </x:c>
      <x:c r="G1554" s="29"/>
      <x:c r="H1554" s="29" t="str">
        <x:v>Reference photograph of Peacock Razorfish from Reef Fish Identification: Tropical Pacific, book p. 233.</x:v>
      </x:c>
      <x:c r="I1554" s="29" t="str">
        <x:v>variation</x:v>
      </x:c>
      <x:c r="J1554" s="29" t="str">
        <x:v>SRC-3175B5F8</x:v>
      </x:c>
      <x:c r="K1554" s="29" t="str">
        <x:v>SRC-PHOTO-CREDITS</x:v>
      </x:c>
      <x:c r="L1554" s="29" t="str">
        <x:v>reference_only_not_licensed_for_app</x:v>
      </x:c>
    </x:row>
    <x:row r="1555">
      <x:c r="A1555" s="29" t="str">
        <x:v>MED-E5E7497E</x:v>
      </x:c>
      <x:c r="B1555" s="29" t="str">
        <x:v>d8dfc9fa-b95d-5a38-8dc1-66ecd6c1fcca</x:v>
      </x:c>
      <x:c r="C1555" s="29"/>
      <x:c r="D1555" s="29" t="str">
        <x:v>Book p. 233, image position ml</x:v>
      </x:c>
      <x:c r="E1555" s="29" t="str">
        <x:v>Gerald Allen / Roger Steene / Paul Humann / Ned DeLoach (one or more; individual not specified)</x:v>
      </x:c>
      <x:c r="F1555" s="29" t="str">
        <x:v>Copyright © New World Publications, Inc. 2003. All rights reserved.</x:v>
      </x:c>
      <x:c r="G1555" s="29"/>
      <x:c r="H1555" s="29" t="str">
        <x:v>Reference photograph of Peacock Razorfish from Reef Fish Identification: Tropical Pacific, book p. 233.</x:v>
      </x:c>
      <x:c r="I1555" s="29" t="str">
        <x:v>variation</x:v>
      </x:c>
      <x:c r="J1555" s="29" t="str">
        <x:v>SRC-3175B5F8</x:v>
      </x:c>
      <x:c r="K1555" s="29" t="str">
        <x:v>SRC-PHOTO-CREDITS</x:v>
      </x:c>
      <x:c r="L1555" s="29" t="str">
        <x:v>reference_only_not_licensed_for_app</x:v>
      </x:c>
    </x:row>
    <x:row r="1556">
      <x:c r="A1556" s="29" t="str">
        <x:v>MED-9B27D19F</x:v>
      </x:c>
      <x:c r="B1556" s="29" t="str">
        <x:v>023d7dc1-4eb0-5b33-ab53-6fe8a8506535</x:v>
      </x:c>
      <x:c r="C1556" s="29"/>
      <x:c r="D1556" s="29" t="str">
        <x:v>Book p. 245, image position tl</x:v>
      </x:c>
      <x:c r="E1556" s="29" t="str">
        <x:v>Gerald Allen / Roger Steene / Paul Humann / Ned DeLoach (one or more; individual not specified)</x:v>
      </x:c>
      <x:c r="F1556" s="29" t="str">
        <x:v>Copyright © New World Publications, Inc. 2003. All rights reserved.</x:v>
      </x:c>
      <x:c r="G1556" s="29"/>
      <x:c r="H1556" s="29" t="str">
        <x:v>Reference photograph of Bloch's Bigeye from Reef Fish Identification: Tropical Pacific, book p. 245.</x:v>
      </x:c>
      <x:c r="I1556" s="29" t="str">
        <x:v>phase</x:v>
      </x:c>
      <x:c r="J1556" s="29" t="str">
        <x:v>SRC-4B3ECCA7</x:v>
      </x:c>
      <x:c r="K1556" s="29" t="str">
        <x:v>SRC-PHOTO-CREDITS</x:v>
      </x:c>
      <x:c r="L1556" s="29" t="str">
        <x:v>reference_only_not_licensed_for_app</x:v>
      </x:c>
    </x:row>
    <x:row r="1557">
      <x:c r="A1557" s="29" t="str">
        <x:v>MED-D9EF109D</x:v>
      </x:c>
      <x:c r="B1557" s="29" t="str">
        <x:v>023d7dc1-4eb0-5b33-ab53-6fe8a8506535</x:v>
      </x:c>
      <x:c r="C1557" s="29"/>
      <x:c r="D1557" s="29" t="str">
        <x:v>Book p. 245, image position tl</x:v>
      </x:c>
      <x:c r="E1557" s="29" t="str">
        <x:v>Gerald Allen / Roger Steene / Paul Humann / Ned DeLoach (one or more; individual not specified)</x:v>
      </x:c>
      <x:c r="F1557" s="29" t="str">
        <x:v>Copyright © New World Publications, Inc. 2003. All rights reserved.</x:v>
      </x:c>
      <x:c r="G1557" s="29"/>
      <x:c r="H1557" s="29" t="str">
        <x:v>Reference photograph of Bloch's Bigeye from Reef Fish Identification: Tropical Pacific, book p. 245.</x:v>
      </x:c>
      <x:c r="I1557" s="29" t="str">
        <x:v>phase</x:v>
      </x:c>
      <x:c r="J1557" s="29" t="str">
        <x:v>SRC-4B3ECCA7</x:v>
      </x:c>
      <x:c r="K1557" s="29" t="str">
        <x:v>SRC-PHOTO-CREDITS</x:v>
      </x:c>
      <x:c r="L1557" s="29" t="str">
        <x:v>reference_only_not_licensed_for_app</x:v>
      </x:c>
    </x:row>
    <x:row r="1558">
      <x:c r="A1558" s="29" t="str">
        <x:v>MED-A8ACFFFF</x:v>
      </x:c>
      <x:c r="B1558" s="29" t="str">
        <x:v>023d7dc1-4eb0-5b33-ab53-6fe8a8506535</x:v>
      </x:c>
      <x:c r="C1558" s="29"/>
      <x:c r="D1558" s="29" t="str">
        <x:v>Book p. 245, image position tl</x:v>
      </x:c>
      <x:c r="E1558" s="29" t="str">
        <x:v>Gerald Allen / Roger Steene / Paul Humann / Ned DeLoach (one or more; individual not specified)</x:v>
      </x:c>
      <x:c r="F1558" s="29" t="str">
        <x:v>Copyright © New World Publications, Inc. 2003. All rights reserved.</x:v>
      </x:c>
      <x:c r="G1558" s="29"/>
      <x:c r="H1558" s="29" t="str">
        <x:v>Reference photograph of Bloch's Bigeye from Reef Fish Identification: Tropical Pacific, book p. 245.</x:v>
      </x:c>
      <x:c r="I1558" s="29" t="str">
        <x:v>phase</x:v>
      </x:c>
      <x:c r="J1558" s="29" t="str">
        <x:v>SRC-4B3ECCA7</x:v>
      </x:c>
      <x:c r="K1558" s="29" t="str">
        <x:v>SRC-PHOTO-CREDITS</x:v>
      </x:c>
      <x:c r="L1558" s="29" t="str">
        <x:v>reference_only_not_licensed_for_app</x:v>
      </x:c>
    </x:row>
    <x:row r="1559">
      <x:c r="A1559" s="29" t="str">
        <x:v>MED-12641353</x:v>
      </x:c>
      <x:c r="B1559" s="29" t="str">
        <x:v>20fb663d-92f7-5e53-bbeb-95213268048b</x:v>
      </x:c>
      <x:c r="C1559" s="29"/>
      <x:c r="D1559" s="29" t="str">
        <x:v>Book p. 254, image position tl</x:v>
      </x:c>
      <x:c r="E1559" s="29" t="str">
        <x:v>Gerald Allen / Roger Steene / Paul Humann / Ned DeLoach (one or more; individual not specified)</x:v>
      </x:c>
      <x:c r="F1559" s="29" t="str">
        <x:v>Copyright © New World Publications, Inc. 2003. All rights reserved.</x:v>
      </x:c>
      <x:c r="G1559" s="29"/>
      <x:c r="H1559" s="29" t="str">
        <x:v>Reference photograph of Mangrove Cardinalfish from Reef Fish Identification: Tropical Pacific, book p. 254.</x:v>
      </x:c>
      <x:c r="I1559" s="29" t="str">
        <x:v>variation</x:v>
      </x:c>
      <x:c r="J1559" s="29" t="str">
        <x:v>SRC-199A52E4</x:v>
      </x:c>
      <x:c r="K1559" s="29" t="str">
        <x:v>SRC-PHOTO-CREDITS</x:v>
      </x:c>
      <x:c r="L1559" s="29" t="str">
        <x:v>reference_only_not_licensed_for_app</x:v>
      </x:c>
    </x:row>
    <x:row r="1560">
      <x:c r="A1560" s="29" t="str">
        <x:v>MED-BF947F27</x:v>
      </x:c>
      <x:c r="B1560" s="29" t="str">
        <x:v>20fb663d-92f7-5e53-bbeb-95213268048b</x:v>
      </x:c>
      <x:c r="C1560" s="29"/>
      <x:c r="D1560" s="29" t="str">
        <x:v>Book p. 254, image position tl</x:v>
      </x:c>
      <x:c r="E1560" s="29" t="str">
        <x:v>Gerald Allen / Roger Steene / Paul Humann / Ned DeLoach (one or more; individual not specified)</x:v>
      </x:c>
      <x:c r="F1560" s="29" t="str">
        <x:v>Copyright © New World Publications, Inc. 2003. All rights reserved.</x:v>
      </x:c>
      <x:c r="G1560" s="29"/>
      <x:c r="H1560" s="29" t="str">
        <x:v>Reference photograph of Mangrove Cardinalfish from Reef Fish Identification: Tropical Pacific, book p. 254.</x:v>
      </x:c>
      <x:c r="I1560" s="29" t="str">
        <x:v>phase</x:v>
      </x:c>
      <x:c r="J1560" s="29" t="str">
        <x:v>SRC-199A52E4</x:v>
      </x:c>
      <x:c r="K1560" s="29" t="str">
        <x:v>SRC-PHOTO-CREDITS</x:v>
      </x:c>
      <x:c r="L1560" s="29" t="str">
        <x:v>reference_only_not_licensed_for_app</x:v>
      </x:c>
    </x:row>
    <x:row r="1561">
      <x:c r="A1561" s="29" t="str">
        <x:v>MED-F2990B92</x:v>
      </x:c>
      <x:c r="B1561" s="29" t="str">
        <x:v>c939e05e-b24b-5f1c-9538-227a8446f4e0</x:v>
      </x:c>
      <x:c r="C1561" s="29"/>
      <x:c r="D1561" s="29" t="str">
        <x:v>Book p. 257, image position bl</x:v>
      </x:c>
      <x:c r="E1561" s="29" t="str">
        <x:v>Gerald Allen / Roger Steene / Paul Humann / Ned DeLoach (one or more; individual not specified)</x:v>
      </x:c>
      <x:c r="F1561" s="29" t="str">
        <x:v>Copyright © New World Publications, Inc. 2003. All rights reserved.</x:v>
      </x:c>
      <x:c r="G1561" s="29"/>
      <x:c r="H1561" s="29" t="str">
        <x:v>Reference photograph of False Threespot Cardinalfish from Reef Fish Identification: Tropical Pacific, book p. 257.</x:v>
      </x:c>
      <x:c r="I1561" s="29" t="str">
        <x:v>juvenile</x:v>
      </x:c>
      <x:c r="J1561" s="29" t="str">
        <x:v>SRC-C7E88553</x:v>
      </x:c>
      <x:c r="K1561" s="29" t="str">
        <x:v>SRC-PHOTO-CREDITS</x:v>
      </x:c>
      <x:c r="L1561" s="29" t="str">
        <x:v>reference_only_not_licensed_for_app</x:v>
      </x:c>
    </x:row>
    <x:row r="1562">
      <x:c r="A1562" s="29" t="str">
        <x:v>MED-8BE29EBE</x:v>
      </x:c>
      <x:c r="B1562" s="29" t="str">
        <x:v>c939e05e-b24b-5f1c-9538-227a8446f4e0</x:v>
      </x:c>
      <x:c r="C1562" s="29"/>
      <x:c r="D1562" s="29" t="str">
        <x:v>Book p. 257, image position bl</x:v>
      </x:c>
      <x:c r="E1562" s="29" t="str">
        <x:v>Gerald Allen / Roger Steene / Paul Humann / Ned DeLoach (one or more; individual not specified)</x:v>
      </x:c>
      <x:c r="F1562" s="29" t="str">
        <x:v>Copyright © New World Publications, Inc. 2003. All rights reserved.</x:v>
      </x:c>
      <x:c r="G1562" s="29"/>
      <x:c r="H1562" s="29" t="str">
        <x:v>Reference photograph of False Threespot Cardinalfish from Reef Fish Identification: Tropical Pacific, book p. 257.</x:v>
      </x:c>
      <x:c r="I1562" s="29" t="str">
        <x:v>juvenile</x:v>
      </x:c>
      <x:c r="J1562" s="29" t="str">
        <x:v>SRC-C7E88553</x:v>
      </x:c>
      <x:c r="K1562" s="29" t="str">
        <x:v>SRC-PHOTO-CREDITS</x:v>
      </x:c>
      <x:c r="L1562" s="29" t="str">
        <x:v>reference_only_not_licensed_for_app</x:v>
      </x:c>
    </x:row>
    <x:row r="1563">
      <x:c r="A1563" s="29" t="str">
        <x:v>MED-9AD20351</x:v>
      </x:c>
      <x:c r="B1563" s="29" t="str">
        <x:v>13f68101-da25-5347-a00f-e7a4f692e95f</x:v>
      </x:c>
      <x:c r="C1563" s="29"/>
      <x:c r="D1563" s="29" t="str">
        <x:v>Book p. 266, image position tr</x:v>
      </x:c>
      <x:c r="E1563" s="29" t="str">
        <x:v>Gerald Allen / Roger Steene / Paul Humann / Ned DeLoach (one or more; individual not specified)</x:v>
      </x:c>
      <x:c r="F1563" s="29" t="str">
        <x:v>Copyright © New World Publications, Inc. 2003. All rights reserved.</x:v>
      </x:c>
      <x:c r="G1563" s="29"/>
      <x:c r="H1563" s="29" t="str">
        <x:v>Reference photograph of 3anggai Cardinalfish from Reef Fish Identification: Tropical Pacific, book p. 266.</x:v>
      </x:c>
      <x:c r="I1563" s="29" t="str">
        <x:v>phase</x:v>
      </x:c>
      <x:c r="J1563" s="29" t="str">
        <x:v>SRC-36D944F7</x:v>
      </x:c>
      <x:c r="K1563" s="29" t="str">
        <x:v>SRC-PHOTO-CREDITS</x:v>
      </x:c>
      <x:c r="L1563" s="29" t="str">
        <x:v>reference_only_not_licensed_for_app</x:v>
      </x:c>
    </x:row>
    <x:row r="1564">
      <x:c r="A1564" s="29" t="str">
        <x:v>MED-E53C2ECA</x:v>
      </x:c>
      <x:c r="B1564" s="29" t="str">
        <x:v>10ef58a3-c8db-50ed-8253-b830d86e6809</x:v>
      </x:c>
      <x:c r="C1564" s="29"/>
      <x:c r="D1564" s="29" t="str">
        <x:v>Book p. 267, image position tl</x:v>
      </x:c>
      <x:c r="E1564" s="29" t="str">
        <x:v>Gerald Allen / Roger Steene / Paul Humann / Ned DeLoach (one or more; individual not specified)</x:v>
      </x:c>
      <x:c r="F1564" s="29" t="str">
        <x:v>Copyright © New World Publications, Inc. 2003. All rights reserved.</x:v>
      </x:c>
      <x:c r="G1564" s="29"/>
      <x:c r="H1564" s="29" t="str">
        <x:v>Reference photograph of Urchin Siphonfish from Reef Fish Identification: Tropical Pacific, book p. 267.</x:v>
      </x:c>
      <x:c r="I1564" s="29" t="str">
        <x:v>phase</x:v>
      </x:c>
      <x:c r="J1564" s="29" t="str">
        <x:v>SRC-74E1BF93</x:v>
      </x:c>
      <x:c r="K1564" s="29" t="str">
        <x:v>SRC-PHOTO-CREDITS</x:v>
      </x:c>
      <x:c r="L1564" s="29" t="str">
        <x:v>reference_only_not_licensed_for_app</x:v>
      </x:c>
    </x:row>
    <x:row r="1565">
      <x:c r="A1565" s="29" t="str">
        <x:v>MED-3A387107</x:v>
      </x:c>
      <x:c r="B1565" s="29" t="str">
        <x:v>a1111ede-d038-58f5-b4d3-8f7dacc03c6f</x:v>
      </x:c>
      <x:c r="C1565" s="29"/>
      <x:c r="D1565" s="29" t="str">
        <x:v>Book p. 271, image position tl</x:v>
      </x:c>
      <x:c r="E1565" s="29" t="str">
        <x:v>Gerald Allen / Roger Steene / Paul Humann / Ned DeLoach (one or more; individual not specified)</x:v>
      </x:c>
      <x:c r="F1565" s="29" t="str">
        <x:v>Copyright © New World Publications, Inc. 2003. All rights reserved.</x:v>
      </x:c>
      <x:c r="G1565" s="29"/>
      <x:c r="H1565" s="29" t="str">
        <x:v>Reference photograph of Firetail Dottyback from Reef Fish Identification: Tropical Pacific, book p. 271.</x:v>
      </x:c>
      <x:c r="I1565" s="29" t="str">
        <x:v>variation</x:v>
      </x:c>
      <x:c r="J1565" s="29" t="str">
        <x:v>SRC-8654CD5A</x:v>
      </x:c>
      <x:c r="K1565" s="29" t="str">
        <x:v>SRC-PHOTO-CREDITS</x:v>
      </x:c>
      <x:c r="L1565" s="29" t="str">
        <x:v>reference_only_not_licensed_for_app</x:v>
      </x:c>
    </x:row>
    <x:row r="1566">
      <x:c r="A1566" s="29" t="str">
        <x:v>MED-F34CD148</x:v>
      </x:c>
      <x:c r="B1566" s="29" t="str">
        <x:v>a1111ede-d038-58f5-b4d3-8f7dacc03c6f</x:v>
      </x:c>
      <x:c r="C1566" s="29"/>
      <x:c r="D1566" s="29" t="str">
        <x:v>Book p. 271, image position tl</x:v>
      </x:c>
      <x:c r="E1566" s="29" t="str">
        <x:v>Scott Michael</x:v>
      </x:c>
      <x:c r="F1566" s="29" t="str">
        <x:v>Copyright © New World Publications, Inc. 2003. All rights reserved.</x:v>
      </x:c>
      <x:c r="G1566" s="29"/>
      <x:c r="H1566" s="29" t="str">
        <x:v>Reference photograph of Firetail Dottyback from Reef Fish Identification: Tropical Pacific, book p. 271.</x:v>
      </x:c>
      <x:c r="I1566" s="29" t="str">
        <x:v>female</x:v>
      </x:c>
      <x:c r="J1566" s="29" t="str">
        <x:v>SRC-8654CD5A</x:v>
      </x:c>
      <x:c r="K1566" s="29" t="str">
        <x:v>SRC-PHOTO-CREDITS</x:v>
      </x:c>
      <x:c r="L1566" s="29" t="str">
        <x:v>reference_only_not_licensed_for_app</x:v>
      </x:c>
    </x:row>
    <x:row r="1567">
      <x:c r="A1567" s="29" t="str">
        <x:v>MED-F673A9C7</x:v>
      </x:c>
      <x:c r="B1567" s="29" t="str">
        <x:v>aaf75f29-c3b5-51a2-b2c3-cf2098800135</x:v>
      </x:c>
      <x:c r="C1567" s="29"/>
      <x:c r="D1567" s="29" t="str">
        <x:v>Book p. 272, image position tl</x:v>
      </x:c>
      <x:c r="E1567" s="29" t="str">
        <x:v>Gerald Allen / Roger Steene / Paul Humann / Ned DeLoach (one or more; individual not specified)</x:v>
      </x:c>
      <x:c r="F1567" s="29" t="str">
        <x:v>Copyright © New World Publications, Inc. 2003. All rights reserved.</x:v>
      </x:c>
      <x:c r="G1567" s="29"/>
      <x:c r="H1567" s="29" t="str">
        <x:v>Reference photograph of Multicolored Dottyback from Reef Fish Identification: Tropical Pacific, book p. 272.</x:v>
      </x:c>
      <x:c r="I1567" s="29" t="str">
        <x:v>female</x:v>
      </x:c>
      <x:c r="J1567" s="29" t="str">
        <x:v>SRC-B20CB97B</x:v>
      </x:c>
      <x:c r="K1567" s="29" t="str">
        <x:v>SRC-PHOTO-CREDITS</x:v>
      </x:c>
      <x:c r="L1567" s="29" t="str">
        <x:v>reference_only_not_licensed_for_app</x:v>
      </x:c>
    </x:row>
    <x:row r="1568">
      <x:c r="A1568" s="29" t="str">
        <x:v>MED-A4DF627F</x:v>
      </x:c>
      <x:c r="B1568" s="29" t="str">
        <x:v>d140620a-7d95-50a6-aaff-5cd30cbde260</x:v>
      </x:c>
      <x:c r="C1568" s="29"/>
      <x:c r="D1568" s="29" t="str">
        <x:v>Book p. 273, image position mr</x:v>
      </x:c>
      <x:c r="E1568" s="29" t="str">
        <x:v>Gerald Allen / Roger Steene / Paul Humann / Ned DeLoach (one or more; individual not specified)</x:v>
      </x:c>
      <x:c r="F1568" s="29" t="str">
        <x:v>Copyright © New World Publications, Inc. 2003. All rights reserved.</x:v>
      </x:c>
      <x:c r="G1568" s="29"/>
      <x:c r="H1568" s="29" t="str">
        <x:v>Reference photograph of White-tailed Dottyback from Reef Fish Identification: Tropical Pacific, book p. 273.</x:v>
      </x:c>
      <x:c r="I1568" s="29" t="str">
        <x:v>female</x:v>
      </x:c>
      <x:c r="J1568" s="29" t="str">
        <x:v>SRC-B3BF7C9F</x:v>
      </x:c>
      <x:c r="K1568" s="29" t="str">
        <x:v>SRC-PHOTO-CREDITS</x:v>
      </x:c>
      <x:c r="L1568" s="29" t="str">
        <x:v>reference_only_not_licensed_for_app</x:v>
      </x:c>
    </x:row>
    <x:row r="1569">
      <x:c r="A1569" s="29" t="str">
        <x:v>MED-A9FC35EE</x:v>
      </x:c>
      <x:c r="B1569" s="29" t="str">
        <x:v>3afa7118-5141-5284-a8c0-af8148b418fe</x:v>
      </x:c>
      <x:c r="C1569" s="29"/>
      <x:c r="D1569" s="29" t="str">
        <x:v>Book p. 275, image position tl</x:v>
      </x:c>
      <x:c r="E1569" s="29" t="str">
        <x:v>Gerald Allen / Roger Steene / Paul Humann / Ned DeLoach (one or more; individual not specified)</x:v>
      </x:c>
      <x:c r="F1569" s="29" t="str">
        <x:v>Copyright © New World Publications, Inc. 2003. All rights reserved.</x:v>
      </x:c>
      <x:c r="G1569" s="29"/>
      <x:c r="H1569" s="29" t="str">
        <x:v>Reference photograph of Dusky Dottyback from Reef Fish Identification: Tropical Pacific, book p. 275.</x:v>
      </x:c>
      <x:c r="I1569" s="29" t="str">
        <x:v>female</x:v>
      </x:c>
      <x:c r="J1569" s="29" t="str">
        <x:v>SRC-F6F7AC89</x:v>
      </x:c>
      <x:c r="K1569" s="29" t="str">
        <x:v>SRC-PHOTO-CREDITS</x:v>
      </x:c>
      <x:c r="L1569" s="29" t="str">
        <x:v>reference_only_not_licensed_for_app</x:v>
      </x:c>
    </x:row>
    <x:row r="1570">
      <x:c r="A1570" s="29" t="str">
        <x:v>MED-A47110EF</x:v>
      </x:c>
      <x:c r="B1570" s="29" t="str">
        <x:v>c8c1235d-283f-56c7-be3b-b4d0cfaf5e87</x:v>
      </x:c>
      <x:c r="C1570" s="29"/>
      <x:c r="D1570" s="29" t="str">
        <x:v>Book p. 286, image position ml</x:v>
      </x:c>
      <x:c r="E1570" s="29" t="str">
        <x:v>Gerald Allen / Roger Steene / Paul Humann / Ned DeLoach (one or more; individual not specified)</x:v>
      </x:c>
      <x:c r="F1570" s="29" t="str">
        <x:v>Copyright © New World Publications, Inc. 2003. All rights reserved.</x:v>
      </x:c>
      <x:c r="G1570" s="29"/>
      <x:c r="H1570" s="29" t="str">
        <x:v>Reference photograph of Goldbar Sand Diver from Reef Fish Identification: Tropical Pacific, book p. 286.</x:v>
      </x:c>
      <x:c r="I1570" s="29" t="str">
        <x:v>female</x:v>
      </x:c>
      <x:c r="J1570" s="29" t="str">
        <x:v>SRC-07945CEA</x:v>
      </x:c>
      <x:c r="K1570" s="29" t="str">
        <x:v>SRC-PHOTO-CREDITS</x:v>
      </x:c>
      <x:c r="L1570" s="29" t="str">
        <x:v>reference_only_not_licensed_for_app</x:v>
      </x:c>
    </x:row>
    <x:row r="1571">
      <x:c r="A1571" s="29" t="str">
        <x:v>MED-EC5A0E82</x:v>
      </x:c>
      <x:c r="B1571" s="29" t="str">
        <x:v>79bcdf3f-3b94-5789-91c4-18afef5b8ef7</x:v>
      </x:c>
      <x:c r="C1571" s="29"/>
      <x:c r="D1571" s="29" t="str">
        <x:v>Book p. 289, image position ml</x:v>
      </x:c>
      <x:c r="E1571" s="29" t="str">
        <x:v>Gerald Allen / Roger Steene / Paul Humann / Ned DeLoach (one or more; individual not specified)</x:v>
      </x:c>
      <x:c r="F1571" s="29" t="str">
        <x:v>Copyright © New World Publications, Inc. 2003. All rights reserved.</x:v>
      </x:c>
      <x:c r="G1571" s="29"/>
      <x:c r="H1571" s="29" t="str">
        <x:v>Reference photograph of Orange &amp; Black Dragonet from Reef Fish Identification: Tropical Pacific, book p. 289.</x:v>
      </x:c>
      <x:c r="I1571" s="29" t="str">
        <x:v>juvenile</x:v>
      </x:c>
      <x:c r="J1571" s="29" t="str">
        <x:v>SRC-8255791D</x:v>
      </x:c>
      <x:c r="K1571" s="29" t="str">
        <x:v>SRC-PHOTO-CREDITS</x:v>
      </x:c>
      <x:c r="L1571" s="29" t="str">
        <x:v>reference_only_not_licensed_for_app</x:v>
      </x:c>
    </x:row>
    <x:row r="1572">
      <x:c r="A1572" s="29" t="str">
        <x:v>MED-BDE5BA7A</x:v>
      </x:c>
      <x:c r="B1572" s="29" t="str">
        <x:v>db718bee-d388-5f21-8737-74eafe9b2824</x:v>
      </x:c>
      <x:c r="C1572" s="29"/>
      <x:c r="D1572" s="29" t="str">
        <x:v>Book p. 290, image position unresolved after PDF account reprocessing</x:v>
      </x:c>
      <x:c r="E1572" s="29" t="str">
        <x:v>Gerald Allen / Roger Steene / Paul Humann / Ned DeLoach (one or more; individual not specified)</x:v>
      </x:c>
      <x:c r="F1572" s="29" t="str">
        <x:v>Copyright © New World Publications, Inc. 2003. All rights reserved.</x:v>
      </x:c>
      <x:c r="G1572" s="29"/>
      <x:c r="H1572" s="29" t="str">
        <x:v>Reference photograph of Moyer's Dragonet from Reef Fish Identification: Tropical Pacific, book p. 290.</x:v>
      </x:c>
      <x:c r="I1572" s="29" t="str">
        <x:v>female</x:v>
      </x:c>
      <x:c r="J1572" s="29" t="str">
        <x:v>SRC-62BEA40E</x:v>
      </x:c>
      <x:c r="K1572" s="29" t="str">
        <x:v>SRC-PHOTO-CREDITS</x:v>
      </x:c>
      <x:c r="L1572" s="29" t="str">
        <x:v>reference_only_not_licensed_for_app</x:v>
      </x:c>
    </x:row>
    <x:row r="1573">
      <x:c r="A1573" s="29" t="str">
        <x:v>MED-3CC48166</x:v>
      </x:c>
      <x:c r="B1573" s="29" t="str">
        <x:v>41877a47-6e9a-5949-94ba-9657e293841d</x:v>
      </x:c>
      <x:c r="C1573" s="29"/>
      <x:c r="D1573" s="29" t="str">
        <x:v>Book p. 291, image position tl</x:v>
      </x:c>
      <x:c r="E1573" s="29" t="str">
        <x:v>Gerald Allen / Roger Steene / Paul Humann / Ned DeLoach (one or more; individual not specified)</x:v>
      </x:c>
      <x:c r="F1573" s="29" t="str">
        <x:v>Copyright © New World Publications, Inc. 2003. All rights reserved.</x:v>
      </x:c>
      <x:c r="G1573" s="29"/>
      <x:c r="H1573" s="29" t="str">
        <x:v>Reference photograph of Bartels’ Dragonet from Reef Fish Identification: Tropical Pacific, book p. 291.</x:v>
      </x:c>
      <x:c r="I1573" s="29" t="str">
        <x:v>phase</x:v>
      </x:c>
      <x:c r="J1573" s="29" t="str">
        <x:v>SRC-C0A9DD80</x:v>
      </x:c>
      <x:c r="K1573" s="29" t="str">
        <x:v>SRC-PHOTO-CREDITS</x:v>
      </x:c>
      <x:c r="L1573" s="29" t="str">
        <x:v>reference_only_not_licensed_for_app</x:v>
      </x:c>
    </x:row>
    <x:row r="1574">
      <x:c r="A1574" s="29" t="str">
        <x:v>MED-ACF18F0A</x:v>
      </x:c>
      <x:c r="B1574" s="29" t="str">
        <x:v>3ab91248-e551-5dd0-9fd3-912574cfaba2</x:v>
      </x:c>
      <x:c r="C1574" s="29"/>
      <x:c r="D1574" s="29" t="str">
        <x:v>Book p. 293, image position bl</x:v>
      </x:c>
      <x:c r="E1574" s="29" t="str">
        <x:v>Gerald Allen / Roger Steene / Paul Humann / Ned DeLoach (one or more; individual not specified)</x:v>
      </x:c>
      <x:c r="F1574" s="29" t="str">
        <x:v>Copyright © New World Publications, Inc. 2003. All rights reserved.</x:v>
      </x:c>
      <x:c r="G1574" s="29"/>
      <x:c r="H1574" s="29" t="str">
        <x:v>Reference photograph of Spotted Sandperch from Reef Fish Identification: Tropical Pacific, book p. 293.</x:v>
      </x:c>
      <x:c r="I1574" s="29" t="str">
        <x:v>variation</x:v>
      </x:c>
      <x:c r="J1574" s="29" t="str">
        <x:v>SRC-5D5B2591</x:v>
      </x:c>
      <x:c r="K1574" s="29" t="str">
        <x:v>SRC-PHOTO-CREDITS</x:v>
      </x:c>
      <x:c r="L1574" s="29" t="str">
        <x:v>reference_only_not_licensed_for_app</x:v>
      </x:c>
    </x:row>
    <x:row r="1575">
      <x:c r="A1575" s="29" t="str">
        <x:v>MED-1932F02D</x:v>
      </x:c>
      <x:c r="B1575" s="29" t="str">
        <x:v>767092c2-cd61-5319-aae4-1d912ebe25c7</x:v>
      </x:c>
      <x:c r="C1575" s="29"/>
      <x:c r="D1575" s="29" t="str">
        <x:v>Book p. 297, image position bl</x:v>
      </x:c>
      <x:c r="E1575" s="29" t="str">
        <x:v>Gerald Allen / Roger Steene / Paul Humann / Ned DeLoach (one or more; individual not specified)</x:v>
      </x:c>
      <x:c r="F1575" s="29" t="str">
        <x:v>Copyright © New World Publications, Inc. 2003. All rights reserved.</x:v>
      </x:c>
      <x:c r="G1575" s="29"/>
      <x:c r="H1575" s="29" t="str">
        <x:v>Reference photograph of Reef Lizardfish from Reef Fish Identification: Tropical Pacific, book p. 297.</x:v>
      </x:c>
      <x:c r="I1575" s="29" t="str">
        <x:v>phase</x:v>
      </x:c>
      <x:c r="J1575" s="29" t="str">
        <x:v>SRC-E8A24395</x:v>
      </x:c>
      <x:c r="K1575" s="29" t="str">
        <x:v>SRC-PHOTO-CREDITS</x:v>
      </x:c>
      <x:c r="L1575" s="29" t="str">
        <x:v>reference_only_not_licensed_for_app</x:v>
      </x:c>
    </x:row>
    <x:row r="1576">
      <x:c r="A1576" s="29" t="str">
        <x:v>MED-5802CCC5</x:v>
      </x:c>
      <x:c r="B1576" s="29" t="str">
        <x:v>368ce0a4-9c3f-59e7-96e0-7fce888df4a6</x:v>
      </x:c>
      <x:c r="C1576" s="29"/>
      <x:c r="D1576" s="29" t="str">
        <x:v>Book p. 304, image position mr</x:v>
      </x:c>
      <x:c r="E1576" s="29" t="str">
        <x:v>Gerald Allen / Roger Steene / Paul Humann / Ned DeLoach (one or more; individual not specified)</x:v>
      </x:c>
      <x:c r="F1576" s="29" t="str">
        <x:v>Copyright © New World Publications, Inc. 2003. All rights reserved.</x:v>
      </x:c>
      <x:c r="G1576" s="29"/>
      <x:c r="H1576" s="29" t="str">
        <x:v>Reference photograph of Wide-barred Shrimpgoby from Reef Fish Identification: Tropical Pacific, book p. 304.</x:v>
      </x:c>
      <x:c r="I1576" s="29" t="str">
        <x:v>variation</x:v>
      </x:c>
      <x:c r="J1576" s="29" t="str">
        <x:v>SRC-2FA1D0BA</x:v>
      </x:c>
      <x:c r="K1576" s="29" t="str">
        <x:v>SRC-PHOTO-CREDITS</x:v>
      </x:c>
      <x:c r="L1576" s="29" t="str">
        <x:v>reference_only_not_licensed_for_app</x:v>
      </x:c>
    </x:row>
    <x:row r="1577">
      <x:c r="A1577" s="29" t="str">
        <x:v>MED-A8629175</x:v>
      </x:c>
      <x:c r="B1577" s="29" t="str">
        <x:v>2236afd6-7658-5782-b578-3985f74beffd</x:v>
      </x:c>
      <x:c r="C1577" s="29"/>
      <x:c r="D1577" s="29" t="str">
        <x:v>Book p. 305, image position bl</x:v>
      </x:c>
      <x:c r="E1577" s="29" t="str">
        <x:v>Gerald Allen / Roger Steene / Paul Humann / Ned DeLoach (one or more; individual not specified)</x:v>
      </x:c>
      <x:c r="F1577" s="29" t="str">
        <x:v>Copyright © New World Publications, Inc. 2003. All rights reserved.</x:v>
      </x:c>
      <x:c r="G1577" s="29"/>
      <x:c r="H1577" s="29" t="str">
        <x:v>Reference photograph of Barred Shrimpgoby from Reef Fish Identification: Tropical Pacific, book p. 305.</x:v>
      </x:c>
      <x:c r="I1577" s="29" t="str">
        <x:v>variation</x:v>
      </x:c>
      <x:c r="J1577" s="29" t="str">
        <x:v>SRC-B3520529</x:v>
      </x:c>
      <x:c r="K1577" s="29" t="str">
        <x:v>SRC-PHOTO-CREDITS</x:v>
      </x:c>
      <x:c r="L1577" s="29" t="str">
        <x:v>reference_only_not_licensed_for_app</x:v>
      </x:c>
    </x:row>
    <x:row r="1578">
      <x:c r="A1578" s="29" t="str">
        <x:v>MED-8869F3B0</x:v>
      </x:c>
      <x:c r="B1578" s="29" t="str">
        <x:v>65f1bc34-31c4-5d80-9b3a-21c378479403</x:v>
      </x:c>
      <x:c r="C1578" s="29"/>
      <x:c r="D1578" s="29" t="str">
        <x:v>Book p. 309, image position unresolved after PDF account reprocessing</x:v>
      </x:c>
      <x:c r="E1578" s="29" t="str">
        <x:v>Gerald Allen / Roger Steene / Paul Humann / Ned DeLoach (one or more; individual not specified)</x:v>
      </x:c>
      <x:c r="F1578" s="29" t="str">
        <x:v>Copyright © New World Publications, Inc. 2003. All rights reserved.</x:v>
      </x:c>
      <x:c r="G1578" s="29"/>
      <x:c r="H1578" s="29" t="str">
        <x:v>Reference photograph of Bluefin Shrimpgoby from Reef Fish Identification: Tropical Pacific, book p. 309.</x:v>
      </x:c>
      <x:c r="I1578" s="29" t="str">
        <x:v>variation</x:v>
      </x:c>
      <x:c r="J1578" s="29" t="str">
        <x:v>SRC-20090CE2</x:v>
      </x:c>
      <x:c r="K1578" s="29" t="str">
        <x:v>SRC-PHOTO-CREDITS</x:v>
      </x:c>
      <x:c r="L1578" s="29" t="str">
        <x:v>reference_only_not_licensed_for_app</x:v>
      </x:c>
    </x:row>
    <x:row r="1579">
      <x:c r="A1579" s="29" t="str">
        <x:v>MED-E0B74CC4</x:v>
      </x:c>
      <x:c r="B1579" s="29" t="str">
        <x:v>0efb6da7-1078-5f70-844b-b1b324969c2b</x:v>
      </x:c>
      <x:c r="C1579" s="29"/>
      <x:c r="D1579" s="29" t="str">
        <x:v>Book p. 315, image position tr</x:v>
      </x:c>
      <x:c r="E1579" s="29" t="str">
        <x:v>Gerald Allen / Roger Steene / Paul Humann / Ned DeLoach (one or more; individual not specified)</x:v>
      </x:c>
      <x:c r="F1579" s="29" t="str">
        <x:v>Copyright © New World Publications, Inc. 2003. All rights reserved.</x:v>
      </x:c>
      <x:c r="G1579" s="29"/>
      <x:c r="H1579" s="29" t="str">
        <x:v>Reference photograph of Sphynx Goby from Reef Fish Identification: Tropical Pacific, book p. 315.</x:v>
      </x:c>
      <x:c r="I1579" s="29" t="str">
        <x:v>variation</x:v>
      </x:c>
      <x:c r="J1579" s="29" t="str">
        <x:v>SRC-6666665E</x:v>
      </x:c>
      <x:c r="K1579" s="29" t="str">
        <x:v>SRC-PHOTO-CREDITS</x:v>
      </x:c>
      <x:c r="L1579" s="29" t="str">
        <x:v>reference_only_not_licensed_for_app</x:v>
      </x:c>
    </x:row>
    <x:row r="1580">
      <x:c r="A1580" s="29" t="str">
        <x:v>MED-665ED3A2</x:v>
      </x:c>
      <x:c r="B1580" s="29" t="str">
        <x:v>33396fa1-bcc9-5e8a-ad02-3793285976bd</x:v>
      </x:c>
      <x:c r="C1580" s="29"/>
      <x:c r="D1580" s="29" t="str">
        <x:v>Book p. 323, image position bl</x:v>
      </x:c>
      <x:c r="E1580" s="29" t="str">
        <x:v>Gerald Allen / Roger Steene / Paul Humann / Ned DeLoach (one or more; individual not specified)</x:v>
      </x:c>
      <x:c r="F1580" s="29" t="str">
        <x:v>Copyright © New World Publications, Inc. 2003. All rights reserved.</x:v>
      </x:c>
      <x:c r="G1580" s="29"/>
      <x:c r="H1580" s="29" t="str">
        <x:v>Reference photograph of Sand Goby from Reef Fish Identification: Tropical Pacific, book p. 323.</x:v>
      </x:c>
      <x:c r="I1580" s="29" t="str">
        <x:v>female</x:v>
      </x:c>
      <x:c r="J1580" s="29" t="str">
        <x:v>SRC-20894097</x:v>
      </x:c>
      <x:c r="K1580" s="29" t="str">
        <x:v>SRC-PHOTO-CREDITS</x:v>
      </x:c>
      <x:c r="L1580" s="29" t="str">
        <x:v>reference_only_not_licensed_for_app</x:v>
      </x:c>
    </x:row>
    <x:row r="1581">
      <x:c r="A1581" s="29" t="str">
        <x:v>MED-5789F2E9</x:v>
      </x:c>
      <x:c r="B1581" s="29" t="str">
        <x:v>570644b6-a7e1-5a23-83d3-e2819329bd90</x:v>
      </x:c>
      <x:c r="C1581" s="29"/>
      <x:c r="D1581" s="29" t="str">
        <x:v>Book p. 325, image position tr</x:v>
      </x:c>
      <x:c r="E1581" s="29" t="str">
        <x:v>Gerald Allen / Roger Steene / Paul Humann / Ned DeLoach (one or more; individual not specified)</x:v>
      </x:c>
      <x:c r="F1581" s="29" t="str">
        <x:v>Copyright © New World Publications, Inc. 2003. All rights reserved.</x:v>
      </x:c>
      <x:c r="G1581" s="29"/>
      <x:c r="H1581" s="29" t="str">
        <x:v>Reference photograph of Broadbarred Goby from Reef Fish Identification: Tropical Pacific, book p. 325.</x:v>
      </x:c>
      <x:c r="I1581" s="29" t="str">
        <x:v>variation</x:v>
      </x:c>
      <x:c r="J1581" s="29" t="str">
        <x:v>SRC-6D98DE31</x:v>
      </x:c>
      <x:c r="K1581" s="29" t="str">
        <x:v>SRC-PHOTO-CREDITS</x:v>
      </x:c>
      <x:c r="L1581" s="29" t="str">
        <x:v>reference_only_not_licensed_for_app</x:v>
      </x:c>
    </x:row>
    <x:row r="1582">
      <x:c r="A1582" s="29" t="str">
        <x:v>MED-6C8B13E1</x:v>
      </x:c>
      <x:c r="B1582" s="29" t="str">
        <x:v>6f33188a-d7a4-545d-b21e-b764e069a1bc</x:v>
      </x:c>
      <x:c r="C1582" s="29"/>
      <x:c r="D1582" s="29" t="str">
        <x:v>Book p. 326, image position ml</x:v>
      </x:c>
      <x:c r="E1582" s="29" t="str">
        <x:v>Gerald Allen / Roger Steene / Paul Humann / Ned DeLoach (one or more; individual not specified)</x:v>
      </x:c>
      <x:c r="F1582" s="29" t="str">
        <x:v>Copyright © New World Publications, Inc. 2003. All rights reserved.</x:v>
      </x:c>
      <x:c r="G1582" s="29"/>
      <x:c r="H1582" s="29" t="str">
        <x:v>Reference photograph of Spinecheek Goby from Reef Fish Identification: Tropical Pacific, book p. 326.</x:v>
      </x:c>
      <x:c r="I1582" s="29" t="str">
        <x:v>female</x:v>
      </x:c>
      <x:c r="J1582" s="29" t="str">
        <x:v>SRC-B8FCDBB3</x:v>
      </x:c>
      <x:c r="K1582" s="29" t="str">
        <x:v>SRC-PHOTO-CREDITS</x:v>
      </x:c>
      <x:c r="L1582" s="29" t="str">
        <x:v>reference_only_not_licensed_for_app</x:v>
      </x:c>
    </x:row>
    <x:row r="1583">
      <x:c r="A1583" s="29" t="str">
        <x:v>MED-67364AAC</x:v>
      </x:c>
      <x:c r="B1583" s="29" t="str">
        <x:v>6994a4a6-b7c6-5d1f-a6d3-7c6561966d46</x:v>
      </x:c>
      <x:c r="C1583" s="29"/>
      <x:c r="D1583" s="29" t="str">
        <x:v>Book p. 341, image position tl</x:v>
      </x:c>
      <x:c r="E1583" s="29" t="str">
        <x:v>Gerald Allen / Roger Steene / Paul Humann / Ned DeLoach (one or more; individual not specified)</x:v>
      </x:c>
      <x:c r="F1583" s="29" t="str">
        <x:v>Copyright © New World Publications, Inc. 2003. All rights reserved.</x:v>
      </x:c>
      <x:c r="G1583" s="29"/>
      <x:c r="H1583" s="29" t="str">
        <x:v>Reference photograph of Lined Fangblenny from Reef Fish Identification: Tropical Pacific, book p. 341.</x:v>
      </x:c>
      <x:c r="I1583" s="29" t="str">
        <x:v>variation</x:v>
      </x:c>
      <x:c r="J1583" s="29" t="str">
        <x:v>SRC-2EFF2CE5</x:v>
      </x:c>
      <x:c r="K1583" s="29" t="str">
        <x:v>SRC-PHOTO-CREDITS</x:v>
      </x:c>
      <x:c r="L1583" s="29" t="str">
        <x:v>reference_only_not_licensed_for_app</x:v>
      </x:c>
    </x:row>
    <x:row r="1584">
      <x:c r="A1584" s="29" t="str">
        <x:v>MED-CE71C1AC</x:v>
      </x:c>
      <x:c r="B1584" s="29" t="str">
        <x:v>77442d1f-37be-5477-8e97-052b0687f53a</x:v>
      </x:c>
      <x:c r="C1584" s="29"/>
      <x:c r="D1584" s="29" t="str">
        <x:v>Book p. 349, image position tl</x:v>
      </x:c>
      <x:c r="E1584" s="29" t="str">
        <x:v>Gerald Allen / Roger Steene / Paul Humann / Ned DeLoach (one or more; individual not specified)</x:v>
      </x:c>
      <x:c r="F1584" s="29" t="str">
        <x:v>Copyright © New World Publications, Inc. 2003. All rights reserved.</x:v>
      </x:c>
      <x:c r="G1584" s="29"/>
      <x:c r="H1584" s="29" t="str">
        <x:v>Reference photograph of Three-lined Blenny from Reef Fish Identification: Tropical Pacific, book p. 349.</x:v>
      </x:c>
      <x:c r="I1584" s="29" t="str">
        <x:v>variation</x:v>
      </x:c>
      <x:c r="J1584" s="29" t="str">
        <x:v>SRC-314DFAD0</x:v>
      </x:c>
      <x:c r="K1584" s="29" t="str">
        <x:v>SRC-PHOTO-CREDITS</x:v>
      </x:c>
      <x:c r="L1584" s="29" t="str">
        <x:v>reference_only_not_licensed_for_app</x:v>
      </x:c>
    </x:row>
    <x:row r="1585">
      <x:c r="A1585" s="29" t="str">
        <x:v>MED-756C6BE5</x:v>
      </x:c>
      <x:c r="B1585" s="29" t="str">
        <x:v>da121025-ee5c-5c49-b6e7-a2bd0e989364</x:v>
      </x:c>
      <x:c r="C1585" s="29"/>
      <x:c r="D1585" s="29" t="str">
        <x:v>Book p. 351, image position bl</x:v>
      </x:c>
      <x:c r="E1585" s="29" t="str">
        <x:v>Scott Michael</x:v>
      </x:c>
      <x:c r="F1585" s="29" t="str">
        <x:v>Copyright © New World Publications, Inc. 2003. All rights reserved.</x:v>
      </x:c>
      <x:c r="G1585" s="29"/>
      <x:c r="H1585" s="29" t="str">
        <x:v>Reference photograph of Midas Blenny from Reef Fish Identification: Tropical Pacific, book p. 351.</x:v>
      </x:c>
      <x:c r="I1585" s="29" t="str">
        <x:v>variation</x:v>
      </x:c>
      <x:c r="J1585" s="29" t="str">
        <x:v>SRC-F02A874B</x:v>
      </x:c>
      <x:c r="K1585" s="29" t="str">
        <x:v>SRC-PHOTO-CREDITS</x:v>
      </x:c>
      <x:c r="L1585" s="29" t="str">
        <x:v>reference_only_not_licensed_for_app</x:v>
      </x:c>
    </x:row>
    <x:row r="1586">
      <x:c r="A1586" s="29" t="str">
        <x:v>MED-24EA93E5</x:v>
      </x:c>
      <x:c r="B1586" s="29" t="str">
        <x:v>aba9fa80-8926-5837-aa46-ae4d6d663715</x:v>
      </x:c>
      <x:c r="C1586" s="29"/>
      <x:c r="D1586" s="29" t="str">
        <x:v>Book p. 365, image position br</x:v>
      </x:c>
      <x:c r="E1586" s="29" t="str">
        <x:v>Scott Michael</x:v>
      </x:c>
      <x:c r="F1586" s="29" t="str">
        <x:v>Copyright © New World Publications, Inc. 2003. All rights reserved.</x:v>
      </x:c>
      <x:c r="G1586" s="29"/>
      <x:c r="H1586" s="29" t="str">
        <x:v>Reference photograph of Hispid Frogfish from Reef Fish Identification: Tropical Pacific, book p. 365.</x:v>
      </x:c>
      <x:c r="I1586" s="29" t="str">
        <x:v>phase</x:v>
      </x:c>
      <x:c r="J1586" s="29" t="str">
        <x:v>SRC-FF9C10C6</x:v>
      </x:c>
      <x:c r="K1586" s="29" t="str">
        <x:v>SRC-PHOTO-CREDITS</x:v>
      </x:c>
      <x:c r="L1586" s="29" t="str">
        <x:v>reference_only_not_licensed_for_app</x:v>
      </x:c>
    </x:row>
    <x:row r="1587">
      <x:c r="A1587" s="29" t="str">
        <x:v>MED-A4225DC5</x:v>
      </x:c>
      <x:c r="B1587" s="29" t="str">
        <x:v>17532f45-593e-5a9d-8147-f0e6e0072f0c</x:v>
      </x:c>
      <x:c r="C1587" s="29"/>
      <x:c r="D1587" s="29" t="str">
        <x:v>Book p. 366, image position ml</x:v>
      </x:c>
      <x:c r="E1587" s="29" t="str">
        <x:v>Gerald Allen / Roger Steene / Paul Humann / Ned DeLoach (one or more; individual not specified)</x:v>
      </x:c>
      <x:c r="F1587" s="29" t="str">
        <x:v>Copyright © New World Publications, Inc. 2003. All rights reserved.</x:v>
      </x:c>
      <x:c r="G1587" s="29"/>
      <x:c r="H1587" s="29" t="str">
        <x:v>Reference photograph of Freckled Frogfish from Reef Fish Identification: Tropical Pacific, book p. 366.</x:v>
      </x:c>
      <x:c r="I1587" s="29" t="str">
        <x:v>phase</x:v>
      </x:c>
      <x:c r="J1587" s="29" t="str">
        <x:v>SRC-68990319</x:v>
      </x:c>
      <x:c r="K1587" s="29" t="str">
        <x:v>SRC-PHOTO-CREDITS</x:v>
      </x:c>
      <x:c r="L1587" s="29" t="str">
        <x:v>reference_only_not_licensed_for_app</x:v>
      </x:c>
    </x:row>
    <x:row r="1588">
      <x:c r="A1588" s="29" t="str">
        <x:v>MED-907D31D0</x:v>
      </x:c>
      <x:c r="B1588" s="29" t="str">
        <x:v>a12c27b5-d840-5fc0-b824-9ab60284670a</x:v>
      </x:c>
      <x:c r="C1588" s="29"/>
      <x:c r="D1588" s="29" t="str">
        <x:v>Book p. 366, image position bl</x:v>
      </x:c>
      <x:c r="E1588" s="29" t="str">
        <x:v>Gerald Allen / Roger Steene / Paul Humann / Ned DeLoach (one or more; individual not specified)</x:v>
      </x:c>
      <x:c r="F1588" s="29" t="str">
        <x:v>Copyright © New World Publications, Inc. 2003. All rights reserved.</x:v>
      </x:c>
      <x:c r="G1588" s="29"/>
      <x:c r="H1588" s="29" t="str">
        <x:v>Reference photograph of Striped Frogfish from Reef Fish Identification: Tropical Pacific, book p. 366.</x:v>
      </x:c>
      <x:c r="I1588" s="29" t="str">
        <x:v>variation</x:v>
      </x:c>
      <x:c r="J1588" s="29" t="str">
        <x:v>SRC-B0A602A2</x:v>
      </x:c>
      <x:c r="K1588" s="29" t="str">
        <x:v>SRC-PHOTO-CREDITS</x:v>
      </x:c>
      <x:c r="L1588" s="29" t="str">
        <x:v>reference_only_not_licensed_for_app</x:v>
      </x:c>
    </x:row>
    <x:row r="1589">
      <x:c r="A1589" s="29" t="str">
        <x:v>MED-08B6A692</x:v>
      </x:c>
      <x:c r="B1589" s="29" t="str">
        <x:v>822152d8-2761-549b-a5be-130b7eb52812</x:v>
      </x:c>
      <x:c r="C1589" s="29"/>
      <x:c r="D1589" s="29" t="str">
        <x:v>Book p. 367, image position tl</x:v>
      </x:c>
      <x:c r="E1589" s="29" t="str">
        <x:v>Jack Randall</x:v>
      </x:c>
      <x:c r="F1589" s="29" t="str">
        <x:v>Copyright © New World Publications, Inc. 2003. All rights reserved.</x:v>
      </x:c>
      <x:c r="G1589" s="29"/>
      <x:c r="H1589" s="29" t="str">
        <x:v>Reference photograph of Randall's Frogfish from Reef Fish Identification: Tropical Pacific, book p. 367.</x:v>
      </x:c>
      <x:c r="I1589" s="29" t="str">
        <x:v>phase</x:v>
      </x:c>
      <x:c r="J1589" s="29" t="str">
        <x:v>SRC-FE771894</x:v>
      </x:c>
      <x:c r="K1589" s="29" t="str">
        <x:v>SRC-PHOTO-CREDITS</x:v>
      </x:c>
      <x:c r="L1589" s="29" t="str">
        <x:v>reference_only_not_licensed_for_app</x:v>
      </x:c>
    </x:row>
    <x:row r="1590">
      <x:c r="A1590" s="29" t="str">
        <x:v>MED-661BBC48</x:v>
      </x:c>
      <x:c r="B1590" s="29" t="str">
        <x:v>053466e0-679c-570d-8108-5dcfa48f2282</x:v>
      </x:c>
      <x:c r="C1590" s="29"/>
      <x:c r="D1590" s="29" t="str">
        <x:v>Book p. 372, image position tr</x:v>
      </x:c>
      <x:c r="E1590" s="29" t="str">
        <x:v>Gerald Allen / Roger Steene / Paul Humann / Ned DeLoach (one or more; individual not specified)</x:v>
      </x:c>
      <x:c r="F1590" s="29" t="str">
        <x:v>Copyright © New World Publications, Inc. 2003. All rights reserved.</x:v>
      </x:c>
      <x:c r="G1590" s="29"/>
      <x:c r="H1590" s="29" t="str">
        <x:v>Reference photograph of Lacey Scorpionfish from Reef Fish Identification: Tropical Pacific, book p. 372.</x:v>
      </x:c>
      <x:c r="I1590" s="29" t="str">
        <x:v>variation</x:v>
      </x:c>
      <x:c r="J1590" s="29" t="str">
        <x:v>SRC-E75E36D2</x:v>
      </x:c>
      <x:c r="K1590" s="29" t="str">
        <x:v>SRC-PHOTO-CREDITS</x:v>
      </x:c>
      <x:c r="L1590" s="29" t="str">
        <x:v>reference_only_not_licensed_for_app</x:v>
      </x:c>
    </x:row>
    <x:row r="1591">
      <x:c r="A1591" s="29" t="str">
        <x:v>MED-E8EB6A44</x:v>
      </x:c>
      <x:c r="B1591" s="29" t="str">
        <x:v>206f5575-0285-54b3-a715-7b7c37e92fe6</x:v>
      </x:c>
      <x:c r="C1591" s="29"/>
      <x:c r="D1591" s="29" t="str">
        <x:v>Book p. 373, image position unresolved after PDF account reprocessing</x:v>
      </x:c>
      <x:c r="E1591" s="29" t="str">
        <x:v>Gerald Allen / Roger Steene / Paul Humann / Ned DeLoach (one or more; individual not specified)</x:v>
      </x:c>
      <x:c r="F1591" s="29" t="str">
        <x:v>Copyright © New World Publications, Inc. 2003. All rights reserved.</x:v>
      </x:c>
      <x:c r="G1591" s="29"/>
      <x:c r="H1591" s="29" t="str">
        <x:v>Reference photograph of Weedy Scorpionfish from Reef Fish Identification: Tropical Pacific, book p. 373.</x:v>
      </x:c>
      <x:c r="I1591" s="29" t="str">
        <x:v>variation</x:v>
      </x:c>
      <x:c r="J1591" s="29" t="str">
        <x:v>SRC-05017B76</x:v>
      </x:c>
      <x:c r="K1591" s="29" t="str">
        <x:v>SRC-PHOTO-CREDITS</x:v>
      </x:c>
      <x:c r="L1591" s="29" t="str">
        <x:v>reference_only_not_licensed_for_app</x:v>
      </x:c>
    </x:row>
    <x:row r="1592">
      <x:c r="A1592" s="29" t="str">
        <x:v>MED-09C46DEF</x:v>
      </x:c>
      <x:c r="B1592" s="29" t="str">
        <x:v>80e3a33a-3742-5cfd-9cc2-7213cf37dad3</x:v>
      </x:c>
      <x:c r="C1592" s="29"/>
      <x:c r="D1592" s="29" t="str">
        <x:v>Book p. 375, image position tl</x:v>
      </x:c>
      <x:c r="E1592" s="29" t="str">
        <x:v>Rudie Kuiter</x:v>
      </x:c>
      <x:c r="F1592" s="29" t="str">
        <x:v>Copyright © New World Publications, Inc. 2003. All rights reserved.</x:v>
      </x:c>
      <x:c r="G1592" s="29"/>
      <x:c r="H1592" s="29" t="str">
        <x:v>Reference photograph of Shortfin Scorpionfish from Reef Fish Identification: Tropical Pacific, book p. 375.</x:v>
      </x:c>
      <x:c r="I1592" s="29" t="str">
        <x:v>variation</x:v>
      </x:c>
      <x:c r="J1592" s="29" t="str">
        <x:v>SRC-4A9ADFFF</x:v>
      </x:c>
      <x:c r="K1592" s="29" t="str">
        <x:v>SRC-PHOTO-CREDITS</x:v>
      </x:c>
      <x:c r="L1592" s="29" t="str">
        <x:v>reference_only_not_licensed_for_app</x:v>
      </x:c>
    </x:row>
    <x:row r="1593">
      <x:c r="A1593" s="29" t="str">
        <x:v>MED-EAC93506</x:v>
      </x:c>
      <x:c r="B1593" s="29" t="str">
        <x:v>565e9c8f-ddd9-5d9d-9bd1-cdfeb7883260</x:v>
      </x:c>
      <x:c r="C1593" s="29"/>
      <x:c r="D1593" s="29" t="str">
        <x:v>Book p. 375, image position br</x:v>
      </x:c>
      <x:c r="E1593" s="29" t="str">
        <x:v>Jack Randall</x:v>
      </x:c>
      <x:c r="F1593" s="29" t="str">
        <x:v>Copyright © New World Publications, Inc. 2003. All rights reserved.</x:v>
      </x:c>
      <x:c r="G1593" s="29"/>
      <x:c r="H1593" s="29" t="str">
        <x:v>Reference photograph of Bandtail Scorpionfish from Reef Fish Identification: Tropical Pacific, book p. 375.</x:v>
      </x:c>
      <x:c r="I1593" s="29" t="str">
        <x:v>phase</x:v>
      </x:c>
      <x:c r="J1593" s="29" t="str">
        <x:v>SRC-AD207543</x:v>
      </x:c>
      <x:c r="K1593" s="29" t="str">
        <x:v>SRC-PHOTO-CREDITS</x:v>
      </x:c>
      <x:c r="L1593" s="29" t="str">
        <x:v>reference_only_not_licensed_for_app</x:v>
      </x:c>
    </x:row>
    <x:row r="1594">
      <x:c r="A1594" s="29" t="str">
        <x:v>MED-890DD13F</x:v>
      </x:c>
      <x:c r="B1594" s="29" t="str">
        <x:v>565e9c8f-ddd9-5d9d-9bd1-cdfeb7883260</x:v>
      </x:c>
      <x:c r="C1594" s="29"/>
      <x:c r="D1594" s="29" t="str">
        <x:v>Book p. 375, image position br</x:v>
      </x:c>
      <x:c r="E1594" s="29" t="str">
        <x:v>Gerald Allen / Roger Steene / Paul Humann / Ned DeLoach (one or more; individual not specified)</x:v>
      </x:c>
      <x:c r="F1594" s="29" t="str">
        <x:v>Copyright © New World Publications, Inc. 2003. All rights reserved.</x:v>
      </x:c>
      <x:c r="G1594" s="29"/>
      <x:c r="H1594" s="29" t="str">
        <x:v>Reference photograph of Bandtail Scorpionfish from Reef Fish Identification: Tropical Pacific, book p. 375.</x:v>
      </x:c>
      <x:c r="I1594" s="29" t="str">
        <x:v>phase</x:v>
      </x:c>
      <x:c r="J1594" s="29" t="str">
        <x:v>SRC-AD207543</x:v>
      </x:c>
      <x:c r="K1594" s="29" t="str">
        <x:v>SRC-PHOTO-CREDITS</x:v>
      </x:c>
      <x:c r="L1594" s="29" t="str">
        <x:v>reference_only_not_licensed_for_app</x:v>
      </x:c>
    </x:row>
    <x:row r="1595">
      <x:c r="A1595" s="29" t="str">
        <x:v>MED-6686CB15</x:v>
      </x:c>
      <x:c r="B1595" s="29" t="str">
        <x:v>7b96ef03-0d67-5f5b-adc4-b43f6f57d00b</x:v>
      </x:c>
      <x:c r="C1595" s="29"/>
      <x:c r="D1595" s="29" t="str">
        <x:v>Book p. 376, image position unresolved after PDF account reprocessing</x:v>
      </x:c>
      <x:c r="E1595" s="29" t="str">
        <x:v>Gerald Allen / Roger Steene / Paul Humann / Ned DeLoach (one or more; individual not specified)</x:v>
      </x:c>
      <x:c r="F1595" s="29" t="str">
        <x:v>Copyright © New World Publications, Inc. 2003. All rights reserved.</x:v>
      </x:c>
      <x:c r="G1595" s="29"/>
      <x:c r="H1595" s="29" t="str">
        <x:v>Reference photograph of Flasher Scorpionfish from Reef Fish Identification: Tropical Pacific, book p. 376.</x:v>
      </x:c>
      <x:c r="I1595" s="29" t="str">
        <x:v>phase</x:v>
      </x:c>
      <x:c r="J1595" s="29" t="str">
        <x:v>SRC-C6373988</x:v>
      </x:c>
      <x:c r="K1595" s="29" t="str">
        <x:v>SRC-PHOTO-CREDITS</x:v>
      </x:c>
      <x:c r="L1595" s="29" t="str">
        <x:v>reference_only_not_licensed_for_app</x:v>
      </x:c>
    </x:row>
    <x:row r="1596">
      <x:c r="A1596" s="29" t="str">
        <x:v>MED-8BF73414</x:v>
      </x:c>
      <x:c r="B1596" s="29" t="str">
        <x:v>2c242694-2609-5698-881e-e26140f8af9a</x:v>
      </x:c>
      <x:c r="C1596" s="29"/>
      <x:c r="D1596" s="29" t="str">
        <x:v>Book p. 378, image position tl</x:v>
      </x:c>
      <x:c r="E1596" s="29" t="str">
        <x:v>Gerald Allen / Roger Steene / Paul Humann / Ned DeLoach (one or more; individual not specified)</x:v>
      </x:c>
      <x:c r="F1596" s="29" t="str">
        <x:v>Copyright © New World Publications, Inc. 2003. All rights reserved.</x:v>
      </x:c>
      <x:c r="G1596" s="29"/>
      <x:c r="H1596" s="29" t="str">
        <x:v>Reference photograph of Leaf Scorpionfish from Reef Fish Identification: Tropical Pacific, book p. 378.</x:v>
      </x:c>
      <x:c r="I1596" s="29" t="str">
        <x:v>variation</x:v>
      </x:c>
      <x:c r="J1596" s="29" t="str">
        <x:v>SRC-4338E9A5</x:v>
      </x:c>
      <x:c r="K1596" s="29" t="str">
        <x:v>SRC-PHOTO-CREDITS</x:v>
      </x:c>
      <x:c r="L1596" s="29" t="str">
        <x:v>reference_only_not_licensed_for_app</x:v>
      </x:c>
    </x:row>
    <x:row r="1597">
      <x:c r="A1597" s="29" t="str">
        <x:v>MED-2B84AA0C</x:v>
      </x:c>
      <x:c r="B1597" s="29" t="str">
        <x:v>5f4d48f4-6556-50f3-95af-a4d28635f4bb</x:v>
      </x:c>
      <x:c r="C1597" s="29"/>
      <x:c r="D1597" s="29" t="str">
        <x:v>Book p. 381, image position bl</x:v>
      </x:c>
      <x:c r="E1597" s="29" t="str">
        <x:v>Gerald Allen / Roger Steene / Paul Humann / Ned DeLoach (one or more; individual not specified)</x:v>
      </x:c>
      <x:c r="F1597" s="29" t="str">
        <x:v>Copyright © New World Publications, Inc. 2003. All rights reserved.</x:v>
      </x:c>
      <x:c r="G1597" s="29"/>
      <x:c r="H1597" s="29" t="str">
        <x:v>Reference photograph of Cockatoo Waspfish from Reef Fish Identification: Tropical Pacific, book p. 381.</x:v>
      </x:c>
      <x:c r="I1597" s="29" t="str">
        <x:v>variation</x:v>
      </x:c>
      <x:c r="J1597" s="29" t="str">
        <x:v>SRC-B853F73C</x:v>
      </x:c>
      <x:c r="K1597" s="29" t="str">
        <x:v>SRC-PHOTO-CREDITS</x:v>
      </x:c>
      <x:c r="L1597" s="29" t="str">
        <x:v>reference_only_not_licensed_for_app</x:v>
      </x:c>
    </x:row>
    <x:row r="1598">
      <x:c r="A1598" s="29" t="str">
        <x:v>MED-2BEF0B58</x:v>
      </x:c>
      <x:c r="B1598" s="29" t="str">
        <x:v>e74c1781-f03c-5378-b8c9-6184aa16bd6c</x:v>
      </x:c>
      <x:c r="C1598" s="29"/>
      <x:c r="D1598" s="29" t="str">
        <x:v>Book p. 382, image position br</x:v>
      </x:c>
      <x:c r="E1598" s="29" t="str">
        <x:v>Gerald Allen / Roger Steene / Paul Humann / Ned DeLoach (one or more; individual not specified)</x:v>
      </x:c>
      <x:c r="F1598" s="29" t="str">
        <x:v>Copyright © New World Publications, Inc. 2003. All rights reserved.</x:v>
      </x:c>
      <x:c r="G1598" s="29"/>
      <x:c r="H1598" s="29" t="str">
        <x:v>Reference photograph of Black Waspfish from Reef Fish Identification: Tropical Pacific, book p. 382.</x:v>
      </x:c>
      <x:c r="I1598" s="29" t="str">
        <x:v>variation</x:v>
      </x:c>
      <x:c r="J1598" s="29" t="str">
        <x:v>SRC-0720575A</x:v>
      </x:c>
      <x:c r="K1598" s="29" t="str">
        <x:v>SRC-PHOTO-CREDITS</x:v>
      </x:c>
      <x:c r="L1598" s="29" t="str">
        <x:v>reference_only_not_licensed_for_app</x:v>
      </x:c>
    </x:row>
    <x:row r="1599">
      <x:c r="A1599" s="29" t="str">
        <x:v>MED-5228C28D</x:v>
      </x:c>
      <x:c r="B1599" s="29" t="str">
        <x:v>2b961206-b837-521b-a76b-11000c469f81</x:v>
      </x:c>
      <x:c r="C1599" s="29"/>
      <x:c r="D1599" s="29" t="str">
        <x:v>Book p. 387, image position tl</x:v>
      </x:c>
      <x:c r="E1599" s="29" t="str">
        <x:v>235tr</x:v>
      </x:c>
      <x:c r="F1599" s="29" t="str">
        <x:v>Copyright © New World Publications, Inc. 2003. All rights reserved.</x:v>
      </x:c>
      <x:c r="G1599" s="29"/>
      <x:c r="H1599" s="29" t="str">
        <x:v>Reference photograph of Threespot Flounder from Reef Fish Identification: Tropical Pacific, book p. 387.</x:v>
      </x:c>
      <x:c r="I1599" s="29" t="str">
        <x:v>phase</x:v>
      </x:c>
      <x:c r="J1599" s="29" t="str">
        <x:v>SRC-3FEFBC29</x:v>
      </x:c>
      <x:c r="K1599" s="29" t="str">
        <x:v>SRC-PHOTO-CREDITS</x:v>
      </x:c>
      <x:c r="L1599" s="29" t="str">
        <x:v>reference_only_not_licensed_for_app</x:v>
      </x:c>
    </x:row>
    <x:row r="1600">
      <x:c r="A1600" s="29" t="str">
        <x:v>MED-A1DA0600</x:v>
      </x:c>
      <x:c r="B1600" s="29" t="str">
        <x:v>f6373f04-ce60-571d-94d1-9e1f380c7a57</x:v>
      </x:c>
      <x:c r="C1600" s="29"/>
      <x:c r="D1600" s="29" t="str">
        <x:v>Book p. 394, image position tr</x:v>
      </x:c>
      <x:c r="E1600" s="29" t="str">
        <x:v>Gerald Allen / Roger Steene / Paul Humann / Ned DeLoach (one or more; individual not specified)</x:v>
      </x:c>
      <x:c r="F1600" s="29" t="str">
        <x:v>Copyright © New World Publications, Inc. 2003. All rights reserved.</x:v>
      </x:c>
      <x:c r="G1600" s="29"/>
      <x:c r="H1600" s="29" t="str">
        <x:v>Reference photograph of Shortnose Boxfish from Reef Fish Identification: Tropical Pacific, book p. 394.</x:v>
      </x:c>
      <x:c r="I1600" s="29" t="str">
        <x:v>male</x:v>
      </x:c>
      <x:c r="J1600" s="29" t="str">
        <x:v>SRC-290BEFFF</x:v>
      </x:c>
      <x:c r="K1600" s="29" t="str">
        <x:v>SRC-PHOTO-CREDITS</x:v>
      </x:c>
      <x:c r="L1600" s="29" t="str">
        <x:v>reference_only_not_licensed_for_app</x:v>
      </x:c>
    </x:row>
    <x:row r="1601">
      <x:c r="A1601" s="29" t="str">
        <x:v>MED-8E35A959</x:v>
      </x:c>
      <x:c r="B1601" s="29" t="str">
        <x:v>f6373f04-ce60-571d-94d1-9e1f380c7a57</x:v>
      </x:c>
      <x:c r="C1601" s="29"/>
      <x:c r="D1601" s="29" t="str">
        <x:v>Book p. 394, image position tr</x:v>
      </x:c>
      <x:c r="E1601" s="29" t="str">
        <x:v>Gerald Allen / Roger Steene / Paul Humann / Ned DeLoach (one or more; individual not specified)</x:v>
      </x:c>
      <x:c r="F1601" s="29" t="str">
        <x:v>Copyright © New World Publications, Inc. 2003. All rights reserved.</x:v>
      </x:c>
      <x:c r="G1601" s="29"/>
      <x:c r="H1601" s="29" t="str">
        <x:v>Reference photograph of Shortnose Boxfish from Reef Fish Identification: Tropical Pacific, book p. 394.</x:v>
      </x:c>
      <x:c r="I1601" s="29" t="str">
        <x:v>female</x:v>
      </x:c>
      <x:c r="J1601" s="29" t="str">
        <x:v>SRC-290BEFFF</x:v>
      </x:c>
      <x:c r="K1601" s="29" t="str">
        <x:v>SRC-PHOTO-CREDITS</x:v>
      </x:c>
      <x:c r="L1601" s="29" t="str">
        <x:v>reference_only_not_licensed_for_app</x:v>
      </x:c>
    </x:row>
    <x:row r="1602">
      <x:c r="A1602" s="29" t="str">
        <x:v>MED-1FCDAE2B</x:v>
      </x:c>
      <x:c r="B1602" s="29" t="str">
        <x:v>5d5da8da-1031-5f81-8f64-ed7fadf509d8</x:v>
      </x:c>
      <x:c r="C1602" s="29"/>
      <x:c r="D1602" s="29" t="str">
        <x:v>Book p. 395, image position unresolved after PDF account reprocessing</x:v>
      </x:c>
      <x:c r="E1602" s="29" t="str">
        <x:v>Gerald Allen / Roger Steene / Paul Humann / Ned DeLoach (one or more; individual not specified)</x:v>
      </x:c>
      <x:c r="F1602" s="29" t="str">
        <x:v>Copyright © New World Publications, Inc. 2003. All rights reserved.</x:v>
      </x:c>
      <x:c r="G1602" s="29"/>
      <x:c r="H1602" s="29" t="str">
        <x:v>Reference photograph of Whitley's Boxfish from Reef Fish Identification: Tropical Pacific, book p. 395.</x:v>
      </x:c>
      <x:c r="I1602" s="29" t="str">
        <x:v>female</x:v>
      </x:c>
      <x:c r="J1602" s="29" t="str">
        <x:v>SRC-4C2B689A</x:v>
      </x:c>
      <x:c r="K1602" s="29" t="str">
        <x:v>SRC-PHOTO-CREDITS</x:v>
      </x:c>
      <x:c r="L1602" s="29" t="str">
        <x:v>reference_only_not_licensed_for_app</x:v>
      </x:c>
    </x:row>
    <x:row r="1603">
      <x:c r="A1603" s="29" t="str">
        <x:v>MED-F36D0854</x:v>
      </x:c>
      <x:c r="B1603" s="29" t="str">
        <x:v>22a1fb9d-bec4-5aff-9027-4398ff276a65</x:v>
      </x:c>
      <x:c r="C1603" s="29"/>
      <x:c r="D1603" s="29" t="str">
        <x:v>Book p. 397, image position mr</x:v>
      </x:c>
      <x:c r="E1603" s="29" t="str">
        <x:v>Gerald Allen / Roger Steene / Paul Humann / Ned DeLoach (one or more; individual not specified)</x:v>
      </x:c>
      <x:c r="F1603" s="29" t="str">
        <x:v>Copyright © New World Publications, Inc. 2003. All rights reserved.</x:v>
      </x:c>
      <x:c r="G1603" s="29"/>
      <x:c r="H1603" s="29" t="str">
        <x:v>Reference photograph of Goldsaddle Goatfish from Reef Fish Identification: Tropical Pacific, book p. 397.</x:v>
      </x:c>
      <x:c r="I1603" s="29" t="str">
        <x:v>phase</x:v>
      </x:c>
      <x:c r="J1603" s="29" t="str">
        <x:v>SRC-70E104AB</x:v>
      </x:c>
      <x:c r="K1603" s="29" t="str">
        <x:v>SRC-PHOTO-CREDITS</x:v>
      </x:c>
      <x:c r="L1603" s="29" t="str">
        <x:v>reference_only_not_licensed_for_app</x:v>
      </x:c>
    </x:row>
    <x:row r="1604">
      <x:c r="A1604" s="29" t="str">
        <x:v>MED-F9AF33DD</x:v>
      </x:c>
      <x:c r="B1604" s="29" t="str">
        <x:v>22a1fb9d-bec4-5aff-9027-4398ff276a65</x:v>
      </x:c>
      <x:c r="C1604" s="29"/>
      <x:c r="D1604" s="29" t="str">
        <x:v>Book p. 397, image position mr</x:v>
      </x:c>
      <x:c r="E1604" s="29" t="str">
        <x:v>Gerald Allen / Roger Steene / Paul Humann / Ned DeLoach (one or more; individual not specified)</x:v>
      </x:c>
      <x:c r="F1604" s="29" t="str">
        <x:v>Copyright © New World Publications, Inc. 2003. All rights reserved.</x:v>
      </x:c>
      <x:c r="G1604" s="29"/>
      <x:c r="H1604" s="29" t="str">
        <x:v>Reference photograph of Goldsaddle Goatfish from Reef Fish Identification: Tropical Pacific, book p. 397.</x:v>
      </x:c>
      <x:c r="I1604" s="29" t="str">
        <x:v>phase</x:v>
      </x:c>
      <x:c r="J1604" s="29" t="str">
        <x:v>SRC-70E104AB</x:v>
      </x:c>
      <x:c r="K1604" s="29" t="str">
        <x:v>SRC-PHOTO-CREDITS</x:v>
      </x:c>
      <x:c r="L1604" s="29" t="str">
        <x:v>reference_only_not_licensed_for_app</x:v>
      </x:c>
    </x:row>
    <x:row r="1605">
      <x:c r="A1605" s="29" t="str">
        <x:v>MED-53AB5C9D</x:v>
      </x:c>
      <x:c r="B1605" s="29" t="str">
        <x:v>22a1fb9d-bec4-5aff-9027-4398ff276a65</x:v>
      </x:c>
      <x:c r="C1605" s="29"/>
      <x:c r="D1605" s="29" t="str">
        <x:v>Book p. 397, image position mr</x:v>
      </x:c>
      <x:c r="E1605" s="29" t="str">
        <x:v>Gerald Allen / Roger Steene / Paul Humann / Ned DeLoach (one or more; individual not specified)</x:v>
      </x:c>
      <x:c r="F1605" s="29" t="str">
        <x:v>Copyright © New World Publications, Inc. 2003. All rights reserved.</x:v>
      </x:c>
      <x:c r="G1605" s="29"/>
      <x:c r="H1605" s="29" t="str">
        <x:v>Reference photograph of Goldsaddle Goatfish from Reef Fish Identification: Tropical Pacific, book p. 397.</x:v>
      </x:c>
      <x:c r="I1605" s="29" t="str">
        <x:v>phase</x:v>
      </x:c>
      <x:c r="J1605" s="29" t="str">
        <x:v>SRC-70E104AB</x:v>
      </x:c>
      <x:c r="K1605" s="29" t="str">
        <x:v>SRC-PHOTO-CREDITS</x:v>
      </x:c>
      <x:c r="L1605" s="29" t="str">
        <x:v>reference_only_not_licensed_for_app</x:v>
      </x:c>
    </x:row>
    <x:row r="1606">
      <x:c r="A1606" s="29" t="str">
        <x:v>MED-3F2C9461</x:v>
      </x:c>
      <x:c r="B1606" s="29" t="str">
        <x:v>0de44cde-50ca-5a0c-b39e-77cdb7db7e81</x:v>
      </x:c>
      <x:c r="C1606" s="29"/>
      <x:c r="D1606" s="29" t="str">
        <x:v>Book p. 398, image position br</x:v>
      </x:c>
      <x:c r="E1606" s="29" t="str">
        <x:v>Gerald Allen / Roger Steene / Paul Humann / Ned DeLoach (one or more; individual not specified)</x:v>
      </x:c>
      <x:c r="F1606" s="29" t="str">
        <x:v>Copyright © New World Publications, Inc. 2003. All rights reserved.</x:v>
      </x:c>
      <x:c r="G1606" s="29"/>
      <x:c r="H1606" s="29" t="str">
        <x:v>Reference photograph of Manybar Goatfish from Reef Fish Identification: Tropical Pacific, book p. 398.</x:v>
      </x:c>
      <x:c r="I1606" s="29" t="str">
        <x:v>phase</x:v>
      </x:c>
      <x:c r="J1606" s="29" t="str">
        <x:v>SRC-F2CA9448</x:v>
      </x:c>
      <x:c r="K1606" s="29" t="str">
        <x:v>SRC-PHOTO-CREDITS</x:v>
      </x:c>
      <x:c r="L1606" s="29" t="str">
        <x:v>reference_only_not_licensed_for_app</x:v>
      </x:c>
    </x:row>
    <x:row r="1607">
      <x:c r="A1607" s="29" t="str">
        <x:v>MED-07D82CCA</x:v>
      </x:c>
      <x:c r="B1607" s="29" t="str">
        <x:v>011cdb74-eaa5-5851-8ae7-3bba7319f9d2</x:v>
      </x:c>
      <x:c r="C1607" s="29"/>
      <x:c r="D1607" s="29" t="str">
        <x:v>Book p. 404, image position bl</x:v>
      </x:c>
      <x:c r="E1607" s="29" t="str">
        <x:v>Gerald Allen / Roger Steene / Paul Humann / Ned DeLoach (one or more; individual not specified)</x:v>
      </x:c>
      <x:c r="F1607" s="29" t="str">
        <x:v>Copyright © New World Publications, Inc. 2003. All rights reserved.</x:v>
      </x:c>
      <x:c r="G1607" s="29"/>
      <x:c r="H1607" s="29" t="str">
        <x:v>Reference photograph of Starry Triggerfish from Reef Fish Identification: Tropical Pacific, book p. 404.</x:v>
      </x:c>
      <x:c r="I1607" s="29" t="str">
        <x:v>juvenile</x:v>
      </x:c>
      <x:c r="J1607" s="29" t="str">
        <x:v>SRC-37787281</x:v>
      </x:c>
      <x:c r="K1607" s="29" t="str">
        <x:v>SRC-PHOTO-CREDITS</x:v>
      </x:c>
      <x:c r="L1607" s="29" t="str">
        <x:v>reference_only_not_licensed_for_app</x:v>
      </x:c>
    </x:row>
    <x:row r="1608">
      <x:c r="A1608" s="29" t="str">
        <x:v>MED-0BE20926</x:v>
      </x:c>
      <x:c r="B1608" s="29" t="str">
        <x:v>011cdb74-eaa5-5851-8ae7-3bba7319f9d2</x:v>
      </x:c>
      <x:c r="C1608" s="29"/>
      <x:c r="D1608" s="29" t="str">
        <x:v>Book p. 404, image position bl</x:v>
      </x:c>
      <x:c r="E1608" s="29" t="str">
        <x:v>Gerald Allen / Roger Steene / Paul Humann / Ned DeLoach (one or more; individual not specified)</x:v>
      </x:c>
      <x:c r="F1608" s="29" t="str">
        <x:v>Copyright © New World Publications, Inc. 2003. All rights reserved.</x:v>
      </x:c>
      <x:c r="G1608" s="29"/>
      <x:c r="H1608" s="29" t="str">
        <x:v>Reference photograph of Starry Triggerfish from Reef Fish Identification: Tropical Pacific, book p. 404.</x:v>
      </x:c>
      <x:c r="I1608" s="29" t="str">
        <x:v>juvenile</x:v>
      </x:c>
      <x:c r="J1608" s="29" t="str">
        <x:v>SRC-37787281</x:v>
      </x:c>
      <x:c r="K1608" s="29" t="str">
        <x:v>SRC-PHOTO-CREDITS</x:v>
      </x:c>
      <x:c r="L1608" s="29" t="str">
        <x:v>reference_only_not_licensed_for_app</x:v>
      </x:c>
    </x:row>
    <x:row r="1609">
      <x:c r="A1609" s="29" t="str">
        <x:v>MED-5BBAE83B</x:v>
      </x:c>
      <x:c r="B1609" s="29" t="str">
        <x:v>1e867b08-420f-5d06-abeb-6a45377e5159</x:v>
      </x:c>
      <x:c r="C1609" s="29"/>
      <x:c r="D1609" s="29" t="str">
        <x:v>Book p. 405, image position tl</x:v>
      </x:c>
      <x:c r="E1609" s="29" t="str">
        <x:v>Gerald Allen / Roger Steene / Paul Humann / Ned DeLoach (one or more; individual not specified)</x:v>
      </x:c>
      <x:c r="F1609" s="29" t="str">
        <x:v>Copyright © New World Publications, Inc. 2003. All rights reserved.</x:v>
      </x:c>
      <x:c r="G1609" s="29"/>
      <x:c r="H1609" s="29" t="str">
        <x:v>Reference photograph of Blue Triggerfish from Reef Fish Identification: Tropical Pacific, book p. 405.</x:v>
      </x:c>
      <x:c r="I1609" s="29" t="str">
        <x:v>juvenile</x:v>
      </x:c>
      <x:c r="J1609" s="29" t="str">
        <x:v>SRC-F4BBBC03</x:v>
      </x:c>
      <x:c r="K1609" s="29" t="str">
        <x:v>SRC-PHOTO-CREDITS</x:v>
      </x:c>
      <x:c r="L1609" s="29" t="str">
        <x:v>reference_only_not_licensed_for_app</x:v>
      </x:c>
    </x:row>
    <x:row r="1610">
      <x:c r="A1610" s="29" t="str">
        <x:v>MED-4BD7D74E</x:v>
      </x:c>
      <x:c r="B1610" s="29" t="str">
        <x:v>ded990cc-3044-5f31-98d4-d388267b0167</x:v>
      </x:c>
      <x:c r="C1610" s="29"/>
      <x:c r="D1610" s="29" t="str">
        <x:v>Book p. 408, image position mr</x:v>
      </x:c>
      <x:c r="E1610" s="29" t="str">
        <x:v>Gerald Allen / Roger Steene / Paul Humann / Ned DeLoach (one or more; individual not specified)</x:v>
      </x:c>
      <x:c r="F1610" s="29" t="str">
        <x:v>Copyright © New World Publications, Inc. 2003. All rights reserved.</x:v>
      </x:c>
      <x:c r="G1610" s="29"/>
      <x:c r="H1610" s="29" t="str">
        <x:v>Reference photograph of Black Triggerfish from Reef Fish Identification: Tropical Pacific, book p. 408.</x:v>
      </x:c>
      <x:c r="I1610" s="29" t="str">
        <x:v>female</x:v>
      </x:c>
      <x:c r="J1610" s="29" t="str">
        <x:v>SRC-6800A33D</x:v>
      </x:c>
      <x:c r="K1610" s="29" t="str">
        <x:v>SRC-PHOTO-CREDITS</x:v>
      </x:c>
      <x:c r="L1610" s="29" t="str">
        <x:v>reference_only_not_licensed_for_app</x:v>
      </x:c>
    </x:row>
    <x:row r="1611">
      <x:c r="A1611" s="29" t="str">
        <x:v>MED-00D1968F</x:v>
      </x:c>
      <x:c r="B1611" s="29" t="str">
        <x:v>6723c9d1-5cb7-5b0b-9205-944c6d5ee4fd</x:v>
      </x:c>
      <x:c r="C1611" s="29"/>
      <x:c r="D1611" s="29" t="str">
        <x:v>Book p. 412, image position tl</x:v>
      </x:c>
      <x:c r="E1611" s="29" t="str">
        <x:v>Gerald Allen / Roger Steene / Paul Humann / Ned DeLoach (one or more; individual not specified)</x:v>
      </x:c>
      <x:c r="F1611" s="29" t="str">
        <x:v>Copyright © New World Publications, Inc. 2003. All rights reserved.</x:v>
      </x:c>
      <x:c r="G1611" s="29"/>
      <x:c r="H1611" s="29" t="str">
        <x:v>Reference photograph of Strapweed Filefish from Reef Fish Identification: Tropical Pacific, book p. 412.</x:v>
      </x:c>
      <x:c r="I1611" s="29" t="str">
        <x:v>phase</x:v>
      </x:c>
      <x:c r="J1611" s="29" t="str">
        <x:v>SRC-307B6A2B</x:v>
      </x:c>
      <x:c r="K1611" s="29" t="str">
        <x:v>SRC-PHOTO-CREDITS</x:v>
      </x:c>
      <x:c r="L1611" s="29" t="str">
        <x:v>reference_only_not_licensed_for_app</x:v>
      </x:c>
    </x:row>
    <x:row r="1612">
      <x:c r="A1612" s="29" t="str">
        <x:v>MED-2BE2BB27</x:v>
      </x:c>
      <x:c r="B1612" s="29" t="str">
        <x:v>c87fdec5-fdd0-5917-a1c8-c5e09f883499</x:v>
      </x:c>
      <x:c r="C1612" s="29"/>
      <x:c r="D1612" s="29" t="str">
        <x:v>Book p. 413, image position ml</x:v>
      </x:c>
      <x:c r="E1612" s="29" t="str">
        <x:v>Gerald Allen / Roger Steene / Paul Humann / Ned DeLoach (one or more; individual not specified)</x:v>
      </x:c>
      <x:c r="F1612" s="29" t="str">
        <x:v>Copyright © New World Publications, Inc. 2003. All rights reserved.</x:v>
      </x:c>
      <x:c r="G1612" s="29"/>
      <x:c r="H1612" s="29" t="str">
        <x:v>Reference photograph of Japanese Filefish from Reef Fish Identification: Tropical Pacific, book p. 413.</x:v>
      </x:c>
      <x:c r="I1612" s="29" t="str">
        <x:v>juvenile</x:v>
      </x:c>
      <x:c r="J1612" s="29" t="str">
        <x:v>SRC-482AE581</x:v>
      </x:c>
      <x:c r="K1612" s="29" t="str">
        <x:v>SRC-PHOTO-CREDITS</x:v>
      </x:c>
      <x:c r="L1612" s="29" t="str">
        <x:v>reference_only_not_licensed_for_app</x:v>
      </x:c>
    </x:row>
    <x:row r="1613">
      <x:c r="A1613" s="29" t="str">
        <x:v>MED-97067F37</x:v>
      </x:c>
      <x:c r="B1613" s="29" t="str">
        <x:v>7c4956f2-2a9a-5551-9d3d-a86b30525176</x:v>
      </x:c>
      <x:c r="C1613" s="29"/>
      <x:c r="D1613" s="29" t="str">
        <x:v>Book p. 414, image position unresolved after PDF account reprocessing</x:v>
      </x:c>
      <x:c r="E1613" s="29" t="str">
        <x:v>Gerald Allen / Roger Steene / Paul Humann / Ned DeLoach (one or more; individual not specified)</x:v>
      </x:c>
      <x:c r="F1613" s="29" t="str">
        <x:v>Copyright © New World Publications, Inc. 2003. All rights reserved.</x:v>
      </x:c>
      <x:c r="G1613" s="29"/>
      <x:c r="H1613" s="29" t="str">
        <x:v>Reference photograph of Blue-spotted Puffer from Reef Fish Identification: Tropical Pacific, book p. 414.</x:v>
      </x:c>
      <x:c r="I1613" s="29" t="str">
        <x:v>variation</x:v>
      </x:c>
      <x:c r="J1613" s="29" t="str">
        <x:v>SRC-FDC1786E</x:v>
      </x:c>
      <x:c r="K1613" s="29" t="str">
        <x:v>SRC-PHOTO-CREDITS</x:v>
      </x:c>
      <x:c r="L1613" s="29" t="str">
        <x:v>reference_only_not_licensed_for_app</x:v>
      </x:c>
    </x:row>
    <x:row r="1614">
      <x:c r="A1614" s="29" t="str">
        <x:v>MED-D9D4FB81</x:v>
      </x:c>
      <x:c r="B1614" s="29" t="str">
        <x:v>ceb10510-41b3-57ad-97d0-b2030f268137</x:v>
      </x:c>
      <x:c r="C1614" s="29"/>
      <x:c r="D1614" s="29" t="str">
        <x:v>Book p. 415, image position tl</x:v>
      </x:c>
      <x:c r="E1614" s="29" t="str">
        <x:v>Gerald Allen / Roger Steene / Paul Humann / Ned DeLoach (one or more; individual not specified)</x:v>
      </x:c>
      <x:c r="F1614" s="29" t="str">
        <x:v>Copyright © New World Publications, Inc. 2003. All rights reserved.</x:v>
      </x:c>
      <x:c r="G1614" s="29"/>
      <x:c r="H1614" s="29" t="str">
        <x:v>Reference photograph of Star Puffer from Reef Fish Identification: Tropical Pacific, book p. 415.</x:v>
      </x:c>
      <x:c r="I1614" s="29" t="str">
        <x:v>juvenile</x:v>
      </x:c>
      <x:c r="J1614" s="29" t="str">
        <x:v>SRC-6DBE2013</x:v>
      </x:c>
      <x:c r="K1614" s="29" t="str">
        <x:v>SRC-PHOTO-CREDITS</x:v>
      </x:c>
      <x:c r="L1614" s="29" t="str">
        <x:v>reference_only_not_licensed_for_app</x:v>
      </x:c>
    </x:row>
    <x:row r="1615">
      <x:c r="A1615" s="29" t="str">
        <x:v>MED-DD8485D0</x:v>
      </x:c>
      <x:c r="B1615" s="29" t="str">
        <x:v>23ea1ba0-8770-5942-afac-4656fd60440c</x:v>
      </x:c>
      <x:c r="C1615" s="29"/>
      <x:c r="D1615" s="29" t="str">
        <x:v>Book p. 416, image position tl</x:v>
      </x:c>
      <x:c r="E1615" s="29" t="str">
        <x:v>Gerald Allen / Roger Steene / Paul Humann / Ned DeLoach (one or more; individual not specified)</x:v>
      </x:c>
      <x:c r="F1615" s="29" t="str">
        <x:v>Copyright © New World Publications, Inc. 2003. All rights reserved.</x:v>
      </x:c>
      <x:c r="G1615" s="29"/>
      <x:c r="H1615" s="29" t="str">
        <x:v>Reference photograph of Guineafowl Puffer from Reef Fish Identification: Tropical Pacific, book p. 416.</x:v>
      </x:c>
      <x:c r="I1615" s="29" t="str">
        <x:v>juvenile</x:v>
      </x:c>
      <x:c r="J1615" s="29" t="str">
        <x:v>SRC-4A48AC39</x:v>
      </x:c>
      <x:c r="K1615" s="29" t="str">
        <x:v>SRC-PHOTO-CREDITS</x:v>
      </x:c>
      <x:c r="L1615" s="29" t="str">
        <x:v>reference_only_not_licensed_for_app</x:v>
      </x:c>
    </x:row>
    <x:row r="1616">
      <x:c r="A1616" s="29" t="str">
        <x:v>MED-3E728B1E</x:v>
      </x:c>
      <x:c r="B1616" s="29" t="str">
        <x:v>3994805f-494f-5c71-9f2f-7105615c6a27</x:v>
      </x:c>
      <x:c r="C1616" s="29"/>
      <x:c r="D1616" s="29" t="str">
        <x:v>Book p. 416, image position mr</x:v>
      </x:c>
      <x:c r="E1616" s="29" t="str">
        <x:v>Gerald Allen / Roger Steene / Paul Humann / Ned DeLoach (one or more; individual not specified)</x:v>
      </x:c>
      <x:c r="F1616" s="29" t="str">
        <x:v>Copyright © New World Publications, Inc. 2003. All rights reserved.</x:v>
      </x:c>
      <x:c r="G1616" s="29"/>
      <x:c r="H1616" s="29" t="str">
        <x:v>Reference photograph of Blackspotted Puffer from Reef Fish Identification: Tropical Pacific, book p. 416.</x:v>
      </x:c>
      <x:c r="I1616" s="29" t="str">
        <x:v>variation</x:v>
      </x:c>
      <x:c r="J1616" s="29" t="str">
        <x:v>SRC-6440C572</x:v>
      </x:c>
      <x:c r="K1616" s="29" t="str">
        <x:v>SRC-PHOTO-CREDITS</x:v>
      </x:c>
      <x:c r="L1616" s="29" t="str">
        <x:v>reference_only_not_licensed_for_app</x:v>
      </x:c>
    </x:row>
    <x:row r="1617">
      <x:c r="A1617" s="29" t="str">
        <x:v>MED-D784C1CD</x:v>
      </x:c>
      <x:c r="B1617" s="29" t="str">
        <x:v>3994805f-494f-5c71-9f2f-7105615c6a27</x:v>
      </x:c>
      <x:c r="C1617" s="29"/>
      <x:c r="D1617" s="29" t="str">
        <x:v>Book p. 416, image position mr</x:v>
      </x:c>
      <x:c r="E1617" s="29" t="str">
        <x:v>Gerald Allen / Roger Steene / Paul Humann / Ned DeLoach (one or more; individual not specified)</x:v>
      </x:c>
      <x:c r="F1617" s="29" t="str">
        <x:v>Copyright © New World Publications, Inc. 2003. All rights reserved.</x:v>
      </x:c>
      <x:c r="G1617" s="29"/>
      <x:c r="H1617" s="29" t="str">
        <x:v>Reference photograph of Blackspotted Puffer from Reef Fish Identification: Tropical Pacific, book p. 416.</x:v>
      </x:c>
      <x:c r="I1617" s="29" t="str">
        <x:v>variation</x:v>
      </x:c>
      <x:c r="J1617" s="29" t="str">
        <x:v>SRC-6440C572</x:v>
      </x:c>
      <x:c r="K1617" s="29" t="str">
        <x:v>SRC-PHOTO-CREDITS</x:v>
      </x:c>
      <x:c r="L1617" s="29" t="str">
        <x:v>reference_only_not_licensed_for_app</x:v>
      </x:c>
    </x:row>
    <x:row r="1618">
      <x:c r="A1618" s="29" t="str">
        <x:v>MED-86C0CD01</x:v>
      </x:c>
      <x:c r="B1618" s="29" t="str">
        <x:v>ee50cd9f-4a7f-5869-895b-d0b666867c74</x:v>
      </x:c>
      <x:c r="C1618" s="29"/>
      <x:c r="D1618" s="29" t="str">
        <x:v>Book p. 417, image position unresolved after PDF account reprocessing</x:v>
      </x:c>
      <x:c r="E1618" s="29" t="str">
        <x:v>Gerald Allen / Roger Steene / Paul Humann / Ned DeLoach (one or more; individual not specified)</x:v>
      </x:c>
      <x:c r="F1618" s="29" t="str">
        <x:v>Copyright © New World Publications, Inc. 2003. All rights reserved.</x:v>
      </x:c>
      <x:c r="G1618" s="29"/>
      <x:c r="H1618" s="29" t="str">
        <x:v>Reference photograph of Fingerprint Toadfish from Reef Fish Identification: Tropical Pacific, book p. 417.</x:v>
      </x:c>
      <x:c r="I1618" s="29" t="str">
        <x:v>variation</x:v>
      </x:c>
      <x:c r="J1618" s="29" t="str">
        <x:v>SRC-A1B2FD28</x:v>
      </x:c>
      <x:c r="K1618" s="29" t="str">
        <x:v>SRC-PHOTO-CREDITS</x:v>
      </x:c>
      <x:c r="L1618" s="29" t="str">
        <x:v>reference_only_not_licensed_for_app</x:v>
      </x:c>
    </x:row>
    <x:row r="1619">
      <x:c r="A1619" s="29" t="str">
        <x:v>MED-14CB9AE4</x:v>
      </x:c>
      <x:c r="B1619" s="29" t="str">
        <x:v>9b670c86-1ff3-54d5-b1ef-a9660c03a8d6</x:v>
      </x:c>
      <x:c r="C1619" s="29"/>
      <x:c r="D1619" s="29" t="str">
        <x:v>Book p. 429, image position br</x:v>
      </x:c>
      <x:c r="E1619" s="29" t="str">
        <x:v>Wolcott Henry</x:v>
      </x:c>
      <x:c r="F1619" s="29" t="str">
        <x:v>Copyright © New World Publications, Inc. 2003. All rights reserved.</x:v>
      </x:c>
      <x:c r="G1619" s="29"/>
      <x:c r="H1619" s="29" t="str">
        <x:v>Reference photograph of Samoan Pipefish from Reef Fish Identification: Tropical Pacific, book p. 429.</x:v>
      </x:c>
      <x:c r="I1619" s="29" t="str">
        <x:v>juvenile</x:v>
      </x:c>
      <x:c r="J1619" s="29" t="str">
        <x:v>SRC-3409D7F8</x:v>
      </x:c>
      <x:c r="K1619" s="29" t="str">
        <x:v>SRC-PHOTO-CREDITS</x:v>
      </x:c>
      <x:c r="L1619" s="29" t="str">
        <x:v>reference_only_not_licensed_for_app</x:v>
      </x:c>
    </x:row>
    <x:row r="1620">
      <x:c r="A1620" s="29" t="str">
        <x:v>MED-A8E6C0B8</x:v>
      </x:c>
      <x:c r="B1620" s="29" t="str">
        <x:v>8090c447-3b46-5149-9876-4a1a3d933b3b</x:v>
      </x:c>
      <x:c r="C1620" s="29"/>
      <x:c r="D1620" s="29" t="str">
        <x:v>Book p. 431, image position mr</x:v>
      </x:c>
      <x:c r="E1620" s="29" t="str">
        <x:v>Gerald Allen / Roger Steene / Paul Humann / Ned DeLoach (one or more; individual not specified)</x:v>
      </x:c>
      <x:c r="F1620" s="29" t="str">
        <x:v>Copyright © New World Publications, Inc. 2003. All rights reserved.</x:v>
      </x:c>
      <x:c r="G1620" s="29"/>
      <x:c r="H1620" s="29" t="str">
        <x:v>Reference photograph of Thorny Seahorse from Reef Fish Identification: Tropical Pacific, book p. 431.</x:v>
      </x:c>
      <x:c r="I1620" s="29" t="str">
        <x:v>variation</x:v>
      </x:c>
      <x:c r="J1620" s="29" t="str">
        <x:v>SRC-F957A92D</x:v>
      </x:c>
      <x:c r="K1620" s="29" t="str">
        <x:v>SRC-PHOTO-CREDITS</x:v>
      </x:c>
      <x:c r="L1620" s="29" t="str">
        <x:v>reference_only_not_licensed_for_app</x:v>
      </x:c>
    </x:row>
    <x:row r="1621">
      <x:c r="A1621" s="29" t="str">
        <x:v>MED-BDF4B194</x:v>
      </x:c>
      <x:c r="B1621" s="29" t="str">
        <x:v>b21f6b66-e27f-53f5-a189-2b64882a888f</x:v>
      </x:c>
      <x:c r="C1621" s="29"/>
      <x:c r="D1621" s="29" t="str">
        <x:v>Book p. 433, image position tl</x:v>
      </x:c>
      <x:c r="E1621" s="29" t="str">
        <x:v>Gerald Allen / Roger Steene / Paul Humann / Ned DeLoach (one or more; individual not specified)</x:v>
      </x:c>
      <x:c r="F1621" s="29" t="str">
        <x:v>Copyright © New World Publications, Inc. 2003. All rights reserved.</x:v>
      </x:c>
      <x:c r="G1621" s="29"/>
      <x:c r="H1621" s="29" t="str">
        <x:v>Reference photograph of Estuary Seahorse from Reef Fish Identification: Tropical Pacific, book p. 433.</x:v>
      </x:c>
      <x:c r="I1621" s="29" t="str">
        <x:v>female</x:v>
      </x:c>
      <x:c r="J1621" s="29" t="str">
        <x:v>SRC-E8A239AB</x:v>
      </x:c>
      <x:c r="K1621" s="29" t="str">
        <x:v>SRC-PHOTO-CREDITS</x:v>
      </x:c>
      <x:c r="L1621" s="29" t="str">
        <x:v>reference_only_not_licensed_for_app</x:v>
      </x:c>
    </x:row>
  </x:sheetData>
  <x:pageMargins left="0.7" right="0.7" top="0.75" bottom="0.75" header="0.3" footer="0.3"/>
  <x:tableParts count="1">
    <x:tablePart xmlns:r="http://schemas.openxmlformats.org/officeDocument/2006/relationships" r:id="R18e207192f304fb8"/>
  </x:tableParts>
</x:worksheet>
</file>

<file path=xl/worksheets/sheet7.xml><?xml version="1.0" encoding="utf-8"?>
<x:worksheet xmlns:x="http://schemas.openxmlformats.org/spreadsheetml/2006/main">
  <x:sheetFormatPr defaultRowHeight="15"/>
  <x:cols>
    <x:col min="1" max="1" width="18" hidden="0" customWidth="1"/>
    <x:col min="2" max="2" width="76" hidden="0" customWidth="1"/>
    <x:col min="3" max="3" width="38" hidden="0" customWidth="1"/>
    <x:col min="4" max="4" width="24" hidden="0" customWidth="1"/>
    <x:col min="5" max="5" width="14" hidden="0" customWidth="1"/>
    <x:col min="6" max="6" width="14" hidden="0" customWidth="1"/>
    <x:col min="7" max="7" width="18" hidden="0" customWidth="1"/>
    <x:col min="8" max="8" width="14" hidden="0" customWidth="1"/>
  </x:cols>
  <x:sheetData>
    <x:row r="1" ht="30" customHeight="1">
      <x:c r="A1" s="16" t="str">
        <x:v>benchmark_id</x:v>
      </x:c>
      <x:c r="B1" s="16" t="str">
        <x:v>real_description</x:v>
      </x:c>
      <x:c r="C1" s="16" t="str">
        <x:v>expected_creature_id</x:v>
      </x:c>
      <x:c r="D1" s="16" t="str">
        <x:v>maximum_acceptable_rank</x:v>
      </x:c>
      <x:c r="E1" s="16" t="str">
        <x:v>difficulty</x:v>
      </x:c>
      <x:c r="F1" s="16" t="str">
        <x:v>split</x:v>
      </x:c>
      <x:c r="G1" s="16" t="str">
        <x:v>source_id</x:v>
      </x:c>
      <x:c r="H1" s="16" t="str">
        <x:v>status</x:v>
      </x:c>
    </x:row>
    <x:row r="2">
      <x:c r="A2"/>
      <x:c r="B2"/>
      <x:c r="C2"/>
      <x:c r="D2"/>
      <x:c r="E2"/>
      <x:c r="F2"/>
      <x:c r="G2"/>
      <x:c r="H2"/>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9.130000114440918" hidden="0" customWidth="1"/>
    <x:col min="2" max="2" width="11.880000114440918" hidden="0" customWidth="1"/>
    <x:col min="3" max="3" width="32.630001068115234" hidden="0" customWidth="1"/>
    <x:col min="4" max="4" width="55" hidden="0" customWidth="1"/>
    <x:col min="5" max="5" width="90" hidden="0" customWidth="1"/>
  </x:cols>
  <x:sheetData>
    <x:row r="1" ht="30" customHeight="1">
      <x:c r="A1" s="64" t="str">
        <x:v>severity</x:v>
      </x:c>
      <x:c r="B1" s="64" t="str">
        <x:v>entity_type</x:v>
      </x:c>
      <x:c r="C1" s="64" t="str">
        <x:v>entity_id</x:v>
      </x:c>
      <x:c r="D1" s="64" t="str">
        <x:v>issue</x:v>
      </x:c>
      <x:c r="E1" s="64" t="str">
        <x:v>detail</x:v>
      </x:c>
    </x:row>
    <x:row r="2">
      <x:c r="A2" s="29" t="str">
        <x:v>info</x:v>
      </x:c>
      <x:c r="B2" s="29" t="str">
        <x:v>workbook</x:v>
      </x:c>
      <x:c r="C2" s="29" t="str">
        <x:v>GLOBAL</x:v>
      </x:c>
      <x:c r="D2" s="29" t="str">
        <x:v>PDF refresh completed</x:v>
      </x:c>
      <x:c r="E2" s="29" t="str">
        <x:v>Reprocessed the attached 484-page scan and reconciled species-account tiles against the existing 1,650 draft taxon rows.</x:v>
      </x:c>
    </x:row>
    <x:row r="3">
      <x:c r="A3" s="29" t="str">
        <x:v>warning</x:v>
      </x:c>
      <x:c r="B3" s="29" t="str">
        <x:v>workbook</x:v>
      </x:c>
      <x:c r="C3" s="29" t="str">
        <x:v>GLOBAL</x:v>
      </x:c>
      <x:c r="D3" s="29" t="str">
        <x:v>External taxonomy still required</x:v>
      </x:c>
      <x:c r="E3" s="29" t="str">
        <x:v>The PDF does not contain WoRMS AphiaIDs. All 1,650 AphiaID cells remain null pending WoRMS resolution.</x:v>
      </x:c>
    </x:row>
    <x:row r="4">
      <x:c r="A4" s="29" t="str">
        <x:v>info</x:v>
      </x:c>
      <x:c r="B4" s="29" t="str">
        <x:v>workbook</x:v>
      </x:c>
      <x:c r="C4" s="29" t="str">
        <x:v>GLOBAL</x:v>
      </x:c>
      <x:c r="D4" s="29" t="str">
        <x:v>Typical size intentionally null</x:v>
      </x:c>
      <x:c r="E4" s="29" t="str">
        <x:v>The book defines its SIZE field as maximum recorded size. typical_size_cm remains null for all 1,650 rows rather than inferring a typical size.</x:v>
      </x:c>
    </x:row>
    <x:row r="5">
      <x:c r="A5" s="29" t="str">
        <x:v>info</x:v>
      </x:c>
      <x:c r="B5" s="29" t="str">
        <x:v>workbook</x:v>
      </x:c>
      <x:c r="C5" s="29" t="str">
        <x:v>GLOBAL</x:v>
      </x:c>
      <x:c r="D5" s="29" t="str">
        <x:v>Depth minima not inferred</x:v>
      </x:c>
      <x:c r="E5" s="29" t="str">
        <x:v>Where an account states only “to N m” or another maximum-depth wording, depth_min_m remains null; zero is not assumed.</x:v>
      </x:c>
    </x:row>
    <x:row r="6">
      <x:c r="A6" s="29" t="str">
        <x:v>warning</x:v>
      </x:c>
      <x:c r="B6" s="29" t="str">
        <x:v>workbook</x:v>
      </x:c>
      <x:c r="C6" s="29" t="str">
        <x:v>GLOBAL</x:v>
      </x:c>
      <x:c r="D6" s="29" t="str">
        <x:v>All records remain draft</x:v>
      </x:c>
      <x:c r="E6" s="29" t="str">
        <x:v>Automated PDF extraction and visual spot-checks do not constitute human verification. Every creature remains draft with human_review_required = TRUE.</x:v>
      </x:c>
    </x:row>
    <x:row r="7">
      <x:c r="A7" s="29" t="str">
        <x:v>info</x:v>
      </x:c>
      <x:c r="B7" s="29" t="str">
        <x:v>workbook</x:v>
      </x:c>
      <x:c r="C7" s="29" t="str">
        <x:v>GLOBAL</x:v>
      </x:c>
      <x:c r="D7" s="29" t="str">
        <x:v>Benchmarks remain empty</x:v>
      </x:c>
      <x:c r="E7" s="29" t="str">
        <x:v>The PDF contains species descriptions, not real diver/user descriptions. No synthetic benchmark text was inserted into the real_description field.</x:v>
      </x:c>
    </x:row>
    <x:row r="8">
      <x:c r="A8" s="29" t="str">
        <x:v>info</x:v>
      </x:c>
      <x:c r="B8" s="29" t="str">
        <x:v>workbook</x:v>
      </x:c>
      <x:c r="C8" s="29" t="str">
        <x:v>GLOBAL</x:v>
      </x:c>
      <x:c r="D8" s="29" t="str">
        <x:v>Media remains reference-only</x:v>
      </x:c>
      <x:c r="E8" s="29" t="str">
        <x:v>The scan is copyrighted/all-rights-reserved. No app-usable filename/URL or redistributable media licence was fabricated.</x:v>
      </x:c>
    </x:row>
    <x:row r="9">
      <x:c r="A9" s="29" t="str">
        <x:v>info</x:v>
      </x:c>
      <x:c r="B9" s="29" t="str">
        <x:v>workbook</x:v>
      </x:c>
      <x:c r="C9" s="29" t="str">
        <x:v>GLOBAL</x:v>
      </x:c>
      <x:c r="D9" s="29" t="str">
        <x:v>Confidence separated</x:v>
      </x:c>
      <x:c r="E9" s="29" t="str">
        <x:v>identity_confidence measures species-account matching; text_transcription_confidence measures OCR/transcription quality.</x:v>
      </x:c>
    </x:row>
    <x:row r="10">
      <x:c r="A10" s="29" t="str">
        <x:v>info</x:v>
      </x:c>
      <x:c r="B10" s="29" t="str">
        <x:v>creature</x:v>
      </x:c>
      <x:c r="C10" s="29" t="str">
        <x:v>16bfc131-a3ec-546f-9fd9-2be8edd961ae</x:v>
      </x:c>
      <x:c r="D10" s="29" t="str">
        <x:v>PDF field(s) unresolved</x:v>
      </x:c>
      <x:c r="E10" s="29" t="str">
        <x:v>unresolved PDF fields: maximum depth | book p. 61; source tile tr</x:v>
      </x:c>
    </x:row>
    <x:row r="11">
      <x:c r="A11" s="29" t="str">
        <x:v>warning</x:v>
      </x:c>
      <x:c r="B11" s="29" t="str">
        <x:v>creature</x:v>
      </x:c>
      <x:c r="C11" s="29" t="str">
        <x:v>d7c42740-e6ee-51fa-b70d-797a9d76c1a7</x:v>
      </x:c>
      <x:c r="D11" s="29" t="str">
        <x:v>low identity confidence; low text-transcription confidence</x:v>
      </x:c>
      <x:c r="E11" s="29" t="str">
        <x:v>low identity confidence; low text-transcription confidence | unresolved PDF fields: maximum depth | book p. 287; source tile ml</x:v>
      </x:c>
    </x:row>
    <x:row r="12">
      <x:c r="A12" s="29" t="str">
        <x:v>info</x:v>
      </x:c>
      <x:c r="B12" s="29" t="str">
        <x:v>creature</x:v>
      </x:c>
      <x:c r="C12" s="29" t="str">
        <x:v>697e7945-2085-50d5-971a-91add36181c7</x:v>
      </x:c>
      <x:c r="D12" s="29" t="str">
        <x:v>PDF field(s) unresolved</x:v>
      </x:c>
      <x:c r="E12" s="29" t="str">
        <x:v>unresolved PDF fields: maximum depth | book p. 131; source tile tl</x:v>
      </x:c>
    </x:row>
    <x:row r="13">
      <x:c r="A13" s="29" t="str">
        <x:v>info</x:v>
      </x:c>
      <x:c r="B13" s="29" t="str">
        <x:v>creature</x:v>
      </x:c>
      <x:c r="C13" s="29" t="str">
        <x:v>21428b76-dee9-55d3-b5b8-6eb69246403d</x:v>
      </x:c>
      <x:c r="D13" s="29" t="str">
        <x:v>PDF field(s) unresolved</x:v>
      </x:c>
      <x:c r="E13" s="29" t="str">
        <x:v>unresolved PDF fields: maximum depth | book p. 121; source tile br</x:v>
      </x:c>
    </x:row>
    <x:row r="14">
      <x:c r="A14" s="29" t="str">
        <x:v>warning</x:v>
      </x:c>
      <x:c r="B14" s="29" t="str">
        <x:v>creature</x:v>
      </x:c>
      <x:c r="C14" s="29" t="str">
        <x:v>4a5581a0-3608-5afc-ad59-6a3f43be3605</x:v>
      </x:c>
      <x:c r="D14" s="29" t="str">
        <x:v>low identity confidence; low text-transcription confidence</x:v>
      </x:c>
      <x:c r="E14" s="29" t="str">
        <x:v>low identity confidence; low text-transcription confidence | unresolved PDF fields: family | book p. 47; source tile bl</x:v>
      </x:c>
    </x:row>
    <x:row r="15">
      <x:c r="A15" s="29" t="str">
        <x:v>info</x:v>
      </x:c>
      <x:c r="B15" s="29" t="str">
        <x:v>creature</x:v>
      </x:c>
      <x:c r="C15" s="29" t="str">
        <x:v>b6e817e3-7c9c-51ed-a8ce-192bc9adb7d6</x:v>
      </x:c>
      <x:c r="D15" s="29" t="str">
        <x:v>PDF field(s) unresolved</x:v>
      </x:c>
      <x:c r="E15" s="29" t="str">
        <x:v>unresolved PDF fields: maximum depth | book p. 50; source tile tr</x:v>
      </x:c>
    </x:row>
    <x:row r="16">
      <x:c r="A16" s="29" t="str">
        <x:v>warning</x:v>
      </x:c>
      <x:c r="B16" s="29" t="str">
        <x:v>creature</x:v>
      </x:c>
      <x:c r="C16" s="29" t="str">
        <x:v>c3d73387-fd24-5bac-ba2c-4a740966e03c</x:v>
      </x:c>
      <x:c r="D16" s="29" t="str">
        <x:v>low identity confidence; low text-transcription confidence</x:v>
      </x:c>
      <x:c r="E16" s="29" t="str">
        <x:v>low identity confidence; low text-transcription confidence | unresolved PDF fields: range, maximum depth | book p. 49; source tile br</x:v>
      </x:c>
    </x:row>
    <x:row r="17">
      <x:c r="A17" s="29" t="str">
        <x:v>info</x:v>
      </x:c>
      <x:c r="B17" s="29" t="str">
        <x:v>creature</x:v>
      </x:c>
      <x:c r="C17" s="29" t="str">
        <x:v>dbdc05f5-8caa-5647-b256-e3f8ab249254</x:v>
      </x:c>
      <x:c r="D17" s="29" t="str">
        <x:v>PDF field(s) unresolved</x:v>
      </x:c>
      <x:c r="E17" s="29" t="str">
        <x:v>unresolved PDF fields: range | book p. 48; source tile tl</x:v>
      </x:c>
    </x:row>
    <x:row r="18">
      <x:c r="A18" s="29" t="str">
        <x:v>warning</x:v>
      </x:c>
      <x:c r="B18" s="29" t="str">
        <x:v>creature</x:v>
      </x:c>
      <x:c r="C18" s="29" t="str">
        <x:v>7c4956f2-2a9a-5551-9d3d-a86b30525176</x:v>
      </x:c>
      <x:c r="D18" s="29" t="str">
        <x:v>low identity confidence</x:v>
      </x:c>
      <x:c r="E18" s="29" t="str">
        <x:v>low identity confidence | book p. 414; source tile ml</x:v>
      </x:c>
    </x:row>
    <x:row r="19">
      <x:c r="A19" s="29" t="str">
        <x:v>warning</x:v>
      </x:c>
      <x:c r="B19" s="29" t="str">
        <x:v>creature</x:v>
      </x:c>
      <x:c r="C19" s="29" t="str">
        <x:v>75eecdb7-acca-5f5d-bf6c-8cf1916ff670</x:v>
      </x:c>
      <x:c r="D19" s="29" t="str">
        <x:v>low identity confidence</x:v>
      </x:c>
      <x:c r="E19" s="29" t="str">
        <x:v>low identity confidence | book p. 401; source tile tl</x:v>
      </x:c>
    </x:row>
    <x:row r="20">
      <x:c r="A20" s="29" t="str">
        <x:v>warning</x:v>
      </x:c>
      <x:c r="B20" s="29" t="str">
        <x:v>creature</x:v>
      </x:c>
      <x:c r="C20" s="29" t="str">
        <x:v>3f2ead80-021b-57cf-a231-4acaf7367b56</x:v>
      </x:c>
      <x:c r="D20" s="29" t="str">
        <x:v>low identity confidence; low text-transcription confidence</x:v>
      </x:c>
      <x:c r="E20" s="29" t="str">
        <x:v>low identity confidence; low text-transcription confidence | book p. 63; source tile bl</x:v>
      </x:c>
    </x:row>
    <x:row r="21">
      <x:c r="A21" s="29" t="str">
        <x:v>info</x:v>
      </x:c>
      <x:c r="B21" s="29" t="str">
        <x:v>creature</x:v>
      </x:c>
      <x:c r="C21" s="29" t="str">
        <x:v>3b47f5bb-0165-5c72-87eb-c2ed3aa6d937</x:v>
      </x:c>
      <x:c r="D21" s="29" t="str">
        <x:v>PDF field(s) unresolved</x:v>
      </x:c>
      <x:c r="E21" s="29" t="str">
        <x:v>unresolved PDF fields: range | book p. 409; source tile mr</x:v>
      </x:c>
    </x:row>
    <x:row r="22">
      <x:c r="A22" s="29" t="str">
        <x:v>warning</x:v>
      </x:c>
      <x:c r="B22" s="29" t="str">
        <x:v>creature</x:v>
      </x:c>
      <x:c r="C22" s="29" t="str">
        <x:v>5b8e4033-b73d-55a8-97d8-f50feb237262</x:v>
      </x:c>
      <x:c r="D22" s="29" t="str">
        <x:v>low identity confidence</x:v>
      </x:c>
      <x:c r="E22" s="29" t="str">
        <x:v>low identity confidence | book p. 302; source tile br</x:v>
      </x:c>
    </x:row>
    <x:row r="23">
      <x:c r="A23" s="29" t="str">
        <x:v>info</x:v>
      </x:c>
      <x:c r="B23" s="29" t="str">
        <x:v>creature</x:v>
      </x:c>
      <x:c r="C23" s="29" t="str">
        <x:v>6c97e514-395d-5f01-a4b1-d11e0cc60de4</x:v>
      </x:c>
      <x:c r="D23" s="29" t="str">
        <x:v>PDF field(s) unresolved</x:v>
      </x:c>
      <x:c r="E23" s="29" t="str">
        <x:v>unresolved PDF fields: range | book p. 304; source tile tl</x:v>
      </x:c>
    </x:row>
    <x:row r="24">
      <x:c r="A24" s="29" t="str">
        <x:v>warning</x:v>
      </x:c>
      <x:c r="B24" s="29" t="str">
        <x:v>creature</x:v>
      </x:c>
      <x:c r="C24" s="29" t="str">
        <x:v>66b2de30-4554-5954-a71d-5f4abb7519f9</x:v>
      </x:c>
      <x:c r="D24" s="29" t="str">
        <x:v>low identity confidence</x:v>
      </x:c>
      <x:c r="E24" s="29" t="str">
        <x:v>low identity confidence | book p. 302; source tile ml</x:v>
      </x:c>
    </x:row>
    <x:row r="25">
      <x:c r="A25" s="29" t="str">
        <x:v>info</x:v>
      </x:c>
      <x:c r="B25" s="29" t="str">
        <x:v>creature</x:v>
      </x:c>
      <x:c r="C25" s="29" t="str">
        <x:v>ec0c16ae-cbcb-5b25-8d67-0e07393d0c42</x:v>
      </x:c>
      <x:c r="D25" s="29" t="str">
        <x:v>PDF field(s) unresolved</x:v>
      </x:c>
      <x:c r="E25" s="29" t="str">
        <x:v>unresolved PDF fields: family | book p. 314; source tile tr</x:v>
      </x:c>
    </x:row>
    <x:row r="26">
      <x:c r="A26" s="29" t="str">
        <x:v>info</x:v>
      </x:c>
      <x:c r="B26" s="29" t="str">
        <x:v>creature</x:v>
      </x:c>
      <x:c r="C26" s="29" t="str">
        <x:v>510759f2-5e56-5262-898e-4795e443e20f</x:v>
      </x:c>
      <x:c r="D26" s="29" t="str">
        <x:v>PDF field(s) unresolved</x:v>
      </x:c>
      <x:c r="E26" s="29" t="str">
        <x:v>unresolved PDF fields: maximum depth | book p. 27; source tile bl</x:v>
      </x:c>
    </x:row>
    <x:row r="27">
      <x:c r="A27" s="29" t="str">
        <x:v>info</x:v>
      </x:c>
      <x:c r="B27" s="29" t="str">
        <x:v>creature</x:v>
      </x:c>
      <x:c r="C27" s="29" t="str">
        <x:v>85db1c57-5a28-50bf-ba36-1715f863256f</x:v>
      </x:c>
      <x:c r="D27" s="29" t="str">
        <x:v>PDF field(s) unresolved</x:v>
      </x:c>
      <x:c r="E27" s="29" t="str">
        <x:v>unresolved PDF fields: maximum depth | book p. 64; source tile mr</x:v>
      </x:c>
    </x:row>
    <x:row r="28">
      <x:c r="A28" s="29" t="str">
        <x:v>warning</x:v>
      </x:c>
      <x:c r="B28" s="29" t="str">
        <x:v>creature</x:v>
      </x:c>
      <x:c r="C28" s="29" t="str">
        <x:v>96286484-6a1a-599a-af20-aa32f53d780a</x:v>
      </x:c>
      <x:c r="D28" s="29" t="str">
        <x:v>low identity confidence</x:v>
      </x:c>
      <x:c r="E28" s="29" t="str">
        <x:v>low identity confidence | unresolved PDF fields: family, maximum depth | book p. 67; source tile br</x:v>
      </x:c>
    </x:row>
    <x:row r="29">
      <x:c r="A29" s="29" t="str">
        <x:v>warning</x:v>
      </x:c>
      <x:c r="B29" s="29" t="str">
        <x:v>creature</x:v>
      </x:c>
      <x:c r="C29" s="29" t="str">
        <x:v>c9d72d7b-3fb3-51e0-a77d-71f200cc3f34</x:v>
      </x:c>
      <x:c r="D29" s="29" t="str">
        <x:v>PDF field(s) unresolved</x:v>
      </x:c>
      <x:c r="E29" s="29" t="str">
        <x:v>unresolved PDF fields: range, maximum depth | book p. 64; source tile tr</x:v>
      </x:c>
    </x:row>
    <x:row r="30">
      <x:c r="A30" s="29" t="str">
        <x:v>info</x:v>
      </x:c>
      <x:c r="B30" s="29" t="str">
        <x:v>creature</x:v>
      </x:c>
      <x:c r="C30" s="29" t="str">
        <x:v>8117323c-8543-56c3-b65c-1754f58c2849</x:v>
      </x:c>
      <x:c r="D30" s="29" t="str">
        <x:v>PDF field(s) unresolved</x:v>
      </x:c>
      <x:c r="E30" s="29" t="str">
        <x:v>unresolved PDF fields: maximum depth | book p. 64; source tile br</x:v>
      </x:c>
    </x:row>
    <x:row r="31">
      <x:c r="A31" s="29" t="str">
        <x:v>warning</x:v>
      </x:c>
      <x:c r="B31" s="29" t="str">
        <x:v>creature</x:v>
      </x:c>
      <x:c r="C31" s="29" t="str">
        <x:v>75f658eb-a4f4-5a43-980c-5d1d0338ea9a</x:v>
      </x:c>
      <x:c r="D31" s="29" t="str">
        <x:v>low identity confidence; low text-transcription confidence</x:v>
      </x:c>
      <x:c r="E31" s="29" t="str">
        <x:v>low identity confidence; low text-transcription confidence | unresolved PDF fields: family, range, maximum depth | book p. 207; source tile mr</x:v>
      </x:c>
    </x:row>
    <x:row r="32">
      <x:c r="A32" s="29" t="str">
        <x:v>warning</x:v>
      </x:c>
      <x:c r="B32" s="29" t="str">
        <x:v>creature</x:v>
      </x:c>
      <x:c r="C32" s="29" t="str">
        <x:v>11845ac9-0987-5897-b8a5-8ca18ab86592</x:v>
      </x:c>
      <x:c r="D32" s="29" t="str">
        <x:v>low identity confidence; low text-transcription confidence</x:v>
      </x:c>
      <x:c r="E32" s="29" t="str">
        <x:v>low identity confidence; low text-transcription confidence | unresolved PDF fields: maximum depth | book p. 207; source tile tl</x:v>
      </x:c>
    </x:row>
    <x:row r="33">
      <x:c r="A33" s="29" t="str">
        <x:v>warning</x:v>
      </x:c>
      <x:c r="B33" s="29" t="str">
        <x:v>creature</x:v>
      </x:c>
      <x:c r="C33" s="29" t="str">
        <x:v>176416b5-8eae-5711-aac0-b051d20caf07</x:v>
      </x:c>
      <x:c r="D33" s="29" t="str">
        <x:v>low identity confidence</x:v>
      </x:c>
      <x:c r="E33" s="29" t="str">
        <x:v>low identity confidence | unresolved PDF fields: range, maximum depth | book p. 292; source tile ml</x:v>
      </x:c>
    </x:row>
    <x:row r="34">
      <x:c r="A34" s="29" t="str">
        <x:v>warning</x:v>
      </x:c>
      <x:c r="B34" s="29" t="str">
        <x:v>creature</x:v>
      </x:c>
      <x:c r="C34" s="29" t="str">
        <x:v>648e1426-7598-5705-9ea2-e0a68ee49f75</x:v>
      </x:c>
      <x:c r="D34" s="29" t="str">
        <x:v>PDF field(s) unresolved</x:v>
      </x:c>
      <x:c r="E34" s="29" t="str">
        <x:v>unresolved PDF fields: range, maximum depth | book p. 344; source tile ml</x:v>
      </x:c>
    </x:row>
    <x:row r="35">
      <x:c r="A35" s="29" t="str">
        <x:v>info</x:v>
      </x:c>
      <x:c r="B35" s="29" t="str">
        <x:v>creature</x:v>
      </x:c>
      <x:c r="C35" s="29" t="str">
        <x:v>2bf576a9-3639-5588-a8e9-719e9df5b221</x:v>
      </x:c>
      <x:c r="D35" s="29" t="str">
        <x:v>PDF field(s) unresolved</x:v>
      </x:c>
      <x:c r="E35" s="29" t="str">
        <x:v>unresolved PDF fields: maximum depth | book p. 365; source tile bl</x:v>
      </x:c>
    </x:row>
    <x:row r="36">
      <x:c r="A36" s="29" t="str">
        <x:v>info</x:v>
      </x:c>
      <x:c r="B36" s="29" t="str">
        <x:v>creature</x:v>
      </x:c>
      <x:c r="C36" s="29" t="str">
        <x:v>6550b446-9594-5409-b24c-da46b4ce705a</x:v>
      </x:c>
      <x:c r="D36" s="29" t="str">
        <x:v>PDF field(s) unresolved</x:v>
      </x:c>
      <x:c r="E36" s="29" t="str">
        <x:v>unresolved PDF fields: range | book p. 365; source tile tl</x:v>
      </x:c>
    </x:row>
    <x:row r="37">
      <x:c r="A37" s="29" t="str">
        <x:v>warning</x:v>
      </x:c>
      <x:c r="B37" s="29" t="str">
        <x:v>creature</x:v>
      </x:c>
      <x:c r="C37" s="29" t="str">
        <x:v>6fb30177-eb66-56c6-8f83-9d61b9bc8fae</x:v>
      </x:c>
      <x:c r="D37" s="29" t="str">
        <x:v>low identity confidence</x:v>
      </x:c>
      <x:c r="E37" s="29" t="str">
        <x:v>low identity confidence | unresolved PDF fields: common name, category, family, maximum size, range, maximum depth | book p. 247; source tile unresolved</x:v>
      </x:c>
    </x:row>
    <x:row r="38">
      <x:c r="A38" s="29" t="str">
        <x:v>info</x:v>
      </x:c>
      <x:c r="B38" s="29" t="str">
        <x:v>creature</x:v>
      </x:c>
      <x:c r="C38" s="29" t="str">
        <x:v>fbd7be94-6c5a-554a-9897-dd13eea9f7e9</x:v>
      </x:c>
      <x:c r="D38" s="29" t="str">
        <x:v>PDF field(s) unresolved</x:v>
      </x:c>
      <x:c r="E38" s="29" t="str">
        <x:v>unresolved PDF fields: maximum depth | book p. 255; source tile tr</x:v>
      </x:c>
    </x:row>
    <x:row r="39">
      <x:c r="A39" s="29" t="str">
        <x:v>warning</x:v>
      </x:c>
      <x:c r="B39" s="29" t="str">
        <x:v>creature</x:v>
      </x:c>
      <x:c r="C39" s="29" t="str">
        <x:v>4f11f1fd-cf4f-547f-84a4-e469ff48e3fb</x:v>
      </x:c>
      <x:c r="D39" s="29" t="str">
        <x:v>low identity confidence; low text-transcription confidence</x:v>
      </x:c>
      <x:c r="E39" s="29" t="str">
        <x:v>low identity confidence; low text-transcription confidence | book p. 249; source tile tl</x:v>
      </x:c>
    </x:row>
    <x:row r="40">
      <x:c r="A40" s="29" t="str">
        <x:v>warning</x:v>
      </x:c>
      <x:c r="B40" s="29" t="str">
        <x:v>creature</x:v>
      </x:c>
      <x:c r="C40" s="29" t="str">
        <x:v>e0a21650-1c07-5add-8f94-e8f194f60d3e</x:v>
      </x:c>
      <x:c r="D40" s="29" t="str">
        <x:v>low identity confidence</x:v>
      </x:c>
      <x:c r="E40" s="29" t="str">
        <x:v>low identity confidence | book p. 258; source tile ml</x:v>
      </x:c>
    </x:row>
    <x:row r="41">
      <x:c r="A41" s="29" t="str">
        <x:v>warning</x:v>
      </x:c>
      <x:c r="B41" s="29" t="str">
        <x:v>creature</x:v>
      </x:c>
      <x:c r="C41" s="29" t="str">
        <x:v>fb3a1fe3-cffa-509d-bad7-78e2db5dfdca</x:v>
      </x:c>
      <x:c r="D41" s="29" t="str">
        <x:v>low identity confidence; low text-transcription confidence</x:v>
      </x:c>
      <x:c r="E41" s="29" t="str">
        <x:v>low identity confidence; low text-transcription confidence | unresolved PDF fields: maximum depth | book p. 252; source tile tr</x:v>
      </x:c>
    </x:row>
    <x:row r="42">
      <x:c r="A42" s="29" t="str">
        <x:v>info</x:v>
      </x:c>
      <x:c r="B42" s="29" t="str">
        <x:v>creature</x:v>
      </x:c>
      <x:c r="C42" s="29" t="str">
        <x:v>e72ca87f-f569-558b-938d-5882ffcfc4eb</x:v>
      </x:c>
      <x:c r="D42" s="29" t="str">
        <x:v>PDF field(s) unresolved</x:v>
      </x:c>
      <x:c r="E42" s="29" t="str">
        <x:v>unresolved PDF fields: family | book p. 260; source tile tl</x:v>
      </x:c>
    </x:row>
    <x:row r="43">
      <x:c r="A43" s="29" t="str">
        <x:v>info</x:v>
      </x:c>
      <x:c r="B43" s="29" t="str">
        <x:v>creature</x:v>
      </x:c>
      <x:c r="C43" s="29" t="str">
        <x:v>a068da4b-0b3e-5712-9ac1-cae939ebcf29</x:v>
      </x:c>
      <x:c r="D43" s="29" t="str">
        <x:v>PDF field(s) unresolved</x:v>
      </x:c>
      <x:c r="E43" s="29" t="str">
        <x:v>unresolved PDF fields: family | book p. 250; source tile ml</x:v>
      </x:c>
    </x:row>
    <x:row r="44">
      <x:c r="A44" s="29" t="str">
        <x:v>warning</x:v>
      </x:c>
      <x:c r="B44" s="29" t="str">
        <x:v>creature</x:v>
      </x:c>
      <x:c r="C44" s="29" t="str">
        <x:v>e0075899-d88a-54c9-a34f-38cde8c1d370</x:v>
      </x:c>
      <x:c r="D44" s="29" t="str">
        <x:v>low identity confidence; low text-transcription confidence</x:v>
      </x:c>
      <x:c r="E44" s="29" t="str">
        <x:v>low identity confidence; low text-transcription confidence | book p. 31; source tile ml</x:v>
      </x:c>
    </x:row>
    <x:row r="45">
      <x:c r="A45" s="29" t="str">
        <x:v>info</x:v>
      </x:c>
      <x:c r="B45" s="29" t="str">
        <x:v>creature</x:v>
      </x:c>
      <x:c r="C45" s="29" t="str">
        <x:v>00d6cdd7-ccfb-5c54-9f7d-c7f369078524</x:v>
      </x:c>
      <x:c r="D45" s="29" t="str">
        <x:v>PDF field(s) unresolved</x:v>
      </x:c>
      <x:c r="E45" s="29" t="str">
        <x:v>unresolved PDF fields: range | book p. 316; source tile tl</x:v>
      </x:c>
    </x:row>
    <x:row r="46">
      <x:c r="A46" s="29" t="str">
        <x:v>info</x:v>
      </x:c>
      <x:c r="B46" s="29" t="str">
        <x:v>creature</x:v>
      </x:c>
      <x:c r="C46" s="29" t="str">
        <x:v>6d1342dd-fd9a-5cc2-bbba-a7637b571fb7</x:v>
      </x:c>
      <x:c r="D46" s="29" t="str">
        <x:v>PDF field(s) unresolved</x:v>
      </x:c>
      <x:c r="E46" s="29" t="str">
        <x:v>unresolved PDF fields: maximum depth | book p. 137; source tile br</x:v>
      </x:c>
    </x:row>
    <x:row r="47">
      <x:c r="A47" s="29" t="str">
        <x:v>warning</x:v>
      </x:c>
      <x:c r="B47" s="29" t="str">
        <x:v>creature</x:v>
      </x:c>
      <x:c r="C47" s="29" t="str">
        <x:v>44ec3f2d-afe0-5523-97ee-6564ca95e9bd</x:v>
      </x:c>
      <x:c r="D47" s="29" t="str">
        <x:v>low text-transcription confidence</x:v>
      </x:c>
      <x:c r="E47" s="29" t="str">
        <x:v>low text-transcription confidence | unresolved PDF fields: maximum depth | book p. 137; source tile bl</x:v>
      </x:c>
    </x:row>
    <x:row r="48">
      <x:c r="A48" s="29" t="str">
        <x:v>info</x:v>
      </x:c>
      <x:c r="B48" s="29" t="str">
        <x:v>creature</x:v>
      </x:c>
      <x:c r="C48" s="29" t="str">
        <x:v>77c438fe-27cd-534f-baa2-778913fb465c</x:v>
      </x:c>
      <x:c r="D48" s="29" t="str">
        <x:v>PDF field(s) unresolved</x:v>
      </x:c>
      <x:c r="E48" s="29" t="str">
        <x:v>unresolved PDF fields: maximum depth | book p. 345; source tile tl</x:v>
      </x:c>
    </x:row>
    <x:row r="49">
      <x:c r="A49" s="29" t="str">
        <x:v>warning</x:v>
      </x:c>
      <x:c r="B49" s="29" t="str">
        <x:v>creature</x:v>
      </x:c>
      <x:c r="C49" s="29" t="str">
        <x:v>153bb679-4036-503c-bdf5-660e99f1afb7</x:v>
      </x:c>
      <x:c r="D49" s="29" t="str">
        <x:v>low identity confidence</x:v>
      </x:c>
      <x:c r="E49" s="29" t="str">
        <x:v>low identity confidence | unresolved PDF fields: family, maximum depth | book p. 443; source tile bl</x:v>
      </x:c>
    </x:row>
    <x:row r="50">
      <x:c r="A50" s="29" t="str">
        <x:v>warning</x:v>
      </x:c>
      <x:c r="B50" s="29" t="str">
        <x:v>creature</x:v>
      </x:c>
      <x:c r="C50" s="29" t="str">
        <x:v>bf78b90a-59d8-5266-8341-08c65543c41b</x:v>
      </x:c>
      <x:c r="D50" s="29" t="str">
        <x:v>low identity confidence; low text-transcription confidence</x:v>
      </x:c>
      <x:c r="E50" s="29" t="str">
        <x:v>low identity confidence; low text-transcription confidence | unresolved PDF fields: common name, category, family, maximum size, range, maximum depth | book p. 335; source tile unresolved</x:v>
      </x:c>
    </x:row>
    <x:row r="51">
      <x:c r="A51" s="29" t="str">
        <x:v>warning</x:v>
      </x:c>
      <x:c r="B51" s="29" t="str">
        <x:v>creature</x:v>
      </x:c>
      <x:c r="C51" s="29" t="str">
        <x:v>0d5576eb-5a1c-561b-97f2-648ac640c9dd</x:v>
      </x:c>
      <x:c r="D51" s="29" t="str">
        <x:v>low identity confidence; low text-transcription confidence</x:v>
      </x:c>
      <x:c r="E51" s="29" t="str">
        <x:v>low identity confidence; low text-transcription confidence | unresolved PDF fields: common name, category, family, maximum size, range, maximum depth | book p. 335; source tile unresolved</x:v>
      </x:c>
    </x:row>
    <x:row r="52">
      <x:c r="A52" s="29" t="str">
        <x:v>info</x:v>
      </x:c>
      <x:c r="B52" s="29" t="str">
        <x:v>creature</x:v>
      </x:c>
      <x:c r="C52" s="29" t="str">
        <x:v>a16f184c-995b-5b19-9835-11b3d1f63e22</x:v>
      </x:c>
      <x:c r="D52" s="29" t="str">
        <x:v>PDF field(s) unresolved</x:v>
      </x:c>
      <x:c r="E52" s="29" t="str">
        <x:v>unresolved PDF fields: family | book p. 141; source tile mr</x:v>
      </x:c>
    </x:row>
    <x:row r="53">
      <x:c r="A53" s="29" t="str">
        <x:v>warning</x:v>
      </x:c>
      <x:c r="B53" s="29" t="str">
        <x:v>creature</x:v>
      </x:c>
      <x:c r="C53" s="29" t="str">
        <x:v>12e6e6b6-4996-5ad5-a182-7a8cfd656423</x:v>
      </x:c>
      <x:c r="D53" s="29" t="str">
        <x:v>PDF field(s) unresolved</x:v>
      </x:c>
      <x:c r="E53" s="29" t="str">
        <x:v>unresolved PDF fields: category, family, range | book p. 419; source tile tl</x:v>
      </x:c>
    </x:row>
    <x:row r="54">
      <x:c r="A54" s="29" t="str">
        <x:v>warning</x:v>
      </x:c>
      <x:c r="B54" s="29" t="str">
        <x:v>creature</x:v>
      </x:c>
      <x:c r="C54" s="29" t="str">
        <x:v>ee50cd9f-4a7f-5869-895b-d0b666867c74</x:v>
      </x:c>
      <x:c r="D54" s="29" t="str">
        <x:v>low identity confidence</x:v>
      </x:c>
      <x:c r="E54" s="29" t="str">
        <x:v>low identity confidence | unresolved PDF fields: maximum depth | book p. 417; source tile bl</x:v>
      </x:c>
    </x:row>
    <x:row r="55">
      <x:c r="A55" s="29" t="str">
        <x:v>info</x:v>
      </x:c>
      <x:c r="B55" s="29" t="str">
        <x:v>creature</x:v>
      </x:c>
      <x:c r="C55" s="29" t="str">
        <x:v>e1c27448-b8b0-5b8c-a6c5-7eb45e55b52c</x:v>
      </x:c>
      <x:c r="D55" s="29" t="str">
        <x:v>PDF field(s) unresolved</x:v>
      </x:c>
      <x:c r="E55" s="29" t="str">
        <x:v>unresolved PDF fields: maximum depth | book p. 419; source tile mr</x:v>
      </x:c>
    </x:row>
    <x:row r="56">
      <x:c r="A56" s="29" t="str">
        <x:v>warning</x:v>
      </x:c>
      <x:c r="B56" s="29" t="str">
        <x:v>creature</x:v>
      </x:c>
      <x:c r="C56" s="29" t="str">
        <x:v>2120786b-bcb6-5418-83b9-5e3447239900</x:v>
      </x:c>
      <x:c r="D56" s="29" t="str">
        <x:v>low identity confidence; low text-transcription confidence</x:v>
      </x:c>
      <x:c r="E56" s="29" t="str">
        <x:v>low identity confidence; low text-transcription confidence | unresolved PDF fields: category, family, range, maximum depth | book p. 124; source tile tr</x:v>
      </x:c>
    </x:row>
    <x:row r="57">
      <x:c r="A57" s="29" t="str">
        <x:v>info</x:v>
      </x:c>
      <x:c r="B57" s="29" t="str">
        <x:v>creature</x:v>
      </x:c>
      <x:c r="C57" s="29" t="str">
        <x:v>fc42484c-3289-5368-b899-37f69e802384</x:v>
      </x:c>
      <x:c r="D57" s="29" t="str">
        <x:v>PDF field(s) unresolved</x:v>
      </x:c>
      <x:c r="E57" s="29" t="str">
        <x:v>unresolved PDF fields: maximum depth | book p. 124; source tile br</x:v>
      </x:c>
    </x:row>
    <x:row r="58">
      <x:c r="A58" s="29" t="str">
        <x:v>info</x:v>
      </x:c>
      <x:c r="B58" s="29" t="str">
        <x:v>creature</x:v>
      </x:c>
      <x:c r="C58" s="29" t="str">
        <x:v>f81ad581-62df-5c60-9e08-2782f19b7dfc</x:v>
      </x:c>
      <x:c r="D58" s="29" t="str">
        <x:v>PDF field(s) unresolved</x:v>
      </x:c>
      <x:c r="E58" s="29" t="str">
        <x:v>unresolved PDF fields: maximum depth | book p. 126; source tile br</x:v>
      </x:c>
    </x:row>
    <x:row r="59">
      <x:c r="A59" s="29" t="str">
        <x:v>warning</x:v>
      </x:c>
      <x:c r="B59" s="29" t="str">
        <x:v>creature</x:v>
      </x:c>
      <x:c r="C59" s="29" t="str">
        <x:v>29dae23e-479e-54b6-90d8-3fee3c59f28b</x:v>
      </x:c>
      <x:c r="D59" s="29" t="str">
        <x:v>low text-transcription confidence</x:v>
      </x:c>
      <x:c r="E59" s="29" t="str">
        <x:v>low text-transcription confidence | book p. 32; source tile tr</x:v>
      </x:c>
    </x:row>
    <x:row r="60">
      <x:c r="A60" s="29" t="str">
        <x:v>warning</x:v>
      </x:c>
      <x:c r="B60" s="29" t="str">
        <x:v>creature</x:v>
      </x:c>
      <x:c r="C60" s="29" t="str">
        <x:v>242f7a02-1f84-5817-88b6-565b9d9bc164</x:v>
      </x:c>
      <x:c r="D60" s="29" t="str">
        <x:v>low identity confidence; low text-transcription confidence</x:v>
      </x:c>
      <x:c r="E60" s="29" t="str">
        <x:v>low identity confidence; low text-transcription confidence | unresolved PDF fields: family, range, maximum depth | book p. 33; source tile mr</x:v>
      </x:c>
    </x:row>
    <x:row r="61">
      <x:c r="A61" s="29" t="str">
        <x:v>warning</x:v>
      </x:c>
      <x:c r="B61" s="29" t="str">
        <x:v>creature</x:v>
      </x:c>
      <x:c r="C61" s="29" t="str">
        <x:v>f732a274-9cad-53c1-b200-96fb90a9494a</x:v>
      </x:c>
      <x:c r="D61" s="29" t="str">
        <x:v>low identity confidence; low text-transcription confidence</x:v>
      </x:c>
      <x:c r="E61" s="29" t="str">
        <x:v>low identity confidence; low text-transcription confidence | unresolved PDF fields: family, range, maximum depth | book p. 156; source tile mr</x:v>
      </x:c>
    </x:row>
    <x:row r="62">
      <x:c r="A62" s="29" t="str">
        <x:v>info</x:v>
      </x:c>
      <x:c r="B62" s="29" t="str">
        <x:v>creature</x:v>
      </x:c>
      <x:c r="C62" s="29" t="str">
        <x:v>f8e011d0-9a73-5f18-98ab-8e85de595d10</x:v>
      </x:c>
      <x:c r="D62" s="29" t="str">
        <x:v>PDF field(s) unresolved</x:v>
      </x:c>
      <x:c r="E62" s="29" t="str">
        <x:v>unresolved PDF fields: maximum depth | book p. 155; source tile tr</x:v>
      </x:c>
    </x:row>
    <x:row r="63">
      <x:c r="A63" s="29" t="str">
        <x:v>warning</x:v>
      </x:c>
      <x:c r="B63" s="29" t="str">
        <x:v>creature</x:v>
      </x:c>
      <x:c r="C63" s="29" t="str">
        <x:v>b2e7836d-de7d-5937-942d-8aa9b8f93b87</x:v>
      </x:c>
      <x:c r="D63" s="29" t="str">
        <x:v>low text-transcription confidence</x:v>
      </x:c>
      <x:c r="E63" s="29" t="str">
        <x:v>low text-transcription confidence | book p. 18; source tile mr</x:v>
      </x:c>
    </x:row>
    <x:row r="64">
      <x:c r="A64" s="29" t="str">
        <x:v>info</x:v>
      </x:c>
      <x:c r="B64" s="29" t="str">
        <x:v>creature</x:v>
      </x:c>
      <x:c r="C64" s="29" t="str">
        <x:v>8e962497-3581-537f-87e0-97b84629e148</x:v>
      </x:c>
      <x:c r="D64" s="29" t="str">
        <x:v>PDF field(s) unresolved</x:v>
      </x:c>
      <x:c r="E64" s="29" t="str">
        <x:v>unresolved PDF fields: maximum depth | book p. 27; source tile tr</x:v>
      </x:c>
    </x:row>
    <x:row r="65">
      <x:c r="A65" s="29" t="str">
        <x:v>info</x:v>
      </x:c>
      <x:c r="B65" s="29" t="str">
        <x:v>creature</x:v>
      </x:c>
      <x:c r="C65" s="29" t="str">
        <x:v>ad0164c4-f8d1-567b-a11b-7c54e8e2042a</x:v>
      </x:c>
      <x:c r="D65" s="29" t="str">
        <x:v>PDF field(s) unresolved</x:v>
      </x:c>
      <x:c r="E65" s="29" t="str">
        <x:v>unresolved PDF fields: range | book p. 22; source tile tr</x:v>
      </x:c>
    </x:row>
    <x:row r="66">
      <x:c r="A66" s="29" t="str">
        <x:v>warning</x:v>
      </x:c>
      <x:c r="B66" s="29" t="str">
        <x:v>creature</x:v>
      </x:c>
      <x:c r="C66" s="29" t="str">
        <x:v>a0a0f6cc-4d9c-50f2-a4c4-c7686bbb7062</x:v>
      </x:c>
      <x:c r="D66" s="29" t="str">
        <x:v>low text-transcription confidence</x:v>
      </x:c>
      <x:c r="E66" s="29" t="str">
        <x:v>low text-transcription confidence | unresolved PDF fields: maximum depth | book p. 24; source tile tl</x:v>
      </x:c>
    </x:row>
    <x:row r="67">
      <x:c r="A67" s="29" t="str">
        <x:v>warning</x:v>
      </x:c>
      <x:c r="B67" s="29" t="str">
        <x:v>creature</x:v>
      </x:c>
      <x:c r="C67" s="29" t="str">
        <x:v>a2fdeb4b-8609-514a-95f0-469e095a497e</x:v>
      </x:c>
      <x:c r="D67" s="29" t="str">
        <x:v>low identity confidence; low text-transcription confidence</x:v>
      </x:c>
      <x:c r="E67" s="29" t="str">
        <x:v>low identity confidence; low text-transcription confidence | unresolved PDF fields: range, maximum depth | book p. 26; source tile tr</x:v>
      </x:c>
    </x:row>
    <x:row r="68">
      <x:c r="A68" s="29" t="str">
        <x:v>warning</x:v>
      </x:c>
      <x:c r="B68" s="29" t="str">
        <x:v>creature</x:v>
      </x:c>
      <x:c r="C68" s="29" t="str">
        <x:v>2aaa2237-b9c3-58e1-adea-15828d877ed0</x:v>
      </x:c>
      <x:c r="D68" s="29" t="str">
        <x:v>low text-transcription confidence</x:v>
      </x:c>
      <x:c r="E68" s="29" t="str">
        <x:v>low text-transcription confidence | book p. 18; source tile tr</x:v>
      </x:c>
    </x:row>
    <x:row r="69">
      <x:c r="A69" s="29" t="str">
        <x:v>warning</x:v>
      </x:c>
      <x:c r="B69" s="29" t="str">
        <x:v>creature</x:v>
      </x:c>
      <x:c r="C69" s="29" t="str">
        <x:v>25f01e79-56b6-5630-94dc-928081547f16</x:v>
      </x:c>
      <x:c r="D69" s="29" t="str">
        <x:v>low text-transcription confidence</x:v>
      </x:c>
      <x:c r="E69" s="29" t="str">
        <x:v>low text-transcription confidence | book p. 21; source tile bl</x:v>
      </x:c>
    </x:row>
    <x:row r="70">
      <x:c r="A70" s="29" t="str">
        <x:v>warning</x:v>
      </x:c>
      <x:c r="B70" s="29" t="str">
        <x:v>creature</x:v>
      </x:c>
      <x:c r="C70" s="29" t="str">
        <x:v>2f5aec4d-8b59-5903-804a-af13e0305e3f</x:v>
      </x:c>
      <x:c r="D70" s="29" t="str">
        <x:v>low text-transcription confidence</x:v>
      </x:c>
      <x:c r="E70" s="29" t="str">
        <x:v>low text-transcription confidence | book p. 19; source tile tr</x:v>
      </x:c>
    </x:row>
    <x:row r="71">
      <x:c r="A71" s="29" t="str">
        <x:v>warning</x:v>
      </x:c>
      <x:c r="B71" s="29" t="str">
        <x:v>creature</x:v>
      </x:c>
      <x:c r="C71" s="29" t="str">
        <x:v>c4d659ee-1f40-53e5-9119-a869c50208d9</x:v>
      </x:c>
      <x:c r="D71" s="29" t="str">
        <x:v>low text-transcription confidence</x:v>
      </x:c>
      <x:c r="E71" s="29" t="str">
        <x:v>low text-transcription confidence | unresolved PDF fields: range | book p. 27; source tile tl</x:v>
      </x:c>
    </x:row>
    <x:row r="72">
      <x:c r="A72" s="29" t="str">
        <x:v>warning</x:v>
      </x:c>
      <x:c r="B72" s="29" t="str">
        <x:v>creature</x:v>
      </x:c>
      <x:c r="C72" s="29" t="str">
        <x:v>76fa3230-6554-5b6b-a70f-64f41c9ca2cc</x:v>
      </x:c>
      <x:c r="D72" s="29" t="str">
        <x:v>low text-transcription confidence</x:v>
      </x:c>
      <x:c r="E72" s="29" t="str">
        <x:v>low text-transcription confidence | book p. 22; source tile br</x:v>
      </x:c>
    </x:row>
    <x:row r="73">
      <x:c r="A73" s="29" t="str">
        <x:v>warning</x:v>
      </x:c>
      <x:c r="B73" s="29" t="str">
        <x:v>creature</x:v>
      </x:c>
      <x:c r="C73" s="29" t="str">
        <x:v>ba6d45dd-84c1-56c3-9285-b17540da0e7a</x:v>
      </x:c>
      <x:c r="D73" s="29" t="str">
        <x:v>low identity confidence</x:v>
      </x:c>
      <x:c r="E73" s="29" t="str">
        <x:v>low identity confidence | book p. 22; source tile ml</x:v>
      </x:c>
    </x:row>
    <x:row r="74">
      <x:c r="A74" s="29" t="str">
        <x:v>warning</x:v>
      </x:c>
      <x:c r="B74" s="29" t="str">
        <x:v>creature</x:v>
      </x:c>
      <x:c r="C74" s="29" t="str">
        <x:v>950e5808-62de-5ae0-ad2f-ca3e9885a2a8</x:v>
      </x:c>
      <x:c r="D74" s="29" t="str">
        <x:v>low text-transcription confidence</x:v>
      </x:c>
      <x:c r="E74" s="29" t="str">
        <x:v>low text-transcription confidence | book p. 19; source tile tl</x:v>
      </x:c>
    </x:row>
    <x:row r="75">
      <x:c r="A75" s="29" t="str">
        <x:v>info</x:v>
      </x:c>
      <x:c r="B75" s="29" t="str">
        <x:v>creature</x:v>
      </x:c>
      <x:c r="C75" s="29" t="str">
        <x:v>514ed812-d0e8-568f-beea-6638e170f4f9</x:v>
      </x:c>
      <x:c r="D75" s="29" t="str">
        <x:v>PDF field(s) unresolved</x:v>
      </x:c>
      <x:c r="E75" s="29" t="str">
        <x:v>unresolved PDF fields: maximum depth | book p. 38; source tile tr</x:v>
      </x:c>
    </x:row>
    <x:row r="76">
      <x:c r="A76" s="29" t="str">
        <x:v>warning</x:v>
      </x:c>
      <x:c r="B76" s="29" t="str">
        <x:v>creature</x:v>
      </x:c>
      <x:c r="C76" s="29" t="str">
        <x:v>64d8739d-95a1-51fc-91fe-9339990d894c</x:v>
      </x:c>
      <x:c r="D76" s="29" t="str">
        <x:v>low identity confidence; low text-transcription confidence</x:v>
      </x:c>
      <x:c r="E76" s="29" t="str">
        <x:v>low identity confidence; low text-transcription confidence | book p. 38; source tile ml</x:v>
      </x:c>
    </x:row>
    <x:row r="77">
      <x:c r="A77" s="29" t="str">
        <x:v>info</x:v>
      </x:c>
      <x:c r="B77" s="29" t="str">
        <x:v>creature</x:v>
      </x:c>
      <x:c r="C77" s="29" t="str">
        <x:v>cd0c51f1-b075-5b35-a11e-605c5f4b339f</x:v>
      </x:c>
      <x:c r="D77" s="29" t="str">
        <x:v>PDF field(s) unresolved</x:v>
      </x:c>
      <x:c r="E77" s="29" t="str">
        <x:v>unresolved PDF fields: maximum depth | book p. 129; source tile br</x:v>
      </x:c>
    </x:row>
    <x:row r="78">
      <x:c r="A78" s="29" t="str">
        <x:v>warning</x:v>
      </x:c>
      <x:c r="B78" s="29" t="str">
        <x:v>creature</x:v>
      </x:c>
      <x:c r="C78" s="29" t="str">
        <x:v>076e6a60-8638-5e4a-95c8-980f2905276b</x:v>
      </x:c>
      <x:c r="D78" s="29" t="str">
        <x:v>low identity confidence</x:v>
      </x:c>
      <x:c r="E78" s="29" t="str">
        <x:v>low identity confidence | unresolved PDF fields: common name, category, family, range, maximum depth | book p. 420; source tile tl</x:v>
      </x:c>
    </x:row>
    <x:row r="79">
      <x:c r="A79" s="29" t="str">
        <x:v>warning</x:v>
      </x:c>
      <x:c r="B79" s="29" t="str">
        <x:v>creature</x:v>
      </x:c>
      <x:c r="C79" s="29" t="str">
        <x:v>93a1aa51-4223-54e2-8deb-702587eafe1a</x:v>
      </x:c>
      <x:c r="D79" s="29" t="str">
        <x:v>low identity confidence</x:v>
      </x:c>
      <x:c r="E79" s="29" t="str">
        <x:v>low identity confidence | unresolved PDF fields: family, range | book p. 451; source tile ml</x:v>
      </x:c>
    </x:row>
    <x:row r="80">
      <x:c r="A80" s="29" t="str">
        <x:v>warning</x:v>
      </x:c>
      <x:c r="B80" s="29" t="str">
        <x:v>creature</x:v>
      </x:c>
      <x:c r="C80" s="29" t="str">
        <x:v>a513ce41-1d84-51e1-8f06-5871ef071006</x:v>
      </x:c>
      <x:c r="D80" s="29" t="str">
        <x:v>low identity confidence; low text-transcription confidence</x:v>
      </x:c>
      <x:c r="E80" s="29" t="str">
        <x:v>low identity confidence; low text-transcription confidence | book p. 176; source tile br</x:v>
      </x:c>
    </x:row>
    <x:row r="81">
      <x:c r="A81" s="29" t="str">
        <x:v>info</x:v>
      </x:c>
      <x:c r="B81" s="29" t="str">
        <x:v>creature</x:v>
      </x:c>
      <x:c r="C81" s="29" t="str">
        <x:v>2191ad72-df89-560c-ac5e-71068b269562</x:v>
      </x:c>
      <x:c r="D81" s="29" t="str">
        <x:v>PDF field(s) unresolved</x:v>
      </x:c>
      <x:c r="E81" s="29" t="str">
        <x:v>unresolved PDF fields: maximum depth | book p. 175; source tile bl</x:v>
      </x:c>
    </x:row>
    <x:row r="82">
      <x:c r="A82" s="29" t="str">
        <x:v>warning</x:v>
      </x:c>
      <x:c r="B82" s="29" t="str">
        <x:v>creature</x:v>
      </x:c>
      <x:c r="C82" s="29" t="str">
        <x:v>133203c6-45dd-5eb1-ba72-d048c3299612</x:v>
      </x:c>
      <x:c r="D82" s="29" t="str">
        <x:v>low identity confidence</x:v>
      </x:c>
      <x:c r="E82" s="29" t="str">
        <x:v>low identity confidence | book p. 178; source tile bl</x:v>
      </x:c>
    </x:row>
    <x:row r="83">
      <x:c r="A83" s="29" t="str">
        <x:v>warning</x:v>
      </x:c>
      <x:c r="B83" s="29" t="str">
        <x:v>creature</x:v>
      </x:c>
      <x:c r="C83" s="29" t="str">
        <x:v>d3d234a0-91d0-53bc-b35b-22fee1e8fd96</x:v>
      </x:c>
      <x:c r="D83" s="29" t="str">
        <x:v>low identity confidence; low text-transcription confidence</x:v>
      </x:c>
      <x:c r="E83" s="29" t="str">
        <x:v>low identity confidence; low text-transcription confidence | unresolved PDF fields: family, maximum size, range, maximum depth | book p. 83; source tile br</x:v>
      </x:c>
    </x:row>
    <x:row r="84">
      <x:c r="A84" s="29" t="str">
        <x:v>info</x:v>
      </x:c>
      <x:c r="B84" s="29" t="str">
        <x:v>creature</x:v>
      </x:c>
      <x:c r="C84" s="29" t="str">
        <x:v>2b6413ac-08c3-5507-9639-91d37eedc101</x:v>
      </x:c>
      <x:c r="D84" s="29" t="str">
        <x:v>PDF field(s) unresolved</x:v>
      </x:c>
      <x:c r="E84" s="29" t="str">
        <x:v>unresolved PDF fields: maximum depth | book p. 82; source tile mr</x:v>
      </x:c>
    </x:row>
    <x:row r="85">
      <x:c r="A85" s="29" t="str">
        <x:v>warning</x:v>
      </x:c>
      <x:c r="B85" s="29" t="str">
        <x:v>creature</x:v>
      </x:c>
      <x:c r="C85" s="29" t="str">
        <x:v>f1d3b637-36e5-5e26-973e-054b195deb97</x:v>
      </x:c>
      <x:c r="D85" s="29" t="str">
        <x:v>low identity confidence; low text-transcription confidence</x:v>
      </x:c>
      <x:c r="E85" s="29" t="str">
        <x:v>low identity confidence; low text-transcription confidence | unresolved PDF fields: maximum depth | book p. 85; source tile bl</x:v>
      </x:c>
    </x:row>
    <x:row r="86">
      <x:c r="A86" s="29" t="str">
        <x:v>warning</x:v>
      </x:c>
      <x:c r="B86" s="29" t="str">
        <x:v>creature</x:v>
      </x:c>
      <x:c r="C86" s="29" t="str">
        <x:v>fcc3058e-309c-5799-a258-3e56ec426e4a</x:v>
      </x:c>
      <x:c r="D86" s="29" t="str">
        <x:v>low identity confidence; low text-transcription confidence</x:v>
      </x:c>
      <x:c r="E86" s="29" t="str">
        <x:v>low identity confidence; low text-transcription confidence | unresolved PDF fields: common name, category, family, maximum size, range, maximum depth | book p. 81; source tile unresolved</x:v>
      </x:c>
    </x:row>
    <x:row r="87">
      <x:c r="A87" s="29" t="str">
        <x:v>warning</x:v>
      </x:c>
      <x:c r="B87" s="29" t="str">
        <x:v>creature</x:v>
      </x:c>
      <x:c r="C87" s="29" t="str">
        <x:v>baecbeff-96b8-51f6-80c6-ddc6c5862030</x:v>
      </x:c>
      <x:c r="D87" s="29" t="str">
        <x:v>low identity confidence; low text-transcription confidence</x:v>
      </x:c>
      <x:c r="E87" s="29" t="str">
        <x:v>low identity confidence; low text-transcription confidence | book p. 81; source tile ml</x:v>
      </x:c>
    </x:row>
    <x:row r="88">
      <x:c r="A88" s="29" t="str">
        <x:v>warning</x:v>
      </x:c>
      <x:c r="B88" s="29" t="str">
        <x:v>creature</x:v>
      </x:c>
      <x:c r="C88" s="29" t="str">
        <x:v>311d9634-051d-5d65-a25b-9f86fd7fc73e</x:v>
      </x:c>
      <x:c r="D88" s="29" t="str">
        <x:v>low identity confidence; low text-transcription confidence</x:v>
      </x:c>
      <x:c r="E88" s="29" t="str">
        <x:v>low identity confidence; low text-transcription confidence | unresolved PDF fields: family, maximum size, maximum depth | book p. 73; source tile tr</x:v>
      </x:c>
    </x:row>
    <x:row r="89">
      <x:c r="A89" s="29" t="str">
        <x:v>info</x:v>
      </x:c>
      <x:c r="B89" s="29" t="str">
        <x:v>creature</x:v>
      </x:c>
      <x:c r="C89" s="29" t="str">
        <x:v>ce3878f4-d52a-5bf0-be64-685966442643</x:v>
      </x:c>
      <x:c r="D89" s="29" t="str">
        <x:v>PDF field(s) unresolved</x:v>
      </x:c>
      <x:c r="E89" s="29" t="str">
        <x:v>unresolved PDF fields: range | book p. 74; source tile tr</x:v>
      </x:c>
    </x:row>
    <x:row r="90">
      <x:c r="A90" s="29" t="str">
        <x:v>warning</x:v>
      </x:c>
      <x:c r="B90" s="29" t="str">
        <x:v>creature</x:v>
      </x:c>
      <x:c r="C90" s="29" t="str">
        <x:v>5b2c2734-8177-51de-9981-1a77b49593ea</x:v>
      </x:c>
      <x:c r="D90" s="29" t="str">
        <x:v>low identity confidence; low text-transcription confidence</x:v>
      </x:c>
      <x:c r="E90" s="29" t="str">
        <x:v>low identity confidence; low text-transcription confidence | unresolved PDF fields: range, maximum depth | book p. 73; source tile tl</x:v>
      </x:c>
    </x:row>
    <x:row r="91">
      <x:c r="A91" s="29" t="str">
        <x:v>info</x:v>
      </x:c>
      <x:c r="B91" s="29" t="str">
        <x:v>creature</x:v>
      </x:c>
      <x:c r="C91" s="29" t="str">
        <x:v>9cbaa455-aa58-53ad-a663-6ed0baaafa56</x:v>
      </x:c>
      <x:c r="D91" s="29" t="str">
        <x:v>PDF field(s) unresolved</x:v>
      </x:c>
      <x:c r="E91" s="29" t="str">
        <x:v>unresolved PDF fields: maximum depth | book p. 74; source tile ml</x:v>
      </x:c>
    </x:row>
    <x:row r="92">
      <x:c r="A92" s="29" t="str">
        <x:v>warning</x:v>
      </x:c>
      <x:c r="B92" s="29" t="str">
        <x:v>creature</x:v>
      </x:c>
      <x:c r="C92" s="29" t="str">
        <x:v>4a216909-3390-5db2-ae41-d8ecbce96af4</x:v>
      </x:c>
      <x:c r="D92" s="29" t="str">
        <x:v>low identity confidence; low text-transcription confidence</x:v>
      </x:c>
      <x:c r="E92" s="29" t="str">
        <x:v>low identity confidence; low text-transcription confidence | book p. 75; source tile ml</x:v>
      </x:c>
    </x:row>
    <x:row r="93">
      <x:c r="A93" s="29" t="str">
        <x:v>warning</x:v>
      </x:c>
      <x:c r="B93" s="29" t="str">
        <x:v>creature</x:v>
      </x:c>
      <x:c r="C93" s="29" t="str">
        <x:v>64983ab1-963b-571f-87d5-fb21aa0e41de</x:v>
      </x:c>
      <x:c r="D93" s="29" t="str">
        <x:v>low identity confidence; low text-transcription confidence</x:v>
      </x:c>
      <x:c r="E93" s="29" t="str">
        <x:v>low identity confidence; low text-transcription confidence | unresolved PDF fields: family | book p. 198; source tile mr</x:v>
      </x:c>
    </x:row>
    <x:row r="94">
      <x:c r="A94" s="29" t="str">
        <x:v>info</x:v>
      </x:c>
      <x:c r="B94" s="29" t="str">
        <x:v>creature</x:v>
      </x:c>
      <x:c r="C94" s="29" t="str">
        <x:v>6dc0f9f8-2e82-5a09-b26d-fffc7c488c76</x:v>
      </x:c>
      <x:c r="D94" s="29" t="str">
        <x:v>PDF field(s) unresolved</x:v>
      </x:c>
      <x:c r="E94" s="29" t="str">
        <x:v>unresolved PDF fields: range | book p. 202; source tile tr</x:v>
      </x:c>
    </x:row>
    <x:row r="95">
      <x:c r="A95" s="29" t="str">
        <x:v>info</x:v>
      </x:c>
      <x:c r="B95" s="29" t="str">
        <x:v>creature</x:v>
      </x:c>
      <x:c r="C95" s="29" t="str">
        <x:v>c2b5f139-aa3f-5096-8c70-c56fbaba8bdf</x:v>
      </x:c>
      <x:c r="D95" s="29" t="str">
        <x:v>PDF field(s) unresolved</x:v>
      </x:c>
      <x:c r="E95" s="29" t="str">
        <x:v>unresolved PDF fields: maximum depth | book p. 200; source tile mr</x:v>
      </x:c>
    </x:row>
    <x:row r="96">
      <x:c r="A96" s="29" t="str">
        <x:v>warning</x:v>
      </x:c>
      <x:c r="B96" s="29" t="str">
        <x:v>creature</x:v>
      </x:c>
      <x:c r="C96" s="29" t="str">
        <x:v>64cabafa-a744-5ada-bb36-5d0bf32cd027</x:v>
      </x:c>
      <x:c r="D96" s="29" t="str">
        <x:v>PDF field(s) unresolved</x:v>
      </x:c>
      <x:c r="E96" s="29" t="str">
        <x:v>unresolved PDF fields: range, maximum depth | book p. 198; source tile tr</x:v>
      </x:c>
    </x:row>
    <x:row r="97">
      <x:c r="A97" s="29" t="str">
        <x:v>info</x:v>
      </x:c>
      <x:c r="B97" s="29" t="str">
        <x:v>creature</x:v>
      </x:c>
      <x:c r="C97" s="29" t="str">
        <x:v>87a79d00-9a5a-580b-a2bc-b09c55c27b48</x:v>
      </x:c>
      <x:c r="D97" s="29" t="str">
        <x:v>PDF field(s) unresolved</x:v>
      </x:c>
      <x:c r="E97" s="29" t="str">
        <x:v>unresolved PDF fields: maximum depth | book p. 346; source tile tl</x:v>
      </x:c>
    </x:row>
    <x:row r="98">
      <x:c r="A98" s="29" t="str">
        <x:v>info</x:v>
      </x:c>
      <x:c r="B98" s="29" t="str">
        <x:v>creature</x:v>
      </x:c>
      <x:c r="C98" s="29" t="str">
        <x:v>8bd545ad-e7b7-5a7f-8dd4-a44ecdfc7e58</x:v>
      </x:c>
      <x:c r="D98" s="29" t="str">
        <x:v>PDF field(s) unresolved</x:v>
      </x:c>
      <x:c r="E98" s="29" t="str">
        <x:v>unresolved PDF fields: maximum depth | book p. 421; source tile br</x:v>
      </x:c>
    </x:row>
    <x:row r="99">
      <x:c r="A99" s="29" t="str">
        <x:v>warning</x:v>
      </x:c>
      <x:c r="B99" s="29" t="str">
        <x:v>creature</x:v>
      </x:c>
      <x:c r="C99" s="29" t="str">
        <x:v>e62c9ef8-4b67-566e-961c-4fcd6933387f</x:v>
      </x:c>
      <x:c r="D99" s="29" t="str">
        <x:v>low identity confidence</x:v>
      </x:c>
      <x:c r="E99" s="29" t="str">
        <x:v>low identity confidence | unresolved PDF fields: maximum depth | book p. 321; source tile mr</x:v>
      </x:c>
    </x:row>
    <x:row r="100">
      <x:c r="A100" s="29" t="str">
        <x:v>info</x:v>
      </x:c>
      <x:c r="B100" s="29" t="str">
        <x:v>creature</x:v>
      </x:c>
      <x:c r="C100" s="29" t="str">
        <x:v>a7ace94d-e255-537e-8359-bd950ee6abb6</x:v>
      </x:c>
      <x:c r="D100" s="29" t="str">
        <x:v>PDF field(s) unresolved</x:v>
      </x:c>
      <x:c r="E100" s="29" t="str">
        <x:v>unresolved PDF fields: family | book p. 322; source tile ml</x:v>
      </x:c>
    </x:row>
    <x:row r="101">
      <x:c r="A101" s="29" t="str">
        <x:v>warning</x:v>
      </x:c>
      <x:c r="B101" s="29" t="str">
        <x:v>creature</x:v>
      </x:c>
      <x:c r="C101" s="29" t="str">
        <x:v>497cd912-b128-5b8b-8a45-37855e116967</x:v>
      </x:c>
      <x:c r="D101" s="29" t="str">
        <x:v>low identity confidence; low text-transcription confidence</x:v>
      </x:c>
      <x:c r="E101" s="29" t="str">
        <x:v>low identity confidence; low text-transcription confidence | unresolved PDF fields: common name, category, family, maximum size, range, maximum depth | book p. 423; source tile unresolved</x:v>
      </x:c>
    </x:row>
    <x:row r="102">
      <x:c r="A102" s="29" t="str">
        <x:v>warning</x:v>
      </x:c>
      <x:c r="B102" s="29" t="str">
        <x:v>creature</x:v>
      </x:c>
      <x:c r="C102" s="29" t="str">
        <x:v>14618857-6af4-517e-8c89-94074cc1ee33</x:v>
      </x:c>
      <x:c r="D102" s="29" t="str">
        <x:v>low identity confidence</x:v>
      </x:c>
      <x:c r="E102" s="29" t="str">
        <x:v>low identity confidence | unresolved PDF fields: common name, category, family, maximum size, range, maximum depth | book p. 423; source tile unresolved</x:v>
      </x:c>
    </x:row>
    <x:row r="103">
      <x:c r="A103" s="29" t="str">
        <x:v>warning</x:v>
      </x:c>
      <x:c r="B103" s="29" t="str">
        <x:v>creature</x:v>
      </x:c>
      <x:c r="C103" s="29" t="str">
        <x:v>a8299a26-5e33-5406-b289-8cabe0d565ae</x:v>
      </x:c>
      <x:c r="D103" s="29" t="str">
        <x:v>low identity confidence</x:v>
      </x:c>
      <x:c r="E103" s="29" t="str">
        <x:v>low identity confidence | unresolved PDF fields: family, maximum size, range, maximum depth | book p. 424; source tile tr</x:v>
      </x:c>
    </x:row>
    <x:row r="104">
      <x:c r="A104" s="29" t="str">
        <x:v>warning</x:v>
      </x:c>
      <x:c r="B104" s="29" t="str">
        <x:v>creature</x:v>
      </x:c>
      <x:c r="C104" s="29" t="str">
        <x:v>c7fead4e-82c9-5b2b-8b5b-445db20a3f6a</x:v>
      </x:c>
      <x:c r="D104" s="29" t="str">
        <x:v>low identity confidence; low text-transcription confidence</x:v>
      </x:c>
      <x:c r="E104" s="29" t="str">
        <x:v>low identity confidence; low text-transcription confidence | unresolved PDF fields: range, maximum depth | book p. 424; source tile mr</x:v>
      </x:c>
    </x:row>
    <x:row r="105">
      <x:c r="A105" s="29" t="str">
        <x:v>warning</x:v>
      </x:c>
      <x:c r="B105" s="29" t="str">
        <x:v>creature</x:v>
      </x:c>
      <x:c r="C105" s="29" t="str">
        <x:v>9429c160-3bbf-5180-8461-75b3e80aa6e4</x:v>
      </x:c>
      <x:c r="D105" s="29" t="str">
        <x:v>low identity confidence; low text-transcription confidence</x:v>
      </x:c>
      <x:c r="E105" s="29" t="str">
        <x:v>low identity confidence; low text-transcription confidence | unresolved PDF fields: family, range, maximum depth | book p. 425; source tile tr</x:v>
      </x:c>
    </x:row>
    <x:row r="106">
      <x:c r="A106" s="29" t="str">
        <x:v>warning</x:v>
      </x:c>
      <x:c r="B106" s="29" t="str">
        <x:v>creature</x:v>
      </x:c>
      <x:c r="C106" s="29" t="str">
        <x:v>22fca798-5a9d-5d32-a138-157ea8bfcd77</x:v>
      </x:c>
      <x:c r="D106" s="29" t="str">
        <x:v>low identity confidence; low text-transcription confidence</x:v>
      </x:c>
      <x:c r="E106" s="29" t="str">
        <x:v>low identity confidence; low text-transcription confidence | unresolved PDF fields: common name, category, family, maximum size, range, maximum depth | book p. 425; source tile unresolved</x:v>
      </x:c>
    </x:row>
    <x:row r="107">
      <x:c r="A107" s="29" t="str">
        <x:v>warning</x:v>
      </x:c>
      <x:c r="B107" s="29" t="str">
        <x:v>creature</x:v>
      </x:c>
      <x:c r="C107" s="29" t="str">
        <x:v>839380fc-5da2-5966-804b-cb6bdceef8d6</x:v>
      </x:c>
      <x:c r="D107" s="29" t="str">
        <x:v>low identity confidence; low text-transcription confidence</x:v>
      </x:c>
      <x:c r="E107" s="29" t="str">
        <x:v>low identity confidence; low text-transcription confidence | unresolved PDF fields: common name, category, family, maximum size, range, maximum depth | book p. 424; source tile unresolved</x:v>
      </x:c>
    </x:row>
    <x:row r="108">
      <x:c r="A108" s="29" t="str">
        <x:v>warning</x:v>
      </x:c>
      <x:c r="B108" s="29" t="str">
        <x:v>creature</x:v>
      </x:c>
      <x:c r="C108" s="29" t="str">
        <x:v>db3f6900-eb2c-5401-8ee6-fa22d9fee50b</x:v>
      </x:c>
      <x:c r="D108" s="29" t="str">
        <x:v>low identity confidence; low text-transcription confidence</x:v>
      </x:c>
      <x:c r="E108" s="29" t="str">
        <x:v>low identity confidence; low text-transcription confidence | unresolved PDF fields: common name, category, family, maximum size, range, maximum depth | book p. 425; source tile unresolved</x:v>
      </x:c>
    </x:row>
    <x:row r="109">
      <x:c r="A109" s="29" t="str">
        <x:v>warning</x:v>
      </x:c>
      <x:c r="B109" s="29" t="str">
        <x:v>creature</x:v>
      </x:c>
      <x:c r="C109" s="29" t="str">
        <x:v>9139afe9-62bc-516d-aed7-6144bc69b7ea</x:v>
      </x:c>
      <x:c r="D109" s="29" t="str">
        <x:v>low identity confidence; low text-transcription confidence</x:v>
      </x:c>
      <x:c r="E109" s="29" t="str">
        <x:v>low identity confidence; low text-transcription confidence | unresolved PDF fields: category, family, maximum size, range, maximum depth | book p. 305; source tile tr</x:v>
      </x:c>
    </x:row>
    <x:row r="110">
      <x:c r="A110" s="29" t="str">
        <x:v>info</x:v>
      </x:c>
      <x:c r="B110" s="29" t="str">
        <x:v>creature</x:v>
      </x:c>
      <x:c r="C110" s="29" t="str">
        <x:v>2a1e96ec-da55-5e12-9f60-388524562a56</x:v>
      </x:c>
      <x:c r="D110" s="29" t="str">
        <x:v>PDF field(s) unresolved</x:v>
      </x:c>
      <x:c r="E110" s="29" t="str">
        <x:v>unresolved PDF fields: range | book p. 306; source tile tr</x:v>
      </x:c>
    </x:row>
    <x:row r="111">
      <x:c r="A111" s="29" t="str">
        <x:v>warning</x:v>
      </x:c>
      <x:c r="B111" s="29" t="str">
        <x:v>creature</x:v>
      </x:c>
      <x:c r="C111" s="29" t="str">
        <x:v>9ff8fd9a-a922-54c6-b9a2-888ac562b070</x:v>
      </x:c>
      <x:c r="D111" s="29" t="str">
        <x:v>low identity confidence</x:v>
      </x:c>
      <x:c r="E111" s="29" t="str">
        <x:v>low identity confidence | unresolved PDF fields: range, maximum depth | book p. 308; source tile tl</x:v>
      </x:c>
    </x:row>
    <x:row r="112">
      <x:c r="A112" s="29" t="str">
        <x:v>info</x:v>
      </x:c>
      <x:c r="B112" s="29" t="str">
        <x:v>creature</x:v>
      </x:c>
      <x:c r="C112" s="29" t="str">
        <x:v>6683edae-768d-5e74-b1d0-fe18e5559692</x:v>
      </x:c>
      <x:c r="D112" s="29" t="str">
        <x:v>PDF field(s) unresolved</x:v>
      </x:c>
      <x:c r="E112" s="29" t="str">
        <x:v>unresolved PDF fields: range | book p. 52; source tile tl</x:v>
      </x:c>
    </x:row>
    <x:row r="113">
      <x:c r="A113" s="29" t="str">
        <x:v>info</x:v>
      </x:c>
      <x:c r="B113" s="29" t="str">
        <x:v>creature</x:v>
      </x:c>
      <x:c r="C113" s="29" t="str">
        <x:v>20d5f885-1f4a-5a26-ac5e-76198d3c480a</x:v>
      </x:c>
      <x:c r="D113" s="29" t="str">
        <x:v>PDF field(s) unresolved</x:v>
      </x:c>
      <x:c r="E113" s="29" t="str">
        <x:v>unresolved PDF fields: range | book p. 232; source tile tl</x:v>
      </x:c>
    </x:row>
    <x:row r="114">
      <x:c r="A114" s="29" t="str">
        <x:v>warning</x:v>
      </x:c>
      <x:c r="B114" s="29" t="str">
        <x:v>creature</x:v>
      </x:c>
      <x:c r="C114" s="29" t="str">
        <x:v>1afd6043-954c-5aee-a6fd-cdb1a808381d</x:v>
      </x:c>
      <x:c r="D114" s="29" t="str">
        <x:v>low identity confidence; low text-transcription confidence</x:v>
      </x:c>
      <x:c r="E114" s="29" t="str">
        <x:v>low identity confidence; low text-transcription confidence | book p. 369; source tile ml</x:v>
      </x:c>
    </x:row>
    <x:row r="115">
      <x:c r="A115" s="29" t="str">
        <x:v>warning</x:v>
      </x:c>
      <x:c r="B115" s="29" t="str">
        <x:v>creature</x:v>
      </x:c>
      <x:c r="C115" s="29" t="str">
        <x:v>981e577f-fb8e-5515-8bcc-cefaa0be0f78</x:v>
      </x:c>
      <x:c r="D115" s="29" t="str">
        <x:v>low identity confidence</x:v>
      </x:c>
      <x:c r="E115" s="29" t="str">
        <x:v>low identity confidence | book p. 371; source tile mr</x:v>
      </x:c>
    </x:row>
    <x:row r="116">
      <x:c r="A116" s="29" t="str">
        <x:v>warning</x:v>
      </x:c>
      <x:c r="B116" s="29" t="str">
        <x:v>creature</x:v>
      </x:c>
      <x:c r="C116" s="29" t="str">
        <x:v>2f7d432a-812d-5e97-ad87-2b21aea92534</x:v>
      </x:c>
      <x:c r="D116" s="29" t="str">
        <x:v>low identity confidence; low text-transcription confidence</x:v>
      </x:c>
      <x:c r="E116" s="29" t="str">
        <x:v>low identity confidence; low text-transcription confidence | unresolved PDF fields: family, range, maximum depth | book p. 172; source tile br</x:v>
      </x:c>
    </x:row>
    <x:row r="117">
      <x:c r="A117" s="29" t="str">
        <x:v>info</x:v>
      </x:c>
      <x:c r="B117" s="29" t="str">
        <x:v>creature</x:v>
      </x:c>
      <x:c r="C117" s="29" t="str">
        <x:v>cd423477-2b9b-554e-9818-664eb46dd4dd</x:v>
      </x:c>
      <x:c r="D117" s="29" t="str">
        <x:v>PDF field(s) unresolved</x:v>
      </x:c>
      <x:c r="E117" s="29" t="str">
        <x:v>unresolved PDF fields: range | book p. 437; source tile tl</x:v>
      </x:c>
    </x:row>
    <x:row r="118">
      <x:c r="A118" s="29" t="str">
        <x:v>info</x:v>
      </x:c>
      <x:c r="B118" s="29" t="str">
        <x:v>creature</x:v>
      </x:c>
      <x:c r="C118" s="29" t="str">
        <x:v>324f7fbb-6f78-5dde-9179-43b7015af665</x:v>
      </x:c>
      <x:c r="D118" s="29" t="str">
        <x:v>PDF field(s) unresolved</x:v>
      </x:c>
      <x:c r="E118" s="29" t="str">
        <x:v>unresolved PDF fields: maximum depth | book p. 440; source tile tr</x:v>
      </x:c>
    </x:row>
    <x:row r="119">
      <x:c r="A119" s="29" t="str">
        <x:v>info</x:v>
      </x:c>
      <x:c r="B119" s="29" t="str">
        <x:v>creature</x:v>
      </x:c>
      <x:c r="C119" s="29" t="str">
        <x:v>f9c3b54c-8ffe-5e3b-acf6-2614dcafd583</x:v>
      </x:c>
      <x:c r="D119" s="29" t="str">
        <x:v>PDF field(s) unresolved</x:v>
      </x:c>
      <x:c r="E119" s="29" t="str">
        <x:v>unresolved PDF fields: range | book p. 440; source tile tl</x:v>
      </x:c>
    </x:row>
    <x:row r="120">
      <x:c r="A120" s="29" t="str">
        <x:v>warning</x:v>
      </x:c>
      <x:c r="B120" s="29" t="str">
        <x:v>creature</x:v>
      </x:c>
      <x:c r="C120" s="29" t="str">
        <x:v>62f8ffb0-d70b-54b3-84d2-5be165acd17c</x:v>
      </x:c>
      <x:c r="D120" s="29" t="str">
        <x:v>low identity confidence; low text-transcription confidence</x:v>
      </x:c>
      <x:c r="E120" s="29" t="str">
        <x:v>low identity confidence; low text-transcription confidence | unresolved PDF fields: category, family, maximum size, range, maximum depth | book p. 440; source tile unresolved</x:v>
      </x:c>
    </x:row>
    <x:row r="121">
      <x:c r="A121" s="29" t="str">
        <x:v>info</x:v>
      </x:c>
      <x:c r="B121" s="29" t="str">
        <x:v>creature</x:v>
      </x:c>
      <x:c r="C121" s="29" t="str">
        <x:v>47a1871d-82ab-5bcb-abe6-e8cba5009577</x:v>
      </x:c>
      <x:c r="D121" s="29" t="str">
        <x:v>PDF field(s) unresolved</x:v>
      </x:c>
      <x:c r="E121" s="29" t="str">
        <x:v>unresolved PDF fields: range | book p. 441; source tile tl</x:v>
      </x:c>
    </x:row>
    <x:row r="122">
      <x:c r="A122" s="29" t="str">
        <x:v>info</x:v>
      </x:c>
      <x:c r="B122" s="29" t="str">
        <x:v>creature</x:v>
      </x:c>
      <x:c r="C122" s="29" t="str">
        <x:v>8143fc9e-edd3-5fca-b0cc-ee72bc2cd21c</x:v>
      </x:c>
      <x:c r="D122" s="29" t="str">
        <x:v>PDF field(s) unresolved</x:v>
      </x:c>
      <x:c r="E122" s="29" t="str">
        <x:v>unresolved PDF fields: family | book p. 348; source tile ml</x:v>
      </x:c>
    </x:row>
    <x:row r="123">
      <x:c r="A123" s="29" t="str">
        <x:v>info</x:v>
      </x:c>
      <x:c r="B123" s="29" t="str">
        <x:v>creature</x:v>
      </x:c>
      <x:c r="C123" s="29" t="str">
        <x:v>60bff71e-a235-5190-aa27-a9b00a7d89ac</x:v>
      </x:c>
      <x:c r="D123" s="29" t="str">
        <x:v>PDF field(s) unresolved</x:v>
      </x:c>
      <x:c r="E123" s="29" t="str">
        <x:v>unresolved PDF fields: maximum depth | book p. 352; source tile tl</x:v>
      </x:c>
    </x:row>
    <x:row r="124">
      <x:c r="A124" s="29" t="str">
        <x:v>info</x:v>
      </x:c>
      <x:c r="B124" s="29" t="str">
        <x:v>creature</x:v>
      </x:c>
      <x:c r="C124" s="29" t="str">
        <x:v>66da89a5-cd1a-5b7d-b232-2e585c4e63e2</x:v>
      </x:c>
      <x:c r="D124" s="29" t="str">
        <x:v>PDF field(s) unresolved</x:v>
      </x:c>
      <x:c r="E124" s="29" t="str">
        <x:v>unresolved PDF fields: family | book p. 352; source tile bl</x:v>
      </x:c>
    </x:row>
    <x:row r="125">
      <x:c r="A125" s="29" t="str">
        <x:v>info</x:v>
      </x:c>
      <x:c r="B125" s="29" t="str">
        <x:v>creature</x:v>
      </x:c>
      <x:c r="C125" s="29" t="str">
        <x:v>da121025-ee5c-5c49-b6e7-a2bd0e989364</x:v>
      </x:c>
      <x:c r="D125" s="29" t="str">
        <x:v>PDF field(s) unresolved</x:v>
      </x:c>
      <x:c r="E125" s="29" t="str">
        <x:v>unresolved PDF fields: maximum depth | book p. 351; source tile bl</x:v>
      </x:c>
    </x:row>
    <x:row r="126">
      <x:c r="A126" s="29" t="str">
        <x:v>info</x:v>
      </x:c>
      <x:c r="B126" s="29" t="str">
        <x:v>creature</x:v>
      </x:c>
      <x:c r="C126" s="29" t="str">
        <x:v>edd47464-fc3b-508c-9472-895f53a511c1</x:v>
      </x:c>
      <x:c r="D126" s="29" t="str">
        <x:v>PDF field(s) unresolved</x:v>
      </x:c>
      <x:c r="E126" s="29" t="str">
        <x:v>unresolved PDF fields: range | book p. 348; source tile tl</x:v>
      </x:c>
    </x:row>
    <x:row r="127">
      <x:c r="A127" s="29" t="str">
        <x:v>info</x:v>
      </x:c>
      <x:c r="B127" s="29" t="str">
        <x:v>creature</x:v>
      </x:c>
      <x:c r="C127" s="29" t="str">
        <x:v>1b6a0c05-eef3-52f7-b107-bfb99e9dcb6c</x:v>
      </x:c>
      <x:c r="D127" s="29" t="str">
        <x:v>PDF field(s) unresolved</x:v>
      </x:c>
      <x:c r="E127" s="29" t="str">
        <x:v>unresolved PDF fields: maximum depth | book p. 435; source tile br</x:v>
      </x:c>
    </x:row>
    <x:row r="128">
      <x:c r="A128" s="29" t="str">
        <x:v>warning</x:v>
      </x:c>
      <x:c r="B128" s="29" t="str">
        <x:v>creature</x:v>
      </x:c>
      <x:c r="C128" s="29" t="str">
        <x:v>1849a9a1-0117-5ab2-b5c3-b974a6d4f3f9</x:v>
      </x:c>
      <x:c r="D128" s="29" t="str">
        <x:v>low identity confidence; low text-transcription confidence</x:v>
      </x:c>
      <x:c r="E128" s="29" t="str">
        <x:v>low identity confidence; low text-transcription confidence | unresolved PDF fields: category, family | book p. 358; source tile bl</x:v>
      </x:c>
    </x:row>
    <x:row r="129">
      <x:c r="A129" s="29" t="str">
        <x:v>info</x:v>
      </x:c>
      <x:c r="B129" s="29" t="str">
        <x:v>creature</x:v>
      </x:c>
      <x:c r="C129" s="29" t="str">
        <x:v>5c007627-9677-5756-a218-3b8127e24c9e</x:v>
      </x:c>
      <x:c r="D129" s="29" t="str">
        <x:v>PDF field(s) unresolved</x:v>
      </x:c>
      <x:c r="E129" s="29" t="str">
        <x:v>unresolved PDF fields: range | book p. 208; source tile tl</x:v>
      </x:c>
    </x:row>
    <x:row r="130">
      <x:c r="A130" s="29" t="str">
        <x:v>info</x:v>
      </x:c>
      <x:c r="B130" s="29" t="str">
        <x:v>creature</x:v>
      </x:c>
      <x:c r="C130" s="29" t="str">
        <x:v>6fd2a725-ea90-5a62-b0a5-ed45c7018186</x:v>
      </x:c>
      <x:c r="D130" s="29" t="str">
        <x:v>PDF field(s) unresolved</x:v>
      </x:c>
      <x:c r="E130" s="29" t="str">
        <x:v>unresolved PDF fields: maximum depth | book p. 158; source tile mr</x:v>
      </x:c>
    </x:row>
    <x:row r="131">
      <x:c r="A131" s="29" t="str">
        <x:v>info</x:v>
      </x:c>
      <x:c r="B131" s="29" t="str">
        <x:v>creature</x:v>
      </x:c>
      <x:c r="C131" s="29" t="str">
        <x:v>066be4af-bd58-5dfd-b118-f6aee467b598</x:v>
      </x:c>
      <x:c r="D131" s="29" t="str">
        <x:v>PDF field(s) unresolved</x:v>
      </x:c>
      <x:c r="E131" s="29" t="str">
        <x:v>unresolved PDF fields: maximum depth | book p. 160; source tile tr</x:v>
      </x:c>
    </x:row>
    <x:row r="132">
      <x:c r="A132" s="29" t="str">
        <x:v>warning</x:v>
      </x:c>
      <x:c r="B132" s="29" t="str">
        <x:v>creature</x:v>
      </x:c>
      <x:c r="C132" s="29" t="str">
        <x:v>9b7bed0a-f229-535a-8ede-6906526f1590</x:v>
      </x:c>
      <x:c r="D132" s="29" t="str">
        <x:v>low identity confidence; low text-transcription confidence</x:v>
      </x:c>
      <x:c r="E132" s="29" t="str">
        <x:v>low identity confidence; low text-transcription confidence | unresolved PDF fields: common name, category, family, maximum size, range, maximum depth | book p. 45; source tile unresolved</x:v>
      </x:c>
    </x:row>
    <x:row r="133">
      <x:c r="A133" s="29" t="str">
        <x:v>warning</x:v>
      </x:c>
      <x:c r="B133" s="29" t="str">
        <x:v>creature</x:v>
      </x:c>
      <x:c r="C133" s="29" t="str">
        <x:v>a2988745-d00a-577c-939e-18bae3b202ab</x:v>
      </x:c>
      <x:c r="D133" s="29" t="str">
        <x:v>low identity confidence; low text-transcription confidence</x:v>
      </x:c>
      <x:c r="E133" s="29" t="str">
        <x:v>low identity confidence; low text-transcription confidence | unresolved PDF fields: common name, category, family, maximum size, range, maximum depth | book p. 321; source tile unresolved</x:v>
      </x:c>
    </x:row>
    <x:row r="134">
      <x:c r="A134" s="29" t="str">
        <x:v>info</x:v>
      </x:c>
      <x:c r="B134" s="29" t="str">
        <x:v>creature</x:v>
      </x:c>
      <x:c r="C134" s="29" t="str">
        <x:v>c786a3e4-c615-50fc-8f65-02093193aacf</x:v>
      </x:c>
      <x:c r="D134" s="29" t="str">
        <x:v>PDF field(s) unresolved</x:v>
      </x:c>
      <x:c r="E134" s="29" t="str">
        <x:v>unresolved PDF fields: range | book p. 320; source tile tl</x:v>
      </x:c>
    </x:row>
    <x:row r="135">
      <x:c r="A135" s="29" t="str">
        <x:v>warning</x:v>
      </x:c>
      <x:c r="B135" s="29" t="str">
        <x:v>creature</x:v>
      </x:c>
      <x:c r="C135" s="29" t="str">
        <x:v>563f7e8c-9419-57ba-80c6-3e42e7b9f537</x:v>
      </x:c>
      <x:c r="D135" s="29" t="str">
        <x:v>low identity confidence; low text-transcription confidence</x:v>
      </x:c>
      <x:c r="E135" s="29" t="str">
        <x:v>low identity confidence; low text-transcription confidence | book p. 264; source tile bl</x:v>
      </x:c>
    </x:row>
    <x:row r="136">
      <x:c r="A136" s="29" t="str">
        <x:v>info</x:v>
      </x:c>
      <x:c r="B136" s="29" t="str">
        <x:v>creature</x:v>
      </x:c>
      <x:c r="C136" s="29" t="str">
        <x:v>a032cd6b-3923-5b0f-88b2-1595ba56862c</x:v>
      </x:c>
      <x:c r="D136" s="29" t="str">
        <x:v>PDF field(s) unresolved</x:v>
      </x:c>
      <x:c r="E136" s="29" t="str">
        <x:v>unresolved PDF fields: maximum depth | book p. 453; source tile tl</x:v>
      </x:c>
    </x:row>
    <x:row r="137">
      <x:c r="A137" s="29" t="str">
        <x:v>info</x:v>
      </x:c>
      <x:c r="B137" s="29" t="str">
        <x:v>creature</x:v>
      </x:c>
      <x:c r="C137" s="29" t="str">
        <x:v>dfb3a117-7bd4-59f2-94e3-e66b1453c720</x:v>
      </x:c>
      <x:c r="D137" s="29" t="str">
        <x:v>PDF field(s) unresolved</x:v>
      </x:c>
      <x:c r="E137" s="29" t="str">
        <x:v>unresolved PDF fields: maximum depth | book p. 136; source tile ml</x:v>
      </x:c>
    </x:row>
    <x:row r="138">
      <x:c r="A138" s="29" t="str">
        <x:v>info</x:v>
      </x:c>
      <x:c r="B138" s="29" t="str">
        <x:v>creature</x:v>
      </x:c>
      <x:c r="C138" s="29" t="str">
        <x:v>525bf47e-3fe8-5954-b354-b608a7bad062</x:v>
      </x:c>
      <x:c r="D138" s="29" t="str">
        <x:v>PDF field(s) unresolved</x:v>
      </x:c>
      <x:c r="E138" s="29" t="str">
        <x:v>unresolved PDF fields: maximum depth | book p. 128; source tile bl</x:v>
      </x:c>
    </x:row>
    <x:row r="139">
      <x:c r="A139" s="29" t="str">
        <x:v>warning</x:v>
      </x:c>
      <x:c r="B139" s="29" t="str">
        <x:v>creature</x:v>
      </x:c>
      <x:c r="C139" s="29" t="str">
        <x:v>71c8bf0b-f57f-52e3-a12b-2d8df4e427d4</x:v>
      </x:c>
      <x:c r="D139" s="29" t="str">
        <x:v>low identity confidence; low text-transcription confidence</x:v>
      </x:c>
      <x:c r="E139" s="29" t="str">
        <x:v>low identity confidence; low text-transcription confidence | unresolved PDF fields: common name, category, family, maximum size, range, maximum depth | book p. 11; source tile unresolved</x:v>
      </x:c>
    </x:row>
    <x:row r="140">
      <x:c r="A140" s="29" t="str">
        <x:v>warning</x:v>
      </x:c>
      <x:c r="B140" s="29" t="str">
        <x:v>creature</x:v>
      </x:c>
      <x:c r="C140" s="29" t="str">
        <x:v>28041bc7-ca79-50df-a006-d2f26f511769</x:v>
      </x:c>
      <x:c r="D140" s="29" t="str">
        <x:v>low identity confidence</x:v>
      </x:c>
      <x:c r="E140" s="29" t="str">
        <x:v>low identity confidence | book p. 325; source tile ml</x:v>
      </x:c>
    </x:row>
    <x:row r="141">
      <x:c r="A141" s="29" t="str">
        <x:v>warning</x:v>
      </x:c>
      <x:c r="B141" s="29" t="str">
        <x:v>creature</x:v>
      </x:c>
      <x:c r="C141" s="29" t="str">
        <x:v>aef3d235-ec18-5a86-bd89-52239390a658</x:v>
      </x:c>
      <x:c r="D141" s="29" t="str">
        <x:v>low identity confidence</x:v>
      </x:c>
      <x:c r="E141" s="29" t="str">
        <x:v>low identity confidence | unresolved PDF fields: common name, category, family, maximum size, range, maximum depth | book p. 323; source tile unresolved</x:v>
      </x:c>
    </x:row>
    <x:row r="142">
      <x:c r="A142" s="29" t="str">
        <x:v>warning</x:v>
      </x:c>
      <x:c r="B142" s="29" t="str">
        <x:v>creature</x:v>
      </x:c>
      <x:c r="C142" s="29" t="str">
        <x:v>7ef7e442-a82d-541c-b3f8-f934e583c433</x:v>
      </x:c>
      <x:c r="D142" s="29" t="str">
        <x:v>PDF field(s) unresolved</x:v>
      </x:c>
      <x:c r="E142" s="29" t="str">
        <x:v>unresolved PDF fields: common name, category, family, maximum size, range, maximum depth | book p. 324; source tile unresolved</x:v>
      </x:c>
    </x:row>
    <x:row r="143">
      <x:c r="A143" s="29" t="str">
        <x:v>warning</x:v>
      </x:c>
      <x:c r="B143" s="29" t="str">
        <x:v>creature</x:v>
      </x:c>
      <x:c r="C143" s="29" t="str">
        <x:v>4884595e-92e9-5193-84cc-030bf934ae46</x:v>
      </x:c>
      <x:c r="D143" s="29" t="str">
        <x:v>low identity confidence; low text-transcription confidence</x:v>
      </x:c>
      <x:c r="E143" s="29" t="str">
        <x:v>low identity confidence; low text-transcription confidence | unresolved PDF fields: common name, category, family, maximum size, range, maximum depth | book p. 447; source tile unresolved</x:v>
      </x:c>
    </x:row>
    <x:row r="144">
      <x:c r="A144" s="29" t="str">
        <x:v>warning</x:v>
      </x:c>
      <x:c r="B144" s="29" t="str">
        <x:v>creature</x:v>
      </x:c>
      <x:c r="C144" s="29" t="str">
        <x:v>95edd9c3-b5a9-5f60-ab5c-e424c73b933a</x:v>
      </x:c>
      <x:c r="D144" s="29" t="str">
        <x:v>low identity confidence</x:v>
      </x:c>
      <x:c r="E144" s="29" t="str">
        <x:v>low identity confidence | book p. 446; source tile bl</x:v>
      </x:c>
    </x:row>
    <x:row r="145">
      <x:c r="A145" s="29" t="str">
        <x:v>warning</x:v>
      </x:c>
      <x:c r="B145" s="29" t="str">
        <x:v>creature</x:v>
      </x:c>
      <x:c r="C145" s="29" t="str">
        <x:v>5605e964-7870-50dd-acd0-34fe2a1b2e29</x:v>
      </x:c>
      <x:c r="D145" s="29" t="str">
        <x:v>PDF field(s) unresolved</x:v>
      </x:c>
      <x:c r="E145" s="29" t="str">
        <x:v>unresolved PDF fields: range, maximum depth | book p. 117; source tile tr</x:v>
      </x:c>
    </x:row>
    <x:row r="146">
      <x:c r="A146" s="29" t="str">
        <x:v>warning</x:v>
      </x:c>
      <x:c r="B146" s="29" t="str">
        <x:v>creature</x:v>
      </x:c>
      <x:c r="C146" s="29" t="str">
        <x:v>f1091e9b-b3b3-5db9-b8ef-6eb07a6d6b7d</x:v>
      </x:c>
      <x:c r="D146" s="29" t="str">
        <x:v>PDF field(s) unresolved</x:v>
      </x:c>
      <x:c r="E146" s="29" t="str">
        <x:v>unresolved PDF fields: range, maximum depth | book p. 429; source tile tl</x:v>
      </x:c>
    </x:row>
    <x:row r="147">
      <x:c r="A147" s="29" t="str">
        <x:v>info</x:v>
      </x:c>
      <x:c r="B147" s="29" t="str">
        <x:v>creature</x:v>
      </x:c>
      <x:c r="C147" s="29" t="str">
        <x:v>6d8d592b-bea5-5ee9-b6b2-94d76088b0f6</x:v>
      </x:c>
      <x:c r="D147" s="29" t="str">
        <x:v>PDF field(s) unresolved</x:v>
      </x:c>
      <x:c r="E147" s="29" t="str">
        <x:v>unresolved PDF fields: range | book p. 214; source tile tr</x:v>
      </x:c>
    </x:row>
    <x:row r="148">
      <x:c r="A148" s="29" t="str">
        <x:v>warning</x:v>
      </x:c>
      <x:c r="B148" s="29" t="str">
        <x:v>creature</x:v>
      </x:c>
      <x:c r="C148" s="29" t="str">
        <x:v>252dce43-9ca1-5513-aa25-5c46c1de76cc</x:v>
      </x:c>
      <x:c r="D148" s="29" t="str">
        <x:v>low identity confidence; low text-transcription confidence</x:v>
      </x:c>
      <x:c r="E148" s="29" t="str">
        <x:v>low identity confidence; low text-transcription confidence | unresolved PDF fields: family | book p. 212; source tile mr</x:v>
      </x:c>
    </x:row>
    <x:row r="149">
      <x:c r="A149" s="29" t="str">
        <x:v>warning</x:v>
      </x:c>
      <x:c r="B149" s="29" t="str">
        <x:v>creature</x:v>
      </x:c>
      <x:c r="C149" s="29" t="str">
        <x:v>b4650c85-b919-5a6b-99d7-caffe4731ea4</x:v>
      </x:c>
      <x:c r="D149" s="29" t="str">
        <x:v>PDF field(s) unresolved</x:v>
      </x:c>
      <x:c r="E149" s="29" t="str">
        <x:v>unresolved PDF fields: common name, category, family, maximum size, range, maximum depth | book p. 27; source tile unresolved</x:v>
      </x:c>
    </x:row>
    <x:row r="150">
      <x:c r="A150" s="29" t="str">
        <x:v>warning</x:v>
      </x:c>
      <x:c r="B150" s="29" t="str">
        <x:v>creature</x:v>
      </x:c>
      <x:c r="C150" s="29" t="str">
        <x:v>ff30ca9b-475f-510e-bcff-de5583e8f30a</x:v>
      </x:c>
      <x:c r="D150" s="29" t="str">
        <x:v>low identity confidence; low text-transcription confidence</x:v>
      </x:c>
      <x:c r="E150" s="29" t="str">
        <x:v>low identity confidence; low text-transcription confidence | unresolved PDF fields: common name, category, family, maximum size, range, maximum depth | book p. 447; source tile unresolved</x:v>
      </x:c>
    </x:row>
    <x:row r="151">
      <x:c r="A151" s="29" t="str">
        <x:v>warning</x:v>
      </x:c>
      <x:c r="B151" s="29" t="str">
        <x:v>creature</x:v>
      </x:c>
      <x:c r="C151" s="29" t="str">
        <x:v>f3acf6ff-1267-5c36-9412-853282032c20</x:v>
      </x:c>
      <x:c r="D151" s="29" t="str">
        <x:v>low identity confidence; low text-transcription confidence</x:v>
      </x:c>
      <x:c r="E151" s="29" t="str">
        <x:v>low identity confidence; low text-transcription confidence | unresolved PDF fields: common name, category, family, maximum size, range, maximum depth | book p. 447; source tile unresolved</x:v>
      </x:c>
    </x:row>
    <x:row r="152">
      <x:c r="A152" s="29" t="str">
        <x:v>info</x:v>
      </x:c>
      <x:c r="B152" s="29" t="str">
        <x:v>creature</x:v>
      </x:c>
      <x:c r="C152" s="29" t="str">
        <x:v>fdd38925-1cfd-5220-a7ae-e03e7c3b7bea</x:v>
      </x:c>
      <x:c r="D152" s="29" t="str">
        <x:v>PDF field(s) unresolved</x:v>
      </x:c>
      <x:c r="E152" s="29" t="str">
        <x:v>unresolved PDF fields: maximum depth | book p. 456; source tile br</x:v>
      </x:c>
    </x:row>
    <x:row r="153">
      <x:c r="A153" s="29" t="str">
        <x:v>info</x:v>
      </x:c>
      <x:c r="B153" s="29" t="str">
        <x:v>creature</x:v>
      </x:c>
      <x:c r="C153" s="29" t="str">
        <x:v>585a484d-2d1e-51a7-9905-78b98faf5ed4</x:v>
      </x:c>
      <x:c r="D153" s="29" t="str">
        <x:v>PDF field(s) unresolved</x:v>
      </x:c>
      <x:c r="E153" s="29" t="str">
        <x:v>unresolved PDF fields: range | book p. 430; source tile tr</x:v>
      </x:c>
    </x:row>
    <x:row r="154">
      <x:c r="A154" s="29" t="str">
        <x:v>warning</x:v>
      </x:c>
      <x:c r="B154" s="29" t="str">
        <x:v>creature</x:v>
      </x:c>
      <x:c r="C154" s="29" t="str">
        <x:v>40c4368b-bc45-532e-8a84-6e717de6c252</x:v>
      </x:c>
      <x:c r="D154" s="29" t="str">
        <x:v>low identity confidence; low text-transcription confidence</x:v>
      </x:c>
      <x:c r="E154" s="29" t="str">
        <x:v>low identity confidence; low text-transcription confidence | unresolved PDF fields: family | book p. 432; source tile ml</x:v>
      </x:c>
    </x:row>
    <x:row r="155">
      <x:c r="A155" s="29" t="str">
        <x:v>warning</x:v>
      </x:c>
      <x:c r="B155" s="29" t="str">
        <x:v>creature</x:v>
      </x:c>
      <x:c r="C155" s="29" t="str">
        <x:v>de4b1e29-c522-54a6-aa35-0c66a0feac61</x:v>
      </x:c>
      <x:c r="D155" s="29" t="str">
        <x:v>low identity confidence; low text-transcription confidence</x:v>
      </x:c>
      <x:c r="E155" s="29" t="str">
        <x:v>low identity confidence; low text-transcription confidence | book p. 432; source tile mr</x:v>
      </x:c>
    </x:row>
    <x:row r="156">
      <x:c r="A156" s="29" t="str">
        <x:v>warning</x:v>
      </x:c>
      <x:c r="B156" s="29" t="str">
        <x:v>creature</x:v>
      </x:c>
      <x:c r="C156" s="29" t="str">
        <x:v>889d11d5-bb17-5197-8285-132aeaa6dac4</x:v>
      </x:c>
      <x:c r="D156" s="29" t="str">
        <x:v>low identity confidence; low text-transcription confidence</x:v>
      </x:c>
      <x:c r="E156" s="29" t="str">
        <x:v>low identity confidence; low text-transcription confidence | unresolved PDF fields: common name, category, family, maximum size, range, maximum depth | book p. 433; source tile unresolved</x:v>
      </x:c>
    </x:row>
    <x:row r="157">
      <x:c r="A157" s="29" t="str">
        <x:v>warning</x:v>
      </x:c>
      <x:c r="B157" s="29" t="str">
        <x:v>creature</x:v>
      </x:c>
      <x:c r="C157" s="29" t="str">
        <x:v>8b2e8670-bfc9-5fe2-a69b-aaed20b3ce89</x:v>
      </x:c>
      <x:c r="D157" s="29" t="str">
        <x:v>low identity confidence; low text-transcription confidence</x:v>
      </x:c>
      <x:c r="E157" s="29" t="str">
        <x:v>low identity confidence; low text-transcription confidence | unresolved PDF fields: common name, category, family, maximum size, range, maximum depth | book p. 433; source tile unresolved</x:v>
      </x:c>
    </x:row>
    <x:row r="158">
      <x:c r="A158" s="29" t="str">
        <x:v>info</x:v>
      </x:c>
      <x:c r="B158" s="29" t="str">
        <x:v>creature</x:v>
      </x:c>
      <x:c r="C158" s="29" t="str">
        <x:v>094d1295-0561-54cc-a30c-d4a91004b637</x:v>
      </x:c>
      <x:c r="D158" s="29" t="str">
        <x:v>PDF field(s) unresolved</x:v>
      </x:c>
      <x:c r="E158" s="29" t="str">
        <x:v>unresolved PDF fields: maximum depth | book p. 367; source tile br</x:v>
      </x:c>
    </x:row>
    <x:row r="159">
      <x:c r="A159" s="29" t="str">
        <x:v>info</x:v>
      </x:c>
      <x:c r="B159" s="29" t="str">
        <x:v>creature</x:v>
      </x:c>
      <x:c r="C159" s="29" t="str">
        <x:v>5a91ba37-ce1b-556d-adc7-48a2eb2f5eea</x:v>
      </x:c>
      <x:c r="D159" s="29" t="str">
        <x:v>PDF field(s) unresolved</x:v>
      </x:c>
      <x:c r="E159" s="29" t="str">
        <x:v>unresolved PDF fields: family | book p. 288; source tile ml</x:v>
      </x:c>
    </x:row>
    <x:row r="160">
      <x:c r="A160" s="29" t="str">
        <x:v>warning</x:v>
      </x:c>
      <x:c r="B160" s="29" t="str">
        <x:v>creature</x:v>
      </x:c>
      <x:c r="C160" s="29" t="str">
        <x:v>d441958b-a1e3-51b4-8e0b-b5d25ba25295</x:v>
      </x:c>
      <x:c r="D160" s="29" t="str">
        <x:v>low identity confidence; low text-transcription confidence</x:v>
      </x:c>
      <x:c r="E160" s="29" t="str">
        <x:v>low identity confidence; low text-transcription confidence | unresolved PDF fields: category, family, maximum size, range, maximum depth | book p. 234; source tile unresolved</x:v>
      </x:c>
    </x:row>
    <x:row r="161">
      <x:c r="A161" s="29" t="str">
        <x:v>info</x:v>
      </x:c>
      <x:c r="B161" s="29" t="str">
        <x:v>creature</x:v>
      </x:c>
      <x:c r="C161" s="29" t="str">
        <x:v>9e83daba-901a-5d58-bc73-f082e22802fd</x:v>
      </x:c>
      <x:c r="D161" s="29" t="str">
        <x:v>PDF field(s) unresolved</x:v>
      </x:c>
      <x:c r="E161" s="29" t="str">
        <x:v>unresolved PDF fields: maximum depth | book p. 379; source tile tl</x:v>
      </x:c>
    </x:row>
    <x:row r="162">
      <x:c r="A162" s="29" t="str">
        <x:v>warning</x:v>
      </x:c>
      <x:c r="B162" s="29" t="str">
        <x:v>creature</x:v>
      </x:c>
      <x:c r="C162" s="29" t="str">
        <x:v>f9f3f9d9-9ff7-5273-8543-c87018d04c00</x:v>
      </x:c>
      <x:c r="D162" s="29" t="str">
        <x:v>low identity confidence</x:v>
      </x:c>
      <x:c r="E162" s="29" t="str">
        <x:v>low identity confidence | unresolved PDF fields: common name | book p. 355; source tile tl</x:v>
      </x:c>
    </x:row>
    <x:row r="163">
      <x:c r="A163" s="29" t="str">
        <x:v>info</x:v>
      </x:c>
      <x:c r="B163" s="29" t="str">
        <x:v>creature</x:v>
      </x:c>
      <x:c r="C163" s="29" t="str">
        <x:v>c7cdf08a-925a-5ed1-b85d-8fafa0bd1d2c</x:v>
      </x:c>
      <x:c r="D163" s="29" t="str">
        <x:v>PDF field(s) unresolved</x:v>
      </x:c>
      <x:c r="E163" s="29" t="str">
        <x:v>unresolved PDF fields: maximum depth | book p. 136; source tile bl</x:v>
      </x:c>
    </x:row>
    <x:row r="164">
      <x:c r="A164" s="29" t="str">
        <x:v>info</x:v>
      </x:c>
      <x:c r="B164" s="29" t="str">
        <x:v>creature</x:v>
      </x:c>
      <x:c r="C164" s="29" t="str">
        <x:v>21fe3005-67fb-5dea-928a-487617f1dfbe</x:v>
      </x:c>
      <x:c r="D164" s="29" t="str">
        <x:v>PDF field(s) unresolved</x:v>
      </x:c>
      <x:c r="E164" s="29" t="str">
        <x:v>unresolved PDF fields: maximum depth | book p. 136; source tile br</x:v>
      </x:c>
    </x:row>
    <x:row r="165">
      <x:c r="A165" s="29" t="str">
        <x:v>warning</x:v>
      </x:c>
      <x:c r="B165" s="29" t="str">
        <x:v>creature</x:v>
      </x:c>
      <x:c r="C165" s="29" t="str">
        <x:v>936a74f9-2c44-5a7d-af64-4c38fd90999b</x:v>
      </x:c>
      <x:c r="D165" s="29" t="str">
        <x:v>PDF field(s) unresolved</x:v>
      </x:c>
      <x:c r="E165" s="29" t="str">
        <x:v>unresolved PDF fields: category, family, maximum size, range, maximum depth | book p. 237; source tile unresolved</x:v>
      </x:c>
    </x:row>
    <x:row r="166">
      <x:c r="A166" s="29" t="str">
        <x:v>info</x:v>
      </x:c>
      <x:c r="B166" s="29" t="str">
        <x:v>creature</x:v>
      </x:c>
      <x:c r="C166" s="29" t="str">
        <x:v>6b5a01df-13a9-5671-824c-5e80a0674e38</x:v>
      </x:c>
      <x:c r="D166" s="29" t="str">
        <x:v>PDF field(s) unresolved</x:v>
      </x:c>
      <x:c r="E166" s="29" t="str">
        <x:v>unresolved PDF fields: maximum depth | book p. 236; source tile bl</x:v>
      </x:c>
    </x:row>
    <x:row r="167">
      <x:c r="A167" s="29" t="str">
        <x:v>warning</x:v>
      </x:c>
      <x:c r="B167" s="29" t="str">
        <x:v>creature</x:v>
      </x:c>
      <x:c r="C167" s="29" t="str">
        <x:v>11114c07-c08b-5d58-b11c-75bc0f6f7aa5</x:v>
      </x:c>
      <x:c r="D167" s="29" t="str">
        <x:v>low identity confidence; low text-transcription confidence</x:v>
      </x:c>
      <x:c r="E167" s="29" t="str">
        <x:v>low identity confidence; low text-transcription confidence | book p. 393; source tile bl</x:v>
      </x:c>
    </x:row>
    <x:row r="168">
      <x:c r="A168" s="29" t="str">
        <x:v>info</x:v>
      </x:c>
      <x:c r="B168" s="29" t="str">
        <x:v>creature</x:v>
      </x:c>
      <x:c r="C168" s="29" t="str">
        <x:v>62aae235-813e-5537-97a5-90a240afbdfa</x:v>
      </x:c>
      <x:c r="D168" s="29" t="str">
        <x:v>PDF field(s) unresolved</x:v>
      </x:c>
      <x:c r="E168" s="29" t="str">
        <x:v>unresolved PDF fields: maximum depth | book p. 120; source tile ml</x:v>
      </x:c>
    </x:row>
    <x:row r="169">
      <x:c r="A169" s="29" t="str">
        <x:v>warning</x:v>
      </x:c>
      <x:c r="B169" s="29" t="str">
        <x:v>creature</x:v>
      </x:c>
      <x:c r="C169" s="29" t="str">
        <x:v>e431a5ec-110e-5e87-b171-0945fd45d504</x:v>
      </x:c>
      <x:c r="D169" s="29" t="str">
        <x:v>PDF field(s) unresolved</x:v>
      </x:c>
      <x:c r="E169" s="29" t="str">
        <x:v>unresolved PDF fields: range, maximum depth | book p. 121; source tile mr</x:v>
      </x:c>
    </x:row>
    <x:row r="170">
      <x:c r="A170" s="29" t="str">
        <x:v>info</x:v>
      </x:c>
      <x:c r="B170" s="29" t="str">
        <x:v>creature</x:v>
      </x:c>
      <x:c r="C170" s="29" t="str">
        <x:v>a10acacc-dec5-5bb9-981f-1729657b27dc</x:v>
      </x:c>
      <x:c r="D170" s="29" t="str">
        <x:v>PDF field(s) unresolved</x:v>
      </x:c>
      <x:c r="E170" s="29" t="str">
        <x:v>unresolved PDF fields: maximum depth | book p. 120; source tile mr</x:v>
      </x:c>
    </x:row>
    <x:row r="171">
      <x:c r="A171" s="29" t="str">
        <x:v>warning</x:v>
      </x:c>
      <x:c r="B171" s="29" t="str">
        <x:v>creature</x:v>
      </x:c>
      <x:c r="C171" s="29" t="str">
        <x:v>1695d4a3-6635-5dda-9299-0d140a54fccb</x:v>
      </x:c>
      <x:c r="D171" s="29" t="str">
        <x:v>low identity confidence; low text-transcription confidence</x:v>
      </x:c>
      <x:c r="E171" s="29" t="str">
        <x:v>low identity confidence; low text-transcription confidence | unresolved PDF fields: family, range, maximum depth | book p. 107; source tile tr</x:v>
      </x:c>
    </x:row>
    <x:row r="172">
      <x:c r="A172" s="29" t="str">
        <x:v>warning</x:v>
      </x:c>
      <x:c r="B172" s="29" t="str">
        <x:v>creature</x:v>
      </x:c>
      <x:c r="C172" s="29" t="str">
        <x:v>685a2f3f-a432-5ff5-975a-8275c5d33298</x:v>
      </x:c>
      <x:c r="D172" s="29" t="str">
        <x:v>low identity confidence; low text-transcription confidence</x:v>
      </x:c>
      <x:c r="E172" s="29" t="str">
        <x:v>low identity confidence; low text-transcription confidence | unresolved PDF fields: family, range, maximum depth | book p. 103; source tile ml</x:v>
      </x:c>
    </x:row>
    <x:row r="173">
      <x:c r="A173" s="29" t="str">
        <x:v>warning</x:v>
      </x:c>
      <x:c r="B173" s="29" t="str">
        <x:v>creature</x:v>
      </x:c>
      <x:c r="C173" s="29" t="str">
        <x:v>aa5cf74a-5585-5385-ace2-24ee90827e98</x:v>
      </x:c>
      <x:c r="D173" s="29" t="str">
        <x:v>low identity confidence; low text-transcription confidence</x:v>
      </x:c>
      <x:c r="E173" s="29" t="str">
        <x:v>low identity confidence; low text-transcription confidence | unresolved PDF fields: common name, category, family, maximum size, range, maximum depth | book p. 103; source tile unresolved</x:v>
      </x:c>
    </x:row>
    <x:row r="174">
      <x:c r="A174" s="29" t="str">
        <x:v>warning</x:v>
      </x:c>
      <x:c r="B174" s="29" t="str">
        <x:v>creature</x:v>
      </x:c>
      <x:c r="C174" s="29" t="str">
        <x:v>70a493c4-3cc1-5975-b8ca-6b06aecd4898</x:v>
      </x:c>
      <x:c r="D174" s="29" t="str">
        <x:v>low identity confidence; low text-transcription confidence</x:v>
      </x:c>
      <x:c r="E174" s="29" t="str">
        <x:v>low identity confidence; low text-transcription confidence | unresolved PDF fields: family, maximum size, range, maximum depth | book p. 142; source tile br</x:v>
      </x:c>
    </x:row>
    <x:row r="175">
      <x:c r="A175" s="29" t="str">
        <x:v>info</x:v>
      </x:c>
      <x:c r="B175" s="29" t="str">
        <x:v>creature</x:v>
      </x:c>
      <x:c r="C175" s="29" t="str">
        <x:v>12bf6758-aa79-5211-8d9b-dba6f021b6cb</x:v>
      </x:c>
      <x:c r="D175" s="29" t="str">
        <x:v>PDF field(s) unresolved</x:v>
      </x:c>
      <x:c r="E175" s="29" t="str">
        <x:v>unresolved PDF fields: maximum depth | book p. 203; source tile br</x:v>
      </x:c>
    </x:row>
    <x:row r="176">
      <x:c r="A176" s="29" t="str">
        <x:v>warning</x:v>
      </x:c>
      <x:c r="B176" s="29" t="str">
        <x:v>creature</x:v>
      </x:c>
      <x:c r="C176" s="29" t="str">
        <x:v>65f1bc34-31c4-5d80-9b3a-21c378479403</x:v>
      </x:c>
      <x:c r="D176" s="29" t="str">
        <x:v>low identity confidence</x:v>
      </x:c>
      <x:c r="E176" s="29" t="str">
        <x:v>low identity confidence | book p. 309; source tile bl</x:v>
      </x:c>
    </x:row>
    <x:row r="177">
      <x:c r="A177" s="29" t="str">
        <x:v>info</x:v>
      </x:c>
      <x:c r="B177" s="29" t="str">
        <x:v>creature</x:v>
      </x:c>
      <x:c r="C177" s="29" t="str">
        <x:v>e2ed2b6f-5416-5c22-92d5-3526cd178d11</x:v>
      </x:c>
      <x:c r="D177" s="29" t="str">
        <x:v>PDF field(s) unresolved</x:v>
      </x:c>
      <x:c r="E177" s="29" t="str">
        <x:v>unresolved PDF fields: maximum depth | book p. 341; source tile tr</x:v>
      </x:c>
    </x:row>
    <x:row r="178">
      <x:c r="A178" s="29" t="str">
        <x:v>info</x:v>
      </x:c>
      <x:c r="B178" s="29" t="str">
        <x:v>creature</x:v>
      </x:c>
      <x:c r="C178" s="29" t="str">
        <x:v>ad90efee-97f9-5f1a-b491-8e7089619805</x:v>
      </x:c>
      <x:c r="D178" s="29" t="str">
        <x:v>PDF field(s) unresolved</x:v>
      </x:c>
      <x:c r="E178" s="29" t="str">
        <x:v>unresolved PDF fields: maximum depth | book p. 133; source tile tr</x:v>
      </x:c>
    </x:row>
    <x:row r="179">
      <x:c r="A179" s="29" t="str">
        <x:v>warning</x:v>
      </x:c>
      <x:c r="B179" s="29" t="str">
        <x:v>creature</x:v>
      </x:c>
      <x:c r="C179" s="29" t="str">
        <x:v>e37c56de-e0e1-5d7e-91f1-c7bca8632873</x:v>
      </x:c>
      <x:c r="D179" s="29" t="str">
        <x:v>low identity confidence</x:v>
      </x:c>
      <x:c r="E179" s="29" t="str">
        <x:v>low identity confidence | unresolved PDF fields: family, maximum depth | book p. 430; source tile bl</x:v>
      </x:c>
    </x:row>
    <x:row r="180">
      <x:c r="A180" s="29" t="str">
        <x:v>info</x:v>
      </x:c>
      <x:c r="B180" s="29" t="str">
        <x:v>creature</x:v>
      </x:c>
      <x:c r="C180" s="29" t="str">
        <x:v>30f2be0b-30b7-5321-8efa-6cd51c048541</x:v>
      </x:c>
      <x:c r="D180" s="29" t="str">
        <x:v>PDF field(s) unresolved</x:v>
      </x:c>
      <x:c r="E180" s="29" t="str">
        <x:v>unresolved PDF fields: maximum depth | book p. 457; source tile br</x:v>
      </x:c>
    </x:row>
    <x:row r="181">
      <x:c r="A181" s="29" t="str">
        <x:v>warning</x:v>
      </x:c>
      <x:c r="B181" s="29" t="str">
        <x:v>creature</x:v>
      </x:c>
      <x:c r="C181" s="29" t="str">
        <x:v>a1501e6e-f9a9-5b6f-a3f1-745778a19848</x:v>
      </x:c>
      <x:c r="D181" s="29" t="str">
        <x:v>low identity confidence</x:v>
      </x:c>
      <x:c r="E181" s="29" t="str">
        <x:v>low identity confidence | unresolved PDF fields: common name, category, family, maximum size, range, maximum depth | book p. 437; source tile unresolved</x:v>
      </x:c>
    </x:row>
    <x:row r="182">
      <x:c r="A182" s="29" t="str">
        <x:v>info</x:v>
      </x:c>
      <x:c r="B182" s="29" t="str">
        <x:v>creature</x:v>
      </x:c>
      <x:c r="C182" s="29" t="str">
        <x:v>1f412c7c-6a08-5d6d-8daa-372a2d8ca46b</x:v>
      </x:c>
      <x:c r="D182" s="29" t="str">
        <x:v>PDF field(s) unresolved</x:v>
      </x:c>
      <x:c r="E182" s="29" t="str">
        <x:v>unresolved PDF fields: maximum depth | book p. 128; source tile br</x:v>
      </x:c>
    </x:row>
    <x:row r="183">
      <x:c r="A183" s="29" t="str">
        <x:v>warning</x:v>
      </x:c>
      <x:c r="B183" s="29" t="str">
        <x:v>creature</x:v>
      </x:c>
      <x:c r="C183" s="29" t="str">
        <x:v>90e86aa6-9735-5aac-b5bf-e5b5a8f19d99</x:v>
      </x:c>
      <x:c r="D183" s="29" t="str">
        <x:v>low identity confidence; low text-transcription confidence</x:v>
      </x:c>
      <x:c r="E183" s="29" t="str">
        <x:v>low identity confidence; low text-transcription confidence | unresolved PDF fields: category, family | book p. 282; source tile mr</x:v>
      </x:c>
    </x:row>
    <x:row r="184">
      <x:c r="A184" s="29" t="str">
        <x:v>warning</x:v>
      </x:c>
      <x:c r="B184" s="29" t="str">
        <x:v>creature</x:v>
      </x:c>
      <x:c r="C184" s="29" t="str">
        <x:v>052a5c62-b961-5a60-a49d-dc6d1c79a463</x:v>
      </x:c>
      <x:c r="D184" s="29" t="str">
        <x:v>low identity confidence; low text-transcription confidence</x:v>
      </x:c>
      <x:c r="E184" s="29" t="str">
        <x:v>low identity confidence; low text-transcription confidence | unresolved PDF fields: category, family, maximum size, range, maximum depth | book p. 241; source tile unresolved</x:v>
      </x:c>
    </x:row>
    <x:row r="185">
      <x:c r="A185" s="29" t="str">
        <x:v>warning</x:v>
      </x:c>
      <x:c r="B185" s="29" t="str">
        <x:v>creature</x:v>
      </x:c>
      <x:c r="C185" s="29" t="str">
        <x:v>4656d283-7e54-5e38-b29d-a8e3d3cf1cae</x:v>
      </x:c>
      <x:c r="D185" s="29" t="str">
        <x:v>low identity confidence; low text-transcription confidence</x:v>
      </x:c>
      <x:c r="E185" s="29" t="str">
        <x:v>low identity confidence; low text-transcription confidence | book p. 87; source tile bl</x:v>
      </x:c>
    </x:row>
    <x:row r="186">
      <x:c r="A186" s="29" t="str">
        <x:v>warning</x:v>
      </x:c>
      <x:c r="B186" s="29" t="str">
        <x:v>creature</x:v>
      </x:c>
      <x:c r="C186" s="29" t="str">
        <x:v>6955293d-9218-5b04-aa20-316c7f670235</x:v>
      </x:c>
      <x:c r="D186" s="29" t="str">
        <x:v>low identity confidence; low text-transcription confidence</x:v>
      </x:c>
      <x:c r="E186" s="29" t="str">
        <x:v>low identity confidence; low text-transcription confidence | unresolved PDF fields: maximum depth | book p. 279; source tile bl</x:v>
      </x:c>
    </x:row>
    <x:row r="187">
      <x:c r="A187" s="29" t="str">
        <x:v>info</x:v>
      </x:c>
      <x:c r="B187" s="29" t="str">
        <x:v>creature</x:v>
      </x:c>
      <x:c r="C187" s="29" t="str">
        <x:v>bbbe4549-12fd-5c01-b8b5-892da8b13e6f</x:v>
      </x:c>
      <x:c r="D187" s="29" t="str">
        <x:v>PDF field(s) unresolved</x:v>
      </x:c>
      <x:c r="E187" s="29" t="str">
        <x:v>unresolved PDF fields: maximum depth | book p. 445; source tile tl</x:v>
      </x:c>
    </x:row>
    <x:row r="188">
      <x:c r="A188" s="29" t="str">
        <x:v>warning</x:v>
      </x:c>
      <x:c r="B188" s="29" t="str">
        <x:v>creature</x:v>
      </x:c>
      <x:c r="C188" s="29" t="str">
        <x:v>fe5ef39c-b13e-568b-8c4f-b4b3e1911304</x:v>
      </x:c>
      <x:c r="D188" s="29" t="str">
        <x:v>low identity confidence</x:v>
      </x:c>
      <x:c r="E188" s="29" t="str">
        <x:v>low identity confidence | unresolved PDF fields: maximum depth | book p. 29; source tile ml</x:v>
      </x:c>
    </x:row>
    <x:row r="189">
      <x:c r="A189" s="29" t="str">
        <x:v>info</x:v>
      </x:c>
      <x:c r="B189" s="29" t="str">
        <x:v>creature</x:v>
      </x:c>
      <x:c r="C189" s="29" t="str">
        <x:v>0c2583fa-7f02-59ac-8223-76b28ff6d965</x:v>
      </x:c>
      <x:c r="D189" s="29" t="str">
        <x:v>PDF field(s) unresolved</x:v>
      </x:c>
      <x:c r="E189" s="29" t="str">
        <x:v>unresolved PDF fields: range | book p. 298; source tile ml</x:v>
      </x:c>
    </x:row>
    <x:row r="190">
      <x:c r="A190" s="29" t="str">
        <x:v>warning</x:v>
      </x:c>
      <x:c r="B190" s="29" t="str">
        <x:v>creature</x:v>
      </x:c>
      <x:c r="C190" s="29" t="str">
        <x:v>8e801f68-31e5-5f82-bb66-473b7b2c020a</x:v>
      </x:c>
      <x:c r="D190" s="29" t="str">
        <x:v>low identity confidence; low text-transcription confidence</x:v>
      </x:c>
      <x:c r="E190" s="29" t="str">
        <x:v>low identity confidence; low text-transcription confidence | book p. 450; source tile tr</x:v>
      </x:c>
    </x:row>
    <x:row r="191">
      <x:c r="A191" s="29" t="str">
        <x:v>info</x:v>
      </x:c>
      <x:c r="B191" s="29" t="str">
        <x:v>creature</x:v>
      </x:c>
      <x:c r="C191" s="29" t="str">
        <x:v>f6373f04-ce60-571d-94d1-9e1f380c7a57</x:v>
      </x:c>
      <x:c r="D191" s="29" t="str">
        <x:v>PDF field(s) unresolved</x:v>
      </x:c>
      <x:c r="E191" s="29" t="str">
        <x:v>unresolved PDF fields: range | book p. 394; source tile tr</x:v>
      </x:c>
    </x:row>
    <x:row r="192">
      <x:c r="A192" s="29" t="str">
        <x:v>warning</x:v>
      </x:c>
      <x:c r="B192" s="29" t="str">
        <x:v>creature</x:v>
      </x:c>
      <x:c r="C192" s="29" t="str">
        <x:v>375bf512-417e-5ecb-86cb-77fc0397c1d3</x:v>
      </x:c>
      <x:c r="D192" s="29" t="str">
        <x:v>low identity confidence</x:v>
      </x:c>
      <x:c r="E192" s="29" t="str">
        <x:v>low identity confidence | unresolved PDF fields: common name, category, family, maximum size, range, maximum depth | book p. 396; source tile unresolved</x:v>
      </x:c>
    </x:row>
    <x:row r="193">
      <x:c r="A193" s="29" t="str">
        <x:v>warning</x:v>
      </x:c>
      <x:c r="B193" s="29" t="str">
        <x:v>creature</x:v>
      </x:c>
      <x:c r="C193" s="29" t="str">
        <x:v>5d5da8da-1031-5f81-8f64-ed7fadf509d8</x:v>
      </x:c>
      <x:c r="D193" s="29" t="str">
        <x:v>low identity confidence; low text-transcription confidence</x:v>
      </x:c>
      <x:c r="E193" s="29" t="str">
        <x:v>low identity confidence; low text-transcription confidence | unresolved PDF fields: range | book p. 395; source tile tl</x:v>
      </x:c>
    </x:row>
    <x:row r="194">
      <x:c r="A194" s="29" t="str">
        <x:v>info</x:v>
      </x:c>
      <x:c r="B194" s="29" t="str">
        <x:v>creature</x:v>
      </x:c>
      <x:c r="C194" s="29" t="str">
        <x:v>1dc14e25-e6aa-519c-903b-461de2d4daba</x:v>
      </x:c>
      <x:c r="D194" s="29" t="str">
        <x:v>PDF field(s) unresolved</x:v>
      </x:c>
      <x:c r="E194" s="29" t="str">
        <x:v>unresolved PDF fields: range | book p. 220; source tile tl</x:v>
      </x:c>
    </x:row>
    <x:row r="195">
      <x:c r="A195" s="29" t="str">
        <x:v>warning</x:v>
      </x:c>
      <x:c r="B195" s="29" t="str">
        <x:v>creature</x:v>
      </x:c>
      <x:c r="C195" s="29" t="str">
        <x:v>3358bafd-d7f3-5bdc-a50e-6a8226d5b060</x:v>
      </x:c>
      <x:c r="D195" s="29" t="str">
        <x:v>low identity confidence</x:v>
      </x:c>
      <x:c r="E195" s="29" t="str">
        <x:v>low identity confidence | book p. 203; source tile ml</x:v>
      </x:c>
    </x:row>
    <x:row r="196">
      <x:c r="A196" s="29" t="str">
        <x:v>warning</x:v>
      </x:c>
      <x:c r="B196" s="29" t="str">
        <x:v>creature</x:v>
      </x:c>
      <x:c r="C196" s="29" t="str">
        <x:v>a76218eb-3ce8-5168-bc05-82f6c8c1b631</x:v>
      </x:c>
      <x:c r="D196" s="29" t="str">
        <x:v>low identity confidence</x:v>
      </x:c>
      <x:c r="E196" s="29" t="str">
        <x:v>low identity confidence | unresolved PDF fields: range | book p. 169; source tile mr</x:v>
      </x:c>
    </x:row>
    <x:row r="197">
      <x:c r="A197" s="29" t="str">
        <x:v>warning</x:v>
      </x:c>
      <x:c r="B197" s="29" t="str">
        <x:v>creature</x:v>
      </x:c>
      <x:c r="C197" s="29" t="str">
        <x:v>d8c2c07a-6362-5b30-a30d-c6bb502614e4</x:v>
      </x:c>
      <x:c r="D197" s="29" t="str">
        <x:v>low identity confidence</x:v>
      </x:c>
      <x:c r="E197" s="29" t="str">
        <x:v>low identity confidence | book p. 411; source tile tr</x:v>
      </x:c>
    </x:row>
    <x:row r="198">
      <x:c r="A198" s="29" t="str">
        <x:v>warning</x:v>
      </x:c>
      <x:c r="B198" s="29" t="str">
        <x:v>creature</x:v>
      </x:c>
      <x:c r="C198" s="29" t="str">
        <x:v>73250c85-ef1c-50b3-a326-5e700af22f10</x:v>
      </x:c>
      <x:c r="D198" s="29" t="str">
        <x:v>low identity confidence; low text-transcription confidence</x:v>
      </x:c>
      <x:c r="E198" s="29" t="str">
        <x:v>low identity confidence; low text-transcription confidence | unresolved PDF fields: range | book p. 295; source tile tl</x:v>
      </x:c>
    </x:row>
    <x:row r="199">
      <x:c r="A199" s="29" t="str">
        <x:v>warning</x:v>
      </x:c>
      <x:c r="B199" s="29" t="str">
        <x:v>creature</x:v>
      </x:c>
      <x:c r="C199" s="29" t="str">
        <x:v>70006283-bbe7-5d44-a5ad-5d0efe40b94b</x:v>
      </x:c>
      <x:c r="D199" s="29" t="str">
        <x:v>low identity confidence</x:v>
      </x:c>
      <x:c r="E199" s="29" t="str">
        <x:v>low identity confidence | book p. 296; source tile mr</x:v>
      </x:c>
    </x:row>
    <x:row r="200">
      <x:c r="A200" s="29" t="str">
        <x:v>info</x:v>
      </x:c>
      <x:c r="B200" s="29" t="str">
        <x:v>creature</x:v>
      </x:c>
      <x:c r="C200" s="29" t="str">
        <x:v>f0da0fbe-49e4-5f9f-bdcc-6fbb9bc20081</x:v>
      </x:c>
      <x:c r="D200" s="29" t="str">
        <x:v>PDF field(s) unresolved</x:v>
      </x:c>
      <x:c r="E200" s="29" t="str">
        <x:v>unresolved PDF fields: maximum depth | book p. 284; source tile mr</x:v>
      </x:c>
    </x:row>
    <x:row r="201">
      <x:c r="A201" s="29" t="str">
        <x:v>warning</x:v>
      </x:c>
      <x:c r="B201" s="29" t="str">
        <x:v>creature</x:v>
      </x:c>
      <x:c r="C201" s="29" t="str">
        <x:v>1b0d09d9-544f-56be-86ff-8449df3bb56a</x:v>
      </x:c>
      <x:c r="D201" s="29" t="str">
        <x:v>low identity confidence</x:v>
      </x:c>
      <x:c r="E201" s="29" t="str">
        <x:v>low identity confidence | unresolved PDF fields: common name, category, family, maximum size, range, maximum depth | book p. 284; source tile unresolved</x:v>
      </x:c>
    </x:row>
    <x:row r="202">
      <x:c r="A202" s="29" t="str">
        <x:v>warning</x:v>
      </x:c>
      <x:c r="B202" s="29" t="str">
        <x:v>creature</x:v>
      </x:c>
      <x:c r="C202" s="29" t="str">
        <x:v>eaba3cd6-6764-587d-af6d-3c96a97932c7</x:v>
      </x:c>
      <x:c r="D202" s="29" t="str">
        <x:v>low identity confidence</x:v>
      </x:c>
      <x:c r="E202" s="29" t="str">
        <x:v>low identity confidence | unresolved PDF fields: common name, category, family, maximum size, range, maximum depth | book p. 399; source tile unresolved</x:v>
      </x:c>
    </x:row>
    <x:row r="203">
      <x:c r="A203" s="29" t="str">
        <x:v>warning</x:v>
      </x:c>
      <x:c r="B203" s="29" t="str">
        <x:v>creature</x:v>
      </x:c>
      <x:c r="C203" s="29" t="str">
        <x:v>e4a5efa7-07ff-5c4d-825a-757cfee257df</x:v>
      </x:c>
      <x:c r="D203" s="29" t="str">
        <x:v>low identity confidence; low text-transcription confidence</x:v>
      </x:c>
      <x:c r="E203" s="29" t="str">
        <x:v>low identity confidence; low text-transcription confidence | unresolved PDF fields: range, maximum depth | book p. 111; source tile bl</x:v>
      </x:c>
    </x:row>
    <x:row r="204">
      <x:c r="A204" s="29" t="str">
        <x:v>warning</x:v>
      </x:c>
      <x:c r="B204" s="29" t="str">
        <x:v>creature</x:v>
      </x:c>
      <x:c r="C204" s="29" t="str">
        <x:v>48c229ff-8cfe-53e1-bbc8-37fd62eb2390</x:v>
      </x:c>
      <x:c r="D204" s="29" t="str">
        <x:v>low identity confidence; low text-transcription confidence</x:v>
      </x:c>
      <x:c r="E204" s="29" t="str">
        <x:v>low identity confidence; low text-transcription confidence | unresolved PDF fields: range, maximum depth | book p. 413; source tile tl</x:v>
      </x:c>
    </x:row>
    <x:row r="205">
      <x:c r="A205" s="29" t="str">
        <x:v>warning</x:v>
      </x:c>
      <x:c r="B205" s="29" t="str">
        <x:v>creature</x:v>
      </x:c>
      <x:c r="C205" s="29" t="str">
        <x:v>4c5796f5-757e-5b52-8c0d-fc5631fbfd0d</x:v>
      </x:c>
      <x:c r="D205" s="29" t="str">
        <x:v>low identity confidence</x:v>
      </x:c>
      <x:c r="E205" s="29" t="str">
        <x:v>low identity confidence | book p. 42; source tile ml</x:v>
      </x:c>
    </x:row>
    <x:row r="206">
      <x:c r="A206" s="29" t="str">
        <x:v>warning</x:v>
      </x:c>
      <x:c r="B206" s="29" t="str">
        <x:v>creature</x:v>
      </x:c>
      <x:c r="C206" s="29" t="str">
        <x:v>75e8da1c-fe0d-5750-9e9b-567db272f9bd</x:v>
      </x:c>
      <x:c r="D206" s="29" t="str">
        <x:v>low identity confidence; low text-transcription confidence</x:v>
      </x:c>
      <x:c r="E206" s="29" t="str">
        <x:v>low identity confidence; low text-transcription confidence | unresolved PDF fields: family, range, maximum depth | book p. 42; source tile mr</x:v>
      </x:c>
    </x:row>
    <x:row r="207">
      <x:c r="A207" s="29" t="str">
        <x:v>info</x:v>
      </x:c>
      <x:c r="B207" s="29" t="str">
        <x:v>creature</x:v>
      </x:c>
      <x:c r="C207" s="29" t="str">
        <x:v>6d47c5af-0da3-52cb-ad81-e6bd6446fe1b</x:v>
      </x:c>
      <x:c r="D207" s="29" t="str">
        <x:v>PDF field(s) unresolved</x:v>
      </x:c>
      <x:c r="E207" s="29" t="str">
        <x:v>unresolved PDF fields: maximum depth | book p. 171; source tile ml</x:v>
      </x:c>
    </x:row>
    <x:row r="208">
      <x:c r="A208" s="29" t="str">
        <x:v>warning</x:v>
      </x:c>
      <x:c r="B208" s="29" t="str">
        <x:v>creature</x:v>
      </x:c>
      <x:c r="C208" s="29" t="str">
        <x:v>a9137bcd-c244-5b7f-8c55-f7b2bc174bb3</x:v>
      </x:c>
      <x:c r="D208" s="29" t="str">
        <x:v>low identity confidence; low text-transcription confidence</x:v>
      </x:c>
      <x:c r="E208" s="29" t="str">
        <x:v>low identity confidence; low text-transcription confidence | book p. 173; source tile ml</x:v>
      </x:c>
    </x:row>
    <x:row r="209">
      <x:c r="A209" s="29" t="str">
        <x:v>warning</x:v>
      </x:c>
      <x:c r="B209" s="29" t="str">
        <x:v>creature</x:v>
      </x:c>
      <x:c r="C209" s="29" t="str">
        <x:v>9c19b6ba-22ec-50e6-beb3-1fccfebaeb18</x:v>
      </x:c>
      <x:c r="D209" s="29" t="str">
        <x:v>low identity confidence; low text-transcription confidence</x:v>
      </x:c>
      <x:c r="E209" s="29" t="str">
        <x:v>low identity confidence; low text-transcription confidence | unresolved PDF fields: common name, category, family, maximum size, range, maximum depth | book p. 336; source tile unresolved</x:v>
      </x:c>
    </x:row>
    <x:row r="210">
      <x:c r="A210" s="29" t="str">
        <x:v>warning</x:v>
      </x:c>
      <x:c r="B210" s="29" t="str">
        <x:v>creature</x:v>
      </x:c>
      <x:c r="C210" s="29" t="str">
        <x:v>87c1d93e-5d25-5a88-89e2-15bc5c7e1baf</x:v>
      </x:c>
      <x:c r="D210" s="29" t="str">
        <x:v>low identity confidence; low text-transcription confidence</x:v>
      </x:c>
      <x:c r="E210" s="29" t="str">
        <x:v>low identity confidence; low text-transcription confidence | unresolved PDF fields: common name, family, maximum depth | book p. 97; source tile br</x:v>
      </x:c>
    </x:row>
    <x:row r="211">
      <x:c r="A211" s="29" t="str">
        <x:v>info</x:v>
      </x:c>
      <x:c r="B211" s="29" t="str">
        <x:v>creature</x:v>
      </x:c>
      <x:c r="C211" s="29" t="str">
        <x:v>f67abead-6203-5609-b64f-cc3061b92d6f</x:v>
      </x:c>
      <x:c r="D211" s="29" t="str">
        <x:v>PDF field(s) unresolved</x:v>
      </x:c>
      <x:c r="E211" s="29" t="str">
        <x:v>unresolved PDF fields: maximum depth | book p. 89; source tile tr</x:v>
      </x:c>
    </x:row>
    <x:row r="212">
      <x:c r="A212" s="29" t="str">
        <x:v>warning</x:v>
      </x:c>
      <x:c r="B212" s="29" t="str">
        <x:v>creature</x:v>
      </x:c>
      <x:c r="C212" s="29" t="str">
        <x:v>cd87b01d-c812-53c0-8d66-9a9706d4bc41</x:v>
      </x:c>
      <x:c r="D212" s="29" t="str">
        <x:v>low identity confidence; low text-transcription confidence</x:v>
      </x:c>
      <x:c r="E212" s="29" t="str">
        <x:v>low identity confidence; low text-transcription confidence | unresolved PDF fields: range | book p. 97; source tile tl</x:v>
      </x:c>
    </x:row>
    <x:row r="213">
      <x:c r="A213" s="29" t="str">
        <x:v>warning</x:v>
      </x:c>
      <x:c r="B213" s="29" t="str">
        <x:v>creature</x:v>
      </x:c>
      <x:c r="C213" s="29" t="str">
        <x:v>7c6e39b8-672d-537c-9e4c-c41b0f9ac8ce</x:v>
      </x:c>
      <x:c r="D213" s="29" t="str">
        <x:v>low identity confidence; low text-transcription confidence</x:v>
      </x:c>
      <x:c r="E213" s="29" t="str">
        <x:v>low identity confidence; low text-transcription confidence | unresolved PDF fields: common name | book p. 97; source tile ml</x:v>
      </x:c>
    </x:row>
    <x:row r="214">
      <x:c r="A214" s="29" t="str">
        <x:v>info</x:v>
      </x:c>
      <x:c r="B214" s="29" t="str">
        <x:v>creature</x:v>
      </x:c>
      <x:c r="C214" s="29" t="str">
        <x:v>cfbceb23-6b79-5e94-9421-898416d27761</x:v>
      </x:c>
      <x:c r="D214" s="29" t="str">
        <x:v>PDF field(s) unresolved</x:v>
      </x:c>
      <x:c r="E214" s="29" t="str">
        <x:v>unresolved PDF fields: maximum depth | book p. 89; source tile br</x:v>
      </x:c>
    </x:row>
    <x:row r="215">
      <x:c r="A215" s="29" t="str">
        <x:v>warning</x:v>
      </x:c>
      <x:c r="B215" s="29" t="str">
        <x:v>creature</x:v>
      </x:c>
      <x:c r="C215" s="29" t="str">
        <x:v>cd0e19a3-0273-5b68-9719-d607aa8a7e4e</x:v>
      </x:c>
      <x:c r="D215" s="29" t="str">
        <x:v>low identity confidence; low text-transcription confidence</x:v>
      </x:c>
      <x:c r="E215" s="29" t="str">
        <x:v>low identity confidence; low text-transcription confidence | unresolved PDF fields: range, maximum depth | book p. 98; source tile mr</x:v>
      </x:c>
    </x:row>
    <x:row r="216">
      <x:c r="A216" s="29" t="str">
        <x:v>warning</x:v>
      </x:c>
      <x:c r="B216" s="29" t="str">
        <x:v>creature</x:v>
      </x:c>
      <x:c r="C216" s="29" t="str">
        <x:v>ffd1c3e1-494c-5531-b451-e426d15e29a5</x:v>
      </x:c>
      <x:c r="D216" s="29" t="str">
        <x:v>low identity confidence; low text-transcription confidence</x:v>
      </x:c>
      <x:c r="E216" s="29" t="str">
        <x:v>low identity confidence; low text-transcription confidence | unresolved PDF fields: family, range | book p. 93; source tile mr</x:v>
      </x:c>
    </x:row>
    <x:row r="217">
      <x:c r="A217" s="29" t="str">
        <x:v>warning</x:v>
      </x:c>
      <x:c r="B217" s="29" t="str">
        <x:v>creature</x:v>
      </x:c>
      <x:c r="C217" s="29" t="str">
        <x:v>77fabbf4-679c-5bd9-ade2-0d5be0a70083</x:v>
      </x:c>
      <x:c r="D217" s="29" t="str">
        <x:v>low identity confidence; low text-transcription confidence</x:v>
      </x:c>
      <x:c r="E217" s="29" t="str">
        <x:v>low identity confidence; low text-transcription confidence | unresolved PDF fields: common name, category, family, range, maximum depth | book p. 95; source tile br</x:v>
      </x:c>
    </x:row>
    <x:row r="218">
      <x:c r="A218" s="29" t="str">
        <x:v>warning</x:v>
      </x:c>
      <x:c r="B218" s="29" t="str">
        <x:v>creature</x:v>
      </x:c>
      <x:c r="C218" s="29" t="str">
        <x:v>0dcdf228-b9f9-5dc6-ada6-3206eb88aac1</x:v>
      </x:c>
      <x:c r="D218" s="29" t="str">
        <x:v>low identity confidence; low text-transcription confidence</x:v>
      </x:c>
      <x:c r="E218" s="29" t="str">
        <x:v>low identity confidence; low text-transcription confidence | unresolved PDF fields: common name, category, family, maximum size, range, maximum depth | book p. 99; source tile unresolved</x:v>
      </x:c>
    </x:row>
    <x:row r="219">
      <x:c r="A219" s="29" t="str">
        <x:v>warning</x:v>
      </x:c>
      <x:c r="B219" s="29" t="str">
        <x:v>creature</x:v>
      </x:c>
      <x:c r="C219" s="29" t="str">
        <x:v>00c7de00-8405-5983-9302-5f60544992c1</x:v>
      </x:c>
      <x:c r="D219" s="29" t="str">
        <x:v>low identity confidence; low text-transcription confidence</x:v>
      </x:c>
      <x:c r="E219" s="29" t="str">
        <x:v>low identity confidence; low text-transcription confidence | book p. 87; source tile ml</x:v>
      </x:c>
    </x:row>
    <x:row r="220">
      <x:c r="A220" s="29" t="str">
        <x:v>warning</x:v>
      </x:c>
      <x:c r="B220" s="29" t="str">
        <x:v>creature</x:v>
      </x:c>
      <x:c r="C220" s="29" t="str">
        <x:v>4b1c8a14-492e-580c-a6fd-abdf33ad51a2</x:v>
      </x:c>
      <x:c r="D220" s="29" t="str">
        <x:v>low identity confidence; low text-transcription confidence</x:v>
      </x:c>
      <x:c r="E220" s="29" t="str">
        <x:v>low identity confidence; low text-transcription confidence | unresolved PDF fields: family | book p. 143; source tile bl</x:v>
      </x:c>
    </x:row>
    <x:row r="221">
      <x:c r="A221" s="29" t="str">
        <x:v>info</x:v>
      </x:c>
      <x:c r="B221" s="29" t="str">
        <x:v>creature</x:v>
      </x:c>
      <x:c r="C221" s="29" t="str">
        <x:v>79405f77-44bf-576c-8338-a7fbd7955990</x:v>
      </x:c>
      <x:c r="D221" s="29" t="str">
        <x:v>PDF field(s) unresolved</x:v>
      </x:c>
      <x:c r="E221" s="29" t="str">
        <x:v>unresolved PDF fields: range | book p. 144; source tile tl</x:v>
      </x:c>
    </x:row>
    <x:row r="222">
      <x:c r="A222" s="29" t="str">
        <x:v>warning</x:v>
      </x:c>
      <x:c r="B222" s="29" t="str">
        <x:v>creature</x:v>
      </x:c>
      <x:c r="C222" s="29" t="str">
        <x:v>98064ca8-0ad8-5c95-bc32-b71a65e64ffb</x:v>
      </x:c>
      <x:c r="D222" s="29" t="str">
        <x:v>low identity confidence; low text-transcription confidence</x:v>
      </x:c>
      <x:c r="E222" s="29" t="str">
        <x:v>low identity confidence; low text-transcription confidence | book p. 405; source tile ml</x:v>
      </x:c>
    </x:row>
    <x:row r="223">
      <x:c r="A223" s="29" t="str">
        <x:v>warning</x:v>
      </x:c>
      <x:c r="B223" s="29" t="str">
        <x:v>creature</x:v>
      </x:c>
      <x:c r="C223" s="29" t="str">
        <x:v>947747f2-b395-5c33-8336-d6ff6118b332</x:v>
      </x:c>
      <x:c r="D223" s="29" t="str">
        <x:v>low identity confidence; low text-transcription confidence</x:v>
      </x:c>
      <x:c r="E223" s="29" t="str">
        <x:v>low identity confidence; low text-transcription confidence | unresolved PDF fields: family, range, maximum depth | book p. 226; source tile br</x:v>
      </x:c>
    </x:row>
    <x:row r="224">
      <x:c r="A224" s="29" t="str">
        <x:v>warning</x:v>
      </x:c>
      <x:c r="B224" s="29" t="str">
        <x:v>creature</x:v>
      </x:c>
      <x:c r="C224" s="29" t="str">
        <x:v>97a23e62-c46b-5600-aab5-d73e7d9e438e</x:v>
      </x:c>
      <x:c r="D224" s="29" t="str">
        <x:v>low identity confidence</x:v>
      </x:c>
      <x:c r="E224" s="29" t="str">
        <x:v>low identity confidence | book p. 273; source tile bl</x:v>
      </x:c>
    </x:row>
    <x:row r="225">
      <x:c r="A225" s="29" t="str">
        <x:v>warning</x:v>
      </x:c>
      <x:c r="B225" s="29" t="str">
        <x:v>creature</x:v>
      </x:c>
      <x:c r="C225" s="29" t="str">
        <x:v>b307ef21-1a3e-559a-92b9-71c40c390fa7</x:v>
      </x:c>
      <x:c r="D225" s="29" t="str">
        <x:v>low identity confidence; low text-transcription confidence</x:v>
      </x:c>
      <x:c r="E225" s="29" t="str">
        <x:v>low identity confidence; low text-transcription confidence | book p. 275; source tile bl</x:v>
      </x:c>
    </x:row>
    <x:row r="226">
      <x:c r="A226" s="29" t="str">
        <x:v>warning</x:v>
      </x:c>
      <x:c r="B226" s="29" t="str">
        <x:v>creature</x:v>
      </x:c>
      <x:c r="C226" s="29" t="str">
        <x:v>f1419fe2-899f-503b-bb4e-f9287ba4194d</x:v>
      </x:c>
      <x:c r="D226" s="29" t="str">
        <x:v>low identity confidence; low text-transcription confidence</x:v>
      </x:c>
      <x:c r="E226" s="29" t="str">
        <x:v>low identity confidence; low text-transcription confidence | unresolved PDF fields: family, range, maximum depth | book p. 192; source tile mr</x:v>
      </x:c>
    </x:row>
    <x:row r="227">
      <x:c r="A227" s="29" t="str">
        <x:v>info</x:v>
      </x:c>
      <x:c r="B227" s="29" t="str">
        <x:v>creature</x:v>
      </x:c>
      <x:c r="C227" s="29" t="str">
        <x:v>687f04c1-21a8-5396-babe-9bda2b8f30f1</x:v>
      </x:c>
      <x:c r="D227" s="29" t="str">
        <x:v>PDF field(s) unresolved</x:v>
      </x:c>
      <x:c r="E227" s="29" t="str">
        <x:v>unresolved PDF fields: maximum depth | book p. 227; source tile bl</x:v>
      </x:c>
    </x:row>
    <x:row r="228">
      <x:c r="A228" s="29" t="str">
        <x:v>info</x:v>
      </x:c>
      <x:c r="B228" s="29" t="str">
        <x:v>creature</x:v>
      </x:c>
      <x:c r="C228" s="29" t="str">
        <x:v>2b961206-b837-521b-a76b-11000c469f81</x:v>
      </x:c>
      <x:c r="D228" s="29" t="str">
        <x:v>PDF field(s) unresolved</x:v>
      </x:c>
      <x:c r="E228" s="29" t="str">
        <x:v>unresolved PDF fields: family | book p. 387; source tile tl</x:v>
      </x:c>
    </x:row>
    <x:row r="229">
      <x:c r="A229" s="29" t="str">
        <x:v>info</x:v>
      </x:c>
      <x:c r="B229" s="29" t="str">
        <x:v>creature</x:v>
      </x:c>
      <x:c r="C229" s="29" t="str">
        <x:v>13f68101-da25-5347-a00f-e7a4f692e95f</x:v>
      </x:c>
      <x:c r="D229" s="29" t="str">
        <x:v>PDF field(s) unresolved</x:v>
      </x:c>
      <x:c r="E229" s="29" t="str">
        <x:v>unresolved PDF fields: range | book p. 266; source tile tr</x:v>
      </x:c>
    </x:row>
    <x:row r="230">
      <x:c r="A230" s="29" t="str">
        <x:v>info</x:v>
      </x:c>
      <x:c r="B230" s="29" t="str">
        <x:v>creature</x:v>
      </x:c>
      <x:c r="C230" s="29" t="str">
        <x:v>8aeb05db-a733-593f-81e9-a648d564c176</x:v>
      </x:c>
      <x:c r="D230" s="29" t="str">
        <x:v>PDF field(s) unresolved</x:v>
      </x:c>
      <x:c r="E230" s="29" t="str">
        <x:v>unresolved PDF fields: range | book p. 370; source tile mr</x:v>
      </x:c>
    </x:row>
    <x:row r="231">
      <x:c r="A231" s="29" t="str">
        <x:v>warning</x:v>
      </x:c>
      <x:c r="B231" s="29" t="str">
        <x:v>creature</x:v>
      </x:c>
      <x:c r="C231" s="29" t="str">
        <x:v>137242c1-9b1a-5fce-a070-1dcd6ba8f5da</x:v>
      </x:c>
      <x:c r="D231" s="29" t="str">
        <x:v>low identity confidence; low text-transcription confidence</x:v>
      </x:c>
      <x:c r="E231" s="29" t="str">
        <x:v>low identity confidence; low text-transcription confidence | unresolved PDF fields: family | book p. 371; source tile tl</x:v>
      </x:c>
    </x:row>
    <x:row r="232">
      <x:c r="A232" s="29" t="str">
        <x:v>info</x:v>
      </x:c>
      <x:c r="B232" s="29" t="str">
        <x:v>creature</x:v>
      </x:c>
      <x:c r="C232" s="29" t="str">
        <x:v>c8ba8709-708e-5fba-bbdc-33b570b5a81f</x:v>
      </x:c>
      <x:c r="D232" s="29" t="str">
        <x:v>PDF field(s) unresolved</x:v>
      </x:c>
      <x:c r="E232" s="29" t="str">
        <x:v>unresolved PDF fields: maximum depth | book p. 373; source tile tl</x:v>
      </x:c>
    </x:row>
    <x:row r="233">
      <x:c r="A233" s="29" t="str">
        <x:v>warning</x:v>
      </x:c>
      <x:c r="B233" s="29" t="str">
        <x:v>creature</x:v>
      </x:c>
      <x:c r="C233" s="29" t="str">
        <x:v>206f5575-0285-54b3-a715-7b7c37e92fe6</x:v>
      </x:c>
      <x:c r="D233" s="29" t="str">
        <x:v>low identity confidence; low text-transcription confidence</x:v>
      </x:c>
      <x:c r="E233" s="29" t="str">
        <x:v>low identity confidence; low text-transcription confidence | book p. 373; source tile ml</x:v>
      </x:c>
    </x:row>
    <x:row r="234">
      <x:c r="A234" s="29" t="str">
        <x:v>info</x:v>
      </x:c>
      <x:c r="B234" s="29" t="str">
        <x:v>creature</x:v>
      </x:c>
      <x:c r="C234" s="29" t="str">
        <x:v>54e028b3-5c82-58f1-9a80-d55a4f96a450</x:v>
      </x:c>
      <x:c r="D234" s="29" t="str">
        <x:v>PDF field(s) unresolved</x:v>
      </x:c>
      <x:c r="E234" s="29" t="str">
        <x:v>unresolved PDF fields: range | book p. 356; source tile tr</x:v>
      </x:c>
    </x:row>
    <x:row r="235">
      <x:c r="A235" s="29" t="str">
        <x:v>info</x:v>
      </x:c>
      <x:c r="B235" s="29" t="str">
        <x:v>creature</x:v>
      </x:c>
      <x:c r="C235" s="29" t="str">
        <x:v>a3425cdd-6244-550d-a0fa-5d746072c0ad</x:v>
      </x:c>
      <x:c r="D235" s="29" t="str">
        <x:v>PDF field(s) unresolved</x:v>
      </x:c>
      <x:c r="E235" s="29" t="str">
        <x:v>unresolved PDF fields: maximum size | book p. 356; source tile tl</x:v>
      </x:c>
    </x:row>
    <x:row r="236">
      <x:c r="A236" s="29" t="str">
        <x:v>warning</x:v>
      </x:c>
      <x:c r="B236" s="29" t="str">
        <x:v>creature</x:v>
      </x:c>
      <x:c r="C236" s="29" t="str">
        <x:v>ca91e119-1820-5f09-99c1-eb1f422e34f1</x:v>
      </x:c>
      <x:c r="D236" s="29" t="str">
        <x:v>low identity confidence; low text-transcription confidence</x:v>
      </x:c>
      <x:c r="E236" s="29" t="str">
        <x:v>low identity confidence; low text-transcription confidence | unresolved PDF fields: common name, category, family | book p. 357; source tile ml</x:v>
      </x:c>
    </x:row>
    <x:row r="237">
      <x:c r="A237" s="29" t="str">
        <x:v>warning</x:v>
      </x:c>
      <x:c r="B237" s="29" t="str">
        <x:v>creature</x:v>
      </x:c>
      <x:c r="C237" s="29" t="str">
        <x:v>54597666-d171-54d1-8d50-c98f94ca6080</x:v>
      </x:c>
      <x:c r="D237" s="29" t="str">
        <x:v>low identity confidence</x:v>
      </x:c>
      <x:c r="E237" s="29" t="str">
        <x:v>low identity confidence | book p. 357; source tile mr</x:v>
      </x:c>
    </x:row>
    <x:row r="238">
      <x:c r="A238" s="29" t="str">
        <x:v>warning</x:v>
      </x:c>
      <x:c r="B238" s="29" t="str">
        <x:v>creature</x:v>
      </x:c>
      <x:c r="C238" s="29" t="str">
        <x:v>ec45f539-350d-5708-95b6-d7497995ac6d</x:v>
      </x:c>
      <x:c r="D238" s="29" t="str">
        <x:v>low identity confidence; low text-transcription confidence</x:v>
      </x:c>
      <x:c r="E238" s="29" t="str">
        <x:v>low identity confidence; low text-transcription confidence | unresolved PDF fields: category, family | book p. 242; source tile ml</x:v>
      </x:c>
    </x:row>
    <x:row r="239">
      <x:c r="A239" s="29" t="str">
        <x:v>warning</x:v>
      </x:c>
      <x:c r="B239" s="29" t="str">
        <x:v>creature</x:v>
      </x:c>
      <x:c r="C239" s="29" t="str">
        <x:v>77e89552-9cbc-5de4-8140-8f8e7bc733fe</x:v>
      </x:c>
      <x:c r="D239" s="29" t="str">
        <x:v>low identity confidence</x:v>
      </x:c>
      <x:c r="E239" s="29" t="str">
        <x:v>low identity confidence | unresolved PDF fields: common name | book p. 243; source tile tl</x:v>
      </x:c>
    </x:row>
    <x:row r="240">
      <x:c r="A240" s="29" t="str">
        <x:v>info</x:v>
      </x:c>
      <x:c r="B240" s="29" t="str">
        <x:v>creature</x:v>
      </x:c>
      <x:c r="C240" s="29" t="str">
        <x:v>6ffb4a3d-0e17-55c3-b797-595963b47c0c</x:v>
      </x:c>
      <x:c r="D240" s="29" t="str">
        <x:v>PDF field(s) unresolved</x:v>
      </x:c>
      <x:c r="E240" s="29" t="str">
        <x:v>unresolved PDF fields: maximum size | book p. 243; source tile bl</x:v>
      </x:c>
    </x:row>
    <x:row r="241">
      <x:c r="A241" s="29" t="str">
        <x:v>warning</x:v>
      </x:c>
      <x:c r="B241" s="29" t="str">
        <x:v>creature</x:v>
      </x:c>
      <x:c r="C241" s="29" t="str">
        <x:v>e720e2fb-2891-5906-8453-f97914c5047a</x:v>
      </x:c>
      <x:c r="D241" s="29" t="str">
        <x:v>low identity confidence</x:v>
      </x:c>
      <x:c r="E241" s="29" t="str">
        <x:v>low identity confidence | book p. 181; source tile tl</x:v>
      </x:c>
    </x:row>
    <x:row r="242">
      <x:c r="A242" s="29" t="str">
        <x:v>warning</x:v>
      </x:c>
      <x:c r="B242" s="29" t="str">
        <x:v>creature</x:v>
      </x:c>
      <x:c r="C242" s="29" t="str">
        <x:v>1af04763-7e8e-5734-9d15-ca4d5819edf6</x:v>
      </x:c>
      <x:c r="D242" s="29" t="str">
        <x:v>low identity confidence; low text-transcription confidence</x:v>
      </x:c>
      <x:c r="E242" s="29" t="str">
        <x:v>low identity confidence; low text-transcription confidence | book p. 184; source tile ml</x:v>
      </x:c>
    </x:row>
    <x:row r="243">
      <x:c r="A243" s="29" t="str">
        <x:v>warning</x:v>
      </x:c>
      <x:c r="B243" s="29" t="str">
        <x:v>creature</x:v>
      </x:c>
      <x:c r="C243" s="29" t="str">
        <x:v>7b96ef03-0d67-5f5b-adc4-b43f6f57d00b</x:v>
      </x:c>
      <x:c r="D243" s="29" t="str">
        <x:v>low identity confidence; low text-transcription confidence</x:v>
      </x:c>
      <x:c r="E243" s="29" t="str">
        <x:v>low identity confidence; low text-transcription confidence | unresolved PDF fields: family, maximum size, range, maximum depth | book p. 376; source tile tr</x:v>
      </x:c>
    </x:row>
    <x:row r="244">
      <x:c r="A244" s="29" t="str">
        <x:v>info</x:v>
      </x:c>
      <x:c r="B244" s="29" t="str">
        <x:v>creature</x:v>
      </x:c>
      <x:c r="C244" s="29" t="str">
        <x:v>fbbe0156-e379-55fb-9750-8859b4d19144</x:v>
      </x:c>
      <x:c r="D244" s="29" t="str">
        <x:v>PDF field(s) unresolved</x:v>
      </x:c>
      <x:c r="E244" s="29" t="str">
        <x:v>unresolved PDF fields: maximum depth | book p. 377; source tile tl</x:v>
      </x:c>
    </x:row>
    <x:row r="245">
      <x:c r="A245" s="29" t="str">
        <x:v>info</x:v>
      </x:c>
      <x:c r="B245" s="29" t="str">
        <x:v>creature</x:v>
      </x:c>
      <x:c r="C245" s="29" t="str">
        <x:v>ac9fddd9-27ac-5f4d-bd0b-22f772469afb</x:v>
      </x:c>
      <x:c r="D245" s="29" t="str">
        <x:v>PDF field(s) unresolved</x:v>
      </x:c>
      <x:c r="E245" s="29" t="str">
        <x:v>unresolved PDF fields: range | book p. 442; source tile ml</x:v>
      </x:c>
    </x:row>
    <x:row r="246">
      <x:c r="A246" s="29" t="str">
        <x:v>info</x:v>
      </x:c>
      <x:c r="B246" s="29" t="str">
        <x:v>creature</x:v>
      </x:c>
      <x:c r="C246" s="29" t="str">
        <x:v>0ba171f4-631d-5cac-9d83-aa0e1c333475</x:v>
      </x:c>
      <x:c r="D246" s="29" t="str">
        <x:v>PDF field(s) unresolved</x:v>
      </x:c>
      <x:c r="E246" s="29" t="str">
        <x:v>unresolved PDF fields: maximum depth | book p. 377; source tile br</x:v>
      </x:c>
    </x:row>
    <x:row r="247">
      <x:c r="A247" s="29" t="str">
        <x:v>info</x:v>
      </x:c>
      <x:c r="B247" s="29" t="str">
        <x:v>creature</x:v>
      </x:c>
      <x:c r="C247" s="29" t="str">
        <x:v>36f4cf39-dee5-5af1-aea1-3f5671a42028</x:v>
      </x:c>
      <x:c r="D247" s="29" t="str">
        <x:v>PDF field(s) unresolved</x:v>
      </x:c>
      <x:c r="E247" s="29" t="str">
        <x:v>unresolved PDF fields: maximum depth | book p. 127; source tile bl</x:v>
      </x:c>
    </x:row>
    <x:row r="248">
      <x:c r="A248" s="29" t="str">
        <x:v>warning</x:v>
      </x:c>
      <x:c r="B248" s="29" t="str">
        <x:v>creature</x:v>
      </x:c>
      <x:c r="C248" s="29" t="str">
        <x:v>db29fd95-4cd1-54b5-8433-7ca5d993b646</x:v>
      </x:c>
      <x:c r="D248" s="29" t="str">
        <x:v>low identity confidence; low text-transcription confidence</x:v>
      </x:c>
      <x:c r="E248" s="29" t="str">
        <x:v>low identity confidence; low text-transcription confidence | book p. 424; source tile ml</x:v>
      </x:c>
    </x:row>
    <x:row r="249">
      <x:c r="A249" s="29" t="str">
        <x:v>info</x:v>
      </x:c>
      <x:c r="B249" s="29" t="str">
        <x:v>creature</x:v>
      </x:c>
      <x:c r="C249" s="29" t="str">
        <x:v>97c21771-2647-584b-aaad-312b60acf30b</x:v>
      </x:c>
      <x:c r="D249" s="29" t="str">
        <x:v>PDF field(s) unresolved</x:v>
      </x:c>
      <x:c r="E249" s="29" t="str">
        <x:v>unresolved PDF fields: maximum depth | book p. 130; source tile bl</x:v>
      </x:c>
    </x:row>
    <x:row r="250">
      <x:c r="A250" s="29" t="str">
        <x:v>info</x:v>
      </x:c>
      <x:c r="B250" s="29" t="str">
        <x:v>creature</x:v>
      </x:c>
      <x:c r="C250" s="29" t="str">
        <x:v>ac6546e8-f6ca-56bf-b995-af3721ca3f0f</x:v>
      </x:c>
      <x:c r="D250" s="29" t="str">
        <x:v>PDF field(s) unresolved</x:v>
      </x:c>
      <x:c r="E250" s="29" t="str">
        <x:v>unresolved PDF fields: maximum depth | book p. 100; source tile br</x:v>
      </x:c>
    </x:row>
    <x:row r="251">
      <x:c r="A251" s="29" t="str">
        <x:v>warning</x:v>
      </x:c>
      <x:c r="B251" s="29" t="str">
        <x:v>creature</x:v>
      </x:c>
      <x:c r="C251" s="29" t="str">
        <x:v>bd82597c-15d5-58da-a926-71cee9e15fc0</x:v>
      </x:c>
      <x:c r="D251" s="29" t="str">
        <x:v>low identity confidence</x:v>
      </x:c>
      <x:c r="E251" s="29" t="str">
        <x:v>low identity confidence | unresolved PDF fields: range, maximum depth | book p. 101; source tile tl</x:v>
      </x:c>
    </x:row>
    <x:row r="252">
      <x:c r="A252" s="29" t="str">
        <x:v>info</x:v>
      </x:c>
      <x:c r="B252" s="29" t="str">
        <x:v>creature</x:v>
      </x:c>
      <x:c r="C252" s="29" t="str">
        <x:v>9e541841-1f94-5cda-b331-2d530398933c</x:v>
      </x:c>
      <x:c r="D252" s="29" t="str">
        <x:v>PDF field(s) unresolved</x:v>
      </x:c>
      <x:c r="E252" s="29" t="str">
        <x:v>unresolved PDF fields: maximum depth | book p. 225; source tile ml</x:v>
      </x:c>
    </x:row>
    <x:row r="253">
      <x:c r="A253" s="29" t="str">
        <x:v>warning</x:v>
      </x:c>
      <x:c r="B253" s="29" t="str">
        <x:v>creature</x:v>
      </x:c>
      <x:c r="C253" s="29" t="str">
        <x:v>569afb97-f8c3-5d2b-ac23-a4a9a26ea365</x:v>
      </x:c>
      <x:c r="D253" s="29" t="str">
        <x:v>low identity confidence; low text-transcription confidence</x:v>
      </x:c>
      <x:c r="E253" s="29" t="str">
        <x:v>low identity confidence; low text-transcription confidence | unresolved PDF fields: range, maximum depth | book p. 310; source tile tr</x:v>
      </x:c>
    </x:row>
    <x:row r="254">
      <x:c r="A254" s="29" t="str">
        <x:v>info</x:v>
      </x:c>
      <x:c r="B254" s="29" t="str">
        <x:v>creature</x:v>
      </x:c>
      <x:c r="C254" s="29" t="str">
        <x:v>1bc67304-e696-5007-8211-101d8e42247a</x:v>
      </x:c>
      <x:c r="D254" s="29" t="str">
        <x:v>PDF field(s) unresolved</x:v>
      </x:c>
      <x:c r="E254" s="29" t="str">
        <x:v>unresolved PDF fields: maximum depth | book p. 135; source tile ml</x:v>
      </x:c>
    </x:row>
    <x:row r="255">
      <x:c r="A255" s="29" t="str">
        <x:v>info</x:v>
      </x:c>
      <x:c r="B255" s="29" t="str">
        <x:v>creature</x:v>
      </x:c>
      <x:c r="C255" s="29" t="str">
        <x:v>06c5f50f-b983-5fac-92e2-62439530fdba</x:v>
      </x:c>
      <x:c r="D255" s="29" t="str">
        <x:v>PDF field(s) unresolved</x:v>
      </x:c>
      <x:c r="E255" s="29" t="str">
        <x:v>unresolved PDF fields: maximum depth | book p. 442; source tile tr</x:v>
      </x:c>
    </x:row>
    <x:row r="256">
      <x:c r="A256" s="29" t="str">
        <x:v>warning</x:v>
      </x:c>
      <x:c r="B256" s="29" t="str">
        <x:v>creature</x:v>
      </x:c>
      <x:c r="C256" s="29" t="str">
        <x:v>47a47486-2a29-52b0-ace9-8c02d0f56fcf</x:v>
      </x:c>
      <x:c r="D256" s="29" t="str">
        <x:v>low identity confidence</x:v>
      </x:c>
      <x:c r="E256" s="29" t="str">
        <x:v>low identity confidence | unresolved PDF fields: family, maximum depth | book p. 109; source tile ml</x:v>
      </x:c>
    </x:row>
    <x:row r="257">
      <x:c r="A257" s="29" t="str">
        <x:v>info</x:v>
      </x:c>
      <x:c r="B257" s="29" t="str">
        <x:v>creature</x:v>
      </x:c>
      <x:c r="C257" s="29" t="str">
        <x:v>9e750c8f-228f-56b0-bc25-8d4809294334</x:v>
      </x:c>
      <x:c r="D257" s="29" t="str">
        <x:v>PDF field(s) unresolved</x:v>
      </x:c>
      <x:c r="E257" s="29" t="str">
        <x:v>unresolved PDF fields: range | book p. 388; source tile tr</x:v>
      </x:c>
    </x:row>
    <x:row r="258">
      <x:c r="A258" s="29" t="str">
        <x:v>warning</x:v>
      </x:c>
      <x:c r="B258" s="29" t="str">
        <x:v>creature</x:v>
      </x:c>
      <x:c r="C258" s="29" t="str">
        <x:v>db718bee-d388-5f21-8737-74eafe9b2824</x:v>
      </x:c>
      <x:c r="D258" s="29" t="str">
        <x:v>low identity confidence; low text-transcription confidence</x:v>
      </x:c>
      <x:c r="E258" s="29" t="str">
        <x:v>low identity confidence; low text-transcription confidence | unresolved PDF fields: family, range, maximum depth | book p. 290; source tile ml</x:v>
      </x:c>
    </x:row>
    <x:row r="259">
      <x:c r="A259" s="29" t="str">
        <x:v>warning</x:v>
      </x:c>
      <x:c r="B259" s="29" t="str">
        <x:v>creature</x:v>
      </x:c>
      <x:c r="C259" s="29" t="str">
        <x:v>4ea22728-d57c-515c-9c33-105451d04413</x:v>
      </x:c>
      <x:c r="D259" s="29" t="str">
        <x:v>low identity confidence; low text-transcription confidence</x:v>
      </x:c>
      <x:c r="E259" s="29" t="str">
        <x:v>low identity confidence; low text-transcription confidence | unresolved PDF fields: family, maximum size, range, maximum depth | book p. 378; source tile mr</x:v>
      </x:c>
    </x:row>
    <x:row r="260">
      <x:c r="A260" s="29" t="str">
        <x:v>warning</x:v>
      </x:c>
      <x:c r="B260" s="29" t="str">
        <x:v>creature</x:v>
      </x:c>
      <x:c r="C260" s="29" t="str">
        <x:v>256b2b56-c2c6-579b-a2ee-ecf3ec12a36c</x:v>
      </x:c>
      <x:c r="D260" s="29" t="str">
        <x:v>low identity confidence; low text-transcription confidence</x:v>
      </x:c>
      <x:c r="E260" s="29" t="str">
        <x:v>low identity confidence; low text-transcription confidence | unresolved PDF fields: family, range, maximum depth | book p. 223; source tile tr</x:v>
      </x:c>
    </x:row>
    <x:row r="261">
      <x:c r="A261" s="29" t="str">
        <x:v>info</x:v>
      </x:c>
      <x:c r="B261" s="29" t="str">
        <x:v>creature</x:v>
      </x:c>
      <x:c r="C261" s="29" t="str">
        <x:v>c56fde9c-d351-53c6-96de-9d2357b1ca21</x:v>
      </x:c>
      <x:c r="D261" s="29" t="str">
        <x:v>PDF field(s) unresolved</x:v>
      </x:c>
      <x:c r="E261" s="29" t="str">
        <x:v>unresolved PDF fields: maximum depth | book p. 223; source tile ml</x:v>
      </x:c>
    </x:row>
    <x:row r="262">
      <x:c r="A262" s="29" t="str">
        <x:v>warning</x:v>
      </x:c>
      <x:c r="B262" s="29" t="str">
        <x:v>creature</x:v>
      </x:c>
      <x:c r="C262" s="29" t="str">
        <x:v>440cf0fd-8385-5c2c-b2af-9912a6f53606</x:v>
      </x:c>
      <x:c r="D262" s="29" t="str">
        <x:v>low identity confidence</x:v>
      </x:c>
      <x:c r="E262" s="29" t="str">
        <x:v>low identity confidence | book p. 221; source tile ml</x:v>
      </x:c>
    </x:row>
    <x:row r="263">
      <x:c r="A263" s="29" t="str">
        <x:v>warning</x:v>
      </x:c>
      <x:c r="B263" s="29" t="str">
        <x:v>creature</x:v>
      </x:c>
      <x:c r="C263" s="29" t="str">
        <x:v>d34cc899-bef3-59ee-8259-e876e67d8e47</x:v>
      </x:c>
      <x:c r="D263" s="29" t="str">
        <x:v>low identity confidence</x:v>
      </x:c>
      <x:c r="E263" s="29" t="str">
        <x:v>low identity confidence | book p. 222; source tile bl</x:v>
      </x:c>
    </x:row>
    <x:row r="264">
      <x:c r="A264" s="29" t="str">
        <x:v>info</x:v>
      </x:c>
      <x:c r="B264" s="29" t="str">
        <x:v>creature</x:v>
      </x:c>
      <x:c r="C264" s="29" t="str">
        <x:v>940cb829-1442-51ac-bc1c-a79c21d4aa4a</x:v>
      </x:c>
      <x:c r="D264" s="29" t="str">
        <x:v>PDF field(s) unresolved</x:v>
      </x:c>
      <x:c r="E264" s="29" t="str">
        <x:v>unresolved PDF fields: maximum depth | book p. 222; source tile tl</x:v>
      </x:c>
    </x:row>
    <x:row r="265">
      <x:c r="A265" s="29" t="str">
        <x:v>info</x:v>
      </x:c>
      <x:c r="B265" s="29" t="str">
        <x:v>creature</x:v>
      </x:c>
      <x:c r="C265" s="29" t="str">
        <x:v>97f65116-33b9-5de2-a3e4-42234157aaff</x:v>
      </x:c>
      <x:c r="D265" s="29" t="str">
        <x:v>PDF field(s) unresolved</x:v>
      </x:c>
      <x:c r="E265" s="29" t="str">
        <x:v>unresolved PDF fields: maximum depth | book p. 131; source tile bl</x:v>
      </x:c>
    </x:row>
    <x:row r="266">
      <x:c r="A266" s="29" t="str">
        <x:v>warning</x:v>
      </x:c>
      <x:c r="B266" s="29" t="str">
        <x:v>creature</x:v>
      </x:c>
      <x:c r="C266" s="29" t="str">
        <x:v>4d230f46-1c4a-5b3f-81a0-b10fff0f5983</x:v>
      </x:c>
      <x:c r="D266" s="29" t="str">
        <x:v>low identity confidence; low text-transcription confidence</x:v>
      </x:c>
      <x:c r="E266" s="29" t="str">
        <x:v>low identity confidence; low text-transcription confidence | unresolved PDF fields: maximum depth | book p. 383; source tile bl</x:v>
      </x:c>
    </x:row>
    <x:row r="267">
      <x:c r="A267" s="29" t="str">
        <x:v>warning</x:v>
      </x:c>
      <x:c r="B267" s="29" t="str">
        <x:v>creature</x:v>
      </x:c>
      <x:c r="C267" s="29" t="str">
        <x:v>27856b1c-c627-5cb9-bcf8-7b1510f52043</x:v>
      </x:c>
      <x:c r="D267" s="29" t="str">
        <x:v>low identity confidence</x:v>
      </x:c>
      <x:c r="E267" s="29" t="str">
        <x:v>low identity confidence | unresolved PDF fields: family, maximum size, maximum depth | book p. 135; source tile bl</x:v>
      </x:c>
    </x:row>
    <x:row r="268">
      <x:c r="A268" s="29" t="str">
        <x:v>info</x:v>
      </x:c>
      <x:c r="B268" s="29" t="str">
        <x:v>creature</x:v>
      </x:c>
      <x:c r="C268" s="29" t="str">
        <x:v>d859dc09-8a49-586d-b8b0-e4327b3b2200</x:v>
      </x:c>
      <x:c r="D268" s="29" t="str">
        <x:v>PDF field(s) unresolved</x:v>
      </x:c>
      <x:c r="E268" s="29" t="str">
        <x:v>unresolved PDF fields: maximum depth | book p. 128; source tile tl</x:v>
      </x:c>
    </x:row>
    <x:row r="269">
      <x:c r="A269" s="29" t="str">
        <x:v>warning</x:v>
      </x:c>
      <x:c r="B269" s="29" t="str">
        <x:v>creature</x:v>
      </x:c>
      <x:c r="C269" s="29" t="str">
        <x:v>12000ecb-3487-5396-acd2-2eb0c0aee2ad</x:v>
      </x:c>
      <x:c r="D269" s="29" t="str">
        <x:v>low identity confidence</x:v>
      </x:c>
      <x:c r="E269" s="29" t="str">
        <x:v>low identity confidence | unresolved PDF fields: maximum depth | book p. 431; source tile ml</x:v>
      </x:c>
    </x:row>
    <x:row r="270">
      <x:c r="A270" s="29" t="str">
        <x:v>warning</x:v>
      </x:c>
      <x:c r="B270" s="29" t="str">
        <x:v>creature</x:v>
      </x:c>
      <x:c r="C270" s="29" t="str">
        <x:v>94814a4e-8054-565f-a0ae-134e237f8b3c</x:v>
      </x:c>
      <x:c r="D270" s="29" t="str">
        <x:v>low identity confidence</x:v>
      </x:c>
      <x:c r="E270" s="29" t="str">
        <x:v>low identity confidence | unresolved PDF fields: category, family, range, maximum depth | book p. 286; source tile br</x:v>
      </x:c>
    </x:row>
    <x:row r="271">
      <x:c r="A271" s="29" t="str">
        <x:v>warning</x:v>
      </x:c>
      <x:c r="B271" s="29" t="str">
        <x:v>creature</x:v>
      </x:c>
      <x:c r="C271" s="29" t="str">
        <x:v>13be6c26-e1d5-5334-9539-2c6e9eeea575</x:v>
      </x:c>
      <x:c r="D271" s="29" t="str">
        <x:v>low identity confidence; low text-transcription confidence</x:v>
      </x:c>
      <x:c r="E271" s="29" t="str">
        <x:v>low identity confidence; low text-transcription confidence | book p. 329; source tile br</x:v>
      </x:c>
    </x:row>
    <x:row r="272">
      <x:c r="A272" s="29" t="str">
        <x:v>warning</x:v>
      </x:c>
      <x:c r="B272" s="29" t="str">
        <x:v>creature</x:v>
      </x:c>
      <x:c r="C272" s="29" t="str">
        <x:v>b67ce49f-5e33-5888-a740-d400b4e56377</x:v>
      </x:c>
      <x:c r="D272" s="29" t="str">
        <x:v>low identity confidence</x:v>
      </x:c>
      <x:c r="E272" s="29" t="str">
        <x:v>low identity confidence | book p. 329; source tile bl</x:v>
      </x:c>
    </x:row>
    <x:row r="273">
      <x:c r="A273" s="29" t="str">
        <x:v>info</x:v>
      </x:c>
      <x:c r="B273" s="29" t="str">
        <x:v>creature</x:v>
      </x:c>
      <x:c r="C273" s="29" t="str">
        <x:v>40e5a6f5-3cd1-54de-b017-adc503b3dc70</x:v>
      </x:c>
      <x:c r="D273" s="29" t="str">
        <x:v>PDF field(s) unresolved</x:v>
      </x:c>
      <x:c r="E273" s="29" t="str">
        <x:v>unresolved PDF fields: range | book p. 330; source tile tl</x:v>
      </x:c>
    </x:row>
    <x:row r="274">
      <x:c r="A274" s="29" t="str">
        <x:v>warning</x:v>
      </x:c>
      <x:c r="B274" s="29" t="str">
        <x:v>creature</x:v>
      </x:c>
      <x:c r="C274" s="29" t="str">
        <x:v>0c613fa9-d600-5134-89f8-9641291bc72f</x:v>
      </x:c>
      <x:c r="D274" s="29" t="str">
        <x:v>low identity confidence; low text-transcription confidence</x:v>
      </x:c>
      <x:c r="E274" s="29" t="str">
        <x:v>low identity confidence; low text-transcription confidence | unresolved PDF fields: range, maximum depth | book p. 331; source tile tl</x:v>
      </x:c>
    </x:row>
    <x:row r="275">
      <x:c r="A275" s="29" t="str">
        <x:v>warning</x:v>
      </x:c>
      <x:c r="B275" s="29" t="str">
        <x:v>creature</x:v>
      </x:c>
      <x:c r="C275" s="29" t="str">
        <x:v>f103ff8d-26f3-5c49-b688-2155462b43ee</x:v>
      </x:c>
      <x:c r="D275" s="29" t="str">
        <x:v>low identity confidence</x:v>
      </x:c>
      <x:c r="E275" s="29" t="str">
        <x:v>low identity confidence | book p. 330; source tile ml</x:v>
      </x:c>
    </x:row>
    <x:row r="276">
      <x:c r="A276" s="29" t="str">
        <x:v>info</x:v>
      </x:c>
      <x:c r="B276" s="29" t="str">
        <x:v>creature</x:v>
      </x:c>
      <x:c r="C276" s="29" t="str">
        <x:v>58018d66-9394-5982-84aa-f6e91e918838</x:v>
      </x:c>
      <x:c r="D276" s="29" t="str">
        <x:v>PDF field(s) unresolved</x:v>
      </x:c>
      <x:c r="E276" s="29" t="str">
        <x:v>unresolved PDF fields: maximum depth | book p. 135; source tile tl</x:v>
      </x:c>
    </x:row>
    <x:row r="277">
      <x:c r="A277" s="29" t="str">
        <x:v>info</x:v>
      </x:c>
      <x:c r="B277" s="29" t="str">
        <x:v>creature</x:v>
      </x:c>
      <x:c r="C277" s="29" t="str">
        <x:v>3e64007e-40a2-579d-9cc3-e8b8212a6561</x:v>
      </x:c>
      <x:c r="D277" s="29" t="str">
        <x:v>PDF field(s) unresolved</x:v>
      </x:c>
      <x:c r="E277" s="29" t="str">
        <x:v>unresolved PDF fields: maximum size | book p. 457; source tile tr</x:v>
      </x:c>
    </x:row>
    <x:row r="278">
      <x:c r="A278" s="29" t="str">
        <x:v>warning</x:v>
      </x:c>
      <x:c r="B278" s="29" t="str">
        <x:v>creature</x:v>
      </x:c>
      <x:c r="C278" s="29" t="str">
        <x:v>ec91554e-7744-5611-8e55-8b47ac8bcb1c</x:v>
      </x:c>
      <x:c r="D278" s="29" t="str">
        <x:v>low identity confidence</x:v>
      </x:c>
      <x:c r="E278" s="29" t="str">
        <x:v>low identity confidence | unresolved PDF fields: common name, category, family, maximum size, range, maximum depth | book p. 336; source tile unresolved</x:v>
      </x:c>
    </x:row>
    <x:row r="279">
      <x:c r="A279" s="29" t="str">
        <x:v>warning</x:v>
      </x:c>
      <x:c r="B279" s="29" t="str">
        <x:v>creature</x:v>
      </x:c>
      <x:c r="C279" s="29" t="str">
        <x:v>2176d11d-7919-50c4-a292-ed5b9dd07231</x:v>
      </x:c>
      <x:c r="D279" s="29" t="str">
        <x:v>low identity confidence</x:v>
      </x:c>
      <x:c r="E279" s="29" t="str">
        <x:v>low identity confidence | unresolved PDF fields: common name, category, family, maximum size, range, maximum depth | book p. 334; source tile unresolved</x:v>
      </x:c>
    </x:row>
    <x:row r="280">
      <x:c r="A280" s="29" t="str">
        <x:v>warning</x:v>
      </x:c>
      <x:c r="B280" s="29" t="str">
        <x:v>creature</x:v>
      </x:c>
      <x:c r="C280" s="29" t="str">
        <x:v>eaa98da3-8e37-59ff-b397-80d8ec88a3e2</x:v>
      </x:c>
      <x:c r="D280" s="29" t="str">
        <x:v>low identity confidence; low text-transcription confidence</x:v>
      </x:c>
      <x:c r="E280" s="29" t="str">
        <x:v>low identity confidence; low text-transcription confidence | unresolved PDF fields: common name, category, family, maximum size, range, maximum depth | book p. 334; source tile unresolved</x:v>
      </x:c>
    </x:row>
    <x:row r="281">
      <x:c r="A281" s="29" t="str">
        <x:v>warning</x:v>
      </x:c>
      <x:c r="B281" s="29" t="str">
        <x:v>creature</x:v>
      </x:c>
      <x:c r="C281" s="29" t="str">
        <x:v>1e03732f-544a-50c9-97a6-6901b7283aa2</x:v>
      </x:c>
      <x:c r="D281" s="29" t="str">
        <x:v>low identity confidence; low text-transcription confidence</x:v>
      </x:c>
      <x:c r="E281" s="29" t="str">
        <x:v>low identity confidence; low text-transcription confidence | unresolved PDF fields: common name, category, family, maximum size, range, maximum depth | book p. 335; source tile unresolved</x:v>
      </x:c>
    </x:row>
    <x:row r="282">
      <x:c r="A282" s="29" t="str">
        <x:v>warning</x:v>
      </x:c>
      <x:c r="B282" s="29" t="str">
        <x:v>creature</x:v>
      </x:c>
      <x:c r="C282" s="29" t="str">
        <x:v>27806fac-9b54-5f56-8e6a-e7286be19277</x:v>
      </x:c>
      <x:c r="D282" s="29" t="str">
        <x:v>low identity confidence; low text-transcription confidence</x:v>
      </x:c>
      <x:c r="E282" s="29" t="str">
        <x:v>low identity confidence; low text-transcription confidence | unresolved PDF fields: common name | book p. 335; source tile bl</x:v>
      </x:c>
    </x:row>
    <x:row r="283">
      <x:c r="A283" s="29" t="str">
        <x:v>warning</x:v>
      </x:c>
      <x:c r="B283" s="29" t="str">
        <x:v>creature</x:v>
      </x:c>
      <x:c r="C283" s="29" t="str">
        <x:v>910f2657-b5a7-58c3-bc90-a973ae55705c</x:v>
      </x:c>
      <x:c r="D283" s="29" t="str">
        <x:v>low identity confidence; low text-transcription confidence</x:v>
      </x:c>
      <x:c r="E283" s="29" t="str">
        <x:v>low identity confidence; low text-transcription confidence | unresolved PDF fields: common name | book p. 334; source tile mr</x:v>
      </x:c>
    </x:row>
    <x:row r="284">
      <x:c r="A284" s="29" t="str">
        <x:v>warning</x:v>
      </x:c>
      <x:c r="B284" s="29" t="str">
        <x:v>creature</x:v>
      </x:c>
      <x:c r="C284" s="29" t="str">
        <x:v>8f435313-3031-5819-a65b-8834c5d4a8e3</x:v>
      </x:c>
      <x:c r="D284" s="29" t="str">
        <x:v>low identity confidence; low text-transcription confidence</x:v>
      </x:c>
      <x:c r="E284" s="29" t="str">
        <x:v>low identity confidence; low text-transcription confidence | unresolved PDF fields: common name, category, family, maximum size, range, maximum depth | book p. 335; source tile unresolved</x:v>
      </x:c>
    </x:row>
    <x:row r="285">
      <x:c r="A285" s="29" t="str">
        <x:v>warning</x:v>
      </x:c>
      <x:c r="B285" s="29" t="str">
        <x:v>creature</x:v>
      </x:c>
      <x:c r="C285" s="29" t="str">
        <x:v>9e412bd6-b4dd-5af8-8757-b2b3c0998448</x:v>
      </x:c>
      <x:c r="D285" s="29" t="str">
        <x:v>low identity confidence</x:v>
      </x:c>
      <x:c r="E285" s="29" t="str">
        <x:v>low identity confidence | unresolved PDF fields: common name, category, family, maximum size, range, maximum depth | book p. 335; source tile unresolved</x:v>
      </x:c>
    </x:row>
    <x:row r="286">
      <x:c r="A286" s="29" t="str">
        <x:v>warning</x:v>
      </x:c>
      <x:c r="B286" s="29" t="str">
        <x:v>creature</x:v>
      </x:c>
      <x:c r="C286" s="29" t="str">
        <x:v>c24cec36-6e3e-581c-ba62-12a7f2545fd9</x:v>
      </x:c>
      <x:c r="D286" s="29" t="str">
        <x:v>low identity confidence; low text-transcription confidence</x:v>
      </x:c>
      <x:c r="E286" s="29" t="str">
        <x:v>low identity confidence; low text-transcription confidence | unresolved PDF fields: common name, category, family, maximum size, range, maximum depth | book p. 335; source tile unresolved</x:v>
      </x:c>
    </x:row>
    <x:row r="287">
      <x:c r="A287" s="29" t="str">
        <x:v>warning</x:v>
      </x:c>
      <x:c r="B287" s="29" t="str">
        <x:v>creature</x:v>
      </x:c>
      <x:c r="C287" s="29" t="str">
        <x:v>4292f35a-9655-5f86-a2d6-dfb363fe6ba8</x:v>
      </x:c>
      <x:c r="D287" s="29" t="str">
        <x:v>low identity confidence</x:v>
      </x:c>
      <x:c r="E287" s="29" t="str">
        <x:v>low identity confidence | unresolved PDF fields: common name, category, family, maximum size, range, maximum depth | book p. 334; source tile unresolved</x:v>
      </x:c>
    </x:row>
    <x:row r="288">
      <x:c r="A288" s="29" t="str">
        <x:v>warning</x:v>
      </x:c>
      <x:c r="B288" s="29" t="str">
        <x:v>creature</x:v>
      </x:c>
      <x:c r="C288" s="29" t="str">
        <x:v>6a4faddd-276c-5a81-a864-461f836bf76a</x:v>
      </x:c>
      <x:c r="D288" s="29" t="str">
        <x:v>low identity confidence</x:v>
      </x:c>
      <x:c r="E288" s="29" t="str">
        <x:v>low identity confidence | unresolved PDF fields: common name, category, family, maximum size, range, maximum depth | book p. 336; source tile unresolved</x:v>
      </x:c>
    </x:row>
    <x:row r="289">
      <x:c r="A289" s="29" t="str">
        <x:v>warning</x:v>
      </x:c>
      <x:c r="B289" s="29" t="str">
        <x:v>creature</x:v>
      </x:c>
      <x:c r="C289" s="29" t="str">
        <x:v>9ff97bab-1f2f-5904-8a4c-4130528545d9</x:v>
      </x:c>
      <x:c r="D289" s="29" t="str">
        <x:v>low identity confidence; low text-transcription confidence</x:v>
      </x:c>
      <x:c r="E289" s="29" t="str">
        <x:v>low identity confidence; low text-transcription confidence | unresolved PDF fields: common name, category, family, maximum size, range, maximum depth | book p. 315; source tile unresolved</x:v>
      </x:c>
    </x:row>
    <x:row r="290">
      <x:c r="A290" s="29" t="str">
        <x:v>warning</x:v>
      </x:c>
      <x:c r="B290" s="29" t="str">
        <x:v>creature</x:v>
      </x:c>
      <x:c r="C290" s="29" t="str">
        <x:v>7a35216e-a7b1-55fc-b482-c57dcc73c718</x:v>
      </x:c>
      <x:c r="D290" s="29" t="str">
        <x:v>low identity confidence; low text-transcription confidence</x:v>
      </x:c>
      <x:c r="E290" s="29" t="str">
        <x:v>low identity confidence; low text-transcription confidence | unresolved PDF fields: common name, category, family, range, maximum depth | book p. 314; source tile br</x:v>
      </x:c>
    </x:row>
    <x:row r="291">
      <x:c r="A291" s="29" t="str">
        <x:v>warning</x:v>
      </x:c>
      <x:c r="B291" s="29" t="str">
        <x:v>creature</x:v>
      </x:c>
      <x:c r="C291" s="29" t="str">
        <x:v>62c0ed52-a16b-5ee9-ad89-d0329162e1cb</x:v>
      </x:c>
      <x:c r="D291" s="29" t="str">
        <x:v>low identity confidence; low text-transcription confidence</x:v>
      </x:c>
      <x:c r="E291" s="29" t="str">
        <x:v>low identity confidence; low text-transcription confidence | unresolved PDF fields: common name, category, family, maximum size, range, maximum depth | book p. 315; source tile unresolved</x:v>
      </x:c>
    </x:row>
    <x:row r="292">
      <x:c r="A292" s="29" t="str">
        <x:v>warning</x:v>
      </x:c>
      <x:c r="B292" s="29" t="str">
        <x:v>creature</x:v>
      </x:c>
      <x:c r="C292" s="29" t="str">
        <x:v>8d80ccc8-e343-57cd-923e-0e4c57c70a1a</x:v>
      </x:c>
      <x:c r="D292" s="29" t="str">
        <x:v>low identity confidence; low text-transcription confidence</x:v>
      </x:c>
      <x:c r="E292" s="29" t="str">
        <x:v>low identity confidence; low text-transcription confidence | unresolved PDF fields: common name, category, family, maximum size, range, maximum depth | book p. 314; source tile unresolved</x:v>
      </x:c>
    </x:row>
    <x:row r="293">
      <x:c r="A293" s="29" t="str">
        <x:v>warning</x:v>
      </x:c>
      <x:c r="B293" s="29" t="str">
        <x:v>creature</x:v>
      </x:c>
      <x:c r="C293" s="29" t="str">
        <x:v>07db83ae-9e3e-505c-945a-05b4fd83de72</x:v>
      </x:c>
      <x:c r="D293" s="29" t="str">
        <x:v>low identity confidence; low text-transcription confidence</x:v>
      </x:c>
      <x:c r="E293" s="29" t="str">
        <x:v>low identity confidence; low text-transcription confidence | unresolved PDF fields: common name, category, family, maximum size, range, maximum depth | book p. 315; source tile unresolved</x:v>
      </x:c>
    </x:row>
    <x:row r="294">
      <x:c r="A294" s="29" t="str">
        <x:v>warning</x:v>
      </x:c>
      <x:c r="B294" s="29" t="str">
        <x:v>creature</x:v>
      </x:c>
      <x:c r="C294" s="29" t="str">
        <x:v>60d088d6-bb3f-56d0-aebf-de19419d88c4</x:v>
      </x:c>
      <x:c r="D294" s="29" t="str">
        <x:v>low identity confidence</x:v>
      </x:c>
      <x:c r="E294" s="29" t="str">
        <x:v>low identity confidence | unresolved PDF fields: family | book p. 209; source tile mr</x:v>
      </x:c>
    </x:row>
    <x:row r="295">
      <x:c r="A295" s="29" t="str">
        <x:v>info</x:v>
      </x:c>
      <x:c r="B295" s="29" t="str">
        <x:v>creature</x:v>
      </x:c>
      <x:c r="C295" s="29" t="str">
        <x:v>5e1834f8-29c2-543a-b5d3-e5d42e264a40</x:v>
      </x:c>
      <x:c r="D295" s="29" t="str">
        <x:v>PDF field(s) unresolved</x:v>
      </x:c>
      <x:c r="E295" s="29" t="str">
        <x:v>unresolved PDF fields: maximum depth | book p. 135; source tile mr</x:v>
      </x:c>
    </x:row>
    <x:row r="296">
      <x:c r="A296" s="29" t="str">
        <x:v>warning</x:v>
      </x:c>
      <x:c r="B296" s="29" t="str">
        <x:v>creature</x:v>
      </x:c>
      <x:c r="C296" s="29" t="str">
        <x:v>42fa741c-5d6f-5be2-bd62-5e0d9e0f6366</x:v>
      </x:c>
      <x:c r="D296" s="29" t="str">
        <x:v>low identity confidence; low text-transcription confidence</x:v>
      </x:c>
      <x:c r="E296" s="29" t="str">
        <x:v>low identity confidence; low text-transcription confidence | unresolved PDF fields: range, maximum depth | book p. 186; source tile br</x:v>
      </x:c>
    </x:row>
    <x:row r="297">
      <x:c r="A297" s="29" t="str">
        <x:v>warning</x:v>
      </x:c>
      <x:c r="B297" s="29" t="str">
        <x:v>creature</x:v>
      </x:c>
      <x:c r="C297" s="29" t="str">
        <x:v>63e9a3fc-94fd-5015-beae-9f7ea23fe134</x:v>
      </x:c>
      <x:c r="D297" s="29" t="str">
        <x:v>low identity confidence; low text-transcription confidence</x:v>
      </x:c>
      <x:c r="E297" s="29" t="str">
        <x:v>low identity confidence; low text-transcription confidence | book p. 295; source tile br</x:v>
      </x:c>
    </x:row>
    <x:row r="298">
      <x:c r="A298" s="29" t="str">
        <x:v>warning</x:v>
      </x:c>
      <x:c r="B298" s="29" t="str">
        <x:v>creature</x:v>
      </x:c>
      <x:c r="C298" s="29" t="str">
        <x:v>13aa5081-0135-5e62-b075-2cc15baa7b3d</x:v>
      </x:c>
      <x:c r="D298" s="29" t="str">
        <x:v>low identity confidence; low text-transcription confidence</x:v>
      </x:c>
      <x:c r="E298" s="29" t="str">
        <x:v>low identity confidence; low text-transcription confidence | unresolved PDF fields: maximum depth | book p. 299; source tile bl</x:v>
      </x:c>
    </x:row>
    <x:row r="299">
      <x:c r="A299" s="29" t="str">
        <x:v>info</x:v>
      </x:c>
      <x:c r="B299" s="29" t="str">
        <x:v>creature</x:v>
      </x:c>
      <x:c r="C299" s="29" t="str">
        <x:v>01c91070-7382-5486-a608-957e430042d2</x:v>
      </x:c>
      <x:c r="D299" s="29" t="str">
        <x:v>PDF field(s) unresolved</x:v>
      </x:c>
      <x:c r="E299" s="29" t="str">
        <x:v>unresolved PDF fields: range | book p. 303; source tile mr</x:v>
      </x:c>
    </x:row>
    <x:row r="300">
      <x:c r="A300" s="29" t="str">
        <x:v>info</x:v>
      </x:c>
      <x:c r="B300" s="29" t="str">
        <x:v>creature</x:v>
      </x:c>
      <x:c r="C300" s="29" t="str">
        <x:v>5bdb0123-4337-560a-a53d-1655b209b658</x:v>
      </x:c>
      <x:c r="D300" s="29" t="str">
        <x:v>PDF field(s) unresolved</x:v>
      </x:c>
      <x:c r="E300" s="29" t="str">
        <x:v>unresolved PDF fields: range | book p. 310; source tile tr</x:v>
      </x:c>
    </x:row>
    <x:row r="301">
      <x:c r="A301" s="29" t="str">
        <x:v>info</x:v>
      </x:c>
      <x:c r="B301" s="29" t="str">
        <x:v>creature</x:v>
      </x:c>
      <x:c r="C301" s="29" t="str">
        <x:v>7944438c-fe06-5c76-8579-3dc5473c418e</x:v>
      </x:c>
      <x:c r="D301" s="29" t="str">
        <x:v>PDF field(s) unresolved</x:v>
      </x:c>
      <x:c r="E301" s="29" t="str">
        <x:v>unresolved PDF fields: maximum depth | book p. 385; source tile mr</x:v>
      </x:c>
    </x:row>
    <x:row r="302">
      <x:c r="A302" s="29" t="str">
        <x:v>warning</x:v>
      </x:c>
      <x:c r="B302" s="29" t="str">
        <x:v>creature</x:v>
      </x:c>
      <x:c r="C302" s="29" t="str">
        <x:v>108a03f9-e007-59d4-80ab-2c49522d7659</x:v>
      </x:c>
      <x:c r="D302" s="29" t="str">
        <x:v>low identity confidence; low text-transcription confidence</x:v>
      </x:c>
      <x:c r="E302" s="29" t="str">
        <x:v>low identity confidence; low text-transcription confidence | book p. 432; source tile mr</x:v>
      </x:c>
    </x:row>
    <x:row r="303">
      <x:c r="A303" s="29" t="str">
        <x:v>warning</x:v>
      </x:c>
      <x:c r="B303" s="29" t="str">
        <x:v>comparison</x:v>
      </x:c>
      <x:c r="C303" s="29" t="str">
        <x:v>CMP-9C015AE6</x:v>
      </x:c>
      <x:c r="D303" s="29" t="str">
        <x:v>Confusable target unresolved</x:v>
      </x:c>
      <x:c r="E303" s="29" t="str">
        <x:v>Candidate: Shortfin Spadefish; book p. 42; text confidence medium. </x:v>
      </x:c>
    </x:row>
    <x:row r="304">
      <x:c r="A304" s="29" t="str">
        <x:v>warning</x:v>
      </x:c>
      <x:c r="B304" s="29" t="str">
        <x:v>comparison</x:v>
      </x:c>
      <x:c r="C304" s="29" t="str">
        <x:v>CMP-7E7FDD59</x:v>
      </x:c>
      <x:c r="D304" s="29" t="str">
        <x:v>Confusable target unresolved</x:v>
      </x:c>
      <x:c r="E304" s="29" t="str">
        <x:v>Candidate: King Demoiselle; book p. 74; text confidence medium. </x:v>
      </x:c>
    </x:row>
    <x:row r="305">
      <x:c r="A305" s="29" t="str">
        <x:v>warning</x:v>
      </x:c>
      <x:c r="B305" s="29" t="str">
        <x:v>comparison</x:v>
      </x:c>
      <x:c r="C305" s="29" t="str">
        <x:v>CMP-2CC18640</x:v>
      </x:c>
      <x:c r="D305" s="29" t="str">
        <x:v>Confusable target unresolved</x:v>
      </x:c>
      <x:c r="E305" s="29" t="str">
        <x:v>Candidate: Black-axil Chromis; book p. 80; text confidence medium. </x:v>
      </x:c>
    </x:row>
    <x:row r="306">
      <x:c r="A306" s="29" t="str">
        <x:v>warning</x:v>
      </x:c>
      <x:c r="B306" s="29" t="str">
        <x:v>comparison</x:v>
      </x:c>
      <x:c r="C306" s="29" t="str">
        <x:v>CMP-D650DDA3</x:v>
      </x:c>
      <x:c r="D306" s="29" t="str">
        <x:v>Confusable target unresolved</x:v>
      </x:c>
      <x:c r="E306" s="29" t="str">
        <x:v>Candidate: Longspine Grouper; book p. 156; text confidence low. </x:v>
      </x:c>
    </x:row>
    <x:row r="307">
      <x:c r="A307" s="29" t="str">
        <x:v>warning</x:v>
      </x:c>
      <x:c r="B307" s="29" t="str">
        <x:v>comparison</x:v>
      </x:c>
      <x:c r="C307" s="29" t="str">
        <x:v>CMP-72E87A7E</x:v>
      </x:c>
      <x:c r="D307" s="29" t="str">
        <x:v>Confusable target unresolved</x:v>
      </x:c>
      <x:c r="E307" s="29" t="str">
        <x:v>Candidate: Blackmargined Wormfish; book p. 198; text confidence medium. </x:v>
      </x:c>
    </x:row>
    <x:row r="308">
      <x:c r="A308" s="29" t="str">
        <x:v>warning</x:v>
      </x:c>
      <x:c r="B308" s="29" t="str">
        <x:v>comparison</x:v>
      </x:c>
      <x:c r="C308" s="29" t="str">
        <x:v>CMP-D29411EC</x:v>
      </x:c>
      <x:c r="D308" s="29" t="str">
        <x:v>Confusable target unresolved</x:v>
      </x:c>
      <x:c r="E308" s="29" t="str">
        <x:v>Candidate: Pale Wormfish; book p. 202; text confidence high. </x:v>
      </x:c>
    </x:row>
    <x:row r="309">
      <x:c r="A309" s="29" t="str">
        <x:v>warning</x:v>
      </x:c>
      <x:c r="B309" s="29" t="str">
        <x:v>comparison</x:v>
      </x:c>
      <x:c r="C309" s="29" t="str">
        <x:v>CMP-D08216C6</x:v>
      </x:c>
      <x:c r="D309" s="29" t="str">
        <x:v>Confusable target unresolved</x:v>
      </x:c>
      <x:c r="E309" s="29" t="str">
        <x:v>Candidate: Angular Flasher Wormfish; book p. 203; text confidence medium. </x:v>
      </x:c>
    </x:row>
    <x:row r="310">
      <x:c r="A310" s="29" t="str">
        <x:v>warning</x:v>
      </x:c>
      <x:c r="B310" s="29" t="str">
        <x:v>comparison</x:v>
      </x:c>
      <x:c r="C310" s="29" t="str">
        <x:v>CMP-D6F09A66</x:v>
      </x:c>
      <x:c r="D310" s="29" t="str">
        <x:v>Confusable target unresolved</x:v>
      </x:c>
      <x:c r="E310" s="29" t="str">
        <x:v>Candidate: Yellowtail Wormfish; book p. 217; text confidence high. </x:v>
      </x:c>
    </x:row>
    <x:row r="311">
      <x:c r="A311" s="29" t="str">
        <x:v>warning</x:v>
      </x:c>
      <x:c r="B311" s="29" t="str">
        <x:v>comparison</x:v>
      </x:c>
      <x:c r="C311" s="29" t="str">
        <x:v>CMP-BF11EA79</x:v>
      </x:c>
      <x:c r="D311" s="29" t="str">
        <x:v>Confusable target unresolved</x:v>
      </x:c>
      <x:c r="E311" s="29" t="str">
        <x:v>Candidate: Earl's \dierfish; book p. 239; text confidence medium. </x:v>
      </x:c>
    </x:row>
    <x:row r="312">
      <x:c r="A312" s="29" t="str">
        <x:v>warning</x:v>
      </x:c>
      <x:c r="B312" s="29" t="str">
        <x:v>comparison</x:v>
      </x:c>
      <x:c r="C312" s="29" t="str">
        <x:v>CMP-B3BE2EEB</x:v>
      </x:c>
      <x:c r="D312" s="29" t="str">
        <x:v>Confusable target unresolved</x:v>
      </x:c>
      <x:c r="E312" s="29" t="str">
        <x:v>Candidate: Bluehead Tilefish; book p. 287; text confidence medium. </x:v>
      </x:c>
    </x:row>
    <x:row r="313">
      <x:c r="A313" s="29" t="str">
        <x:v>warning</x:v>
      </x:c>
      <x:c r="B313" s="29" t="str">
        <x:v>comparison</x:v>
      </x:c>
      <x:c r="C313" s="29" t="str">
        <x:v>CMP-0A9E5850</x:v>
      </x:c>
      <x:c r="D313" s="29" t="str">
        <x:v>Confusable target unresolved</x:v>
      </x:c>
      <x:c r="E313" s="29" t="str">
        <x:v>Candidate: Stocky Tilefish; book p. 288; text confidence medium. </x:v>
      </x:c>
    </x:row>
    <x:row r="314">
      <x:c r="A314" s="29" t="str">
        <x:v>warning</x:v>
      </x:c>
      <x:c r="B314" s="29" t="str">
        <x:v>comparison</x:v>
      </x:c>
      <x:c r="C314" s="29" t="str">
        <x:v>CMP-1D24207E</x:v>
      </x:c>
      <x:c r="D314" s="29" t="str">
        <x:v>Confusable target unresolved</x:v>
      </x:c>
      <x:c r="E314" s="29" t="str">
        <x:v>Candidate: Slender Lizardfish; book p. 296; text confidence high. </x:v>
      </x:c>
    </x:row>
    <x:row r="315">
      <x:c r="A315" s="29" t="str">
        <x:v>warning</x:v>
      </x:c>
      <x:c r="B315" s="29" t="str">
        <x:v>comparison</x:v>
      </x:c>
      <x:c r="C315" s="29" t="str">
        <x:v>CMP-93B399E3</x:v>
      </x:c>
      <x:c r="D315" s="29" t="str">
        <x:v>Confusable target unresolved</x:v>
      </x:c>
      <x:c r="E315" s="29" t="str">
        <x:v>Candidate: Clearfin Lizardfish; book p. 297; text confidence high. </x:v>
      </x:c>
    </x:row>
    <x:row r="316">
      <x:c r="A316" s="29" t="str">
        <x:v>warning</x:v>
      </x:c>
      <x:c r="B316" s="29" t="str">
        <x:v>comparison</x:v>
      </x:c>
      <x:c r="C316" s="29" t="str">
        <x:v>CMP-E3B969EA</x:v>
      </x:c>
      <x:c r="D316" s="29" t="str">
        <x:v>Confusable target unresolved</x:v>
      </x:c>
      <x:c r="E316" s="29" t="str">
        <x:v>Candidate: Soft Coral Ghostgoby; book p. 336; text confidence high. </x:v>
      </x:c>
    </x:row>
    <x:row r="317">
      <x:c r="A317" s="29" t="str">
        <x:v>warning</x:v>
      </x:c>
      <x:c r="B317" s="29" t="str">
        <x:v>comparison</x:v>
      </x:c>
      <x:c r="C317" s="29" t="str">
        <x:v>CMP-D205B3C7</x:v>
      </x:c>
      <x:c r="D317" s="29" t="str">
        <x:v>Confusable target unresolved</x:v>
      </x:c>
      <x:c r="E317" s="29" t="str">
        <x:v>Candidate: [win Fangblenny; book p. 341; text confidence medium. </x:v>
      </x:c>
    </x:row>
    <x:row r="318">
      <x:c r="A318" s="29" t="str">
        <x:v>warning</x:v>
      </x:c>
      <x:c r="B318" s="29" t="str">
        <x:v>comparison</x:v>
      </x:c>
      <x:c r="C318" s="29" t="str">
        <x:v>CMP-CB0C9892</x:v>
      </x:c>
      <x:c r="D318" s="29" t="str">
        <x:v>Confusable target unresolved</x:v>
      </x:c>
      <x:c r="E318" s="29" t="str">
        <x:v>Candidate: Devil Scorpionfish; book p. 376; text confidence low. </x:v>
      </x:c>
    </x:row>
    <x:row r="319">
      <x:c r="A319" s="29" t="str">
        <x:v>warning</x:v>
      </x:c>
      <x:c r="B319" s="29" t="str">
        <x:v>comparison</x:v>
      </x:c>
      <x:c r="C319" s="29" t="str">
        <x:v>CMP-6B542918</x:v>
      </x:c>
      <x:c r="D319" s="29" t="str">
        <x:v>Confusable target unresolved</x:v>
      </x:c>
      <x:c r="E319" s="29" t="str">
        <x:v>Candidate: Striped Goatfish; book p. 396; text confidence high. </x:v>
      </x:c>
    </x:row>
    <x:row r="320">
      <x:c r="A320" s="29" t="str">
        <x:v>warning</x:v>
      </x:c>
      <x:c r="B320" s="29" t="str">
        <x:v>comparison</x:v>
      </x:c>
      <x:c r="C320" s="29" t="str">
        <x:v>CMP-B9A86154</x:v>
      </x:c>
      <x:c r="D320" s="29" t="str">
        <x:v>Confusable target unresolved</x:v>
      </x:c>
      <x:c r="E320" s="29" t="str">
        <x:v>Candidate: Mimic Filefish; book p. 411; text confidence high. </x:v>
      </x:c>
    </x:row>
    <x:row r="321">
      <x:c r="A321" s="29" t="str">
        <x:v>warning</x:v>
      </x:c>
      <x:c r="B321" s="29" t="str">
        <x:v>comparison</x:v>
      </x:c>
      <x:c r="C321" s="29" t="str">
        <x:v>CMP-156117BA</x:v>
      </x:c>
      <x:c r="D321" s="29" t="str">
        <x:v>Confusable target unresolved</x:v>
      </x:c>
      <x:c r="E321" s="29" t="str">
        <x:v>Candidate: Clown Toadfish; book p. 419; text confidence medium. </x:v>
      </x:c>
    </x:row>
    <x:row r="322">
      <x:c r="A322" s="29" t="str">
        <x:v>warning</x:v>
      </x:c>
      <x:c r="B322" s="29" t="str">
        <x:v>comparison</x:v>
      </x:c>
      <x:c r="C322" s="29" t="str">
        <x:v>CMP-7D6098BF</x:v>
      </x:c>
      <x:c r="D322" s="29" t="str">
        <x:v>Confusable target unresolved</x:v>
      </x:c>
      <x:c r="E322" s="29" t="str">
        <x:v>Candidate: Razorfish; book p. 401; text confidence medium. </x:v>
      </x:c>
    </x:row>
    <x:row r="323">
      <x:c r="A323" s="29" t="str">
        <x:v>warning</x:v>
      </x:c>
      <x:c r="B323" s="29" t="str">
        <x:v>comparison</x:v>
      </x:c>
      <x:c r="C323" s="29" t="str">
        <x:v>CMP-EA2B6F43</x:v>
      </x:c>
      <x:c r="D323" s="29" t="str">
        <x:v>Confusable target unresolved</x:v>
      </x:c>
      <x:c r="E323" s="29" t="str">
        <x:v>Candidate: spatvertiue to eh; book p. 156; text confidence low. </x:v>
      </x:c>
    </x:row>
    <x:row r="324">
      <x:c r="A324" s="29" t="str">
        <x:v>warning</x:v>
      </x:c>
      <x:c r="B324" s="29" t="str">
        <x:v>comparison</x:v>
      </x:c>
      <x:c r="C324" s="29" t="str">
        <x:v>CMP-328A6BBD</x:v>
      </x:c>
      <x:c r="D324" s="29" t="str">
        <x:v>Confusable target unresolved</x:v>
      </x:c>
      <x:c r="E324" s="29" t="str">
        <x:v>Candidate: markings; book p. 202; text confidence medium. </x:v>
      </x:c>
    </x:row>
    <x:row r="325">
      <x:c r="A325" s="29" t="str">
        <x:v>warning</x:v>
      </x:c>
      <x:c r="B325" s="29" t="str">
        <x:v>comparison</x:v>
      </x:c>
      <x:c r="C325" s="29" t="str">
        <x:v>CMP-3D58ED45</x:v>
      </x:c>
      <x:c r="D325" s="29" t="str">
        <x:v>Confusable target unresolved</x:v>
      </x:c>
      <x:c r="E325" s="29" t="str">
        <x:v>Candidate: with large ocellated spot on mid-dorsal fin; book p. 191; text confidence medium. </x:v>
      </x:c>
    </x:row>
    <x:row r="326">
      <x:c r="A326" s="29" t="str">
        <x:v>warning</x:v>
      </x:c>
      <x:c r="B326" s="29" t="str">
        <x:v>comparison</x:v>
      </x:c>
      <x:c r="C326" s="29" t="str">
        <x:v>CMP-FF0FFA3A</x:v>
      </x:c>
      <x:c r="D326" s="29" t="str">
        <x:v>Confusable target unresolved</x:v>
      </x:c>
      <x:c r="E326" s="29" t="str">
        <x:v>Candidate: in appearance; book p. 218; text confidence high. </x:v>
      </x:c>
    </x:row>
    <x:row r="327">
      <x:c r="A327" s="29" t="str">
        <x:v>warning</x:v>
      </x:c>
      <x:c r="B327" s="29" t="str">
        <x:v>comparison</x:v>
      </x:c>
      <x:c r="C327" s="29" t="str">
        <x:v>CMP-1E519C51</x:v>
      </x:c>
      <x:c r="D327" s="29" t="str">
        <x:v>Confusable target unresolved</x:v>
      </x:c>
      <x:c r="E327" s="29" t="str">
        <x:v>Candidate: but with yellow tail fin; book p. 217; text confidence high. </x:v>
      </x:c>
    </x:row>
    <x:row r="328">
      <x:c r="A328" s="29" t="str">
        <x:v>warning</x:v>
      </x:c>
      <x:c r="B328" s="29" t="str">
        <x:v>comparison</x:v>
      </x:c>
      <x:c r="C328" s="29" t="str">
        <x:v>CMP-AE71012C</x:v>
      </x:c>
      <x:c r="D328" s="29" t="str">
        <x:v>Confusable target unresolved</x:v>
      </x:c>
      <x:c r="E328" s="29" t="str">
        <x:v>Candidate: in appearance; book p. 216; text confidence high. </x:v>
      </x:c>
    </x:row>
    <x:row r="329">
      <x:c r="A329" s="29" t="str">
        <x:v>warning</x:v>
      </x:c>
      <x:c r="B329" s="29" t="str">
        <x:v>comparison</x:v>
      </x:c>
      <x:c r="C329" s="29" t="str">
        <x:v>CMP-DAC1CBDE</x:v>
      </x:c>
      <x:c r="D329" s="29" t="str">
        <x:v>Confusable target unresolved</x:v>
      </x:c>
      <x:c r="E329" s="29" t="str">
        <x:v>Candidate: but lack yellow tail base; book p. 179; text confidence medium. </x:v>
      </x:c>
    </x:row>
    <x:row r="330">
      <x:c r="A330" s="29" t="str">
        <x:v>warning</x:v>
      </x:c>
      <x:c r="B330" s="29" t="str">
        <x:v>comparison</x:v>
      </x:c>
      <x:c r="C330" s="29" t="str">
        <x:v>CMP-1376DB7E</x:v>
      </x:c>
      <x:c r="D330" s="29" t="str">
        <x:v>Confusable target unresolved</x:v>
      </x:c>
      <x:c r="E330" s="29" t="str">
        <x:v>Candidate: other tilefishes; book p. 287; text confidence medium. </x:v>
      </x:c>
    </x:row>
    <x:row r="331">
      <x:c r="A331" s="29" t="str">
        <x:v>warning</x:v>
      </x:c>
      <x:c r="B331" s="29" t="str">
        <x:v>comparison</x:v>
      </x:c>
      <x:c r="C331" s="29" t="str">
        <x:v>CMP-30D0A602</x:v>
      </x:c>
      <x:c r="D331" s="29" t="str">
        <x:v>Confusable target unresolved</x:v>
      </x:c>
      <x:c r="E331" s="29" t="str">
        <x:v>Candidate: other soldierfishes; book p. 240; text confidence medium. </x:v>
      </x:c>
    </x:row>
    <x:row r="332">
      <x:c r="A332" s="29" t="str">
        <x:v>warning</x:v>
      </x:c>
      <x:c r="B332" s="29" t="str">
        <x:v>comparison</x:v>
      </x:c>
      <x:c r="C332" s="29" t="str">
        <x:v>CMP-C891D50A</x:v>
      </x:c>
      <x:c r="D332" s="29" t="str">
        <x:v>Confusable target unresolved</x:v>
      </x:c>
      <x:c r="E332" s="29" t="str">
        <x:v>Candidate: species; book p. 403; text confidence medium. </x:v>
      </x:c>
    </x:row>
    <x:row r="333">
      <x:c r="A333" s="29" t="str">
        <x:v>warning</x:v>
      </x:c>
      <x:c r="B333" s="29" t="str">
        <x:v>comparison</x:v>
      </x:c>
      <x:c r="C333" s="29" t="str">
        <x:v>CMP-B1F7398B</x:v>
      </x:c>
      <x:c r="D333" s="29" t="str">
        <x:v>Confusable target unresolved</x:v>
      </x:c>
      <x:c r="E333" s="29" t="str">
        <x:v>Candidate: host sponge; book p. 336; text confidence high. </x:v>
      </x:c>
    </x:row>
    <x:row r="334">
      <x:c r="A334" s="29" t="str">
        <x:v>warning</x:v>
      </x:c>
      <x:c r="B334" s="29" t="str">
        <x:v>comparison</x:v>
      </x:c>
      <x:c r="C334" s="29" t="str">
        <x:v>CMP-A0770441</x:v>
      </x:c>
      <x:c r="D334" s="29" t="str">
        <x:v>Confusable target unresolved</x:v>
      </x:c>
      <x:c r="E334" s="29" t="str">
        <x:v>Candidate: lack fong fin spine; book p. 142; text confidence medium. </x:v>
      </x:c>
    </x:row>
    <x:row r="335">
      <x:c r="A335" s="29" t="str">
        <x:v>warning</x:v>
      </x:c>
      <x:c r="B335" s="29" t="str">
        <x:v>comparison</x:v>
      </x:c>
      <x:c r="C335" s="29" t="str">
        <x:v>CMP-1701BAA4</x:v>
      </x:c>
      <x:c r="D335" s="29" t="str">
        <x:v>Confusable target unresolved</x:v>
      </x:c>
      <x:c r="E335" s="29" t="str">
        <x:v>Candidate: ar Flasher Met Saoetsa; book p. 375; text confidence high. </x:v>
      </x:c>
    </x:row>
    <x:row r="336">
      <x:c r="A336" s="29" t="str">
        <x:v>warning</x:v>
      </x:c>
      <x:c r="B336" s="29" t="str">
        <x:v>comparison</x:v>
      </x:c>
      <x:c r="C336" s="29" t="str">
        <x:v>CMP-E74B13C1</x:v>
      </x:c>
      <x:c r="D336" s="29" t="str">
        <x:v>Confusable target unresolved</x:v>
      </x:c>
      <x:c r="E336" s="29" t="str">
        <x:v>Candidate: Scalloped Hammerhead; book p. 455; text confidence high. </x:v>
      </x:c>
    </x:row>
    <x:row r="337">
      <x:c r="A337" s="29" t="str">
        <x:v>warning</x:v>
      </x:c>
      <x:c r="B337" s="29" t="str">
        <x:v>creature</x:v>
      </x:c>
      <x:c r="C337" s="29" t="str">
        <x:v>4e5fbed6-f99a-57c1-b1a1-1448befb9b5f</x:v>
      </x:c>
      <x:c r="D337" s="29" t="str">
        <x:v>Low text-transcription confidence</x:v>
      </x:c>
      <x:c r="E337" s="29" t="str">
        <x:v>Range OCR contains obvious corruption; retained as source-derived draft text for human review. Book p. 163.</x:v>
      </x:c>
    </x:row>
    <x:row r="338">
      <x:c r="A338" s="29" t="str">
        <x:v>warning</x:v>
      </x:c>
      <x:c r="B338" s="29" t="str">
        <x:v>creature</x:v>
      </x:c>
      <x:c r="C338" s="29" t="str">
        <x:v>01b7d3eb-1132-5744-bfea-48b4843ea278</x:v>
      </x:c>
      <x:c r="D338" s="29" t="str">
        <x:v>Low text-transcription confidence</x:v>
      </x:c>
      <x:c r="E338" s="29" t="str">
        <x:v>Range OCR contains obvious corruption; retained as source-derived draft text for human review.</x:v>
      </x:c>
    </x:row>
    <x:row r="339">
      <x:c r="A339" s="29" t="str">
        <x:v>warning</x:v>
      </x:c>
      <x:c r="B339" s="29" t="str">
        <x:v>creature</x:v>
      </x:c>
      <x:c r="C339" s="29" t="str">
        <x:v>9441a33b-0202-5f89-825f-3703eebbeb4d</x:v>
      </x:c>
      <x:c r="D339" s="29" t="str">
        <x:v>Low text-transcription confidence</x:v>
      </x:c>
      <x:c r="E339" s="29" t="str">
        <x:v>Range OCR contains obvious corruption; retained as source-derived draft text for human review.</x:v>
      </x:c>
    </x:row>
    <x:row r="340">
      <x:c r="A340" s="29" t="str">
        <x:v>warning</x:v>
      </x:c>
      <x:c r="B340" s="29" t="str">
        <x:v>creature</x:v>
      </x:c>
      <x:c r="C340" s="29" t="str">
        <x:v>9b0d106e-495a-5979-8754-fd51e9514c9d</x:v>
      </x:c>
      <x:c r="D340" s="29" t="str">
        <x:v>Low text-transcription confidence</x:v>
      </x:c>
      <x:c r="E340" s="29" t="str">
        <x:v>Range OCR contains obvious corruption; retained as source-derived draft text for human review.</x:v>
      </x:c>
    </x:row>
    <x:row r="341">
      <x:c r="A341" s="29" t="str">
        <x:v>warning</x:v>
      </x:c>
      <x:c r="B341" s="29" t="str">
        <x:v>creature</x:v>
      </x:c>
      <x:c r="C341" s="29" t="str">
        <x:v>b9caee3d-5e1e-5a81-8af2-ffbad5be5bf8</x:v>
      </x:c>
      <x:c r="D341" s="29" t="str">
        <x:v>Low text-transcription confidence</x:v>
      </x:c>
      <x:c r="E341" s="29" t="str">
        <x:v>Trait description contains obvious OCR corruption; retained for manual re-transcription.</x:v>
      </x:c>
    </x:row>
    <x:row r="342">
      <x:c r="A342" s="29" t="str">
        <x:v>warning</x:v>
      </x:c>
      <x:c r="B342" s="29" t="str">
        <x:v>creature</x:v>
      </x:c>
      <x:c r="C342" s="29" t="str">
        <x:v>8285a68f-91eb-5edc-9028-e7f6f8b05877</x:v>
      </x:c>
      <x:c r="D342" s="29" t="str">
        <x:v>Low text-transcription confidence</x:v>
      </x:c>
      <x:c r="E342" s="29" t="str">
        <x:v>Trait description contains obvious OCR corruption; retained for manual re-transcription.</x:v>
      </x:c>
    </x:row>
    <x:row r="343">
      <x:c r="A343" s="29" t="str">
        <x:v>warning</x:v>
      </x:c>
      <x:c r="B343" s="29" t="str">
        <x:v>creature</x:v>
      </x:c>
      <x:c r="C343" s="29" t="str">
        <x:v>50365c8f-8441-5e12-ba08-3674f980ab66</x:v>
      </x:c>
      <x:c r="D343" s="29" t="str">
        <x:v>Low text-transcription confidence</x:v>
      </x:c>
      <x:c r="E343" s="29" t="str">
        <x:v>Trait description contains obvious OCR corruption; retained for manual re-transcription.</x:v>
      </x:c>
    </x:row>
    <x:row r="344">
      <x:c r="A344" s="29"/>
      <x:c r="B344" s="29"/>
      <x:c r="C344" s="29"/>
      <x:c r="D344" s="29"/>
      <x:c r="E344" s="29"/>
    </x:row>
    <x:row r="345">
      <x:c r="A345" s="29"/>
      <x:c r="B345" s="29"/>
      <x:c r="C345" s="29"/>
      <x:c r="D345" s="29"/>
      <x:c r="E345" s="29"/>
    </x:row>
    <x:row r="346">
      <x:c r="A346" s="29"/>
      <x:c r="B346" s="29"/>
      <x:c r="C346" s="29"/>
      <x:c r="D346" s="29"/>
      <x:c r="E346" s="29"/>
    </x:row>
    <x:row r="347">
      <x:c r="A347" s="29"/>
      <x:c r="B347" s="29"/>
      <x:c r="C347" s="29"/>
      <x:c r="D347" s="29"/>
      <x:c r="E347" s="29"/>
    </x:row>
    <x:row r="348">
      <x:c r="A348" s="29"/>
      <x:c r="B348" s="29"/>
      <x:c r="C348" s="29"/>
      <x:c r="D348" s="29"/>
      <x:c r="E348" s="29"/>
    </x:row>
    <x:row r="349">
      <x:c r="A349" s="29"/>
      <x:c r="B349" s="29"/>
      <x:c r="C349" s="29"/>
      <x:c r="D349" s="29"/>
      <x:c r="E349" s="29"/>
    </x:row>
    <x:row r="350">
      <x:c r="A350" s="29"/>
      <x:c r="B350" s="29"/>
      <x:c r="C350" s="29"/>
      <x:c r="D350" s="29"/>
      <x:c r="E350" s="29"/>
    </x:row>
    <x:row r="351">
      <x:c r="A351" s="29"/>
      <x:c r="B351" s="29"/>
      <x:c r="C351" s="29"/>
      <x:c r="D351" s="29"/>
      <x:c r="E351" s="29"/>
    </x:row>
    <x:row r="352">
      <x:c r="A352" s="29"/>
      <x:c r="B352" s="29"/>
      <x:c r="C352" s="29"/>
      <x:c r="D352" s="29"/>
      <x:c r="E352" s="29"/>
    </x:row>
    <x:row r="353">
      <x:c r="A353" s="29"/>
      <x:c r="B353" s="29"/>
      <x:c r="C353" s="29"/>
      <x:c r="D353" s="29"/>
      <x:c r="E353" s="29"/>
    </x:row>
    <x:row r="354">
      <x:c r="A354" s="29"/>
      <x:c r="B354" s="29"/>
      <x:c r="C354" s="29"/>
      <x:c r="D354" s="29"/>
      <x:c r="E354" s="29"/>
    </x:row>
    <x:row r="355">
      <x:c r="A355" s="29"/>
      <x:c r="B355" s="29"/>
      <x:c r="C355" s="29"/>
      <x:c r="D355" s="29"/>
      <x:c r="E355" s="29"/>
    </x:row>
    <x:row r="356">
      <x:c r="A356" s="29"/>
      <x:c r="B356" s="29"/>
      <x:c r="C356" s="29"/>
      <x:c r="D356" s="29"/>
      <x:c r="E356" s="29"/>
    </x:row>
    <x:row r="357">
      <x:c r="A357" s="29"/>
      <x:c r="B357" s="29"/>
      <x:c r="C357" s="29"/>
      <x:c r="D357" s="29"/>
      <x:c r="E357" s="29"/>
    </x:row>
    <x:row r="358">
      <x:c r="A358" s="29"/>
      <x:c r="B358" s="29"/>
      <x:c r="C358" s="29"/>
      <x:c r="D358" s="29"/>
      <x:c r="E358" s="29"/>
    </x:row>
    <x:row r="359">
      <x:c r="A359" s="29"/>
      <x:c r="B359" s="29"/>
      <x:c r="C359" s="29"/>
      <x:c r="D359" s="29"/>
      <x:c r="E359" s="29"/>
    </x:row>
    <x:row r="360">
      <x:c r="A360" s="29"/>
      <x:c r="B360" s="29"/>
      <x:c r="C360" s="29"/>
      <x:c r="D360" s="29"/>
      <x:c r="E360" s="29"/>
    </x:row>
    <x:row r="361">
      <x:c r="A361" s="29"/>
      <x:c r="B361" s="29"/>
      <x:c r="C361" s="29"/>
      <x:c r="D361" s="29"/>
      <x:c r="E361" s="29"/>
    </x:row>
    <x:row r="362">
      <x:c r="A362" s="29"/>
      <x:c r="B362" s="29"/>
      <x:c r="C362" s="29"/>
      <x:c r="D362" s="29"/>
      <x:c r="E362" s="29"/>
    </x:row>
    <x:row r="363">
      <x:c r="A363" s="29"/>
      <x:c r="B363" s="29"/>
      <x:c r="C363" s="29"/>
      <x:c r="D363" s="29"/>
      <x:c r="E363" s="29"/>
    </x:row>
    <x:row r="364">
      <x:c r="A364" s="29"/>
      <x:c r="B364" s="29"/>
      <x:c r="C364" s="29"/>
      <x:c r="D364" s="29"/>
      <x:c r="E364" s="29"/>
    </x:row>
    <x:row r="365">
      <x:c r="A365" s="29"/>
      <x:c r="B365" s="29"/>
      <x:c r="C365" s="29"/>
      <x:c r="D365" s="29"/>
      <x:c r="E365" s="29"/>
    </x:row>
    <x:row r="366">
      <x:c r="A366" s="29"/>
      <x:c r="B366" s="29"/>
      <x:c r="C366" s="29"/>
      <x:c r="D366" s="29"/>
      <x:c r="E366" s="29"/>
    </x:row>
    <x:row r="367">
      <x:c r="A367" s="29"/>
      <x:c r="B367" s="29"/>
      <x:c r="C367" s="29"/>
      <x:c r="D367" s="29"/>
      <x:c r="E367" s="29"/>
    </x:row>
    <x:row r="368">
      <x:c r="A368" s="29"/>
      <x:c r="B368" s="29"/>
      <x:c r="C368" s="29"/>
      <x:c r="D368" s="29"/>
      <x:c r="E368" s="29"/>
    </x:row>
    <x:row r="369">
      <x:c r="A369" s="29"/>
      <x:c r="B369" s="29"/>
      <x:c r="C369" s="29"/>
      <x:c r="D369" s="29"/>
      <x:c r="E369" s="29"/>
    </x:row>
    <x:row r="370">
      <x:c r="A370" s="29"/>
      <x:c r="B370" s="29"/>
      <x:c r="C370" s="29"/>
      <x:c r="D370" s="29"/>
      <x:c r="E370" s="29"/>
    </x:row>
    <x:row r="371">
      <x:c r="A371" s="29"/>
      <x:c r="B371" s="29"/>
      <x:c r="C371" s="29"/>
      <x:c r="D371" s="29"/>
      <x:c r="E371" s="29"/>
    </x:row>
    <x:row r="372">
      <x:c r="A372" s="29"/>
      <x:c r="B372" s="29"/>
      <x:c r="C372" s="29"/>
      <x:c r="D372" s="29"/>
      <x:c r="E372" s="29"/>
    </x:row>
    <x:row r="373">
      <x:c r="A373" s="29"/>
      <x:c r="B373" s="29"/>
      <x:c r="C373" s="29"/>
      <x:c r="D373" s="29"/>
      <x:c r="E373" s="29"/>
    </x:row>
    <x:row r="374">
      <x:c r="A374" s="29"/>
      <x:c r="B374" s="29"/>
      <x:c r="C374" s="29"/>
      <x:c r="D374" s="29"/>
      <x:c r="E374" s="29"/>
    </x:row>
    <x:row r="375">
      <x:c r="A375" s="29"/>
      <x:c r="B375" s="29"/>
      <x:c r="C375" s="29"/>
      <x:c r="D375" s="29"/>
      <x:c r="E375" s="29"/>
    </x:row>
    <x:row r="376">
      <x:c r="A376" s="29"/>
      <x:c r="B376" s="29"/>
      <x:c r="C376" s="29"/>
      <x:c r="D376" s="29"/>
      <x:c r="E376" s="29"/>
    </x:row>
    <x:row r="377">
      <x:c r="A377" s="29"/>
      <x:c r="B377" s="29"/>
      <x:c r="C377" s="29"/>
      <x:c r="D377" s="29"/>
      <x:c r="E377" s="29"/>
    </x:row>
    <x:row r="378">
      <x:c r="A378" s="29"/>
      <x:c r="B378" s="29"/>
      <x:c r="C378" s="29"/>
      <x:c r="D378" s="29"/>
      <x:c r="E378" s="29"/>
    </x:row>
    <x:row r="379">
      <x:c r="A379" s="29"/>
      <x:c r="B379" s="29"/>
      <x:c r="C379" s="29"/>
      <x:c r="D379" s="29"/>
      <x:c r="E379" s="29"/>
    </x:row>
    <x:row r="380">
      <x:c r="A380" s="29"/>
      <x:c r="B380" s="29"/>
      <x:c r="C380" s="29"/>
      <x:c r="D380" s="29"/>
      <x:c r="E380" s="29"/>
    </x:row>
    <x:row r="381">
      <x:c r="A381" s="29"/>
      <x:c r="B381" s="29"/>
      <x:c r="C381" s="29"/>
      <x:c r="D381" s="29"/>
      <x:c r="E381" s="29"/>
    </x:row>
    <x:row r="382">
      <x:c r="A382" s="29"/>
      <x:c r="B382" s="29"/>
      <x:c r="C382" s="29"/>
      <x:c r="D382" s="29"/>
      <x:c r="E382" s="29"/>
    </x:row>
    <x:row r="383">
      <x:c r="A383" s="29"/>
      <x:c r="B383" s="29"/>
      <x:c r="C383" s="29"/>
      <x:c r="D383" s="29"/>
      <x:c r="E383" s="29"/>
    </x:row>
    <x:row r="384">
      <x:c r="A384" s="29"/>
      <x:c r="B384" s="29"/>
      <x:c r="C384" s="29"/>
      <x:c r="D384" s="29"/>
      <x:c r="E384" s="29"/>
    </x:row>
    <x:row r="385">
      <x:c r="A385" s="29"/>
      <x:c r="B385" s="29"/>
      <x:c r="C385" s="29"/>
      <x:c r="D385" s="29"/>
      <x:c r="E385" s="29"/>
    </x:row>
    <x:row r="386">
      <x:c r="A386" s="29"/>
      <x:c r="B386" s="29"/>
      <x:c r="C386" s="29"/>
      <x:c r="D386" s="29"/>
      <x:c r="E386" s="29"/>
    </x:row>
    <x:row r="387">
      <x:c r="A387" s="29"/>
      <x:c r="B387" s="29"/>
      <x:c r="C387" s="29"/>
      <x:c r="D387" s="29"/>
      <x:c r="E387" s="29"/>
    </x:row>
    <x:row r="388">
      <x:c r="A388" s="29"/>
      <x:c r="B388" s="29"/>
      <x:c r="C388" s="29"/>
      <x:c r="D388" s="29"/>
      <x:c r="E388" s="29"/>
    </x:row>
    <x:row r="389">
      <x:c r="A389" s="29"/>
      <x:c r="B389" s="29"/>
      <x:c r="C389" s="29"/>
      <x:c r="D389" s="29"/>
      <x:c r="E389" s="29"/>
    </x:row>
    <x:row r="390">
      <x:c r="A390" s="29"/>
      <x:c r="B390" s="29"/>
      <x:c r="C390" s="29"/>
      <x:c r="D390" s="29"/>
      <x:c r="E390" s="29"/>
    </x:row>
    <x:row r="391">
      <x:c r="A391" s="29"/>
      <x:c r="B391" s="29"/>
      <x:c r="C391" s="29"/>
      <x:c r="D391" s="29"/>
      <x:c r="E391" s="29"/>
    </x:row>
    <x:row r="392">
      <x:c r="A392" s="29"/>
      <x:c r="B392" s="29"/>
      <x:c r="C392" s="29"/>
      <x:c r="D392" s="29"/>
      <x:c r="E392" s="29"/>
    </x:row>
    <x:row r="393">
      <x:c r="A393" s="29"/>
      <x:c r="B393" s="29"/>
      <x:c r="C393" s="29"/>
      <x:c r="D393" s="29"/>
      <x:c r="E393" s="29"/>
    </x:row>
    <x:row r="394">
      <x:c r="A394" s="29"/>
      <x:c r="B394" s="29"/>
      <x:c r="C394" s="29"/>
      <x:c r="D394" s="29"/>
      <x:c r="E394" s="29"/>
    </x:row>
    <x:row r="395">
      <x:c r="A395" s="29"/>
      <x:c r="B395" s="29"/>
      <x:c r="C395" s="29"/>
      <x:c r="D395" s="29"/>
      <x:c r="E395" s="29"/>
    </x:row>
    <x:row r="396">
      <x:c r="A396" s="29"/>
      <x:c r="B396" s="29"/>
      <x:c r="C396" s="29"/>
      <x:c r="D396" s="29"/>
      <x:c r="E396" s="29"/>
    </x:row>
    <x:row r="397">
      <x:c r="A397" s="29"/>
      <x:c r="B397" s="29"/>
      <x:c r="C397" s="29"/>
      <x:c r="D397" s="29"/>
      <x:c r="E397" s="29"/>
    </x:row>
    <x:row r="398">
      <x:c r="A398" s="29"/>
      <x:c r="B398" s="29"/>
      <x:c r="C398" s="29"/>
      <x:c r="D398" s="29"/>
      <x:c r="E398" s="29"/>
    </x:row>
    <x:row r="399">
      <x:c r="A399" s="29"/>
      <x:c r="B399" s="29"/>
      <x:c r="C399" s="29"/>
      <x:c r="D399" s="29"/>
      <x:c r="E399" s="29"/>
    </x:row>
    <x:row r="400">
      <x:c r="A400" s="29"/>
      <x:c r="B400" s="29"/>
      <x:c r="C400" s="29"/>
      <x:c r="D400" s="29"/>
      <x:c r="E400" s="29"/>
    </x:row>
    <x:row r="401">
      <x:c r="A401" s="29"/>
      <x:c r="B401" s="29"/>
      <x:c r="C401" s="29"/>
      <x:c r="D401" s="29"/>
      <x:c r="E401" s="29"/>
    </x:row>
    <x:row r="402">
      <x:c r="A402" s="29"/>
      <x:c r="B402" s="29"/>
      <x:c r="C402" s="29"/>
      <x:c r="D402" s="29"/>
      <x:c r="E402" s="29"/>
    </x:row>
    <x:row r="403">
      <x:c r="A403" s="29"/>
      <x:c r="B403" s="29"/>
      <x:c r="C403" s="29"/>
      <x:c r="D403" s="29"/>
      <x:c r="E403" s="29"/>
    </x:row>
    <x:row r="404">
      <x:c r="A404" s="29"/>
      <x:c r="B404" s="29"/>
      <x:c r="C404" s="29"/>
      <x:c r="D404" s="29"/>
      <x:c r="E404" s="29"/>
    </x:row>
    <x:row r="405">
      <x:c r="A405" s="29"/>
      <x:c r="B405" s="29"/>
      <x:c r="C405" s="29"/>
      <x:c r="D405" s="29"/>
      <x:c r="E405" s="29"/>
    </x:row>
    <x:row r="406">
      <x:c r="A406" s="29"/>
      <x:c r="B406" s="29"/>
      <x:c r="C406" s="29"/>
      <x:c r="D406" s="29"/>
      <x:c r="E406" s="29"/>
    </x:row>
    <x:row r="407">
      <x:c r="A407" s="29"/>
      <x:c r="B407" s="29"/>
      <x:c r="C407" s="29"/>
      <x:c r="D407" s="29"/>
      <x:c r="E407" s="29"/>
    </x:row>
    <x:row r="408">
      <x:c r="A408" s="29"/>
      <x:c r="B408" s="29"/>
      <x:c r="C408" s="29"/>
      <x:c r="D408" s="29"/>
      <x:c r="E408" s="29"/>
    </x:row>
    <x:row r="409">
      <x:c r="A409" s="29"/>
      <x:c r="B409" s="29"/>
      <x:c r="C409" s="29"/>
      <x:c r="D409" s="29"/>
      <x:c r="E409" s="29"/>
    </x:row>
    <x:row r="410">
      <x:c r="A410" s="29"/>
      <x:c r="B410" s="29"/>
      <x:c r="C410" s="29"/>
      <x:c r="D410" s="29"/>
      <x:c r="E410" s="29"/>
    </x:row>
    <x:row r="411">
      <x:c r="A411" s="29"/>
      <x:c r="B411" s="29"/>
      <x:c r="C411" s="29"/>
      <x:c r="D411" s="29"/>
      <x:c r="E411" s="29"/>
    </x:row>
    <x:row r="412">
      <x:c r="A412" s="29"/>
      <x:c r="B412" s="29"/>
      <x:c r="C412" s="29"/>
      <x:c r="D412" s="29"/>
      <x:c r="E412" s="29"/>
    </x:row>
    <x:row r="413">
      <x:c r="A413" s="29"/>
      <x:c r="B413" s="29"/>
      <x:c r="C413" s="29"/>
      <x:c r="D413" s="29"/>
      <x:c r="E413" s="29"/>
    </x:row>
    <x:row r="414">
      <x:c r="A414" s="29"/>
      <x:c r="B414" s="29"/>
      <x:c r="C414" s="29"/>
      <x:c r="D414" s="29"/>
      <x:c r="E414" s="29"/>
    </x:row>
    <x:row r="415">
      <x:c r="A415" s="29"/>
      <x:c r="B415" s="29"/>
      <x:c r="C415" s="29"/>
      <x:c r="D415" s="29"/>
      <x:c r="E415" s="29"/>
    </x:row>
    <x:row r="416">
      <x:c r="A416" s="29"/>
      <x:c r="B416" s="29"/>
      <x:c r="C416" s="29"/>
      <x:c r="D416" s="29"/>
      <x:c r="E416" s="29"/>
    </x:row>
    <x:row r="417">
      <x:c r="A417" s="29"/>
      <x:c r="B417" s="29"/>
      <x:c r="C417" s="29"/>
      <x:c r="D417" s="29"/>
      <x:c r="E417" s="29"/>
    </x:row>
    <x:row r="418">
      <x:c r="A418" s="29"/>
      <x:c r="B418" s="29"/>
      <x:c r="C418" s="29"/>
      <x:c r="D418" s="29"/>
      <x:c r="E418" s="29"/>
    </x:row>
    <x:row r="419">
      <x:c r="A419" s="29"/>
      <x:c r="B419" s="29"/>
      <x:c r="C419" s="29"/>
      <x:c r="D419" s="29"/>
      <x:c r="E419" s="29"/>
    </x:row>
    <x:row r="420">
      <x:c r="A420" s="29"/>
      <x:c r="B420" s="29"/>
      <x:c r="C420" s="29"/>
      <x:c r="D420" s="29"/>
      <x:c r="E420" s="29"/>
    </x:row>
    <x:row r="421">
      <x:c r="A421" s="29"/>
      <x:c r="B421" s="29"/>
      <x:c r="C421" s="29"/>
      <x:c r="D421" s="29"/>
      <x:c r="E421" s="29"/>
    </x:row>
    <x:row r="422">
      <x:c r="A422" s="29"/>
      <x:c r="B422" s="29"/>
      <x:c r="C422" s="29"/>
      <x:c r="D422" s="29"/>
      <x:c r="E422" s="29"/>
    </x:row>
    <x:row r="423">
      <x:c r="A423" s="29"/>
      <x:c r="B423" s="29"/>
      <x:c r="C423" s="29"/>
      <x:c r="D423" s="29"/>
      <x:c r="E423" s="29"/>
    </x:row>
    <x:row r="424">
      <x:c r="A424" s="29"/>
      <x:c r="B424" s="29"/>
      <x:c r="C424" s="29"/>
      <x:c r="D424" s="29"/>
      <x:c r="E424" s="29"/>
    </x:row>
    <x:row r="425">
      <x:c r="A425" s="29"/>
      <x:c r="B425" s="29"/>
      <x:c r="C425" s="29"/>
      <x:c r="D425" s="29"/>
      <x:c r="E425" s="29"/>
    </x:row>
    <x:row r="426">
      <x:c r="A426" s="29"/>
      <x:c r="B426" s="29"/>
      <x:c r="C426" s="29"/>
      <x:c r="D426" s="29"/>
      <x:c r="E426" s="29"/>
    </x:row>
    <x:row r="427">
      <x:c r="A427" s="29"/>
      <x:c r="B427" s="29"/>
      <x:c r="C427" s="29"/>
      <x:c r="D427" s="29"/>
      <x:c r="E427" s="29"/>
    </x:row>
    <x:row r="428">
      <x:c r="A428" s="29"/>
      <x:c r="B428" s="29"/>
      <x:c r="C428" s="29"/>
      <x:c r="D428" s="29"/>
      <x:c r="E428" s="29"/>
    </x:row>
    <x:row r="429">
      <x:c r="A429" s="29"/>
      <x:c r="B429" s="29"/>
      <x:c r="C429" s="29"/>
      <x:c r="D429" s="29"/>
      <x:c r="E429" s="29"/>
    </x:row>
    <x:row r="430">
      <x:c r="A430" s="29"/>
      <x:c r="B430" s="29"/>
      <x:c r="C430" s="29"/>
      <x:c r="D430" s="29"/>
      <x:c r="E430" s="29"/>
    </x:row>
    <x:row r="431">
      <x:c r="A431" s="29"/>
      <x:c r="B431" s="29"/>
      <x:c r="C431" s="29"/>
      <x:c r="D431" s="29"/>
      <x:c r="E431" s="29"/>
    </x:row>
    <x:row r="432">
      <x:c r="A432" s="29"/>
      <x:c r="B432" s="29"/>
      <x:c r="C432" s="29"/>
      <x:c r="D432" s="29"/>
      <x:c r="E432" s="29"/>
    </x:row>
    <x:row r="433">
      <x:c r="A433" s="29"/>
      <x:c r="B433" s="29"/>
      <x:c r="C433" s="29"/>
      <x:c r="D433" s="29"/>
      <x:c r="E433" s="29"/>
    </x:row>
    <x:row r="434">
      <x:c r="A434" s="29"/>
      <x:c r="B434" s="29"/>
      <x:c r="C434" s="29"/>
      <x:c r="D434" s="29"/>
      <x:c r="E434" s="29"/>
    </x:row>
    <x:row r="435">
      <x:c r="A435" s="29"/>
      <x:c r="B435" s="29"/>
      <x:c r="C435" s="29"/>
      <x:c r="D435" s="29"/>
      <x:c r="E435" s="29"/>
    </x:row>
    <x:row r="436">
      <x:c r="A436" s="29"/>
      <x:c r="B436" s="29"/>
      <x:c r="C436" s="29"/>
      <x:c r="D436" s="29"/>
      <x:c r="E436" s="29"/>
    </x:row>
    <x:row r="437">
      <x:c r="A437" s="29"/>
      <x:c r="B437" s="29"/>
      <x:c r="C437" s="29"/>
      <x:c r="D437" s="29"/>
      <x:c r="E437" s="29"/>
    </x:row>
    <x:row r="438">
      <x:c r="A438" s="29"/>
      <x:c r="B438" s="29"/>
      <x:c r="C438" s="29"/>
      <x:c r="D438" s="29"/>
      <x:c r="E438" s="29"/>
    </x:row>
    <x:row r="439">
      <x:c r="A439" s="29"/>
      <x:c r="B439" s="29"/>
      <x:c r="C439" s="29"/>
      <x:c r="D439" s="29"/>
      <x:c r="E439" s="29"/>
    </x:row>
    <x:row r="440">
      <x:c r="A440" s="29"/>
      <x:c r="B440" s="29"/>
      <x:c r="C440" s="29"/>
      <x:c r="D440" s="29"/>
      <x:c r="E440" s="29"/>
    </x:row>
    <x:row r="441">
      <x:c r="A441" s="29"/>
      <x:c r="B441" s="29"/>
      <x:c r="C441" s="29"/>
      <x:c r="D441" s="29"/>
      <x:c r="E441" s="29"/>
    </x:row>
    <x:row r="442">
      <x:c r="A442" s="29"/>
      <x:c r="B442" s="29"/>
      <x:c r="C442" s="29"/>
      <x:c r="D442" s="29"/>
      <x:c r="E442" s="29"/>
    </x:row>
    <x:row r="443">
      <x:c r="A443" s="29"/>
      <x:c r="B443" s="29"/>
      <x:c r="C443" s="29"/>
      <x:c r="D443" s="29"/>
      <x:c r="E443" s="29"/>
    </x:row>
    <x:row r="444">
      <x:c r="A444" s="29"/>
      <x:c r="B444" s="29"/>
      <x:c r="C444" s="29"/>
      <x:c r="D444" s="29"/>
      <x:c r="E444" s="29"/>
    </x:row>
    <x:row r="445">
      <x:c r="A445" s="29"/>
      <x:c r="B445" s="29"/>
      <x:c r="C445" s="29"/>
      <x:c r="D445" s="29"/>
      <x:c r="E445" s="29"/>
    </x:row>
    <x:row r="446">
      <x:c r="A446" s="29"/>
      <x:c r="B446" s="29"/>
      <x:c r="C446" s="29"/>
      <x:c r="D446" s="29"/>
      <x:c r="E446" s="29"/>
    </x:row>
    <x:row r="447">
      <x:c r="A447" s="29"/>
      <x:c r="B447" s="29"/>
      <x:c r="C447" s="29"/>
      <x:c r="D447" s="29"/>
      <x:c r="E447" s="29"/>
    </x:row>
    <x:row r="448">
      <x:c r="A448" s="29"/>
      <x:c r="B448" s="29"/>
      <x:c r="C448" s="29"/>
      <x:c r="D448" s="29"/>
      <x:c r="E448" s="29"/>
    </x:row>
    <x:row r="449">
      <x:c r="A449" s="29"/>
      <x:c r="B449" s="29"/>
      <x:c r="C449" s="29"/>
      <x:c r="D449" s="29"/>
      <x:c r="E449" s="29"/>
    </x:row>
    <x:row r="450">
      <x:c r="A450" s="29"/>
      <x:c r="B450" s="29"/>
      <x:c r="C450" s="29"/>
      <x:c r="D450" s="29"/>
      <x:c r="E450" s="29"/>
    </x:row>
    <x:row r="451">
      <x:c r="A451" s="29"/>
      <x:c r="B451" s="29"/>
      <x:c r="C451" s="29"/>
      <x:c r="D451" s="29"/>
      <x:c r="E451" s="29"/>
    </x:row>
    <x:row r="452">
      <x:c r="A452" s="29"/>
      <x:c r="B452" s="29"/>
      <x:c r="C452" s="29"/>
      <x:c r="D452" s="29"/>
      <x:c r="E452" s="29"/>
    </x:row>
    <x:row r="453">
      <x:c r="A453" s="29"/>
      <x:c r="B453" s="29"/>
      <x:c r="C453" s="29"/>
      <x:c r="D453" s="29"/>
      <x:c r="E453" s="29"/>
    </x:row>
    <x:row r="454">
      <x:c r="A454" s="29"/>
      <x:c r="B454" s="29"/>
      <x:c r="C454" s="29"/>
      <x:c r="D454" s="29"/>
      <x:c r="E454" s="29"/>
    </x:row>
    <x:row r="455">
      <x:c r="A455" s="29"/>
      <x:c r="B455" s="29"/>
      <x:c r="C455" s="29"/>
      <x:c r="D455" s="29"/>
      <x:c r="E455" s="29"/>
    </x:row>
    <x:row r="456">
      <x:c r="A456" s="29"/>
      <x:c r="B456" s="29"/>
      <x:c r="C456" s="29"/>
      <x:c r="D456" s="29"/>
      <x:c r="E456" s="29"/>
    </x:row>
    <x:row r="457">
      <x:c r="A457" s="29"/>
      <x:c r="B457" s="29"/>
      <x:c r="C457" s="29"/>
      <x:c r="D457" s="29"/>
      <x:c r="E457" s="29"/>
    </x:row>
    <x:row r="458">
      <x:c r="A458" s="29"/>
      <x:c r="B458" s="29"/>
      <x:c r="C458" s="29"/>
      <x:c r="D458" s="29"/>
      <x:c r="E458" s="29"/>
    </x:row>
    <x:row r="459">
      <x:c r="A459" s="29"/>
      <x:c r="B459" s="29"/>
      <x:c r="C459" s="29"/>
      <x:c r="D459" s="29"/>
      <x:c r="E459" s="29"/>
    </x:row>
    <x:row r="460">
      <x:c r="A460" s="29"/>
      <x:c r="B460" s="29"/>
      <x:c r="C460" s="29"/>
      <x:c r="D460" s="29"/>
      <x:c r="E460" s="29"/>
    </x:row>
    <x:row r="461">
      <x:c r="A461" s="29"/>
      <x:c r="B461" s="29"/>
      <x:c r="C461" s="29"/>
      <x:c r="D461" s="29"/>
      <x:c r="E461" s="29"/>
    </x:row>
    <x:row r="462">
      <x:c r="A462" s="29"/>
      <x:c r="B462" s="29"/>
      <x:c r="C462" s="29"/>
      <x:c r="D462" s="29"/>
      <x:c r="E462" s="29"/>
    </x:row>
    <x:row r="463">
      <x:c r="A463" s="29"/>
      <x:c r="B463" s="29"/>
      <x:c r="C463" s="29"/>
      <x:c r="D463" s="29"/>
      <x:c r="E463" s="29"/>
    </x:row>
    <x:row r="464">
      <x:c r="A464" s="29"/>
      <x:c r="B464" s="29"/>
      <x:c r="C464" s="29"/>
      <x:c r="D464" s="29"/>
      <x:c r="E464" s="29"/>
    </x:row>
    <x:row r="465">
      <x:c r="A465" s="29"/>
      <x:c r="B465" s="29"/>
      <x:c r="C465" s="29"/>
      <x:c r="D465" s="29"/>
      <x:c r="E465" s="29"/>
    </x:row>
    <x:row r="466">
      <x:c r="A466" s="29"/>
      <x:c r="B466" s="29"/>
      <x:c r="C466" s="29"/>
      <x:c r="D466" s="29"/>
      <x:c r="E466" s="29"/>
    </x:row>
    <x:row r="467">
      <x:c r="A467" s="29"/>
      <x:c r="B467" s="29"/>
      <x:c r="C467" s="29"/>
      <x:c r="D467" s="29"/>
      <x:c r="E467" s="29"/>
    </x:row>
    <x:row r="468">
      <x:c r="A468" s="29"/>
      <x:c r="B468" s="29"/>
      <x:c r="C468" s="29"/>
      <x:c r="D468" s="29"/>
      <x:c r="E468" s="29"/>
    </x:row>
    <x:row r="469">
      <x:c r="A469" s="29"/>
      <x:c r="B469" s="29"/>
      <x:c r="C469" s="29"/>
      <x:c r="D469" s="29"/>
      <x:c r="E469" s="29"/>
    </x:row>
    <x:row r="470">
      <x:c r="A470" s="29"/>
      <x:c r="B470" s="29"/>
      <x:c r="C470" s="29"/>
      <x:c r="D470" s="29"/>
      <x:c r="E470" s="29"/>
    </x:row>
    <x:row r="471">
      <x:c r="A471" s="29"/>
      <x:c r="B471" s="29"/>
      <x:c r="C471" s="29"/>
      <x:c r="D471" s="29"/>
      <x:c r="E471" s="29"/>
    </x:row>
    <x:row r="472">
      <x:c r="A472" s="29"/>
      <x:c r="B472" s="29"/>
      <x:c r="C472" s="29"/>
      <x:c r="D472" s="29"/>
      <x:c r="E472" s="29"/>
    </x:row>
    <x:row r="473">
      <x:c r="A473" s="29"/>
      <x:c r="B473" s="29"/>
      <x:c r="C473" s="29"/>
      <x:c r="D473" s="29"/>
      <x:c r="E473" s="29"/>
    </x:row>
    <x:row r="474">
      <x:c r="A474" s="29"/>
      <x:c r="B474" s="29"/>
      <x:c r="C474" s="29"/>
      <x:c r="D474" s="29"/>
      <x:c r="E474" s="29"/>
    </x:row>
    <x:row r="475">
      <x:c r="A475" s="29"/>
      <x:c r="B475" s="29"/>
      <x:c r="C475" s="29"/>
      <x:c r="D475" s="29"/>
      <x:c r="E475" s="29"/>
    </x:row>
    <x:row r="476">
      <x:c r="A476" s="29"/>
      <x:c r="B476" s="29"/>
      <x:c r="C476" s="29"/>
      <x:c r="D476" s="29"/>
      <x:c r="E476" s="29"/>
    </x:row>
    <x:row r="477">
      <x:c r="A477" s="29"/>
      <x:c r="B477" s="29"/>
      <x:c r="C477" s="29"/>
      <x:c r="D477" s="29"/>
      <x:c r="E477" s="29"/>
    </x:row>
    <x:row r="478">
      <x:c r="A478" s="29"/>
      <x:c r="B478" s="29"/>
      <x:c r="C478" s="29"/>
      <x:c r="D478" s="29"/>
      <x:c r="E478" s="29"/>
    </x:row>
    <x:row r="479">
      <x:c r="A479" s="29"/>
      <x:c r="B479" s="29"/>
      <x:c r="C479" s="29"/>
      <x:c r="D479" s="29"/>
      <x:c r="E479" s="29"/>
    </x:row>
    <x:row r="480">
      <x:c r="A480" s="29"/>
      <x:c r="B480" s="29"/>
      <x:c r="C480" s="29"/>
      <x:c r="D480" s="29"/>
      <x:c r="E480" s="29"/>
    </x:row>
    <x:row r="481">
      <x:c r="A481" s="29"/>
      <x:c r="B481" s="29"/>
      <x:c r="C481" s="29"/>
      <x:c r="D481" s="29"/>
      <x:c r="E481" s="29"/>
    </x:row>
    <x:row r="482">
      <x:c r="A482" s="29"/>
      <x:c r="B482" s="29"/>
      <x:c r="C482" s="29"/>
      <x:c r="D482" s="29"/>
      <x:c r="E482" s="29"/>
    </x:row>
    <x:row r="483">
      <x:c r="A483" s="29"/>
      <x:c r="B483" s="29"/>
      <x:c r="C483" s="29"/>
      <x:c r="D483" s="29"/>
      <x:c r="E483" s="29"/>
    </x:row>
    <x:row r="484">
      <x:c r="A484" s="29"/>
      <x:c r="B484" s="29"/>
      <x:c r="C484" s="29"/>
      <x:c r="D484" s="29"/>
      <x:c r="E484" s="29"/>
    </x:row>
    <x:row r="485">
      <x:c r="A485" s="29"/>
      <x:c r="B485" s="29"/>
      <x:c r="C485" s="29"/>
      <x:c r="D485" s="29"/>
      <x:c r="E485" s="29"/>
    </x:row>
    <x:row r="486">
      <x:c r="A486" s="29"/>
      <x:c r="B486" s="29"/>
      <x:c r="C486" s="29"/>
      <x:c r="D486" s="29"/>
      <x:c r="E486" s="29"/>
    </x:row>
    <x:row r="487">
      <x:c r="A487" s="29"/>
      <x:c r="B487" s="29"/>
      <x:c r="C487" s="29"/>
      <x:c r="D487" s="29"/>
      <x:c r="E487" s="29"/>
    </x:row>
    <x:row r="488">
      <x:c r="A488" s="29"/>
      <x:c r="B488" s="29"/>
      <x:c r="C488" s="29"/>
      <x:c r="D488" s="29"/>
      <x:c r="E488" s="29"/>
    </x:row>
    <x:row r="489">
      <x:c r="A489" s="29"/>
      <x:c r="B489" s="29"/>
      <x:c r="C489" s="29"/>
      <x:c r="D489" s="29"/>
      <x:c r="E489" s="29"/>
    </x:row>
    <x:row r="490">
      <x:c r="A490" s="29"/>
      <x:c r="B490" s="29"/>
      <x:c r="C490" s="29"/>
      <x:c r="D490" s="29"/>
      <x:c r="E490" s="29"/>
    </x:row>
    <x:row r="491">
      <x:c r="A491" s="29"/>
      <x:c r="B491" s="29"/>
      <x:c r="C491" s="29"/>
      <x:c r="D491" s="29"/>
      <x:c r="E491" s="29"/>
    </x:row>
    <x:row r="492">
      <x:c r="A492" s="29"/>
      <x:c r="B492" s="29"/>
      <x:c r="C492" s="29"/>
      <x:c r="D492" s="29"/>
      <x:c r="E492" s="29"/>
    </x:row>
    <x:row r="493">
      <x:c r="A493" s="29"/>
      <x:c r="B493" s="29"/>
      <x:c r="C493" s="29"/>
      <x:c r="D493" s="29"/>
      <x:c r="E493" s="29"/>
    </x:row>
    <x:row r="494">
      <x:c r="A494" s="29"/>
      <x:c r="B494" s="29"/>
      <x:c r="C494" s="29"/>
      <x:c r="D494" s="29"/>
      <x:c r="E494" s="29"/>
    </x:row>
    <x:row r="495">
      <x:c r="A495" s="29"/>
      <x:c r="B495" s="29"/>
      <x:c r="C495" s="29"/>
      <x:c r="D495" s="29"/>
      <x:c r="E495" s="29"/>
    </x:row>
    <x:row r="496">
      <x:c r="A496" s="29"/>
      <x:c r="B496" s="29"/>
      <x:c r="C496" s="29"/>
      <x:c r="D496" s="29"/>
      <x:c r="E496" s="29"/>
    </x:row>
    <x:row r="497">
      <x:c r="A497" s="29"/>
      <x:c r="B497" s="29"/>
      <x:c r="C497" s="29"/>
      <x:c r="D497" s="29"/>
      <x:c r="E497" s="29"/>
    </x:row>
    <x:row r="498">
      <x:c r="A498" s="29"/>
      <x:c r="B498" s="29"/>
      <x:c r="C498" s="29"/>
      <x:c r="D498" s="29"/>
      <x:c r="E498" s="29"/>
    </x:row>
    <x:row r="499">
      <x:c r="A499" s="29"/>
      <x:c r="B499" s="29"/>
      <x:c r="C499" s="29"/>
      <x:c r="D499" s="29"/>
      <x:c r="E499" s="29"/>
    </x:row>
    <x:row r="500">
      <x:c r="A500" s="29"/>
      <x:c r="B500" s="29"/>
      <x:c r="C500" s="29"/>
      <x:c r="D500" s="29"/>
      <x:c r="E500" s="29"/>
    </x:row>
    <x:row r="501">
      <x:c r="A501" s="29"/>
      <x:c r="B501" s="29"/>
      <x:c r="C501" s="29"/>
      <x:c r="D501" s="29"/>
      <x:c r="E501" s="29"/>
    </x:row>
    <x:row r="502">
      <x:c r="A502" s="29"/>
      <x:c r="B502" s="29"/>
      <x:c r="C502" s="29"/>
      <x:c r="D502" s="29"/>
      <x:c r="E502" s="29"/>
    </x:row>
    <x:row r="503">
      <x:c r="A503" s="29"/>
      <x:c r="B503" s="29"/>
      <x:c r="C503" s="29"/>
      <x:c r="D503" s="29"/>
      <x:c r="E503" s="29"/>
    </x:row>
    <x:row r="504">
      <x:c r="A504" s="29"/>
      <x:c r="B504" s="29"/>
      <x:c r="C504" s="29"/>
      <x:c r="D504" s="29"/>
      <x:c r="E504" s="29"/>
    </x:row>
    <x:row r="505">
      <x:c r="A505" s="29"/>
      <x:c r="B505" s="29"/>
      <x:c r="C505" s="29"/>
      <x:c r="D505" s="29"/>
      <x:c r="E505" s="29"/>
    </x:row>
    <x:row r="506">
      <x:c r="A506" s="29"/>
      <x:c r="B506" s="29"/>
      <x:c r="C506" s="29"/>
      <x:c r="D506" s="29"/>
      <x:c r="E506" s="29"/>
    </x:row>
    <x:row r="507">
      <x:c r="A507" s="29"/>
      <x:c r="B507" s="29"/>
      <x:c r="C507" s="29"/>
      <x:c r="D507" s="29"/>
      <x:c r="E507" s="29"/>
    </x:row>
    <x:row r="508">
      <x:c r="A508" s="29"/>
      <x:c r="B508" s="29"/>
      <x:c r="C508" s="29"/>
      <x:c r="D508" s="29"/>
      <x:c r="E508" s="29"/>
    </x:row>
    <x:row r="509">
      <x:c r="A509" s="29"/>
      <x:c r="B509" s="29"/>
      <x:c r="C509" s="29"/>
      <x:c r="D509" s="29"/>
      <x:c r="E509" s="29"/>
    </x:row>
    <x:row r="510">
      <x:c r="A510" s="29"/>
      <x:c r="B510" s="29"/>
      <x:c r="C510" s="29"/>
      <x:c r="D510" s="29"/>
      <x:c r="E510" s="29"/>
    </x:row>
    <x:row r="511">
      <x:c r="A511" s="29"/>
      <x:c r="B511" s="29"/>
      <x:c r="C511" s="29"/>
      <x:c r="D511" s="29"/>
      <x:c r="E511" s="29"/>
    </x:row>
    <x:row r="512">
      <x:c r="A512" s="29"/>
      <x:c r="B512" s="29"/>
      <x:c r="C512" s="29"/>
      <x:c r="D512" s="29"/>
      <x:c r="E512" s="29"/>
    </x:row>
    <x:row r="513">
      <x:c r="A513" s="29"/>
      <x:c r="B513" s="29"/>
      <x:c r="C513" s="29"/>
      <x:c r="D513" s="29"/>
      <x:c r="E513" s="29"/>
    </x:row>
    <x:row r="514">
      <x:c r="A514" s="29"/>
      <x:c r="B514" s="29"/>
      <x:c r="C514" s="29"/>
      <x:c r="D514" s="29"/>
      <x:c r="E514" s="29"/>
    </x:row>
    <x:row r="515">
      <x:c r="A515" s="29"/>
      <x:c r="B515" s="29"/>
      <x:c r="C515" s="29"/>
      <x:c r="D515" s="29"/>
      <x:c r="E515" s="29"/>
    </x:row>
    <x:row r="516">
      <x:c r="A516" s="29"/>
      <x:c r="B516" s="29"/>
      <x:c r="C516" s="29"/>
      <x:c r="D516" s="29"/>
      <x:c r="E516" s="29"/>
    </x:row>
    <x:row r="517">
      <x:c r="A517" s="29"/>
      <x:c r="B517" s="29"/>
      <x:c r="C517" s="29"/>
      <x:c r="D517" s="29"/>
      <x:c r="E517" s="29"/>
    </x:row>
    <x:row r="518">
      <x:c r="A518" s="29"/>
      <x:c r="B518" s="29"/>
      <x:c r="C518" s="29"/>
      <x:c r="D518" s="29"/>
      <x:c r="E518" s="29"/>
    </x:row>
    <x:row r="519">
      <x:c r="A519" s="29"/>
      <x:c r="B519" s="29"/>
      <x:c r="C519" s="29"/>
      <x:c r="D519" s="29"/>
      <x:c r="E519" s="29"/>
    </x:row>
    <x:row r="520">
      <x:c r="A520" s="29"/>
      <x:c r="B520" s="29"/>
      <x:c r="C520" s="29"/>
      <x:c r="D520" s="29"/>
      <x:c r="E520" s="29"/>
    </x:row>
    <x:row r="521">
      <x:c r="A521" s="29"/>
      <x:c r="B521" s="29"/>
      <x:c r="C521" s="29"/>
      <x:c r="D521" s="29"/>
      <x:c r="E521" s="29"/>
    </x:row>
    <x:row r="522">
      <x:c r="A522" s="29"/>
      <x:c r="B522" s="29"/>
      <x:c r="C522" s="29"/>
      <x:c r="D522" s="29"/>
      <x:c r="E522" s="29"/>
    </x:row>
    <x:row r="523">
      <x:c r="A523" s="29"/>
      <x:c r="B523" s="29"/>
      <x:c r="C523" s="29"/>
      <x:c r="D523" s="29"/>
      <x:c r="E523" s="29"/>
    </x:row>
    <x:row r="524">
      <x:c r="A524" s="29"/>
      <x:c r="B524" s="29"/>
      <x:c r="C524" s="29"/>
      <x:c r="D524" s="29"/>
      <x:c r="E524" s="29"/>
    </x:row>
    <x:row r="525">
      <x:c r="A525" s="29"/>
      <x:c r="B525" s="29"/>
      <x:c r="C525" s="29"/>
      <x:c r="D525" s="29"/>
      <x:c r="E525" s="29"/>
    </x:row>
    <x:row r="526">
      <x:c r="A526" s="29"/>
      <x:c r="B526" s="29"/>
      <x:c r="C526" s="29"/>
      <x:c r="D526" s="29"/>
      <x:c r="E526" s="29"/>
    </x:row>
    <x:row r="527">
      <x:c r="A527" s="29"/>
      <x:c r="B527" s="29"/>
      <x:c r="C527" s="29"/>
      <x:c r="D527" s="29"/>
      <x:c r="E527" s="29"/>
    </x:row>
    <x:row r="528">
      <x:c r="A528" s="29"/>
      <x:c r="B528" s="29"/>
      <x:c r="C528" s="29"/>
      <x:c r="D528" s="29"/>
      <x:c r="E528" s="29"/>
    </x:row>
    <x:row r="529">
      <x:c r="A529" s="29"/>
      <x:c r="B529" s="29"/>
      <x:c r="C529" s="29"/>
      <x:c r="D529" s="29"/>
      <x:c r="E529" s="29"/>
    </x:row>
    <x:row r="530">
      <x:c r="A530" s="29"/>
      <x:c r="B530" s="29"/>
      <x:c r="C530" s="29"/>
      <x:c r="D530" s="29"/>
      <x:c r="E530" s="29"/>
    </x:row>
    <x:row r="531">
      <x:c r="A531" s="29"/>
      <x:c r="B531" s="29"/>
      <x:c r="C531" s="29"/>
      <x:c r="D531" s="29"/>
      <x:c r="E531" s="29"/>
    </x:row>
    <x:row r="532">
      <x:c r="A532" s="29"/>
      <x:c r="B532" s="29"/>
      <x:c r="C532" s="29"/>
      <x:c r="D532" s="29"/>
      <x:c r="E532" s="29"/>
    </x:row>
    <x:row r="533">
      <x:c r="A533" s="29"/>
      <x:c r="B533" s="29"/>
      <x:c r="C533" s="29"/>
      <x:c r="D533" s="29"/>
      <x:c r="E533" s="29"/>
    </x:row>
    <x:row r="534">
      <x:c r="A534" s="29"/>
      <x:c r="B534" s="29"/>
      <x:c r="C534" s="29"/>
      <x:c r="D534" s="29"/>
      <x:c r="E534" s="29"/>
    </x:row>
    <x:row r="535">
      <x:c r="A535" s="29"/>
      <x:c r="B535" s="29"/>
      <x:c r="C535" s="29"/>
      <x:c r="D535" s="29"/>
      <x:c r="E535" s="29"/>
    </x:row>
    <x:row r="536">
      <x:c r="A536" s="29"/>
      <x:c r="B536" s="29"/>
      <x:c r="C536" s="29"/>
      <x:c r="D536" s="29"/>
      <x:c r="E536" s="29"/>
    </x:row>
    <x:row r="537">
      <x:c r="A537" s="29"/>
      <x:c r="B537" s="29"/>
      <x:c r="C537" s="29"/>
      <x:c r="D537" s="29"/>
      <x:c r="E537" s="29"/>
    </x:row>
    <x:row r="538">
      <x:c r="A538" s="29"/>
      <x:c r="B538" s="29"/>
      <x:c r="C538" s="29"/>
      <x:c r="D538" s="29"/>
      <x:c r="E538" s="29"/>
    </x:row>
    <x:row r="539">
      <x:c r="A539" s="29"/>
      <x:c r="B539" s="29"/>
      <x:c r="C539" s="29"/>
      <x:c r="D539" s="29"/>
      <x:c r="E539" s="29"/>
    </x:row>
    <x:row r="540">
      <x:c r="A540" s="29"/>
      <x:c r="B540" s="29"/>
      <x:c r="C540" s="29"/>
      <x:c r="D540" s="29"/>
      <x:c r="E540" s="29"/>
    </x:row>
    <x:row r="541">
      <x:c r="A541" s="29"/>
      <x:c r="B541" s="29"/>
      <x:c r="C541" s="29"/>
      <x:c r="D541" s="29"/>
      <x:c r="E541" s="29"/>
    </x:row>
    <x:row r="542">
      <x:c r="A542" s="29"/>
      <x:c r="B542" s="29"/>
      <x:c r="C542" s="29"/>
      <x:c r="D542" s="29"/>
      <x:c r="E542" s="29"/>
    </x:row>
    <x:row r="543">
      <x:c r="A543" s="29"/>
      <x:c r="B543" s="29"/>
      <x:c r="C543" s="29"/>
      <x:c r="D543" s="29"/>
      <x:c r="E543" s="29"/>
    </x:row>
    <x:row r="544">
      <x:c r="A544" s="29"/>
      <x:c r="B544" s="29"/>
      <x:c r="C544" s="29"/>
      <x:c r="D544" s="29"/>
      <x:c r="E544" s="29"/>
    </x:row>
    <x:row r="545">
      <x:c r="A545" s="29"/>
      <x:c r="B545" s="29"/>
      <x:c r="C545" s="29"/>
      <x:c r="D545" s="29"/>
      <x:c r="E545" s="29"/>
    </x:row>
    <x:row r="546">
      <x:c r="A546" s="29"/>
      <x:c r="B546" s="29"/>
      <x:c r="C546" s="29"/>
      <x:c r="D546" s="29"/>
      <x:c r="E546" s="29"/>
    </x:row>
    <x:row r="547">
      <x:c r="A547" s="29"/>
      <x:c r="B547" s="29"/>
      <x:c r="C547" s="29"/>
      <x:c r="D547" s="29"/>
      <x:c r="E547" s="29"/>
    </x:row>
    <x:row r="548">
      <x:c r="A548" s="29"/>
      <x:c r="B548" s="29"/>
      <x:c r="C548" s="29"/>
      <x:c r="D548" s="29"/>
      <x:c r="E548" s="29"/>
    </x:row>
    <x:row r="549">
      <x:c r="A549" s="29"/>
      <x:c r="B549" s="29"/>
      <x:c r="C549" s="29"/>
      <x:c r="D549" s="29"/>
      <x:c r="E549" s="29"/>
    </x:row>
    <x:row r="550">
      <x:c r="A550" s="29"/>
      <x:c r="B550" s="29"/>
      <x:c r="C550" s="29"/>
      <x:c r="D550" s="29"/>
      <x:c r="E550" s="29"/>
    </x:row>
    <x:row r="551">
      <x:c r="A551" s="29"/>
      <x:c r="B551" s="29"/>
      <x:c r="C551" s="29"/>
      <x:c r="D551" s="29"/>
      <x:c r="E551" s="29"/>
    </x:row>
    <x:row r="552">
      <x:c r="A552" s="29"/>
      <x:c r="B552" s="29"/>
      <x:c r="C552" s="29"/>
      <x:c r="D552" s="29"/>
      <x:c r="E552" s="29"/>
    </x:row>
    <x:row r="553">
      <x:c r="A553" s="29"/>
      <x:c r="B553" s="29"/>
      <x:c r="C553" s="29"/>
      <x:c r="D553" s="29"/>
      <x:c r="E553" s="29"/>
    </x:row>
    <x:row r="554">
      <x:c r="A554" s="29"/>
      <x:c r="B554" s="29"/>
      <x:c r="C554" s="29"/>
      <x:c r="D554" s="29"/>
      <x:c r="E554" s="29"/>
    </x:row>
    <x:row r="555">
      <x:c r="A555" s="29"/>
      <x:c r="B555" s="29"/>
      <x:c r="C555" s="29"/>
      <x:c r="D555" s="29"/>
      <x:c r="E555" s="29"/>
    </x:row>
    <x:row r="556">
      <x:c r="A556" s="29"/>
      <x:c r="B556" s="29"/>
      <x:c r="C556" s="29"/>
      <x:c r="D556" s="29"/>
      <x:c r="E556" s="29"/>
    </x:row>
    <x:row r="557">
      <x:c r="A557" s="29"/>
      <x:c r="B557" s="29"/>
      <x:c r="C557" s="29"/>
      <x:c r="D557" s="29"/>
      <x:c r="E557" s="29"/>
    </x:row>
    <x:row r="558">
      <x:c r="A558" s="29"/>
      <x:c r="B558" s="29"/>
      <x:c r="C558" s="29"/>
      <x:c r="D558" s="29"/>
      <x:c r="E558" s="29"/>
    </x:row>
    <x:row r="559">
      <x:c r="A559" s="29"/>
      <x:c r="B559" s="29"/>
      <x:c r="C559" s="29"/>
      <x:c r="D559" s="29"/>
      <x:c r="E559" s="29"/>
    </x:row>
    <x:row r="560">
      <x:c r="A560" s="29"/>
      <x:c r="B560" s="29"/>
      <x:c r="C560" s="29"/>
      <x:c r="D560" s="29"/>
      <x:c r="E560" s="29"/>
    </x:row>
    <x:row r="561">
      <x:c r="A561" s="29"/>
      <x:c r="B561" s="29"/>
      <x:c r="C561" s="29"/>
      <x:c r="D561" s="29"/>
      <x:c r="E561" s="29"/>
    </x:row>
    <x:row r="562">
      <x:c r="A562" s="29"/>
      <x:c r="B562" s="29"/>
      <x:c r="C562" s="29"/>
      <x:c r="D562" s="29"/>
      <x:c r="E562" s="29"/>
    </x:row>
    <x:row r="563">
      <x:c r="A563" s="29"/>
      <x:c r="B563" s="29"/>
      <x:c r="C563" s="29"/>
      <x:c r="D563" s="29"/>
      <x:c r="E563" s="29"/>
    </x:row>
    <x:row r="564">
      <x:c r="A564" s="29"/>
      <x:c r="B564" s="29"/>
      <x:c r="C564" s="29"/>
      <x:c r="D564" s="29"/>
      <x:c r="E564" s="29"/>
    </x:row>
    <x:row r="565">
      <x:c r="A565" s="29"/>
      <x:c r="B565" s="29"/>
      <x:c r="C565" s="29"/>
      <x:c r="D565" s="29"/>
      <x:c r="E565" s="29"/>
    </x:row>
    <x:row r="566">
      <x:c r="A566" s="29"/>
      <x:c r="B566" s="29"/>
      <x:c r="C566" s="29"/>
      <x:c r="D566" s="29"/>
      <x:c r="E566" s="29"/>
    </x:row>
    <x:row r="567">
      <x:c r="A567" s="29"/>
      <x:c r="B567" s="29"/>
      <x:c r="C567" s="29"/>
      <x:c r="D567" s="29"/>
      <x:c r="E567" s="29"/>
    </x:row>
    <x:row r="568">
      <x:c r="A568" s="29"/>
      <x:c r="B568" s="29"/>
      <x:c r="C568" s="29"/>
      <x:c r="D568" s="29"/>
      <x:c r="E568" s="29"/>
    </x:row>
    <x:row r="569">
      <x:c r="A569" s="29"/>
      <x:c r="B569" s="29"/>
      <x:c r="C569" s="29"/>
      <x:c r="D569" s="29"/>
      <x:c r="E569" s="29"/>
    </x:row>
    <x:row r="570">
      <x:c r="A570" s="29"/>
      <x:c r="B570" s="29"/>
      <x:c r="C570" s="29"/>
      <x:c r="D570" s="29"/>
      <x:c r="E570" s="29"/>
    </x:row>
    <x:row r="571">
      <x:c r="A571" s="29"/>
      <x:c r="B571" s="29"/>
      <x:c r="C571" s="29"/>
      <x:c r="D571" s="29"/>
      <x:c r="E571" s="29"/>
    </x:row>
    <x:row r="572">
      <x:c r="A572" s="29"/>
      <x:c r="B572" s="29"/>
      <x:c r="C572" s="29"/>
      <x:c r="D572" s="29"/>
      <x:c r="E572" s="29"/>
    </x:row>
    <x:row r="573">
      <x:c r="A573" s="29"/>
      <x:c r="B573" s="29"/>
      <x:c r="C573" s="29"/>
      <x:c r="D573" s="29"/>
      <x:c r="E573" s="29"/>
    </x:row>
    <x:row r="574">
      <x:c r="A574" s="29"/>
      <x:c r="B574" s="29"/>
      <x:c r="C574" s="29"/>
      <x:c r="D574" s="29"/>
      <x:c r="E574" s="29"/>
    </x:row>
    <x:row r="575">
      <x:c r="A575" s="29"/>
      <x:c r="B575" s="29"/>
      <x:c r="C575" s="29"/>
      <x:c r="D575" s="29"/>
      <x:c r="E575" s="29"/>
    </x:row>
    <x:row r="576">
      <x:c r="A576" s="29"/>
      <x:c r="B576" s="29"/>
      <x:c r="C576" s="29"/>
      <x:c r="D576" s="29"/>
      <x:c r="E576" s="29"/>
    </x:row>
    <x:row r="577">
      <x:c r="A577" s="29"/>
      <x:c r="B577" s="29"/>
      <x:c r="C577" s="29"/>
      <x:c r="D577" s="29"/>
      <x:c r="E577" s="29"/>
    </x:row>
    <x:row r="578">
      <x:c r="A578" s="29"/>
      <x:c r="B578" s="29"/>
      <x:c r="C578" s="29"/>
      <x:c r="D578" s="29"/>
      <x:c r="E578" s="29"/>
    </x:row>
    <x:row r="579">
      <x:c r="A579" s="29"/>
      <x:c r="B579" s="29"/>
      <x:c r="C579" s="29"/>
      <x:c r="D579" s="29"/>
      <x:c r="E579" s="29"/>
    </x:row>
    <x:row r="580">
      <x:c r="A580" s="29"/>
      <x:c r="B580" s="29"/>
      <x:c r="C580" s="29"/>
      <x:c r="D580" s="29"/>
      <x:c r="E580" s="29"/>
    </x:row>
    <x:row r="581">
      <x:c r="A581" s="29"/>
      <x:c r="B581" s="29"/>
      <x:c r="C581" s="29"/>
      <x:c r="D581" s="29"/>
      <x:c r="E581" s="29"/>
    </x:row>
    <x:row r="582">
      <x:c r="A582" s="29"/>
      <x:c r="B582" s="29"/>
      <x:c r="C582" s="29"/>
      <x:c r="D582" s="29"/>
      <x:c r="E582" s="29"/>
    </x:row>
    <x:row r="583">
      <x:c r="A583" s="29"/>
      <x:c r="B583" s="29"/>
      <x:c r="C583" s="29"/>
      <x:c r="D583" s="29"/>
      <x:c r="E583" s="29"/>
    </x:row>
    <x:row r="584">
      <x:c r="A584" s="29"/>
      <x:c r="B584" s="29"/>
      <x:c r="C584" s="29"/>
      <x:c r="D584" s="29"/>
      <x:c r="E584" s="29"/>
    </x:row>
    <x:row r="585">
      <x:c r="A585" s="29"/>
      <x:c r="B585" s="29"/>
      <x:c r="C585" s="29"/>
      <x:c r="D585" s="29"/>
      <x:c r="E585" s="29"/>
    </x:row>
    <x:row r="586">
      <x:c r="A586" s="29"/>
      <x:c r="B586" s="29"/>
      <x:c r="C586" s="29"/>
      <x:c r="D586" s="29"/>
      <x:c r="E586" s="29"/>
    </x:row>
    <x:row r="587">
      <x:c r="A587" s="29"/>
      <x:c r="B587" s="29"/>
      <x:c r="C587" s="29"/>
      <x:c r="D587" s="29"/>
      <x:c r="E587" s="29"/>
    </x:row>
    <x:row r="588">
      <x:c r="A588" s="29"/>
      <x:c r="B588" s="29"/>
      <x:c r="C588" s="29"/>
      <x:c r="D588" s="29"/>
      <x:c r="E588" s="29"/>
    </x:row>
    <x:row r="589">
      <x:c r="A589" s="29"/>
      <x:c r="B589" s="29"/>
      <x:c r="C589" s="29"/>
      <x:c r="D589" s="29"/>
      <x:c r="E589" s="29"/>
    </x:row>
    <x:row r="590">
      <x:c r="A590" s="29"/>
      <x:c r="B590" s="29"/>
      <x:c r="C590" s="29"/>
      <x:c r="D590" s="29"/>
      <x:c r="E590" s="29"/>
    </x:row>
    <x:row r="591">
      <x:c r="A591" s="29"/>
      <x:c r="B591" s="29"/>
      <x:c r="C591" s="29"/>
      <x:c r="D591" s="29"/>
      <x:c r="E591" s="29"/>
    </x:row>
    <x:row r="592">
      <x:c r="A592" s="29"/>
      <x:c r="B592" s="29"/>
      <x:c r="C592" s="29"/>
      <x:c r="D592" s="29"/>
      <x:c r="E592" s="29"/>
    </x:row>
    <x:row r="593">
      <x:c r="A593" s="29"/>
      <x:c r="B593" s="29"/>
      <x:c r="C593" s="29"/>
      <x:c r="D593" s="29"/>
      <x:c r="E593" s="29"/>
    </x:row>
  </x:sheetData>
  <x:pageMargins left="0.7" right="0.7" top="0.75" bottom="0.75" header="0.3" footer="0.3"/>
  <x:tableParts count="1">
    <x:tablePart xmlns:r="http://schemas.openxmlformats.org/officeDocument/2006/relationships" r:id="Rd913b4e115254499"/>
  </x:tableParts>
</x:worksheet>
</file>

<file path=xl/worksheets/sheet9.xml><?xml version="1.0" encoding="utf-8"?>
<x:worksheet xmlns:x="http://schemas.openxmlformats.org/spreadsheetml/2006/main">
  <x:sheetFormatPr defaultRowHeight="15"/>
  <x:cols>
    <x:col min="1" max="1" width="20" hidden="0" customWidth="1"/>
    <x:col min="2" max="2" width="30" hidden="0" customWidth="1"/>
    <x:col min="3" max="3" width="18" hidden="0" customWidth="1"/>
    <x:col min="4" max="4" width="58" hidden="0" customWidth="1"/>
    <x:col min="5" max="5" width="40" hidden="0" customWidth="1"/>
    <x:col min="6" max="6" width="48" hidden="0" customWidth="1"/>
    <x:col min="7" max="7" width="50" hidden="0" customWidth="1"/>
  </x:cols>
  <x:sheetData>
    <x:row r="1" ht="30" customHeight="1">
      <x:c r="A1" s="63" t="str">
        <x:v>sheet</x:v>
      </x:c>
      <x:c r="B1" s="63" t="str">
        <x:v>column</x:v>
      </x:c>
      <x:c r="C1" s="63" t="str">
        <x:v>type</x:v>
      </x:c>
      <x:c r="D1" s="63" t="str">
        <x:v>definition</x:v>
      </x:c>
      <x:c r="E1" s="63" t="str">
        <x:v>units_or_vocabulary</x:v>
      </x:c>
      <x:c r="F1" s="63" t="str">
        <x:v>null_meaning</x:v>
      </x:c>
      <x:c r="G1" s="63" t="str">
        <x:v>key_relationship</x:v>
      </x:c>
    </x:row>
    <x:row r="2">
      <x:c r="A2" s="29" t="str">
        <x:v>Creatures</x:v>
      </x:c>
      <x:c r="B2" s="29" t="str">
        <x:v>creature_id</x:v>
      </x:c>
      <x:c r="C2" s="29" t="str">
        <x:v>text/UUID</x:v>
      </x:c>
      <x:c r="D2" s="29" t="str">
        <x:v>Deterministic staging identifier.</x:v>
      </x:c>
      <x:c r="E2" s="29" t="str">
        <x:v>UUID5</x:v>
      </x:c>
      <x:c r="F2" s="29" t="str">
        <x:v>Never null.</x:v>
      </x:c>
      <x:c r="G2" s="29" t="str">
        <x:v>Primary key.</x:v>
      </x:c>
    </x:row>
    <x:row r="3">
      <x:c r="A3" s="29" t="str">
        <x:v>Creatures</x:v>
      </x:c>
      <x:c r="B3" s="29" t="str">
        <x:v>common_name</x:v>
      </x:c>
      <x:c r="C3" s="29" t="str">
        <x:v>text</x:v>
      </x:c>
      <x:c r="D3" s="29" t="str">
        <x:v>Common name recovered from the book.</x:v>
      </x:c>
      <x:c r="E3" s="29" t="str">
        <x:v>source wording</x:v>
      </x:c>
      <x:c r="F3" s="29" t="str">
        <x:v>OCR/index mapping unresolved.</x:v>
      </x:c>
      <x:c r="G3" s="29"/>
    </x:row>
    <x:row r="4">
      <x:c r="A4" s="29" t="str">
        <x:v>Creatures</x:v>
      </x:c>
      <x:c r="B4" s="29" t="str">
        <x:v>scientific_name_printed</x:v>
      </x:c>
      <x:c r="C4" s="29" t="str">
        <x:v>text</x:v>
      </x:c>
      <x:c r="D4" s="29" t="str">
        <x:v>Scientific name transcribed/resolved from the printed book.</x:v>
      </x:c>
      <x:c r="E4" s="29" t="str">
        <x:v>source form</x:v>
      </x:c>
      <x:c r="F4" s="29" t="str">
        <x:v>Identity unresolved.</x:v>
      </x:c>
      <x:c r="G4" s="29" t="str">
        <x:v>Not externally verified.</x:v>
      </x:c>
    </x:row>
    <x:row r="5">
      <x:c r="A5" s="29" t="str">
        <x:v>Creatures</x:v>
      </x:c>
      <x:c r="B5" s="29" t="str">
        <x:v>aphia_id</x:v>
      </x:c>
      <x:c r="C5" s="29" t="str">
        <x:v>integer</x:v>
      </x:c>
      <x:c r="D5" s="29" t="str">
        <x:v>WoRMS AphiaID.</x:v>
      </x:c>
      <x:c r="E5" s="29" t="str">
        <x:v>AphiaID</x:v>
      </x:c>
      <x:c r="F5" s="29" t="str">
        <x:v>Not looked up; intentionally null.</x:v>
      </x:c>
      <x:c r="G5" s="29" t="str">
        <x:v>Populate after WoRMS resolution.</x:v>
      </x:c>
    </x:row>
    <x:row r="6">
      <x:c r="A6" s="29" t="str">
        <x:v>Creatures</x:v>
      </x:c>
      <x:c r="B6" s="29" t="str">
        <x:v>taxonomy_status</x:v>
      </x:c>
      <x:c r="C6" s="29" t="str">
        <x:v>controlled text</x:v>
      </x:c>
      <x:c r="D6" s="29" t="str">
        <x:v>Taxonomy/transcription status.</x:v>
      </x:c>
      <x:c r="E6" s="29" t="str">
        <x:v>unverified_from_source | unresolved_sp_from_source</x:v>
      </x:c>
      <x:c r="F6" s="29" t="str">
        <x:v>Not expected null.</x:v>
      </x:c>
      <x:c r="G6" s="29"/>
    </x:row>
    <x:row r="7">
      <x:c r="A7" s="29" t="str">
        <x:v>Creatures</x:v>
      </x:c>
      <x:c r="B7" s="29" t="str">
        <x:v>region</x:v>
      </x:c>
      <x:c r="C7" s="29" t="str">
        <x:v>text</x:v>
      </x:c>
      <x:c r="D7" s="29" t="str">
        <x:v>Book-level geographic scope.</x:v>
      </x:c>
      <x:c r="E7" s="29" t="str">
        <x:v>Tropical Pacific</x:v>
      </x:c>
      <x:c r="F7" s="29" t="str">
        <x:v>Unknown.</x:v>
      </x:c>
      <x:c r="G7" s="29"/>
    </x:row>
    <x:row r="8">
      <x:c r="A8" s="29" t="str">
        <x:v>Creatures</x:v>
      </x:c>
      <x:c r="B8" s="29" t="str">
        <x:v>category</x:v>
      </x:c>
      <x:c r="C8" s="29" t="str">
        <x:v>text</x:v>
      </x:c>
      <x:c r="D8" s="29" t="str">
        <x:v>Identification/family-style category recovered from account.</x:v>
      </x:c>
      <x:c r="E8" s="29" t="str">
        <x:v>source wording</x:v>
      </x:c>
      <x:c r="F8" s="29" t="str">
        <x:v>Not reliably extracted.</x:v>
      </x:c>
      <x:c r="G8" s="29"/>
    </x:row>
    <x:row r="9">
      <x:c r="A9" s="29" t="str">
        <x:v>Creatures</x:v>
      </x:c>
      <x:c r="B9" s="29" t="str">
        <x:v>family_printed_raw</x:v>
      </x:c>
      <x:c r="C9" s="29" t="str">
        <x:v>text</x:v>
      </x:c>
      <x:c r="D9" s="29" t="str">
        <x:v>Family wording recovered from account.</x:v>
      </x:c>
      <x:c r="E9" s="29" t="str">
        <x:v>source wording</x:v>
      </x:c>
      <x:c r="F9" s="29" t="str">
        <x:v>Not reliably extracted.</x:v>
      </x:c>
      <x:c r="G9" s="29"/>
    </x:row>
    <x:row r="10">
      <x:c r="A10" s="29" t="str">
        <x:v>Creatures</x:v>
      </x:c>
      <x:c r="B10" s="29" t="str">
        <x:v>typical_size_cm</x:v>
      </x:c>
      <x:c r="C10" s="29" t="str">
        <x:v>decimal</x:v>
      </x:c>
      <x:c r="D10" s="29" t="str">
        <x:v>Typical size.</x:v>
      </x:c>
      <x:c r="E10" s="29" t="str">
        <x:v>cm</x:v>
      </x:c>
      <x:c r="F10" s="29" t="str">
        <x:v>Intentionally null; source SIZE means maximum recorded size.</x:v>
      </x:c>
      <x:c r="G10" s="29"/>
    </x:row>
    <x:row r="11">
      <x:c r="A11" s="29" t="str">
        <x:v>Creatures</x:v>
      </x:c>
      <x:c r="B11" s="29" t="str">
        <x:v>max_size_cm</x:v>
      </x:c>
      <x:c r="C11" s="29" t="str">
        <x:v>decimal</x:v>
      </x:c>
      <x:c r="D11" s="29" t="str">
        <x:v>Maximum recorded size from source SIZE field.</x:v>
      </x:c>
      <x:c r="E11" s="29" t="str">
        <x:v>cm</x:v>
      </x:c>
      <x:c r="F11" s="29" t="str">
        <x:v>Not stated or not reliably extracted.</x:v>
      </x:c>
      <x:c r="G11" s="29"/>
    </x:row>
    <x:row r="12">
      <x:c r="A12" s="29" t="str">
        <x:v>Creatures</x:v>
      </x:c>
      <x:c r="B12" s="29" t="str">
        <x:v>depth_min_m</x:v>
      </x:c>
      <x:c r="C12" s="29" t="str">
        <x:v>decimal</x:v>
      </x:c>
      <x:c r="D12" s="29" t="str">
        <x:v>Minimum stated depth.</x:v>
      </x:c>
      <x:c r="E12" s="29" t="str">
        <x:v>m</x:v>
      </x:c>
      <x:c r="F12" s="29" t="str">
        <x:v>Not stated or not reliably extracted.</x:v>
      </x:c>
      <x:c r="G12" s="29"/>
    </x:row>
    <x:row r="13">
      <x:c r="A13" s="29" t="str">
        <x:v>Creatures</x:v>
      </x:c>
      <x:c r="B13" s="29" t="str">
        <x:v>depth_max_m</x:v>
      </x:c>
      <x:c r="C13" s="29" t="str">
        <x:v>decimal</x:v>
      </x:c>
      <x:c r="D13" s="29" t="str">
        <x:v>Maximum stated depth.</x:v>
      </x:c>
      <x:c r="E13" s="29" t="str">
        <x:v>m</x:v>
      </x:c>
      <x:c r="F13" s="29" t="str">
        <x:v>Not stated or not reliably extracted.</x:v>
      </x:c>
      <x:c r="G13" s="29"/>
    </x:row>
    <x:row r="14">
      <x:c r="A14" s="29" t="str">
        <x:v>Creatures</x:v>
      </x:c>
      <x:c r="B14" s="29" t="str">
        <x:v>broad_range</x:v>
      </x:c>
      <x:c r="C14" s="29" t="str">
        <x:v>text</x:v>
      </x:c>
      <x:c r="D14" s="29" t="str">
        <x:v>Broad distribution label/text recovered from source.</x:v>
      </x:c>
      <x:c r="E14" s="29" t="str">
        <x:v>source wording</x:v>
      </x:c>
      <x:c r="F14" s="29" t="str">
        <x:v>Not reliably extracted.</x:v>
      </x:c>
      <x:c r="G14" s="29"/>
    </x:row>
    <x:row r="15">
      <x:c r="A15" s="29" t="str">
        <x:v>Creatures</x:v>
      </x:c>
      <x:c r="B15" s="29" t="str">
        <x:v>range_detail_raw</x:v>
      </x:c>
      <x:c r="C15" s="29" t="str">
        <x:v>text</x:v>
      </x:c>
      <x:c r="D15" s="29" t="str">
        <x:v>Raw distribution/range text.</x:v>
      </x:c>
      <x:c r="E15" s="29" t="str">
        <x:v>source wording</x:v>
      </x:c>
      <x:c r="F15" s="29" t="str">
        <x:v>Not reliably extracted.</x:v>
      </x:c>
      <x:c r="G15" s="29"/>
    </x:row>
    <x:row r="16">
      <x:c r="A16" s="29" t="str">
        <x:v>Creatures</x:v>
      </x:c>
      <x:c r="B16" s="29" t="str">
        <x:v>occurrence_status</x:v>
      </x:c>
      <x:c r="C16" s="29" t="str">
        <x:v>controlled text</x:v>
      </x:c>
      <x:c r="D16" s="29" t="str">
        <x:v>Presence interpretation from book distribution.</x:v>
      </x:c>
      <x:c r="E16" s="29" t="str">
        <x:v>presence_supported</x:v>
      </x:c>
      <x:c r="F16" s="29" t="str">
        <x:v>No interpretation.</x:v>
      </x:c>
      <x:c r="G16" s="29" t="str">
        <x:v>Presence only; no absence inference.</x:v>
      </x:c>
    </x:row>
    <x:row r="17">
      <x:c r="A17" s="29" t="str">
        <x:v>Creatures</x:v>
      </x:c>
      <x:c r="B17" s="29" t="str">
        <x:v>occurrence_basis</x:v>
      </x:c>
      <x:c r="C17" s="29" t="str">
        <x:v>text</x:v>
      </x:c>
      <x:c r="D17" s="29" t="str">
        <x:v>Evidence note for occurrence.</x:v>
      </x:c>
      <x:c r="E17" s="29" t="str">
        <x:v>text</x:v>
      </x:c>
      <x:c r="F17" s="29" t="str">
        <x:v>No interpretation.</x:v>
      </x:c>
      <x:c r="G17" s="29"/>
    </x:row>
    <x:row r="18">
      <x:c r="A18" s="29" t="str">
        <x:v>Creatures</x:v>
      </x:c>
      <x:c r="B18" s="29" t="str">
        <x:v>source_id</x:v>
      </x:c>
      <x:c r="C18" s="29" t="str">
        <x:v>text</x:v>
      </x:c>
      <x:c r="D18" s="29" t="str">
        <x:v>Primary source record.</x:v>
      </x:c>
      <x:c r="E18" s="29" t="str">
        <x:v>SRC-*</x:v>
      </x:c>
      <x:c r="F18" s="29" t="str">
        <x:v>Should not be null.</x:v>
      </x:c>
      <x:c r="G18" s="29" t="str">
        <x:v>Foreign key to Sources.source_id.</x:v>
      </x:c>
    </x:row>
    <x:row r="19">
      <x:c r="A19" s="29" t="str">
        <x:v>Creatures</x:v>
      </x:c>
      <x:c r="B19" s="29" t="str">
        <x:v>source_book_page</x:v>
      </x:c>
      <x:c r="C19" s="29" t="str">
        <x:v>integer</x:v>
      </x:c>
      <x:c r="D19" s="29" t="str">
        <x:v>Printed book page.</x:v>
      </x:c>
      <x:c r="E19" s="29" t="str">
        <x:v>page</x:v>
      </x:c>
      <x:c r="F19" s="29" t="str">
        <x:v>Unknown.</x:v>
      </x:c>
      <x:c r="G19" s="29"/>
    </x:row>
    <x:row r="20">
      <x:c r="A20" s="29" t="str">
        <x:v>Creatures</x:v>
      </x:c>
      <x:c r="B20" s="29" t="str">
        <x:v>source_pdf_page</x:v>
      </x:c>
      <x:c r="C20" s="29" t="str">
        <x:v>integer</x:v>
      </x:c>
      <x:c r="D20" s="29" t="str">
        <x:v>1-based PDF page.</x:v>
      </x:c>
      <x:c r="E20" s="29" t="str">
        <x:v>page</x:v>
      </x:c>
      <x:c r="F20" s="29" t="str">
        <x:v>Unknown.</x:v>
      </x:c>
      <x:c r="G20" s="29"/>
    </x:row>
    <x:row r="21">
      <x:c r="A21" s="29" t="str">
        <x:v>Creatures</x:v>
      </x:c>
      <x:c r="B21" s="29" t="str">
        <x:v>source_tile</x:v>
      </x:c>
      <x:c r="C21" s="29" t="str">
        <x:v>controlled text</x:v>
      </x:c>
      <x:c r="D21" s="29" t="str">
        <x:v>Approximate account position.</x:v>
      </x:c>
      <x:c r="E21" s="29" t="str">
        <x:v>tl|tr|ml|mr|bl|br</x:v>
      </x:c>
      <x:c r="F21" s="29" t="str">
        <x:v>Not detected.</x:v>
      </x:c>
      <x:c r="G21" s="29"/>
    </x:row>
    <x:row r="22">
      <x:c r="A22" s="29" t="str">
        <x:v>Creatures</x:v>
      </x:c>
      <x:c r="B22" s="29" t="str">
        <x:v>status</x:v>
      </x:c>
      <x:c r="C22" s="29" t="str">
        <x:v>controlled text</x:v>
      </x:c>
      <x:c r="D22" s="29" t="str">
        <x:v>Human review status.</x:v>
      </x:c>
      <x:c r="E22" s="29" t="str">
        <x:v>draft|verified|rejected</x:v>
      </x:c>
      <x:c r="F22" s="29" t="str">
        <x:v>Not expected null.</x:v>
      </x:c>
      <x:c r="G22" s="29" t="str">
        <x:v>Generated rows are draft.</x:v>
      </x:c>
    </x:row>
    <x:row r="23">
      <x:c r="A23" s="29" t="str">
        <x:v>Creatures</x:v>
      </x:c>
      <x:c r="B23" s="29" t="str">
        <x:v>transcription_confidence</x:v>
      </x:c>
      <x:c r="C23" s="29" t="str">
        <x:v>controlled text</x:v>
      </x:c>
      <x:c r="D23" s="29" t="str">
        <x:v>Legacy compatibility field for OCR text quality. After this refresh it mirrors text_transcription_confidence, not taxon-identity confidence.</x:v>
      </x:c>
      <x:c r="E23" s="29" t="str">
        <x:v>high|medium|low</x:v>
      </x:c>
      <x:c r="F23" s="29" t="str">
        <x:v>Not scored when no source account text is available.</x:v>
      </x:c>
      <x:c r="G23" s="29"/>
    </x:row>
    <x:row r="24">
      <x:c r="A24" s="29" t="str">
        <x:v>Creatures</x:v>
      </x:c>
      <x:c r="B24" s="29" t="str">
        <x:v>human_review_required</x:v>
      </x:c>
      <x:c r="C24" s="29" t="str">
        <x:v>boolean</x:v>
      </x:c>
      <x:c r="D24" s="29" t="str">
        <x:v>Human review gate.</x:v>
      </x:c>
      <x:c r="E24" s="29" t="str">
        <x:v>TRUE/FALSE</x:v>
      </x:c>
      <x:c r="F24" s="29" t="str">
        <x:v>Not expected null.</x:v>
      </x:c>
      <x:c r="G24" s="29" t="str">
        <x:v>Generated rows are TRUE.</x:v>
      </x:c>
    </x:row>
    <x:row r="25">
      <x:c r="A25" s="29" t="str">
        <x:v>Creatures</x:v>
      </x:c>
      <x:c r="B25" s="29" t="str">
        <x:v>scientific_match_score</x:v>
      </x:c>
      <x:c r="C25" s="29" t="str">
        <x:v>decimal</x:v>
      </x:c>
      <x:c r="D25" s="29" t="str">
        <x:v>Scientific-name reconciliation score.</x:v>
      </x:c>
      <x:c r="E25" s="29" t="str">
        <x:v>0-100</x:v>
      </x:c>
      <x:c r="F25" s="29" t="str">
        <x:v>No score.</x:v>
      </x:c>
      <x:c r="G25" s="29" t="str">
        <x:v>QA metadata.</x:v>
      </x:c>
    </x:row>
    <x:row r="26">
      <x:c r="A26" s="29" t="str">
        <x:v>Creatures</x:v>
      </x:c>
      <x:c r="B26" s="29" t="str">
        <x:v>common_match_score</x:v>
      </x:c>
      <x:c r="C26" s="29" t="str">
        <x:v>decimal</x:v>
      </x:c>
      <x:c r="D26" s="29" t="str">
        <x:v>Common-name reconciliation score.</x:v>
      </x:c>
      <x:c r="E26" s="29" t="str">
        <x:v>0-100</x:v>
      </x:c>
      <x:c r="F26" s="29" t="str">
        <x:v>No score.</x:v>
      </x:c>
      <x:c r="G26" s="29" t="str">
        <x:v>QA metadata.</x:v>
      </x:c>
    </x:row>
    <x:row r="27">
      <x:c r="A27" s="29" t="str">
        <x:v>Creatures</x:v>
      </x:c>
      <x:c r="B27" s="29" t="str">
        <x:v>secondary_ocr_match_score</x:v>
      </x:c>
      <x:c r="C27" s="29" t="str">
        <x:v>decimal</x:v>
      </x:c>
      <x:c r="D27" s="29" t="str">
        <x:v>Independent account OCR match score.</x:v>
      </x:c>
      <x:c r="E27" s="29" t="str">
        <x:v>0-100</x:v>
      </x:c>
      <x:c r="F27" s="29" t="str">
        <x:v>No score.</x:v>
      </x:c>
      <x:c r="G27" s="29" t="str">
        <x:v>QA metadata.</x:v>
      </x:c>
    </x:row>
    <x:row r="28">
      <x:c r="A28" s="29" t="str">
        <x:v>Creatures</x:v>
      </x:c>
      <x:c r="B28" s="29" t="str">
        <x:v>identity_basis</x:v>
      </x:c>
      <x:c r="C28" s="29" t="str">
        <x:v>controlled text</x:v>
      </x:c>
      <x:c r="D28" s="29" t="str">
        <x:v>Basis of staged identity.</x:v>
      </x:c>
      <x:c r="E28" s="29" t="str">
        <x:v>binomial_index|provisional_sp_profile</x:v>
      </x:c>
      <x:c r="F28" s="29" t="str">
        <x:v>Not expected null.</x:v>
      </x:c>
      <x:c r="G28" s="29"/>
    </x:row>
    <x:row r="29">
      <x:c r="A29" s="29" t="str">
        <x:v>Traits</x:v>
      </x:c>
      <x:c r="B29" s="29" t="str">
        <x:v>trait_id</x:v>
      </x:c>
      <x:c r="C29" s="29" t="str">
        <x:v>text</x:v>
      </x:c>
      <x:c r="D29" s="29" t="str">
        <x:v>Trait identifier.</x:v>
      </x:c>
      <x:c r="E29" s="29" t="str">
        <x:v>TRT-*</x:v>
      </x:c>
      <x:c r="F29" s="29" t="str">
        <x:v>Never null.</x:v>
      </x:c>
      <x:c r="G29" s="29" t="str">
        <x:v>Primary key.</x:v>
      </x:c>
    </x:row>
    <x:row r="30">
      <x:c r="A30" s="29" t="str">
        <x:v>Traits</x:v>
      </x:c>
      <x:c r="B30" s="29" t="str">
        <x:v>creature_id</x:v>
      </x:c>
      <x:c r="C30" s="29" t="str">
        <x:v>text/UUID</x:v>
      </x:c>
      <x:c r="D30" s="29" t="str">
        <x:v>Creature owning trait.</x:v>
      </x:c>
      <x:c r="E30" s="29" t="str">
        <x:v>UUID5</x:v>
      </x:c>
      <x:c r="F30" s="29" t="str">
        <x:v>Never null.</x:v>
      </x:c>
      <x:c r="G30" s="29" t="str">
        <x:v>→ Creatures.creature_id</x:v>
      </x:c>
    </x:row>
    <x:row r="31">
      <x:c r="A31" s="29" t="str">
        <x:v>Traits</x:v>
      </x:c>
      <x:c r="B31" s="29" t="str">
        <x:v>life_stage</x:v>
      </x:c>
      <x:c r="C31" s="29" t="str">
        <x:v>controlled text</x:v>
      </x:c>
      <x:c r="D31" s="29" t="str">
        <x:v>Life stage/color/sex phase.</x:v>
      </x:c>
      <x:c r="E31" s="29" t="str">
        <x:v>adult/general|juvenile|male|female|variation|phase</x:v>
      </x:c>
      <x:c r="F31" s="29" t="str">
        <x:v>General/unknown when not stated.</x:v>
      </x:c>
      <x:c r="G31" s="29"/>
    </x:row>
    <x:row r="32">
      <x:c r="A32" s="29" t="str">
        <x:v>Traits</x:v>
      </x:c>
      <x:c r="B32" s="29" t="str">
        <x:v>trait_type</x:v>
      </x:c>
      <x:c r="C32" s="29" t="str">
        <x:v>controlled text</x:v>
      </x:c>
      <x:c r="D32" s="29" t="str">
        <x:v>Trait type.</x:v>
      </x:c>
      <x:c r="E32" s="29" t="str">
        <x:v>identification_description</x:v>
      </x:c>
      <x:c r="F32" s="29" t="str">
        <x:v>Not expected null.</x:v>
      </x:c>
      <x:c r="G32" s="29"/>
    </x:row>
    <x:row r="33">
      <x:c r="A33" s="29" t="str">
        <x:v>Traits</x:v>
      </x:c>
      <x:c r="B33" s="29" t="str">
        <x:v>value</x:v>
      </x:c>
      <x:c r="C33" s="29" t="str">
        <x:v>text</x:v>
      </x:c>
      <x:c r="D33" s="29" t="str">
        <x:v>Source-grounded identification description.</x:v>
      </x:c>
      <x:c r="E33" s="29" t="str">
        <x:v>source wording/OCR</x:v>
      </x:c>
      <x:c r="F33" s="29" t="str">
        <x:v>No reliable text.</x:v>
      </x:c>
      <x:c r="G33" s="29"/>
    </x:row>
    <x:row r="34">
      <x:c r="A34" s="29" t="str">
        <x:v>Traits</x:v>
      </x:c>
      <x:c r="B34" s="29" t="str">
        <x:v>source_id</x:v>
      </x:c>
      <x:c r="C34" s="29" t="str">
        <x:v>text</x:v>
      </x:c>
      <x:c r="D34" s="29" t="str">
        <x:v>Supporting source.</x:v>
      </x:c>
      <x:c r="E34" s="29" t="str">
        <x:v>SRC-*</x:v>
      </x:c>
      <x:c r="F34" s="29" t="str">
        <x:v>Should not be null.</x:v>
      </x:c>
      <x:c r="G34" s="29" t="str">
        <x:v>→ Sources.source_id</x:v>
      </x:c>
    </x:row>
    <x:row r="35">
      <x:c r="A35" s="29" t="str">
        <x:v>Traits</x:v>
      </x:c>
      <x:c r="B35" s="29" t="str">
        <x:v>source_book_page</x:v>
      </x:c>
      <x:c r="C35" s="29" t="str">
        <x:v>integer</x:v>
      </x:c>
      <x:c r="D35" s="29" t="str">
        <x:v>Printed supporting page.</x:v>
      </x:c>
      <x:c r="E35" s="29" t="str">
        <x:v>page</x:v>
      </x:c>
      <x:c r="F35" s="29" t="str">
        <x:v>Unknown.</x:v>
      </x:c>
      <x:c r="G35" s="29"/>
    </x:row>
    <x:row r="36">
      <x:c r="A36" s="29" t="str">
        <x:v>Traits</x:v>
      </x:c>
      <x:c r="B36" s="29" t="str">
        <x:v>source_tile</x:v>
      </x:c>
      <x:c r="C36" s="29" t="str">
        <x:v>controlled text</x:v>
      </x:c>
      <x:c r="D36" s="29" t="str">
        <x:v>Approximate page position.</x:v>
      </x:c>
      <x:c r="E36" s="29" t="str">
        <x:v>tl|tr|ml|mr|bl|br</x:v>
      </x:c>
      <x:c r="F36" s="29" t="str">
        <x:v>Unknown.</x:v>
      </x:c>
      <x:c r="G36" s="29"/>
    </x:row>
    <x:row r="37">
      <x:c r="A37" s="29" t="str">
        <x:v>Traits</x:v>
      </x:c>
      <x:c r="B37" s="29" t="str">
        <x:v>transcription_confidence</x:v>
      </x:c>
      <x:c r="C37" s="29" t="str">
        <x:v>controlled text</x:v>
      </x:c>
      <x:c r="D37" s="29" t="str">
        <x:v>Confidence in transcription quality of the source trait text; separate from creature identity confidence.</x:v>
      </x:c>
      <x:c r="E37" s="29" t="str">
        <x:v>high|medium|low</x:v>
      </x:c>
      <x:c r="F37" s="29" t="str">
        <x:v>Not scored.</x:v>
      </x:c>
      <x:c r="G37" s="29"/>
    </x:row>
    <x:row r="38">
      <x:c r="A38" s="29" t="str">
        <x:v>Traits</x:v>
      </x:c>
      <x:c r="B38" s="29" t="str">
        <x:v>status</x:v>
      </x:c>
      <x:c r="C38" s="29" t="str">
        <x:v>controlled text</x:v>
      </x:c>
      <x:c r="D38" s="29" t="str">
        <x:v>Review status.</x:v>
      </x:c>
      <x:c r="E38" s="29" t="str">
        <x:v>draft|verified|rejected</x:v>
      </x:c>
      <x:c r="F38" s="29" t="str">
        <x:v>Not expected null.</x:v>
      </x:c>
      <x:c r="G38" s="29" t="str">
        <x:v>Generated rows are draft.</x:v>
      </x:c>
    </x:row>
    <x:row r="39">
      <x:c r="A39" s="29" t="str">
        <x:v>Sources</x:v>
      </x:c>
      <x:c r="B39" s="29" t="str">
        <x:v>source_id</x:v>
      </x:c>
      <x:c r="C39" s="29" t="str">
        <x:v>text</x:v>
      </x:c>
      <x:c r="D39" s="29" t="str">
        <x:v>Source identifier.</x:v>
      </x:c>
      <x:c r="E39" s="29" t="str">
        <x:v>SRC-*</x:v>
      </x:c>
      <x:c r="F39" s="29" t="str">
        <x:v>Never null.</x:v>
      </x:c>
      <x:c r="G39" s="29" t="str">
        <x:v>Primary key.</x:v>
      </x:c>
    </x:row>
    <x:row r="40">
      <x:c r="A40" s="29" t="str">
        <x:v>Sources</x:v>
      </x:c>
      <x:c r="B40" s="29" t="str">
        <x:v>creature_id</x:v>
      </x:c>
      <x:c r="C40" s="29" t="str">
        <x:v>text/UUID</x:v>
      </x:c>
      <x:c r="D40" s="29" t="str">
        <x:v>Creature associated with source.</x:v>
      </x:c>
      <x:c r="E40" s="29" t="str">
        <x:v>UUID5</x:v>
      </x:c>
      <x:c r="F40" s="29" t="str">
        <x:v>Global source has no creature.</x:v>
      </x:c>
      <x:c r="G40" s="29" t="str">
        <x:v>→ Creatures.creature_id</x:v>
      </x:c>
    </x:row>
    <x:row r="41">
      <x:c r="A41" s="29" t="str">
        <x:v>Sources</x:v>
      </x:c>
      <x:c r="B41" s="29" t="str">
        <x:v>species_specific_url</x:v>
      </x:c>
      <x:c r="C41" s="29" t="str">
        <x:v>text/URL</x:v>
      </x:c>
      <x:c r="D41" s="29" t="str">
        <x:v>Species-specific web URL.</x:v>
      </x:c>
      <x:c r="E41" s="29" t="str">
        <x:v>URL</x:v>
      </x:c>
      <x:c r="F41" s="29" t="str">
        <x:v>Null: source is uploaded book scan.</x:v>
      </x:c>
      <x:c r="G41" s="29" t="str">
        <x:v>Populate during later web-source enrichment.</x:v>
      </x:c>
    </x:row>
    <x:row r="42">
      <x:c r="A42" s="29" t="str">
        <x:v>Sources</x:v>
      </x:c>
      <x:c r="B42" s="29" t="str">
        <x:v>source_locator</x:v>
      </x:c>
      <x:c r="C42" s="29" t="str">
        <x:v>text</x:v>
      </x:c>
      <x:c r="D42" s="29" t="str">
        <x:v>Locator within source.</x:v>
      </x:c>
      <x:c r="E42" s="29" t="str">
        <x:v>book/PDF page</x:v>
      </x:c>
      <x:c r="F42" s="29" t="str">
        <x:v>Should not be null.</x:v>
      </x:c>
      <x:c r="G42" s="29"/>
    </x:row>
    <x:row r="43">
      <x:c r="A43" s="29" t="str">
        <x:v>Sources</x:v>
      </x:c>
      <x:c r="B43" s="29" t="str">
        <x:v>citation</x:v>
      </x:c>
      <x:c r="C43" s="29" t="str">
        <x:v>text</x:v>
      </x:c>
      <x:c r="D43" s="29" t="str">
        <x:v>Bibliographic citation.</x:v>
      </x:c>
      <x:c r="E43" s="29" t="str">
        <x:v>text</x:v>
      </x:c>
      <x:c r="F43" s="29" t="str">
        <x:v>Should not be null.</x:v>
      </x:c>
      <x:c r="G43" s="29"/>
    </x:row>
    <x:row r="44">
      <x:c r="A44" s="29" t="str">
        <x:v>Sources</x:v>
      </x:c>
      <x:c r="B44" s="29" t="str">
        <x:v>licence</x:v>
      </x:c>
      <x:c r="C44" s="29" t="str">
        <x:v>text</x:v>
      </x:c>
      <x:c r="D44" s="29" t="str">
        <x:v>Copyright/licence statement.</x:v>
      </x:c>
      <x:c r="E44" s="29" t="str">
        <x:v>text</x:v>
      </x:c>
      <x:c r="F44" s="29" t="str">
        <x:v>Unknown if not supplied.</x:v>
      </x:c>
      <x:c r="G44" s="29"/>
    </x:row>
    <x:row r="45">
      <x:c r="A45" s="29" t="str">
        <x:v>Sources</x:v>
      </x:c>
      <x:c r="B45" s="29" t="str">
        <x:v>licence_url</x:v>
      </x:c>
      <x:c r="C45" s="29" t="str">
        <x:v>text/URL</x:v>
      </x:c>
      <x:c r="D45" s="29" t="str">
        <x:v>Licence URL.</x:v>
      </x:c>
      <x:c r="E45" s="29" t="str">
        <x:v>URL</x:v>
      </x:c>
      <x:c r="F45" s="29" t="str">
        <x:v>No URL supplied.</x:v>
      </x:c>
      <x:c r="G45" s="29"/>
    </x:row>
    <x:row r="46">
      <x:c r="A46" s="29" t="str">
        <x:v>Sources</x:v>
      </x:c>
      <x:c r="B46" s="29" t="str">
        <x:v>accessed_date</x:v>
      </x:c>
      <x:c r="C46" s="29" t="str">
        <x:v>date text</x:v>
      </x:c>
      <x:c r="D46" s="29" t="str">
        <x:v>Date processed.</x:v>
      </x:c>
      <x:c r="E46" s="29" t="str">
        <x:v>YYYY-MM-DD</x:v>
      </x:c>
      <x:c r="F46" s="29" t="str">
        <x:v>Unknown.</x:v>
      </x:c>
      <x:c r="G46" s="29"/>
    </x:row>
    <x:row r="47">
      <x:c r="A47" s="29" t="str">
        <x:v>Sources</x:v>
      </x:c>
      <x:c r="B47" s="29" t="str">
        <x:v>supported_fields</x:v>
      </x:c>
      <x:c r="C47" s="29" t="str">
        <x:v>text</x:v>
      </x:c>
      <x:c r="D47" s="29" t="str">
        <x:v>Fields this source supports.</x:v>
      </x:c>
      <x:c r="E47" s="29" t="str">
        <x:v>field list</x:v>
      </x:c>
      <x:c r="F47" s="29" t="str">
        <x:v>Unknown.</x:v>
      </x:c>
      <x:c r="G47" s="29"/>
    </x:row>
    <x:row r="48">
      <x:c r="A48" s="29" t="str">
        <x:v>Sources</x:v>
      </x:c>
      <x:c r="B48" s="29" t="str">
        <x:v>source_type</x:v>
      </x:c>
      <x:c r="C48" s="29" t="str">
        <x:v>controlled text</x:v>
      </x:c>
      <x:c r="D48" s="29" t="str">
        <x:v>Source type.</x:v>
      </x:c>
      <x:c r="E48" s="29" t="str">
        <x:v>book_scan</x:v>
      </x:c>
      <x:c r="F48" s="29" t="str">
        <x:v>Unknown.</x:v>
      </x:c>
      <x:c r="G48" s="29"/>
    </x:row>
    <x:row r="49">
      <x:c r="A49" s="29" t="str">
        <x:v>Sources</x:v>
      </x:c>
      <x:c r="B49" s="29" t="str">
        <x:v>notes</x:v>
      </x:c>
      <x:c r="C49" s="29" t="str">
        <x:v>text</x:v>
      </x:c>
      <x:c r="D49" s="29" t="str">
        <x:v>Source handling/QA notes.</x:v>
      </x:c>
      <x:c r="E49" s="29" t="str">
        <x:v>text</x:v>
      </x:c>
      <x:c r="F49" s="29" t="str">
        <x:v>No note.</x:v>
      </x:c>
      <x:c r="G49" s="29"/>
    </x:row>
    <x:row r="50">
      <x:c r="A50" s="29" t="str">
        <x:v>Comparisons</x:v>
      </x:c>
      <x:c r="B50" s="29" t="str">
        <x:v>comparison_id</x:v>
      </x:c>
      <x:c r="C50" s="29" t="str">
        <x:v>text</x:v>
      </x:c>
      <x:c r="D50" s="29" t="str">
        <x:v>Comparison identifier.</x:v>
      </x:c>
      <x:c r="E50" s="29" t="str">
        <x:v>CMP-*</x:v>
      </x:c>
      <x:c r="F50" s="29" t="str">
        <x:v>Never null.</x:v>
      </x:c>
      <x:c r="G50" s="29" t="str">
        <x:v>Primary key.</x:v>
      </x:c>
    </x:row>
    <x:row r="51">
      <x:c r="A51" s="29" t="str">
        <x:v>Comparisons</x:v>
      </x:c>
      <x:c r="B51" s="29" t="str">
        <x:v>creature_id</x:v>
      </x:c>
      <x:c r="C51" s="29" t="str">
        <x:v>text/UUID</x:v>
      </x:c>
      <x:c r="D51" s="29" t="str">
        <x:v>Creature being distinguished.</x:v>
      </x:c>
      <x:c r="E51" s="29" t="str">
        <x:v>UUID5</x:v>
      </x:c>
      <x:c r="F51" s="29" t="str">
        <x:v>Never null.</x:v>
      </x:c>
      <x:c r="G51" s="29" t="str">
        <x:v>→ Creatures.creature_id</x:v>
      </x:c>
    </x:row>
    <x:row r="52">
      <x:c r="A52" s="29" t="str">
        <x:v>Comparisons</x:v>
      </x:c>
      <x:c r="B52" s="29" t="str">
        <x:v>confusable_creature_id</x:v>
      </x:c>
      <x:c r="C52" s="29" t="str">
        <x:v>text/UUID</x:v>
      </x:c>
      <x:c r="D52" s="29" t="str">
        <x:v>Resolved confusable creature.</x:v>
      </x:c>
      <x:c r="E52" s="29" t="str">
        <x:v>UUID5</x:v>
      </x:c>
      <x:c r="F52" s="29" t="str">
        <x:v>Target could not be safely resolved.</x:v>
      </x:c>
      <x:c r="G52" s="29" t="str">
        <x:v>→ Creatures.creature_id when present</x:v>
      </x:c>
    </x:row>
    <x:row r="53">
      <x:c r="A53" s="29" t="str">
        <x:v>Comparisons</x:v>
      </x:c>
      <x:c r="B53" s="29" t="str">
        <x:v>visible_difference</x:v>
      </x:c>
      <x:c r="C53" s="29" t="str">
        <x:v>text</x:v>
      </x:c>
      <x:c r="D53" s="29" t="str">
        <x:v>Source-grounded comparison/difference.</x:v>
      </x:c>
      <x:c r="E53" s="29" t="str">
        <x:v>source wording/OCR</x:v>
      </x:c>
      <x:c r="F53" s="29" t="str">
        <x:v>No reliable difference.</x:v>
      </x:c>
      <x:c r="G53" s="29"/>
    </x:row>
    <x:row r="54">
      <x:c r="A54" s="29" t="str">
        <x:v>Comparisons</x:v>
      </x:c>
      <x:c r="B54" s="29" t="str">
        <x:v>source_id</x:v>
      </x:c>
      <x:c r="C54" s="29" t="str">
        <x:v>text</x:v>
      </x:c>
      <x:c r="D54" s="29" t="str">
        <x:v>Supporting source.</x:v>
      </x:c>
      <x:c r="E54" s="29" t="str">
        <x:v>SRC-*</x:v>
      </x:c>
      <x:c r="F54" s="29" t="str">
        <x:v>Should not be null.</x:v>
      </x:c>
      <x:c r="G54" s="29" t="str">
        <x:v>→ Sources.source_id</x:v>
      </x:c>
    </x:row>
    <x:row r="55">
      <x:c r="A55" s="29" t="str">
        <x:v>Comparisons</x:v>
      </x:c>
      <x:c r="B55" s="29" t="str">
        <x:v>source_book_page</x:v>
      </x:c>
      <x:c r="C55" s="29" t="str">
        <x:v>integer</x:v>
      </x:c>
      <x:c r="D55" s="29" t="str">
        <x:v>Printed page.</x:v>
      </x:c>
      <x:c r="E55" s="29" t="str">
        <x:v>page</x:v>
      </x:c>
      <x:c r="F55" s="29" t="str">
        <x:v>Unknown.</x:v>
      </x:c>
      <x:c r="G55" s="29"/>
    </x:row>
    <x:row r="56">
      <x:c r="A56" s="29" t="str">
        <x:v>Comparisons</x:v>
      </x:c>
      <x:c r="B56" s="29" t="str">
        <x:v>resolution_status</x:v>
      </x:c>
      <x:c r="C56" s="29" t="str">
        <x:v>controlled text</x:v>
      </x:c>
      <x:c r="D56" s="29" t="str">
        <x:v>Target resolution status.</x:v>
      </x:c>
      <x:c r="E56" s="29" t="str">
        <x:v>resolved_high_confidence|resolved_medium_confidence|unresolved_needs_review</x:v>
      </x:c>
      <x:c r="F56" s="29" t="str">
        <x:v>Not scored.</x:v>
      </x:c>
      <x:c r="G56" s="29"/>
    </x:row>
    <x:row r="57">
      <x:c r="A57" s="29" t="str">
        <x:v>Comparisons</x:v>
      </x:c>
      <x:c r="B57" s="29" t="str">
        <x:v>candidate_common_name</x:v>
      </x:c>
      <x:c r="C57" s="29" t="str">
        <x:v>text</x:v>
      </x:c>
      <x:c r="D57" s="29" t="str">
        <x:v>Candidate target common name.</x:v>
      </x:c>
      <x:c r="E57" s="29" t="str">
        <x:v>source/candidate wording</x:v>
      </x:c>
      <x:c r="F57" s="29" t="str">
        <x:v>No candidate.</x:v>
      </x:c>
      <x:c r="G57" s="29"/>
    </x:row>
    <x:row r="58">
      <x:c r="A58" s="29" t="str">
        <x:v>Comparisons</x:v>
      </x:c>
      <x:c r="B58" s="29" t="str">
        <x:v>candidate_match_score</x:v>
      </x:c>
      <x:c r="C58" s="29" t="str">
        <x:v>decimal</x:v>
      </x:c>
      <x:c r="D58" s="29" t="str">
        <x:v>Target fuzzy-match score.</x:v>
      </x:c>
      <x:c r="E58" s="29" t="str">
        <x:v>0-100</x:v>
      </x:c>
      <x:c r="F58" s="29" t="str">
        <x:v>No score.</x:v>
      </x:c>
      <x:c r="G58" s="29"/>
    </x:row>
    <x:row r="59">
      <x:c r="A59" s="29" t="str">
        <x:v>Media</x:v>
      </x:c>
      <x:c r="B59" s="29" t="str">
        <x:v>media_id</x:v>
      </x:c>
      <x:c r="C59" s="29" t="str">
        <x:v>text</x:v>
      </x:c>
      <x:c r="D59" s="29" t="str">
        <x:v>Media metadata identifier.</x:v>
      </x:c>
      <x:c r="E59" s="29" t="str">
        <x:v>MED-*</x:v>
      </x:c>
      <x:c r="F59" s="29" t="str">
        <x:v>Never null.</x:v>
      </x:c>
      <x:c r="G59" s="29" t="str">
        <x:v>Primary key.</x:v>
      </x:c>
    </x:row>
    <x:row r="60">
      <x:c r="A60" s="29" t="str">
        <x:v>Media</x:v>
      </x:c>
      <x:c r="B60" s="29" t="str">
        <x:v>creature_id</x:v>
      </x:c>
      <x:c r="C60" s="29" t="str">
        <x:v>text/UUID</x:v>
      </x:c>
      <x:c r="D60" s="29" t="str">
        <x:v>Creature depicted.</x:v>
      </x:c>
      <x:c r="E60" s="29" t="str">
        <x:v>UUID5</x:v>
      </x:c>
      <x:c r="F60" s="29" t="str">
        <x:v>Never null.</x:v>
      </x:c>
      <x:c r="G60" s="29" t="str">
        <x:v>→ Creatures.creature_id</x:v>
      </x:c>
    </x:row>
    <x:row r="61">
      <x:c r="A61" s="29" t="str">
        <x:v>Media</x:v>
      </x:c>
      <x:c r="B61" s="29" t="str">
        <x:v>filename_or_url</x:v>
      </x:c>
      <x:c r="C61" s="29" t="str">
        <x:v>text/URL</x:v>
      </x:c>
      <x:c r="D61" s="29" t="str">
        <x:v>External media file or URL.</x:v>
      </x:c>
      <x:c r="E61" s="29" t="str">
        <x:v>path/URL</x:v>
      </x:c>
      <x:c r="F61" s="29" t="str">
        <x:v>Intentionally null; images not exported/licensed.</x:v>
      </x:c>
      <x:c r="G61" s="29"/>
    </x:row>
    <x:row r="62">
      <x:c r="A62" s="29" t="str">
        <x:v>Media</x:v>
      </x:c>
      <x:c r="B62" s="29" t="str">
        <x:v>source_locator</x:v>
      </x:c>
      <x:c r="C62" s="29" t="str">
        <x:v>text</x:v>
      </x:c>
      <x:c r="D62" s="29" t="str">
        <x:v>Book page/image position.</x:v>
      </x:c>
      <x:c r="E62" s="29" t="str">
        <x:v>page + tile</x:v>
      </x:c>
      <x:c r="F62" s="29" t="str">
        <x:v>Unknown.</x:v>
      </x:c>
      <x:c r="G62" s="29"/>
    </x:row>
    <x:row r="63">
      <x:c r="A63" s="29" t="str">
        <x:v>Media</x:v>
      </x:c>
      <x:c r="B63" s="29" t="str">
        <x:v>creator</x:v>
      </x:c>
      <x:c r="C63" s="29" t="str">
        <x:v>text</x:v>
      </x:c>
      <x:c r="D63" s="29" t="str">
        <x:v>Photographer/creator attribution.</x:v>
      </x:c>
      <x:c r="E63" s="29" t="str">
        <x:v>source wording</x:v>
      </x:c>
      <x:c r="F63" s="29" t="str">
        <x:v>Individual not specified.</x:v>
      </x:c>
      <x:c r="G63" s="29"/>
    </x:row>
    <x:row r="64">
      <x:c r="A64" s="29" t="str">
        <x:v>Media</x:v>
      </x:c>
      <x:c r="B64" s="29" t="str">
        <x:v>licence</x:v>
      </x:c>
      <x:c r="C64" s="29" t="str">
        <x:v>text</x:v>
      </x:c>
      <x:c r="D64" s="29" t="str">
        <x:v>Copyright/licence statement.</x:v>
      </x:c>
      <x:c r="E64" s="29" t="str">
        <x:v>text</x:v>
      </x:c>
      <x:c r="F64" s="29" t="str">
        <x:v>Unknown.</x:v>
      </x:c>
      <x:c r="G64" s="29"/>
    </x:row>
    <x:row r="65">
      <x:c r="A65" s="29" t="str">
        <x:v>Media</x:v>
      </x:c>
      <x:c r="B65" s="29" t="str">
        <x:v>licence_url</x:v>
      </x:c>
      <x:c r="C65" s="29" t="str">
        <x:v>text/URL</x:v>
      </x:c>
      <x:c r="D65" s="29" t="str">
        <x:v>Licence URL.</x:v>
      </x:c>
      <x:c r="E65" s="29" t="str">
        <x:v>URL</x:v>
      </x:c>
      <x:c r="F65" s="29" t="str">
        <x:v>No URL supplied.</x:v>
      </x:c>
      <x:c r="G65" s="29"/>
    </x:row>
    <x:row r="66">
      <x:c r="A66" s="29" t="str">
        <x:v>Media</x:v>
      </x:c>
      <x:c r="B66" s="29" t="str">
        <x:v>alt_text</x:v>
      </x:c>
      <x:c r="C66" s="29" t="str">
        <x:v>text</x:v>
      </x:c>
      <x:c r="D66" s="29" t="str">
        <x:v>Reference-image alt text.</x:v>
      </x:c>
      <x:c r="E66" s="29" t="str">
        <x:v>text</x:v>
      </x:c>
      <x:c r="F66" s="29" t="str">
        <x:v>Unknown.</x:v>
      </x:c>
      <x:c r="G66" s="29"/>
    </x:row>
    <x:row r="67">
      <x:c r="A67" s="29" t="str">
        <x:v>Media</x:v>
      </x:c>
      <x:c r="B67" s="29" t="str">
        <x:v>life_stage</x:v>
      </x:c>
      <x:c r="C67" s="29" t="str">
        <x:v>controlled text</x:v>
      </x:c>
      <x:c r="D67" s="29" t="str">
        <x:v>Life stage/phase depicted.</x:v>
      </x:c>
      <x:c r="E67" s="29" t="str">
        <x:v>adult/general|juvenile|male|female|variation</x:v>
      </x:c>
      <x:c r="F67" s="29" t="str">
        <x:v>Unknown/general.</x:v>
      </x:c>
      <x:c r="G67" s="29"/>
    </x:row>
    <x:row r="68">
      <x:c r="A68" s="29" t="str">
        <x:v>Media</x:v>
      </x:c>
      <x:c r="B68" s="29" t="str">
        <x:v>source_id</x:v>
      </x:c>
      <x:c r="C68" s="29" t="str">
        <x:v>text</x:v>
      </x:c>
      <x:c r="D68" s="29" t="str">
        <x:v>Species account source.</x:v>
      </x:c>
      <x:c r="E68" s="29" t="str">
        <x:v>SRC-*</x:v>
      </x:c>
      <x:c r="F68" s="29" t="str">
        <x:v>Should not be null.</x:v>
      </x:c>
      <x:c r="G68" s="29" t="str">
        <x:v>→ Sources.source_id</x:v>
      </x:c>
    </x:row>
    <x:row r="69">
      <x:c r="A69" s="29" t="str">
        <x:v>Media</x:v>
      </x:c>
      <x:c r="B69" s="29" t="str">
        <x:v>credit_source_id</x:v>
      </x:c>
      <x:c r="C69" s="29" t="str">
        <x:v>text</x:v>
      </x:c>
      <x:c r="D69" s="29" t="str">
        <x:v>Photo-credit source.</x:v>
      </x:c>
      <x:c r="E69" s="29" t="str">
        <x:v>SRC-PHOTO-CREDITS</x:v>
      </x:c>
      <x:c r="F69" s="29" t="str">
        <x:v>Should not be null.</x:v>
      </x:c>
      <x:c r="G69" s="29" t="str">
        <x:v>→ Sources.source_id</x:v>
      </x:c>
    </x:row>
    <x:row r="70">
      <x:c r="A70" s="29" t="str">
        <x:v>Media</x:v>
      </x:c>
      <x:c r="B70" s="29" t="str">
        <x:v>media_use_status</x:v>
      </x:c>
      <x:c r="C70" s="29" t="str">
        <x:v>controlled text</x:v>
      </x:c>
      <x:c r="D70" s="29" t="str">
        <x:v>Permitted-use staging status.</x:v>
      </x:c>
      <x:c r="E70" s="29" t="str">
        <x:v>reference_only_not_licensed_for_app</x:v>
      </x:c>
      <x:c r="F70" s="29" t="str">
        <x:v>Not expected null.</x:v>
      </x:c>
      <x:c r="G70" s="29" t="str">
        <x:v>Do not ship book imagery without permission.</x:v>
      </x:c>
    </x:row>
    <x:row r="71">
      <x:c r="A71" s="29" t="str">
        <x:v>Benchmarks</x:v>
      </x:c>
      <x:c r="B71" s="29" t="str">
        <x:v>benchmark_id</x:v>
      </x:c>
      <x:c r="C71" s="29" t="str">
        <x:v>text</x:v>
      </x:c>
      <x:c r="D71" s="29" t="str">
        <x:v>Benchmark identifier.</x:v>
      </x:c>
      <x:c r="E71" s="29" t="str">
        <x:v>BEN-*</x:v>
      </x:c>
      <x:c r="F71" s="29" t="str">
        <x:v>No rows created from this PDF.</x:v>
      </x:c>
      <x:c r="G71" s="29" t="str">
        <x:v>Primary key when used.</x:v>
      </x:c>
    </x:row>
    <x:row r="72">
      <x:c r="A72" s="29" t="str">
        <x:v>Benchmarks</x:v>
      </x:c>
      <x:c r="B72" s="29" t="str">
        <x:v>real_description</x:v>
      </x:c>
      <x:c r="C72" s="29" t="str">
        <x:v>text</x:v>
      </x:c>
      <x:c r="D72" s="29" t="str">
        <x:v>Real diver/user free-text description.</x:v>
      </x:c>
      <x:c r="E72" s="29" t="str">
        <x:v>text</x:v>
      </x:c>
      <x:c r="F72" s="29" t="str">
        <x:v>No benchmark created.</x:v>
      </x:c>
      <x:c r="G72" s="29"/>
    </x:row>
    <x:row r="73">
      <x:c r="A73" s="29" t="str">
        <x:v>Benchmarks</x:v>
      </x:c>
      <x:c r="B73" s="29" t="str">
        <x:v>expected_creature_id</x:v>
      </x:c>
      <x:c r="C73" s="29" t="str">
        <x:v>text/UUID</x:v>
      </x:c>
      <x:c r="D73" s="29" t="str">
        <x:v>Expected creature.</x:v>
      </x:c>
      <x:c r="E73" s="29" t="str">
        <x:v>UUID5</x:v>
      </x:c>
      <x:c r="F73" s="29" t="str">
        <x:v>No benchmark created.</x:v>
      </x:c>
      <x:c r="G73" s="29" t="str">
        <x:v>→ Creatures.creature_id</x:v>
      </x:c>
    </x:row>
    <x:row r="74">
      <x:c r="A74" s="29" t="str">
        <x:v>Benchmarks</x:v>
      </x:c>
      <x:c r="B74" s="29" t="str">
        <x:v>maximum_acceptable_rank</x:v>
      </x:c>
      <x:c r="C74" s="29" t="str">
        <x:v>integer</x:v>
      </x:c>
      <x:c r="D74" s="29" t="str">
        <x:v>Worst acceptable result rank.</x:v>
      </x:c>
      <x:c r="E74" s="29" t="str">
        <x:v>positive integer</x:v>
      </x:c>
      <x:c r="F74" s="29" t="str">
        <x:v>No benchmark created.</x:v>
      </x:c>
      <x:c r="G74" s="29"/>
    </x:row>
    <x:row r="75">
      <x:c r="A75" s="29" t="str">
        <x:v>Benchmarks</x:v>
      </x:c>
      <x:c r="B75" s="29" t="str">
        <x:v>difficulty</x:v>
      </x:c>
      <x:c r="C75" s="29" t="str">
        <x:v>controlled text</x:v>
      </x:c>
      <x:c r="D75" s="29" t="str">
        <x:v>Benchmark difficulty.</x:v>
      </x:c>
      <x:c r="E75" s="29" t="str">
        <x:v>easy|medium|hard</x:v>
      </x:c>
      <x:c r="F75" s="29" t="str">
        <x:v>No benchmark created.</x:v>
      </x:c>
      <x:c r="G75" s="29"/>
    </x:row>
    <x:row r="76">
      <x:c r="A76" s="29" t="str">
        <x:v>Benchmarks</x:v>
      </x:c>
      <x:c r="B76" s="29" t="str">
        <x:v>split</x:v>
      </x:c>
      <x:c r="C76" s="29" t="str">
        <x:v>controlled text</x:v>
      </x:c>
      <x:c r="D76" s="29" t="str">
        <x:v>Dataset split.</x:v>
      </x:c>
      <x:c r="E76" s="29" t="str">
        <x:v>train|validation|test</x:v>
      </x:c>
      <x:c r="F76" s="29" t="str">
        <x:v>No benchmark created.</x:v>
      </x:c>
      <x:c r="G76" s="29"/>
    </x:row>
    <x:row r="77">
      <x:c r="A77" s="29" t="str">
        <x:v>Benchmarks</x:v>
      </x:c>
      <x:c r="B77" s="29" t="str">
        <x:v>source_id</x:v>
      </x:c>
      <x:c r="C77" s="29" t="str">
        <x:v>text</x:v>
      </x:c>
      <x:c r="D77" s="29" t="str">
        <x:v>Benchmark evidence source.</x:v>
      </x:c>
      <x:c r="E77" s="29" t="str">
        <x:v>SRC-*</x:v>
      </x:c>
      <x:c r="F77" s="29" t="str">
        <x:v>No benchmark created.</x:v>
      </x:c>
      <x:c r="G77" s="29" t="str">
        <x:v>→ Sources.source_id</x:v>
      </x:c>
    </x:row>
    <x:row r="78">
      <x:c r="A78" s="29" t="str">
        <x:v>Benchmarks</x:v>
      </x:c>
      <x:c r="B78" s="29" t="str">
        <x:v>status</x:v>
      </x:c>
      <x:c r="C78" s="29" t="str">
        <x:v>controlled text</x:v>
      </x:c>
      <x:c r="D78" s="29" t="str">
        <x:v>Review status.</x:v>
      </x:c>
      <x:c r="E78" s="29" t="str">
        <x:v>draft|verified|rejected</x:v>
      </x:c>
      <x:c r="F78" s="29" t="str">
        <x:v>No benchmark created.</x:v>
      </x:c>
      <x:c r="G78" s="29"/>
    </x:row>
    <x:row r="79">
      <x:c r="A79" s="29" t="str">
        <x:v>Validation</x:v>
      </x:c>
      <x:c r="B79" s="29" t="str">
        <x:v>severity</x:v>
      </x:c>
      <x:c r="C79" s="29" t="str">
        <x:v>controlled text</x:v>
      </x:c>
      <x:c r="D79" s="29" t="str">
        <x:v>QA severity.</x:v>
      </x:c>
      <x:c r="E79" s="29" t="str">
        <x:v>info|warning|error</x:v>
      </x:c>
      <x:c r="F79" s="29" t="str">
        <x:v>Not expected null.</x:v>
      </x:c>
      <x:c r="G79" s="29"/>
    </x:row>
    <x:row r="80">
      <x:c r="A80" s="29" t="str">
        <x:v>Validation</x:v>
      </x:c>
      <x:c r="B80" s="29" t="str">
        <x:v>entity_type</x:v>
      </x:c>
      <x:c r="C80" s="29" t="str">
        <x:v>text</x:v>
      </x:c>
      <x:c r="D80" s="29" t="str">
        <x:v>Affected entity class.</x:v>
      </x:c>
      <x:c r="E80" s="29" t="str">
        <x:v>text</x:v>
      </x:c>
      <x:c r="F80" s="29" t="str">
        <x:v>Not expected null.</x:v>
      </x:c>
      <x:c r="G80" s="29"/>
    </x:row>
    <x:row r="81">
      <x:c r="A81" s="29" t="str">
        <x:v>Validation</x:v>
      </x:c>
      <x:c r="B81" s="29" t="str">
        <x:v>entity_id</x:v>
      </x:c>
      <x:c r="C81" s="29" t="str">
        <x:v>text</x:v>
      </x:c>
      <x:c r="D81" s="29" t="str">
        <x:v>Affected entity identifier.</x:v>
      </x:c>
      <x:c r="E81" s="29" t="str">
        <x:v>ID/GLOBAL</x:v>
      </x:c>
      <x:c r="F81" s="29" t="str">
        <x:v>Not expected null.</x:v>
      </x:c>
      <x:c r="G81" s="29"/>
    </x:row>
    <x:row r="82">
      <x:c r="A82" s="29" t="str">
        <x:v>Validation</x:v>
      </x:c>
      <x:c r="B82" s="29" t="str">
        <x:v>issue</x:v>
      </x:c>
      <x:c r="C82" s="29" t="str">
        <x:v>text</x:v>
      </x:c>
      <x:c r="D82" s="29" t="str">
        <x:v>QA issue title.</x:v>
      </x:c>
      <x:c r="E82" s="29" t="str">
        <x:v>text</x:v>
      </x:c>
      <x:c r="F82" s="29" t="str">
        <x:v>Not expected null.</x:v>
      </x:c>
      <x:c r="G82" s="29"/>
    </x:row>
    <x:row r="83">
      <x:c r="A83" s="29" t="str">
        <x:v>Validation</x:v>
      </x:c>
      <x:c r="B83" s="29" t="str">
        <x:v>detail</x:v>
      </x:c>
      <x:c r="C83" s="29" t="str">
        <x:v>text</x:v>
      </x:c>
      <x:c r="D83" s="29" t="str">
        <x:v>Human-review detail.</x:v>
      </x:c>
      <x:c r="E83" s="29" t="str">
        <x:v>text</x:v>
      </x:c>
      <x:c r="F83" s="29" t="str">
        <x:v>No detail.</x:v>
      </x:c>
      <x:c r="G83" s="29"/>
    </x:row>
    <x:row r="84">
      <x:c r="A84" s="29" t="str">
        <x:v>Index Coverage</x:v>
      </x:c>
      <x:c r="B84" s="29" t="str">
        <x:v>index_type</x:v>
      </x:c>
      <x:c r="C84" s="29" t="str">
        <x:v>controlled text</x:v>
      </x:c>
      <x:c r="D84" s="29" t="str">
        <x:v>Printed index source.</x:v>
      </x:c>
      <x:c r="E84" s="29" t="str">
        <x:v>common_name|scientific_name</x:v>
      </x:c>
      <x:c r="F84" s="29" t="str">
        <x:v>Not expected null.</x:v>
      </x:c>
      <x:c r="G84" s="29"/>
    </x:row>
    <x:row r="85">
      <x:c r="A85" s="29" t="str">
        <x:v>Index Coverage</x:v>
      </x:c>
      <x:c r="B85" s="29" t="str">
        <x:v>name</x:v>
      </x:c>
      <x:c r="C85" s="29" t="str">
        <x:v>text</x:v>
      </x:c>
      <x:c r="D85" s="29" t="str">
        <x:v>Parsed name.</x:v>
      </x:c>
      <x:c r="E85" s="29" t="str">
        <x:v>source/OCR wording</x:v>
      </x:c>
      <x:c r="F85" s="29" t="str">
        <x:v>OCR unresolved.</x:v>
      </x:c>
      <x:c r="G85" s="29"/>
    </x:row>
    <x:row r="86">
      <x:c r="A86" s="29" t="str">
        <x:v>Index Coverage</x:v>
      </x:c>
      <x:c r="B86" s="29" t="str">
        <x:v>book_page</x:v>
      </x:c>
      <x:c r="C86" s="29" t="str">
        <x:v>integer</x:v>
      </x:c>
      <x:c r="D86" s="29" t="str">
        <x:v>Printed page cited by index.</x:v>
      </x:c>
      <x:c r="E86" s="29" t="str">
        <x:v>page</x:v>
      </x:c>
      <x:c r="F86" s="29" t="str">
        <x:v>Page OCR unresolved.</x:v>
      </x:c>
      <x:c r="G86" s="29"/>
    </x:row>
    <x:row r="87">
      <x:c r="A87" s="29" t="str">
        <x:v>Index Coverage</x:v>
      </x:c>
      <x:c r="B87" s="29" t="str">
        <x:v>source_file</x:v>
      </x:c>
      <x:c r="C87" s="29" t="str">
        <x:v>text</x:v>
      </x:c>
      <x:c r="D87" s="29" t="str">
        <x:v>High-resolution OCR intermediate.</x:v>
      </x:c>
      <x:c r="E87" s="29" t="str">
        <x:v>filename</x:v>
      </x:c>
      <x:c r="F87" s="29" t="str">
        <x:v>Not expected null.</x:v>
      </x:c>
      <x:c r="G87" s="29"/>
    </x:row>
    <x:row r="88">
      <x:c r="A88" s="29" t="str">
        <x:v>Index Coverage</x:v>
      </x:c>
      <x:c r="B88" s="29" t="str">
        <x:v>raw_index_text</x:v>
      </x:c>
      <x:c r="C88" s="29" t="str">
        <x:v>text</x:v>
      </x:c>
      <x:c r="D88" s="29" t="str">
        <x:v>Raw OCR index line.</x:v>
      </x:c>
      <x:c r="E88" s="29" t="str">
        <x:v>OCR text</x:v>
      </x:c>
      <x:c r="F88" s="29" t="str">
        <x:v>Not expected null.</x:v>
      </x:c>
      <x:c r="G88" s="29"/>
    </x:row>
    <x:row r="89">
      <x:c r="A89" s="29" t="str">
        <x:v>Index Coverage</x:v>
      </x:c>
      <x:c r="B89" s="29" t="str">
        <x:v>index_group_or_parse_status</x:v>
      </x:c>
      <x:c r="C89" s="29" t="str">
        <x:v>text</x:v>
      </x:c>
      <x:c r="D89" s="29" t="str">
        <x:v>Common-name group or scientific parse status.</x:v>
      </x:c>
      <x:c r="E89" s="29" t="str">
        <x:v>source group|strict_binomial|needs_review</x:v>
      </x:c>
      <x:c r="F89" s="29" t="str">
        <x:v>Unknown.</x:v>
      </x:c>
      <x:c r="G89" s="29"/>
    </x:row>
    <x:row r="90">
      <x:c r="A90" s="29" t="str">
        <x:v>Index Coverage</x:v>
      </x:c>
      <x:c r="B90" s="29" t="str">
        <x:v>mapping_note</x:v>
      </x:c>
      <x:c r="C90" s="29" t="str">
        <x:v>text</x:v>
      </x:c>
      <x:c r="D90" s="29" t="str">
        <x:v>Reconciliation guidance.</x:v>
      </x:c>
      <x:c r="E90" s="29" t="str">
        <x:v>text</x:v>
      </x:c>
      <x:c r="F90" s="29" t="str">
        <x:v>No note.</x:v>
      </x:c>
      <x:c r="G90" s="29"/>
    </x:row>
    <x:row r="91">
      <x:c r="A91" s="52" t="str">
        <x:v>Creatures</x:v>
      </x:c>
      <x:c r="B91" s="52" t="str">
        <x:v>identity_confidence</x:v>
      </x:c>
      <x:c r="C91" s="52" t="str">
        <x:v>controlled text</x:v>
      </x:c>
      <x:c r="D91" s="52" t="str">
        <x:v>Confidence that the workbook row is matched to the correct printed species account.</x:v>
      </x:c>
      <x:c r="E91" s="52" t="str">
        <x:v>high|medium|low</x:v>
      </x:c>
      <x:c r="F91" s="52" t="str">
        <x:v>Unresolved identity.</x:v>
      </x:c>
      <x:c r="G91" s="52" t="str">
        <x:v>QA field; does not imply taxonomic verification.</x:v>
      </x:c>
    </x:row>
    <x:row r="92">
      <x:c r="A92" s="52" t="str">
        <x:v>Creatures</x:v>
      </x:c>
      <x:c r="B92" s="52" t="str">
        <x:v>identity_confidence_score</x:v>
      </x:c>
      <x:c r="C92" s="52" t="str">
        <x:v>decimal</x:v>
      </x:c>
      <x:c r="D92" s="52" t="str">
        <x:v>Numeric account-matching score used to derive identity_confidence.</x:v>
      </x:c>
      <x:c r="E92" s="52" t="str">
        <x:v>0-100</x:v>
      </x:c>
      <x:c r="F92" s="52" t="str">
        <x:v>No reliable account match.</x:v>
      </x:c>
      <x:c r="G92" s="52" t="str">
        <x:v>QA field.</x:v>
      </x:c>
    </x:row>
    <x:row r="93">
      <x:c r="A93" s="52" t="str">
        <x:v>Creatures</x:v>
      </x:c>
      <x:c r="B93" s="52" t="str">
        <x:v>text_transcription_confidence</x:v>
      </x:c>
      <x:c r="C93" s="52" t="str">
        <x:v>controlled text</x:v>
      </x:c>
      <x:c r="D93" s="52" t="str">
        <x:v>Confidence in OCR/transcription quality of the selected printed species-account text.</x:v>
      </x:c>
      <x:c r="E93" s="52" t="str">
        <x:v>high|medium|low</x:v>
      </x:c>
      <x:c r="F93" s="52" t="str">
        <x:v>No reliable account text.</x:v>
      </x:c>
      <x:c r="G93" s="52" t="str">
        <x:v>Separate from identity_confidence.</x:v>
      </x:c>
    </x:row>
    <x:row r="94">
      <x:c r="A94" t="str">
        <x:v>Creatures</x:v>
      </x:c>
      <x:c r="B94" t="str">
        <x:v>text_transcription_score</x:v>
      </x:c>
      <x:c r="C94" t="str">
        <x:v>decimal</x:v>
      </x:c>
      <x:c r="D94" t="str">
        <x:v>Numeric OCR/text-quality score for the selected account.</x:v>
      </x:c>
      <x:c r="E94" t="str">
        <x:v>0-100</x:v>
      </x:c>
      <x:c r="F94" t="str">
        <x:v>No reliable account text.</x:v>
      </x:c>
      <x:c r="G94" t="str">
        <x:v>QA field.</x:v>
      </x:c>
    </x:row>
    <x:row r="95">
      <x:c r="A95" t="str">
        <x:v>Creatures</x:v>
      </x:c>
      <x:c r="B95" t="str">
        <x:v>source_title_common_ocr</x:v>
      </x:c>
      <x:c r="C95" t="str">
        <x:v>text</x:v>
      </x:c>
      <x:c r="D95" t="str">
        <x:v>Raw common-name title OCR from the reconciled species account.</x:v>
      </x:c>
      <x:c r="E95" t="str">
        <x:v>source OCR</x:v>
      </x:c>
      <x:c r="F95" t="str">
        <x:v>Title not reliably read.</x:v>
      </x:c>
      <x:c r="G95" t="str">
        <x:v>Provenance/QA only.</x:v>
      </x:c>
    </x:row>
    <x:row r="96">
      <x:c r="A96" t="str">
        <x:v>Creatures</x:v>
      </x:c>
      <x:c r="B96" t="str">
        <x:v>source_title_scientific_ocr</x:v>
      </x:c>
      <x:c r="C96" t="str">
        <x:v>text</x:v>
      </x:c>
      <x:c r="D96" t="str">
        <x:v>Raw scientific-name title OCR from the reconciled species account.</x:v>
      </x:c>
      <x:c r="E96" t="str">
        <x:v>source OCR</x:v>
      </x:c>
      <x:c r="F96" t="str">
        <x:v>Title not reliably read.</x:v>
      </x:c>
      <x:c r="G96" t="str">
        <x:v>Provenance/QA only.</x:v>
      </x:c>
    </x:row>
    <x:row r="97">
      <x:c r="A97" t="str">
        <x:v>Creatures</x:v>
      </x:c>
      <x:c r="B97" t="str">
        <x:v>extraction_method</x:v>
      </x:c>
      <x:c r="C97" t="str">
        <x:v>controlled text</x:v>
      </x:c>
      <x:c r="D97" t="str">
        <x:v>How the source account fields were reconciled or manually checked.</x:v>
      </x:c>
      <x:c r="E97" t="str">
        <x:v>pdf_account_tile_reconciled | ...plus_manual_visual_check | manual_visual_pdf_account_verification | index_only_or_unresolved</x:v>
      </x:c>
      <x:c r="F97" t="str">
        <x:v>Unknown extraction path.</x:v>
      </x:c>
      <x:c r="G97" t="str">
        <x:v>QA/provenance.</x:v>
      </x:c>
    </x:row>
    <x:row r="98">
      <x:c r="A98" t="str">
        <x:v>Comparisons</x:v>
      </x:c>
      <x:c r="B98" t="str">
        <x:v>identity_confidence</x:v>
      </x:c>
      <x:c r="C98" t="str">
        <x:v>controlled text</x:v>
      </x:c>
      <x:c r="D98" t="str">
        <x:v>Identity confidence of the source creature row for this comparison.</x:v>
      </x:c>
      <x:c r="E98" t="str">
        <x:v>high|medium|low</x:v>
      </x:c>
      <x:c r="F98" t="str">
        <x:v>Unknown.</x:v>
      </x:c>
      <x:c r="G98" t="str">
        <x:v>References Creatures identity confidence.</x:v>
      </x:c>
    </x:row>
    <x:row r="99">
      <x:c r="A99" t="str">
        <x:v>Comparisons</x:v>
      </x:c>
      <x:c r="B99" t="str">
        <x:v>text_transcription_confidence</x:v>
      </x:c>
      <x:c r="C99" t="str">
        <x:v>controlled text</x:v>
      </x:c>
      <x:c r="D99" t="str">
        <x:v>Text transcription confidence for the comparison source sentence.</x:v>
      </x:c>
      <x:c r="E99" t="str">
        <x:v>high|medium|low</x:v>
      </x:c>
      <x:c r="F99" t="str">
        <x:v>Unknown.</x:v>
      </x:c>
      <x:c r="G99" t="str">
        <x:v>References Creatures text confidence.</x:v>
      </x:c>
    </x:row>
  </x:sheetData>
  <x:pageMargins left="0.7" right="0.7" top="0.75" bottom="0.75" header="0.3" footer="0.3"/>
  <x:tableParts count="1">
    <x:tablePart xmlns:r="http://schemas.openxmlformats.org/officeDocument/2006/relationships" r:id="R80527ceb423c4999"/>
  </x:tableParts>
</x:worksheet>
</file>

<file path=xl/worksheets/sheet10.xml><?xml version="1.0" encoding="utf-8"?>
<x:worksheet xmlns:x="http://schemas.openxmlformats.org/spreadsheetml/2006/main">
  <x:sheetFormatPr defaultRowHeight="15"/>
  <x:cols>
    <x:col min="1" max="1" width="18" hidden="0" customWidth="1"/>
    <x:col min="2" max="2" width="38" hidden="0" customWidth="1"/>
    <x:col min="3" max="3" width="12" hidden="0" customWidth="1"/>
    <x:col min="4" max="4" width="22" hidden="0" customWidth="1"/>
    <x:col min="5" max="5" width="56" hidden="0" customWidth="1"/>
    <x:col min="6" max="6" width="28" hidden="0" customWidth="1"/>
    <x:col min="7" max="7" width="60" hidden="0" customWidth="1"/>
  </x:cols>
  <x:sheetData>
    <x:row r="1" ht="30" customHeight="1">
      <x:c r="A1" s="16" t="str">
        <x:v>index_type</x:v>
      </x:c>
      <x:c r="B1" s="16" t="str">
        <x:v>name</x:v>
      </x:c>
      <x:c r="C1" s="16" t="str">
        <x:v>book_page</x:v>
      </x:c>
      <x:c r="D1" s="16" t="str">
        <x:v>source_file</x:v>
      </x:c>
      <x:c r="E1" s="16" t="str">
        <x:v>raw_index_text</x:v>
      </x:c>
      <x:c r="F1" s="16" t="str">
        <x:v>index_group_or_parse_status</x:v>
      </x:c>
      <x:c r="G1" s="16" t="str">
        <x:v>mapping_note</x:v>
      </x:c>
    </x:row>
    <x:row r="2">
      <x:c r="A2" s="29" t="str">
        <x:v>common_name</x:v>
      </x:c>
      <x:c r="B2" s="29" t="str">
        <x:v>Barrier Reef Anemonefish</x:v>
      </x:c>
      <x:c r="C2" s="29" t="n">
        <x:v>66</x:v>
      </x:c>
      <x:c r="D2" s="29" t="str">
        <x:v>p-459_c1.txt</x:v>
      </x:c>
      <x:c r="E2" s="29" t="str">
        <x:v>Anemonefish, Barrier Reef, 66</x:v>
      </x:c>
      <x:c r="F2" s="29" t="str">
        <x:v>Anemonefish</x:v>
      </x:c>
      <x:c r="G2" s="29" t="str">
        <x:v>Printed common-name index entry; reconcile to Creatures by page/name during review.</x:v>
      </x:c>
    </x:row>
    <x:row r="3">
      <x:c r="A3" s="29" t="str">
        <x:v>common_name</x:v>
      </x:c>
      <x:c r="B3" s="29" t="str">
        <x:v>Clark's Anemonefish</x:v>
      </x:c>
      <x:c r="C3" s="29" t="n">
        <x:v>65</x:v>
      </x:c>
      <x:c r="D3" s="29" t="str">
        <x:v>p-459_c1.txt</x:v>
      </x:c>
      <x:c r="E3" s="29" t="str">
        <x:v>Clark's, 65</x:v>
      </x:c>
      <x:c r="F3" s="29" t="str">
        <x:v>Anemonefish</x:v>
      </x:c>
      <x:c r="G3" s="29" t="str">
        <x:v>Printed common-name index entry; reconcile to Creatures by page/name during review.</x:v>
      </x:c>
    </x:row>
    <x:row r="4">
      <x:c r="A4" s="29" t="str">
        <x:v>common_name</x:v>
      </x:c>
      <x:c r="B4" s="29" t="str">
        <x:v>Clown Anemonefish</x:v>
      </x:c>
      <x:c r="C4" s="29" t="n">
        <x:v>67</x:v>
      </x:c>
      <x:c r="D4" s="29" t="str">
        <x:v>p-459_c1.txt</x:v>
      </x:c>
      <x:c r="E4" s="29" t="str">
        <x:v>Clown, 67</x:v>
      </x:c>
      <x:c r="F4" s="29" t="str">
        <x:v>Anemonefish</x:v>
      </x:c>
      <x:c r="G4" s="29" t="str">
        <x:v>Printed common-name index entry; reconcile to Creatures by page/name during review.</x:v>
      </x:c>
    </x:row>
    <x:row r="5">
      <x:c r="A5" s="29" t="str">
        <x:v>common_name</x:v>
      </x:c>
      <x:c r="B5" s="29" t="str">
        <x:v>False Clown Anemonefish</x:v>
      </x:c>
      <x:c r="C5" s="29" t="n">
        <x:v>67</x:v>
      </x:c>
      <x:c r="D5" s="29" t="str">
        <x:v>p-459_c1.txt</x:v>
      </x:c>
      <x:c r="E5" s="29" t="str">
        <x:v>False Clown, 67</x:v>
      </x:c>
      <x:c r="F5" s="29" t="str">
        <x:v>Anemonefish</x:v>
      </x:c>
      <x:c r="G5" s="29" t="str">
        <x:v>Printed common-name index entry; reconcile to Creatures by page/name during review.</x:v>
      </x:c>
    </x:row>
    <x:row r="6">
      <x:c r="A6" s="29" t="str">
        <x:v>common_name</x:v>
      </x:c>
      <x:c r="B6" s="29" t="str">
        <x:v>McCulloch's Anemonefish</x:v>
      </x:c>
      <x:c r="C6" s="29" t="n">
        <x:v>66</x:v>
      </x:c>
      <x:c r="D6" s="29" t="str">
        <x:v>p-459_c1.txt</x:v>
      </x:c>
      <x:c r="E6" s="29" t="str">
        <x:v>McCulloch's, 66</x:v>
      </x:c>
      <x:c r="F6" s="29" t="str">
        <x:v>Anemonefish</x:v>
      </x:c>
      <x:c r="G6" s="29" t="str">
        <x:v>Printed common-name index entry; reconcile to Creatures by page/name during review.</x:v>
      </x:c>
    </x:row>
    <x:row r="7">
      <x:c r="A7" s="29" t="str">
        <x:v>common_name</x:v>
      </x:c>
      <x:c r="B7" s="29" t="str">
        <x:v>Northwest Australian Anemonefish</x:v>
      </x:c>
      <x:c r="C7" s="29" t="n">
        <x:v>67</x:v>
      </x:c>
      <x:c r="D7" s="29" t="str">
        <x:v>p-459_c1.txt</x:v>
      </x:c>
      <x:c r="E7" s="29" t="str">
        <x:v>Northwest Australian, 67</x:v>
      </x:c>
      <x:c r="F7" s="29" t="str">
        <x:v>Anemonefish</x:v>
      </x:c>
      <x:c r="G7" s="29" t="str">
        <x:v>Printed common-name index entry; reconcile to Creatures by page/name during review.</x:v>
      </x:c>
    </x:row>
    <x:row r="8">
      <x:c r="A8" s="29" t="str">
        <x:v>common_name</x:v>
      </x:c>
      <x:c r="B8" s="29" t="str">
        <x:v>Orange Anemonefish</x:v>
      </x:c>
      <x:c r="C8" s="29" t="n">
        <x:v>64</x:v>
      </x:c>
      <x:c r="D8" s="29" t="str">
        <x:v>p-459_c1.txt</x:v>
      </x:c>
      <x:c r="E8" s="29" t="str">
        <x:v>Orange, 64</x:v>
      </x:c>
      <x:c r="F8" s="29" t="str">
        <x:v>Anemonefish</x:v>
      </x:c>
      <x:c r="G8" s="29" t="str">
        <x:v>Printed common-name index entry; reconcile to Creatures by page/name during review.</x:v>
      </x:c>
    </x:row>
    <x:row r="9">
      <x:c r="A9" s="29" t="str">
        <x:v>common_name</x:v>
      </x:c>
      <x:c r="B9" s="29" t="str">
        <x:v>Orange-finned Anemonefish</x:v>
      </x:c>
      <x:c r="C9" s="29" t="n">
        <x:v>64</x:v>
      </x:c>
      <x:c r="D9" s="29" t="str">
        <x:v>p-459_c1.txt</x:v>
      </x:c>
      <x:c r="E9" s="29" t="str">
        <x:v>Orange-finned, 64</x:v>
      </x:c>
      <x:c r="F9" s="29" t="str">
        <x:v>Anemonefish</x:v>
      </x:c>
      <x:c r="G9" s="29" t="str">
        <x:v>Printed common-name index entry; reconcile to Creatures by page/name during review.</x:v>
      </x:c>
    </x:row>
    <x:row r="10">
      <x:c r="A10" s="29" t="str">
        <x:v>common_name</x:v>
      </x:c>
      <x:c r="B10" s="29" t="str">
        <x:v>Pink Anemonefish</x:v>
      </x:c>
      <x:c r="C10" s="29" t="n">
        <x:v>64</x:v>
      </x:c>
      <x:c r="D10" s="29" t="str">
        <x:v>p-459_c1.txt</x:v>
      </x:c>
      <x:c r="E10" s="29" t="str">
        <x:v>Pink, 64</x:v>
      </x:c>
      <x:c r="F10" s="29" t="str">
        <x:v>Anemonefish</x:v>
      </x:c>
      <x:c r="G10" s="29" t="str">
        <x:v>Printed common-name index entry; reconcile to Creatures by page/name during review.</x:v>
      </x:c>
    </x:row>
    <x:row r="11">
      <x:c r="A11" s="29" t="str">
        <x:v>common_name</x:v>
      </x:c>
      <x:c r="B11" s="29" t="str">
        <x:v>Red and Black Anemonefish</x:v>
      </x:c>
      <x:c r="C11" s="29" t="n">
        <x:v>65</x:v>
      </x:c>
      <x:c r="D11" s="29" t="str">
        <x:v>p-459_c1.txt</x:v>
      </x:c>
      <x:c r="E11" s="29" t="str">
        <x:v>Red and Black, 65</x:v>
      </x:c>
      <x:c r="F11" s="29" t="str">
        <x:v>Anemonefish</x:v>
      </x:c>
      <x:c r="G11" s="29" t="str">
        <x:v>Printed common-name index entry; reconcile to Creatures by page/name during review.</x:v>
      </x:c>
    </x:row>
    <x:row r="12">
      <x:c r="A12" s="29" t="str">
        <x:v>common_name</x:v>
      </x:c>
      <x:c r="B12" s="29" t="str">
        <x:v>Red Saddleback Anemonefish</x:v>
      </x:c>
      <x:c r="C12" s="29" t="n">
        <x:v>66</x:v>
      </x:c>
      <x:c r="D12" s="29" t="str">
        <x:v>p-459_c1.txt</x:v>
      </x:c>
      <x:c r="E12" s="29" t="str">
        <x:v>Red Saddleback, 66</x:v>
      </x:c>
      <x:c r="F12" s="29" t="str">
        <x:v>Anemonefish</x:v>
      </x:c>
      <x:c r="G12" s="29" t="str">
        <x:v>Printed common-name index entry; reconcile to Creatures by page/name during review.</x:v>
      </x:c>
    </x:row>
    <x:row r="13">
      <x:c r="A13" s="29" t="str">
        <x:v>common_name</x:v>
      </x:c>
      <x:c r="B13" s="29" t="str">
        <x:v>Saddleback Anemonefish</x:v>
      </x:c>
      <x:c r="C13" s="29" t="n">
        <x:v>66</x:v>
      </x:c>
      <x:c r="D13" s="29" t="str">
        <x:v>p-459_c1.txt</x:v>
      </x:c>
      <x:c r="E13" s="29" t="str">
        <x:v>Saddleback, 66</x:v>
      </x:c>
      <x:c r="F13" s="29" t="str">
        <x:v>Anemonefish</x:v>
      </x:c>
      <x:c r="G13" s="29" t="str">
        <x:v>Printed common-name index entry; reconcile to Creatures by page/name during review.</x:v>
      </x:c>
    </x:row>
    <x:row r="14">
      <x:c r="A14" s="29" t="str">
        <x:v>common_name</x:v>
      </x:c>
      <x:c r="B14" s="29" t="str">
        <x:v>Sebae Anemonefish</x:v>
      </x:c>
      <x:c r="C14" s="29" t="n">
        <x:v>66</x:v>
      </x:c>
      <x:c r="D14" s="29" t="str">
        <x:v>p-459_c1.txt</x:v>
      </x:c>
      <x:c r="E14" s="29" t="str">
        <x:v>Sebae, 66</x:v>
      </x:c>
      <x:c r="F14" s="29" t="str">
        <x:v>Anemonefish</x:v>
      </x:c>
      <x:c r="G14" s="29" t="str">
        <x:v>Printed common-name index entry; reconcile to Creatures by page/name during review.</x:v>
      </x:c>
    </x:row>
    <x:row r="15">
      <x:c r="A15" s="29" t="str">
        <x:v>common_name</x:v>
      </x:c>
      <x:c r="B15" s="29" t="str">
        <x:v>Skunk Anemonefish</x:v>
      </x:c>
      <x:c r="C15" s="29" t="n">
        <x:v>64</x:v>
      </x:c>
      <x:c r="D15" s="29" t="str">
        <x:v>p-459_c1.txt</x:v>
      </x:c>
      <x:c r="E15" s="29" t="str">
        <x:v>Skunk, 64</x:v>
      </x:c>
      <x:c r="F15" s="29" t="str">
        <x:v>Anemonefish</x:v>
      </x:c>
      <x:c r="G15" s="29" t="str">
        <x:v>Printed common-name index entry; reconcile to Creatures by page/name during review.</x:v>
      </x:c>
    </x:row>
    <x:row r="16">
      <x:c r="A16" s="29" t="str">
        <x:v>common_name</x:v>
      </x:c>
      <x:c r="B16" s="29" t="str">
        <x:v>Spinecheek Anemonefish</x:v>
      </x:c>
      <x:c r="C16" s="29" t="n">
        <x:v>67</x:v>
      </x:c>
      <x:c r="D16" s="29" t="str">
        <x:v>p-459_c1.txt</x:v>
      </x:c>
      <x:c r="E16" s="29" t="str">
        <x:v>Spinecheek, 67</x:v>
      </x:c>
      <x:c r="F16" s="29" t="str">
        <x:v>Anemonefish</x:v>
      </x:c>
      <x:c r="G16" s="29" t="str">
        <x:v>Printed common-name index entry; reconcile to Creatures by page/name during review.</x:v>
      </x:c>
    </x:row>
    <x:row r="17">
      <x:c r="A17" s="29" t="str">
        <x:v>common_name</x:v>
      </x:c>
      <x:c r="B17" s="29" t="str">
        <x:v>Threeband Anemonefish</x:v>
      </x:c>
      <x:c r="C17" s="29" t="n">
        <x:v>64</x:v>
      </x:c>
      <x:c r="D17" s="29" t="str">
        <x:v>p-459_c1.txt</x:v>
      </x:c>
      <x:c r="E17" s="29" t="str">
        <x:v>Threeband, 64</x:v>
      </x:c>
      <x:c r="F17" s="29" t="str">
        <x:v>Anemonefish</x:v>
      </x:c>
      <x:c r="G17" s="29" t="str">
        <x:v>Printed common-name index entry; reconcile to Creatures by page/name during review.</x:v>
      </x:c>
    </x:row>
    <x:row r="18">
      <x:c r="A18" s="29" t="str">
        <x:v>common_name</x:v>
      </x:c>
      <x:c r="B18" s="29" t="str">
        <x:v>Tomato Anemonefish</x:v>
      </x:c>
      <x:c r="C18" s="29" t="n">
        <x:v>65</x:v>
      </x:c>
      <x:c r="D18" s="29" t="str">
        <x:v>p-459_c1.txt</x:v>
      </x:c>
      <x:c r="E18" s="29" t="str">
        <x:v>Tomato, 65</x:v>
      </x:c>
      <x:c r="F18" s="29" t="str">
        <x:v>Anemonefish</x:v>
      </x:c>
      <x:c r="G18" s="29" t="str">
        <x:v>Printed common-name index entry; reconcile to Creatures by page/name during review.</x:v>
      </x:c>
    </x:row>
    <x:row r="19">
      <x:c r="A19" s="29" t="str">
        <x:v>common_name</x:v>
      </x:c>
      <x:c r="B19" s="29" t="str">
        <x:v>White-Bonnet Anemonefish</x:v>
      </x:c>
      <x:c r="C19" s="29" t="n">
        <x:v>64</x:v>
      </x:c>
      <x:c r="D19" s="29" t="str">
        <x:v>p-459_c1.txt</x:v>
      </x:c>
      <x:c r="E19" s="29" t="str">
        <x:v>White-Bonnet, 64</x:v>
      </x:c>
      <x:c r="F19" s="29" t="str">
        <x:v>Anemonefish</x:v>
      </x:c>
      <x:c r="G19" s="29" t="str">
        <x:v>Printed common-name index entry; reconcile to Creatures by page/name during review.</x:v>
      </x:c>
    </x:row>
    <x:row r="20">
      <x:c r="A20" s="29" t="str">
        <x:v>common_name</x:v>
      </x:c>
      <x:c r="B20" s="29" t="str">
        <x:v>Wide-band Anemonefish</x:v>
      </x:c>
      <x:c r="C20" s="29" t="n">
        <x:v>66</x:v>
      </x:c>
      <x:c r="D20" s="29" t="str">
        <x:v>p-459_c1.txt</x:v>
      </x:c>
      <x:c r="E20" s="29" t="str">
        <x:v>Wide-band, 66</x:v>
      </x:c>
      <x:c r="F20" s="29" t="str">
        <x:v>Anemonefish</x:v>
      </x:c>
      <x:c r="G20" s="29" t="str">
        <x:v>Printed common-name index entry; reconcile to Creatures by page/name during review.</x:v>
      </x:c>
    </x:row>
    <x:row r="21">
      <x:c r="A21" s="29" t="str">
        <x:v>common_name</x:v>
      </x:c>
      <x:c r="B21" s="29" t="str">
        <x:v>Ballina Angelfish</x:v>
      </x:c>
      <x:c r="C21" s="29" t="n">
        <x:v>39</x:v>
      </x:c>
      <x:c r="D21" s="29" t="str">
        <x:v>p-459_c1.txt</x:v>
      </x:c>
      <x:c r="E21" s="29" t="str">
        <x:v>Angelfish, Ballina, 39</x:v>
      </x:c>
      <x:c r="F21" s="29" t="str">
        <x:v>Angelfish</x:v>
      </x:c>
      <x:c r="G21" s="29" t="str">
        <x:v>Printed common-name index entry; reconcile to Creatures by page/name during review.</x:v>
      </x:c>
    </x:row>
    <x:row r="22">
      <x:c r="A22" s="29" t="str">
        <x:v>common_name</x:v>
      </x:c>
      <x:c r="B22" s="29" t="str">
        <x:v>Bicolor Angelfish</x:v>
      </x:c>
      <x:c r="C22" s="29" t="n">
        <x:v>33</x:v>
      </x:c>
      <x:c r="D22" s="29" t="str">
        <x:v>p-459_c1.txt</x:v>
      </x:c>
      <x:c r="E22" s="29" t="str">
        <x:v>Bicolor, 33</x:v>
      </x:c>
      <x:c r="F22" s="29" t="str">
        <x:v>Angelfish</x:v>
      </x:c>
      <x:c r="G22" s="29" t="str">
        <x:v>Printed common-name index entry; reconcile to Creatures by page/name during review.</x:v>
      </x:c>
    </x:row>
    <x:row r="23">
      <x:c r="A23" s="29" t="str">
        <x:v>common_name</x:v>
      </x:c>
      <x:c r="B23" s="29" t="str">
        <x:v>Black Velvet Angelfish</x:v>
      </x:c>
      <x:c r="C23" s="29" t="n">
        <x:v>39</x:v>
      </x:c>
      <x:c r="D23" s="29" t="str">
        <x:v>p-459_c1.txt</x:v>
      </x:c>
      <x:c r="E23" s="29" t="str">
        <x:v>Black Velvet, 39</x:v>
      </x:c>
      <x:c r="F23" s="29" t="str">
        <x:v>Angelfish</x:v>
      </x:c>
      <x:c r="G23" s="29" t="str">
        <x:v>Printed common-name index entry; reconcile to Creatures by page/name during review.</x:v>
      </x:c>
    </x:row>
    <x:row r="24">
      <x:c r="A24" s="29" t="str">
        <x:v>common_name</x:v>
      </x:c>
      <x:c r="B24" s="29" t="str">
        <x:v>Black-spot Angelfish</x:v>
      </x:c>
      <x:c r="C24" s="29" t="n">
        <x:v>40</x:v>
      </x:c>
      <x:c r="D24" s="29" t="str">
        <x:v>p-459_c1.txt</x:v>
      </x:c>
      <x:c r="E24" s="29" t="str">
        <x:v>Black-spot, 40</x:v>
      </x:c>
      <x:c r="F24" s="29" t="str">
        <x:v>Angelfish</x:v>
      </x:c>
      <x:c r="G24" s="29" t="str">
        <x:v>Printed common-name index entry; reconcile to Creatures by page/name during review.</x:v>
      </x:c>
    </x:row>
    <x:row r="25">
      <x:c r="A25" s="29" t="str">
        <x:v>common_name</x:v>
      </x:c>
      <x:c r="B25" s="29" t="str">
        <x:v>Blackstriped Angelfish</x:v>
      </x:c>
      <x:c r="C25" s="29" t="n">
        <x:v>41</x:v>
      </x:c>
      <x:c r="D25" s="29" t="str">
        <x:v>p-459_c1.txt</x:v>
      </x:c>
      <x:c r="E25" s="29" t="str">
        <x:v>Blackstriped, 41</x:v>
      </x:c>
      <x:c r="F25" s="29" t="str">
        <x:v>Angelfish</x:v>
      </x:c>
      <x:c r="G25" s="29" t="str">
        <x:v>Printed common-name index entry; reconcile to Creatures by page/name during review.</x:v>
      </x:c>
    </x:row>
    <x:row r="26">
      <x:c r="A26" s="29" t="str">
        <x:v>common_name</x:v>
      </x:c>
      <x:c r="B26" s="29" t="str">
        <x:v>Blacktail Angelfish</x:v>
      </x:c>
      <x:c r="C26" s="29" t="n">
        <x:v>34</x:v>
      </x:c>
      <x:c r="D26" s="29" t="str">
        <x:v>p-459_c1.txt</x:v>
      </x:c>
      <x:c r="E26" s="29" t="str">
        <x:v>Blacktail, 34</x:v>
      </x:c>
      <x:c r="F26" s="29" t="str">
        <x:v>Angelfish</x:v>
      </x:c>
      <x:c r="G26" s="29" t="str">
        <x:v>Printed common-name index entry; reconcile to Creatures by page/name during review.</x:v>
      </x:c>
    </x:row>
    <x:row r="27">
      <x:c r="A27" s="29" t="str">
        <x:v>common_name</x:v>
      </x:c>
      <x:c r="B27" s="29" t="str">
        <x:v>Blue-girdled Angelfish</x:v>
      </x:c>
      <x:c r="C27" s="29" t="n">
        <x:v>36</x:v>
      </x:c>
      <x:c r="D27" s="29" t="str">
        <x:v>p-459_c1.txt</x:v>
      </x:c>
      <x:c r="E27" s="29" t="str">
        <x:v>Blue-girdled, 36</x:v>
      </x:c>
      <x:c r="F27" s="29" t="str">
        <x:v>Angelfish</x:v>
      </x:c>
      <x:c r="G27" s="29" t="str">
        <x:v>Printed common-name index entry; reconcile to Creatures by page/name during review.</x:v>
      </x:c>
    </x:row>
    <x:row r="28">
      <x:c r="A28" s="29" t="str">
        <x:v>common_name</x:v>
      </x:c>
      <x:c r="B28" s="29" t="str">
        <x:v>Blue-ringed Angelfish</x:v>
      </x:c>
      <x:c r="C28" s="29" t="n">
        <x:v>36</x:v>
      </x:c>
      <x:c r="D28" s="29" t="str">
        <x:v>p-459_c1.txt</x:v>
      </x:c>
      <x:c r="E28" s="29" t="str">
        <x:v>Blue-ringed, 36</x:v>
      </x:c>
      <x:c r="F28" s="29" t="str">
        <x:v>Angelfish</x:v>
      </x:c>
      <x:c r="G28" s="29" t="str">
        <x:v>Printed common-name index entry; reconcile to Creatures by page/name during review.</x:v>
      </x:c>
    </x:row>
    <x:row r="29">
      <x:c r="A29" s="29" t="str">
        <x:v>common_name</x:v>
      </x:c>
      <x:c r="B29" s="29" t="str">
        <x:v>Blue-spotted Angelfish</x:v>
      </x:c>
      <x:c r="C29" s="29" t="n">
        <x:v>38</x:v>
      </x:c>
      <x:c r="D29" s="29" t="str">
        <x:v>p-459_c1.txt</x:v>
      </x:c>
      <x:c r="E29" s="29" t="str">
        <x:v>Blue-spotted, 38</x:v>
      </x:c>
      <x:c r="F29" s="29" t="str">
        <x:v>Angelfish</x:v>
      </x:c>
      <x:c r="G29" s="29" t="str">
        <x:v>Printed common-name index entry; reconcile to Creatures by page/name during review.</x:v>
      </x:c>
    </x:row>
    <x:row r="30">
      <x:c r="A30" s="29" t="str">
        <x:v>common_name</x:v>
      </x:c>
      <x:c r="B30" s="29" t="str">
        <x:v>Blue-stripe Angelfish</x:v>
      </x:c>
      <x:c r="C30" s="29" t="n">
        <x:v>37</x:v>
      </x:c>
      <x:c r="D30" s="29" t="str">
        <x:v>p-459_c1.txt</x:v>
      </x:c>
      <x:c r="E30" s="29" t="str">
        <x:v>Blue-stripe, 37</x:v>
      </x:c>
      <x:c r="F30" s="29" t="str">
        <x:v>Angelfish</x:v>
      </x:c>
      <x:c r="G30" s="29" t="str">
        <x:v>Printed common-name index entry; reconcile to Creatures by page/name during review.</x:v>
      </x:c>
    </x:row>
    <x:row r="31">
      <x:c r="A31" s="29" t="str">
        <x:v>common_name</x:v>
      </x:c>
      <x:c r="B31" s="29" t="str">
        <x:v>Blueback Pygmy Angelfish</x:v>
      </x:c>
      <x:c r="C31" s="29" t="n">
        <x:v>32</x:v>
      </x:c>
      <x:c r="D31" s="29" t="str">
        <x:v>p-459_c1.txt</x:v>
      </x:c>
      <x:c r="E31" s="29" t="str">
        <x:v>Blueback Pygmy, 32</x:v>
      </x:c>
      <x:c r="F31" s="29" t="str">
        <x:v>Angelfish</x:v>
      </x:c>
      <x:c r="G31" s="29" t="str">
        <x:v>Printed common-name index entry; reconcile to Creatures by page/name during review.</x:v>
      </x:c>
    </x:row>
    <x:row r="32">
      <x:c r="A32" s="29" t="str">
        <x:v>common_name</x:v>
      </x:c>
      <x:c r="B32" s="29" t="str">
        <x:v>Brown Pygmy Angelfish</x:v>
      </x:c>
      <x:c r="C32" s="29" t="n">
        <x:v>34</x:v>
      </x:c>
      <x:c r="D32" s="29" t="str">
        <x:v>p-459_c1.txt</x:v>
      </x:c>
      <x:c r="E32" s="29" t="str">
        <x:v>Brown Pygmy, 34</x:v>
      </x:c>
      <x:c r="F32" s="29" t="str">
        <x:v>Angelfish</x:v>
      </x:c>
      <x:c r="G32" s="29" t="str">
        <x:v>Printed common-name index entry; reconcile to Creatures by page/name during review.</x:v>
      </x:c>
    </x:row>
    <x:row r="33">
      <x:c r="A33" s="29" t="str">
        <x:v>common_name</x:v>
      </x:c>
      <x:c r="B33" s="29" t="str">
        <x:v>Conspicuous Angelfish</x:v>
      </x:c>
      <x:c r="C33" s="29" t="n">
        <x:v>38</x:v>
      </x:c>
      <x:c r="D33" s="29" t="str">
        <x:v>p-459_c1.txt</x:v>
      </x:c>
      <x:c r="E33" s="29" t="str">
        <x:v>Conspicuous, 38</x:v>
      </x:c>
      <x:c r="F33" s="29" t="str">
        <x:v>Angelfish</x:v>
      </x:c>
      <x:c r="G33" s="29" t="str">
        <x:v>Printed common-name index entry; reconcile to Creatures by page/name during review.</x:v>
      </x:c>
    </x:row>
    <x:row r="34">
      <x:c r="A34" s="29" t="str">
        <x:v>common_name</x:v>
      </x:c>
      <x:c r="B34" s="29" t="str">
        <x:v>Emperor</x:v>
      </x:c>
      <x:c r="C34" s="29" t="n">
        <x:v>36</x:v>
      </x:c>
      <x:c r="D34" s="29" t="str">
        <x:v>p-459_c1.txt</x:v>
      </x:c>
      <x:c r="E34" s="29" t="str">
        <x:v>Emperor, 36</x:v>
      </x:c>
      <x:c r="F34" s="29" t="str">
        <x:v>Angelfish</x:v>
      </x:c>
      <x:c r="G34" s="29" t="str">
        <x:v>Printed common-name index entry; reconcile to Creatures by page/name during review.</x:v>
      </x:c>
    </x:row>
    <x:row r="35">
      <x:c r="A35" s="29" t="str">
        <x:v>common_name</x:v>
      </x:c>
      <x:c r="B35" s="29" t="str">
        <x:v>Flame Angelfish</x:v>
      </x:c>
      <x:c r="C35" s="29" t="n">
        <x:v>35</x:v>
      </x:c>
      <x:c r="D35" s="29" t="str">
        <x:v>p-459_c1.txt</x:v>
      </x:c>
      <x:c r="E35" s="29" t="str">
        <x:v>Flame, 35</x:v>
      </x:c>
      <x:c r="F35" s="29" t="str">
        <x:v>Angelfish</x:v>
      </x:c>
      <x:c r="G35" s="29" t="str">
        <x:v>Printed common-name index entry; reconcile to Creatures by page/name during review.</x:v>
      </x:c>
    </x:row>
    <x:row r="36">
      <x:c r="A36" s="29" t="str">
        <x:v>common_name</x:v>
      </x:c>
      <x:c r="B36" s="29" t="str">
        <x:v>Golden Angelfish</x:v>
      </x:c>
      <x:c r="C36" s="29" t="n">
        <x:v>35</x:v>
      </x:c>
      <x:c r="D36" s="29" t="str">
        <x:v>p-459_c1.txt</x:v>
      </x:c>
      <x:c r="E36" s="29" t="str">
        <x:v>Golden, 35</x:v>
      </x:c>
      <x:c r="F36" s="29" t="str">
        <x:v>Angelfish</x:v>
      </x:c>
      <x:c r="G36" s="29" t="str">
        <x:v>Printed common-name index entry; reconcile to Creatures by page/name during review.</x:v>
      </x:c>
    </x:row>
    <x:row r="37">
      <x:c r="A37" s="29" t="str">
        <x:v>common_name</x:v>
      </x:c>
      <x:c r="B37" s="29" t="str">
        <x:v>Golden-spotted Angelfish</x:v>
      </x:c>
      <x:c r="C37" s="29" t="n">
        <x:v>31</x:v>
      </x:c>
      <x:c r="D37" s="29" t="str">
        <x:v>p-459_c1.txt</x:v>
      </x:c>
      <x:c r="E37" s="29" t="str">
        <x:v>Golden-spotted, 31</x:v>
      </x:c>
      <x:c r="F37" s="29" t="str">
        <x:v>Angelfish</x:v>
      </x:c>
      <x:c r="G37" s="29" t="str">
        <x:v>Printed common-name index entry; reconcile to Creatures by page/name during review.</x:v>
      </x:c>
    </x:row>
    <x:row r="38">
      <x:c r="A38" s="29" t="str">
        <x:v>common_name</x:v>
      </x:c>
      <x:c r="B38" s="29" t="str">
        <x:v>Half-banded Angelfish</x:v>
      </x:c>
      <x:c r="C38" s="29" t="n">
        <x:v>40</x:v>
      </x:c>
      <x:c r="D38" s="29" t="str">
        <x:v>p-459_c1.txt</x:v>
      </x:c>
      <x:c r="E38" s="29" t="str">
        <x:v>Half-banded, 40</x:v>
      </x:c>
      <x:c r="F38" s="29" t="str">
        <x:v>Angelfish</x:v>
      </x:c>
      <x:c r="G38" s="29" t="str">
        <x:v>Printed common-name index entry; reconcile to Creatures by page/name during review.</x:v>
      </x:c>
    </x:row>
    <x:row r="39">
      <x:c r="A39" s="29" t="str">
        <x:v>common_name</x:v>
      </x:c>
      <x:c r="B39" s="29" t="str">
        <x:v>Japanese Pygmy Angelfish</x:v>
      </x:c>
      <x:c r="C39" s="29" t="n">
        <x:v>32</x:v>
      </x:c>
      <x:c r="D39" s="29" t="str">
        <x:v>p-459_c1.txt</x:v>
      </x:c>
      <x:c r="E39" s="29" t="str">
        <x:v>Japanese Pygmy, 32</x:v>
      </x:c>
      <x:c r="F39" s="29" t="str">
        <x:v>Angelfish</x:v>
      </x:c>
      <x:c r="G39" s="29" t="str">
        <x:v>Printed common-name index entry; reconcile to Creatures by page/name during review.</x:v>
      </x:c>
    </x:row>
    <x:row r="40">
      <x:c r="A40" s="29" t="str">
        <x:v>common_name</x:v>
      </x:c>
      <x:c r="B40" s="29" t="str">
        <x:v>Japanese Swallow Angelfish</x:v>
      </x:c>
      <x:c r="C40" s="29" t="n">
        <x:v>41</x:v>
      </x:c>
      <x:c r="D40" s="29" t="str">
        <x:v>p-459_c1.txt</x:v>
      </x:c>
      <x:c r="E40" s="29" t="str">
        <x:v>Japanese Swallow, 41</x:v>
      </x:c>
      <x:c r="F40" s="29" t="str">
        <x:v>Angelfish</x:v>
      </x:c>
      <x:c r="G40" s="29" t="str">
        <x:v>Printed common-name index entry; reconcile to Creatures by page/name during review.</x:v>
      </x:c>
    </x:row>
    <x:row r="41">
      <x:c r="A41" s="29" t="str">
        <x:v>common_name</x:v>
      </x:c>
      <x:c r="B41" s="29" t="str">
        <x:v>Keyhole Angelfish</x:v>
      </x:c>
      <x:c r="C41" s="29" t="n">
        <x:v>33</x:v>
      </x:c>
      <x:c r="D41" s="29" t="str">
        <x:v>p-459_c1.txt</x:v>
      </x:c>
      <x:c r="E41" s="29" t="str">
        <x:v>Keyhole, 33</x:v>
      </x:c>
      <x:c r="F41" s="29" t="str">
        <x:v>Angelfish</x:v>
      </x:c>
      <x:c r="G41" s="29" t="str">
        <x:v>Printed common-name index entry; reconcile to Creatures by page/name during review.</x:v>
      </x:c>
    </x:row>
    <x:row r="42">
      <x:c r="A42" s="29" t="str">
        <x:v>common_name</x:v>
      </x:c>
      <x:c r="B42" s="29" t="str">
        <x:v>Lemonpeel Angelfish</x:v>
      </x:c>
      <x:c r="C42" s="29" t="n">
        <x:v>33</x:v>
      </x:c>
      <x:c r="D42" s="29" t="str">
        <x:v>p-459_c1.txt</x:v>
      </x:c>
      <x:c r="E42" s="29" t="str">
        <x:v>Lemonpeel, 33</x:v>
      </x:c>
      <x:c r="F42" s="29" t="str">
        <x:v>Angelfish</x:v>
      </x:c>
      <x:c r="G42" s="29" t="str">
        <x:v>Printed common-name index entry; reconcile to Creatures by page/name during review.</x:v>
      </x:c>
    </x:row>
    <x:row r="43">
      <x:c r="A43" s="29" t="str">
        <x:v>common_name</x:v>
      </x:c>
      <x:c r="B43" s="29" t="str">
        <x:v>Midnight Angelfish</x:v>
      </x:c>
      <x:c r="C43" s="29" t="n">
        <x:v>34</x:v>
      </x:c>
      <x:c r="D43" s="29" t="str">
        <x:v>p-459_c1.txt</x:v>
      </x:c>
      <x:c r="E43" s="29" t="str">
        <x:v>Midnight, 34</x:v>
      </x:c>
      <x:c r="F43" s="29" t="str">
        <x:v>Angelfish</x:v>
      </x:c>
      <x:c r="G43" s="29" t="str">
        <x:v>Printed common-name index entry; reconcile to Creatures by page/name during review.</x:v>
      </x:c>
    </x:row>
    <x:row r="44">
      <x:c r="A44" s="29" t="str">
        <x:v>common_name</x:v>
      </x:c>
      <x:c r="B44" s="29" t="str">
        <x:v>Multi-barred Angelfish</x:v>
      </x:c>
      <x:c r="C44" s="29" t="n">
        <x:v>32</x:v>
      </x:c>
      <x:c r="D44" s="29" t="str">
        <x:v>p-459_c1.txt</x:v>
      </x:c>
      <x:c r="E44" s="29" t="str">
        <x:v>Multi-barred, 32</x:v>
      </x:c>
      <x:c r="F44" s="29" t="str">
        <x:v>Angelfish</x:v>
      </x:c>
      <x:c r="G44" s="29" t="str">
        <x:v>Printed common-name index entry; reconcile to Creatures by page/name during review.</x:v>
      </x:c>
    </x:row>
    <x:row r="45">
      <x:c r="A45" s="29" t="str">
        <x:v>common_name</x:v>
      </x:c>
      <x:c r="B45" s="29" t="str">
        <x:v>Multicolor Pygmy Angelfish</x:v>
      </x:c>
      <x:c r="C45" s="29" t="n">
        <x:v>32</x:v>
      </x:c>
      <x:c r="D45" s="29" t="str">
        <x:v>p-459_c1.txt</x:v>
      </x:c>
      <x:c r="E45" s="29" t="str">
        <x:v>Multicolor Pygmy, 32</x:v>
      </x:c>
      <x:c r="F45" s="29" t="str">
        <x:v>Angelfish</x:v>
      </x:c>
      <x:c r="G45" s="29" t="str">
        <x:v>Printed common-name index entry; reconcile to Creatures by page/name during review.</x:v>
      </x:c>
    </x:row>
    <x:row r="46">
      <x:c r="A46" s="29" t="str">
        <x:v>common_name</x:v>
      </x:c>
      <x:c r="B46" s="29" t="str">
        <x:v>Ocellated Pygmy Angelfish</x:v>
      </x:c>
      <x:c r="C46" s="29" t="n">
        <x:v>32</x:v>
      </x:c>
      <x:c r="D46" s="29" t="str">
        <x:v>p-459_c1.txt</x:v>
      </x:c>
      <x:c r="E46" s="29" t="str">
        <x:v>Ocellated Pygmy, 32</x:v>
      </x:c>
      <x:c r="F46" s="29" t="str">
        <x:v>Angelfish</x:v>
      </x:c>
      <x:c r="G46" s="29" t="str">
        <x:v>Printed common-name index entry; reconcile to Creatures by page/name during review.</x:v>
      </x:c>
    </x:row>
    <x:row r="47">
      <x:c r="A47" s="29" t="str">
        <x:v>common_name</x:v>
      </x:c>
      <x:c r="B47" s="29" t="str">
        <x:v>Orange-faced Angelfish</x:v>
      </x:c>
      <x:c r="C47" s="29" t="n">
        <x:v>38</x:v>
      </x:c>
      <x:c r="D47" s="29" t="str">
        <x:v>p-459_c1.txt</x:v>
      </x:c>
      <x:c r="E47" s="29" t="str">
        <x:v>Orange-faced, 38</x:v>
      </x:c>
      <x:c r="F47" s="29" t="str">
        <x:v>Angelfish</x:v>
      </x:c>
      <x:c r="G47" s="29" t="str">
        <x:v>Printed common-name index entry; reconcile to Creatures by page/name during review.</x:v>
      </x:c>
    </x:row>
    <x:row r="48">
      <x:c r="A48" s="29" t="str">
        <x:v>common_name</x:v>
      </x:c>
      <x:c r="B48" s="29" t="str">
        <x:v>Orangehead Pygmy Angelfish</x:v>
      </x:c>
      <x:c r="C48" s="29" t="n">
        <x:v>32</x:v>
      </x:c>
      <x:c r="D48" s="29" t="str">
        <x:v>p-459_c1.txt</x:v>
      </x:c>
      <x:c r="E48" s="29" t="str">
        <x:v>Orangehead Pygmy, 32</x:v>
      </x:c>
      <x:c r="F48" s="29" t="str">
        <x:v>Angelfish</x:v>
      </x:c>
      <x:c r="G48" s="29" t="str">
        <x:v>Printed common-name index entry; reconcile to Creatures by page/name during review.</x:v>
      </x:c>
    </x:row>
    <x:row r="49">
      <x:c r="A49" s="29" t="str">
        <x:v>common_name</x:v>
      </x:c>
      <x:c r="B49" s="29" t="str">
        <x:v>Orangepeel Angelfish</x:v>
      </x:c>
      <x:c r="C49" s="29" t="n">
        <x:v>35</x:v>
      </x:c>
      <x:c r="D49" s="29" t="str">
        <x:v>p-459_c1.txt</x:v>
      </x:c>
      <x:c r="E49" s="29" t="str">
        <x:v>Orangepeel, 35</x:v>
      </x:c>
      <x:c r="F49" s="29" t="str">
        <x:v>Angelfish</x:v>
      </x:c>
      <x:c r="G49" s="29" t="str">
        <x:v>Printed common-name index entry; reconcile to Creatures by page/name during review.</x:v>
      </x:c>
    </x:row>
    <x:row r="50">
      <x:c r="A50" s="29" t="str">
        <x:v>common_name</x:v>
      </x:c>
      <x:c r="B50" s="29" t="str">
        <x:v>Omate Angelfish</x:v>
      </x:c>
      <x:c r="C50" s="29" t="n">
        <x:v>39</x:v>
      </x:c>
      <x:c r="D50" s="29" t="str">
        <x:v>p-459_c1.txt</x:v>
      </x:c>
      <x:c r="E50" s="29" t="str">
        <x:v>Omate, 39</x:v>
      </x:c>
      <x:c r="F50" s="29" t="str">
        <x:v>Angelfish</x:v>
      </x:c>
      <x:c r="G50" s="29" t="str">
        <x:v>Printed common-name index entry; reconcile to Creatures by page/name during review.</x:v>
      </x:c>
    </x:row>
    <x:row r="51">
      <x:c r="A51" s="29" t="str">
        <x:v>common_name</x:v>
      </x:c>
      <x:c r="B51" s="29" t="str">
        <x:v>Pearl-scaled Angelfish</x:v>
      </x:c>
      <x:c r="C51" s="29" t="n">
        <x:v>34</x:v>
      </x:c>
      <x:c r="D51" s="29" t="str">
        <x:v>p-459_c1.txt</x:v>
      </x:c>
      <x:c r="E51" s="29" t="str">
        <x:v>Pearl-scaled, 34</x:v>
      </x:c>
      <x:c r="F51" s="29" t="str">
        <x:v>Angelfish</x:v>
      </x:c>
      <x:c r="G51" s="29" t="str">
        <x:v>Printed common-name index entry; reconcile to Creatures by page/name during review.</x:v>
      </x:c>
    </x:row>
    <x:row r="52">
      <x:c r="A52" s="29" t="str">
        <x:v>common_name</x:v>
      </x:c>
      <x:c r="B52" s="29" t="str">
        <x:v>Pewter Angelfish</x:v>
      </x:c>
      <x:c r="C52" s="29" t="n">
        <x:v>39</x:v>
      </x:c>
      <x:c r="D52" s="29" t="str">
        <x:v>p-459_c1.txt</x:v>
      </x:c>
      <x:c r="E52" s="29" t="str">
        <x:v>Pewter, 39</x:v>
      </x:c>
      <x:c r="F52" s="29" t="str">
        <x:v>Angelfish</x:v>
      </x:c>
      <x:c r="G52" s="29" t="str">
        <x:v>Printed common-name index entry; reconcile to Creatures by page/name during review.</x:v>
      </x:c>
    </x:row>
    <x:row r="53">
      <x:c r="A53" s="29" t="str">
        <x:v>common_name</x:v>
      </x:c>
      <x:c r="B53" s="29" t="str">
        <x:v>Pinstriped Angelfish</x:v>
      </x:c>
      <x:c r="C53" s="29" t="n">
        <x:v>41</x:v>
      </x:c>
      <x:c r="D53" s="29" t="str">
        <x:v>p-459_c1.txt</x:v>
      </x:c>
      <x:c r="E53" s="29" t="str">
        <x:v>Pinstriped, 41</x:v>
      </x:c>
      <x:c r="F53" s="29" t="str">
        <x:v>Angelfish</x:v>
      </x:c>
      <x:c r="G53" s="29" t="str">
        <x:v>Printed common-name index entry; reconcile to Creatures by page/name during review.</x:v>
      </x:c>
    </x:row>
    <x:row r="54">
      <x:c r="A54" s="29" t="str">
        <x:v>common_name</x:v>
      </x:c>
      <x:c r="B54" s="29" t="str">
        <x:v>Purple-mask Angelfish</x:v>
      </x:c>
      <x:c r="C54" s="29" t="n">
        <x:v>31</x:v>
      </x:c>
      <x:c r="D54" s="29" t="str">
        <x:v>p-459_c1.txt</x:v>
      </x:c>
      <x:c r="E54" s="29" t="str">
        <x:v>Purple-mask, 31</x:v>
      </x:c>
      <x:c r="F54" s="29" t="str">
        <x:v>Angelfish</x:v>
      </x:c>
      <x:c r="G54" s="29" t="str">
        <x:v>Printed common-name index entry; reconcile to Creatures by page/name during review.</x:v>
      </x:c>
    </x:row>
    <x:row r="55">
      <x:c r="A55" s="29" t="str">
        <x:v>common_name</x:v>
      </x:c>
      <x:c r="B55" s="29" t="str">
        <x:v>Queensland Yellowtail Angelfish</x:v>
      </x:c>
      <x:c r="C55" s="29" t="n">
        <x:v>38</x:v>
      </x:c>
      <x:c r="D55" s="29" t="str">
        <x:v>p-459_c1.txt</x:v>
      </x:c>
      <x:c r="E55" s="29" t="str">
        <x:v>Queensland Yellowtail, 38</x:v>
      </x:c>
      <x:c r="F55" s="29" t="str">
        <x:v>Angelfish</x:v>
      </x:c>
      <x:c r="G55" s="29" t="str">
        <x:v>Printed common-name index entry; reconcile to Creatures by page/name during review.</x:v>
      </x:c>
    </x:row>
    <x:row r="56">
      <x:c r="A56" s="29" t="str">
        <x:v>common_name</x:v>
      </x:c>
      <x:c r="B56" s="29" t="str">
        <x:v>Regal Angelfish</x:v>
      </x:c>
      <x:c r="C56" s="29" t="n">
        <x:v>36</x:v>
      </x:c>
      <x:c r="D56" s="29" t="str">
        <x:v>p-459_c2.txt</x:v>
      </x:c>
      <x:c r="E56" s="29" t="str">
        <x:v>Regal, 36</x:v>
      </x:c>
      <x:c r="F56" s="29" t="str">
        <x:v>Angelfish</x:v>
      </x:c>
      <x:c r="G56" s="29" t="str">
        <x:v>Printed common-name index entry; reconcile to Creatures by page/name during review.</x:v>
      </x:c>
    </x:row>
    <x:row r="57">
      <x:c r="A57" s="29" t="str">
        <x:v>common_name</x:v>
      </x:c>
      <x:c r="B57" s="29" t="str">
        <x:v>Rusty Angelfish</x:v>
      </x:c>
      <x:c r="C57" s="29" t="n">
        <x:v>35</x:v>
      </x:c>
      <x:c r="D57" s="29" t="str">
        <x:v>p-459_c2.txt</x:v>
      </x:c>
      <x:c r="E57" s="29" t="str">
        <x:v>Rusty, 35</x:v>
      </x:c>
      <x:c r="F57" s="29" t="str">
        <x:v>Angelfish</x:v>
      </x:c>
      <x:c r="G57" s="29" t="str">
        <x:v>Printed common-name index entry; reconcile to Creatures by page/name during review.</x:v>
      </x:c>
    </x:row>
    <x:row r="58">
      <x:c r="A58" s="29" t="str">
        <x:v>common_name</x:v>
      </x:c>
      <x:c r="B58" s="29" t="str">
        <x:v>Scribbled Angelfish</x:v>
      </x:c>
      <x:c r="C58" s="29" t="n">
        <x:v>38</x:v>
      </x:c>
      <x:c r="D58" s="29" t="str">
        <x:v>p-459_c2.txt</x:v>
      </x:c>
      <x:c r="E58" s="29" t="str">
        <x:v>Scribbled, 38</x:v>
      </x:c>
      <x:c r="F58" s="29" t="str">
        <x:v>Angelfish</x:v>
      </x:c>
      <x:c r="G58" s="29" t="str">
        <x:v>Printed common-name index entry; reconcile to Creatures by page/name during review.</x:v>
      </x:c>
    </x:row>
    <x:row r="59">
      <x:c r="A59" s="29" t="str">
        <x:v>common_name</x:v>
      </x:c>
      <x:c r="B59" s="29" t="str">
        <x:v>Semicircle Angelfish</x:v>
      </x:c>
      <x:c r="C59" s="29" t="n">
        <x:v>37</x:v>
      </x:c>
      <x:c r="D59" s="29" t="str">
        <x:v>p-459_c2.txt</x:v>
      </x:c>
      <x:c r="E59" s="29" t="str">
        <x:v>Semicircle, 37</x:v>
      </x:c>
      <x:c r="F59" s="29" t="str">
        <x:v>Angelfish</x:v>
      </x:c>
      <x:c r="G59" s="29" t="str">
        <x:v>Printed common-name index entry; reconcile to Creatures by page/name during review.</x:v>
      </x:c>
    </x:row>
    <x:row r="60">
      <x:c r="A60" s="29" t="str">
        <x:v>common_name</x:v>
      </x:c>
      <x:c r="B60" s="29" t="str">
        <x:v>Six-banded Angelfish</x:v>
      </x:c>
      <x:c r="C60" s="29" t="n">
        <x:v>37</x:v>
      </x:c>
      <x:c r="D60" s="29" t="str">
        <x:v>p-459_c2.txt</x:v>
      </x:c>
      <x:c r="E60" s="29" t="str">
        <x:v>Six-banded, 37</x:v>
      </x:c>
      <x:c r="F60" s="29" t="str">
        <x:v>Angelfish</x:v>
      </x:c>
      <x:c r="G60" s="29" t="str">
        <x:v>Printed common-name index entry; reconcile to Creatures by page/name during review.</x:v>
      </x:c>
    </x:row>
    <x:row r="61">
      <x:c r="A61" s="29" t="str">
        <x:v>common_name</x:v>
      </x:c>
      <x:c r="B61" s="29" t="str">
        <x:v>Three-spot Angelfish</x:v>
      </x:c>
      <x:c r="C61" s="29" t="n">
        <x:v>31</x:v>
      </x:c>
      <x:c r="D61" s="29" t="str">
        <x:v>p-459_c2.txt</x:v>
      </x:c>
      <x:c r="E61" s="29" t="str">
        <x:v>Three-spot, 31</x:v>
      </x:c>
      <x:c r="F61" s="29" t="str">
        <x:v>Angelfish</x:v>
      </x:c>
      <x:c r="G61" s="29" t="str">
        <x:v>Printed common-name index entry; reconcile to Creatures by page/name during review.</x:v>
      </x:c>
    </x:row>
    <x:row r="62">
      <x:c r="A62" s="29" t="str">
        <x:v>common_name</x:v>
      </x:c>
      <x:c r="B62" s="29" t="str">
        <x:v>Two-spined Angelfish</x:v>
      </x:c>
      <x:c r="C62" s="29" t="n">
        <x:v>35</x:v>
      </x:c>
      <x:c r="D62" s="29" t="str">
        <x:v>p-459_c2.txt</x:v>
      </x:c>
      <x:c r="E62" s="29" t="str">
        <x:v>Two-spined, 35</x:v>
      </x:c>
      <x:c r="F62" s="29" t="str">
        <x:v>Angelfish</x:v>
      </x:c>
      <x:c r="G62" s="29" t="str">
        <x:v>Printed common-name index entry; reconcile to Creatures by page/name during review.</x:v>
      </x:c>
    </x:row>
    <x:row r="63">
      <x:c r="A63" s="29" t="str">
        <x:v>common_name</x:v>
      </x:c>
      <x:c r="B63" s="29" t="str">
        <x:v>Vermiculated Angelfish</x:v>
      </x:c>
      <x:c r="C63" s="29" t="n">
        <x:v>39</x:v>
      </x:c>
      <x:c r="D63" s="29" t="str">
        <x:v>p-459_c2.txt</x:v>
      </x:c>
      <x:c r="E63" s="29" t="str">
        <x:v>Vermiculated, 39</x:v>
      </x:c>
      <x:c r="F63" s="29" t="str">
        <x:v>Angelfish</x:v>
      </x:c>
      <x:c r="G63" s="29" t="str">
        <x:v>Printed common-name index entry; reconcile to Creatures by page/name during review.</x:v>
      </x:c>
    </x:row>
    <x:row r="64">
      <x:c r="A64" s="29" t="str">
        <x:v>common_name</x:v>
      </x:c>
      <x:c r="B64" s="29" t="str">
        <x:v>Western Yellowtail Angelfish</x:v>
      </x:c>
      <x:c r="C64" s="29" t="n">
        <x:v>38</x:v>
      </x:c>
      <x:c r="D64" s="29" t="str">
        <x:v>p-459_c2.txt</x:v>
      </x:c>
      <x:c r="E64" s="29" t="str">
        <x:v>Western Yellowtail, 38</x:v>
      </x:c>
      <x:c r="F64" s="29" t="str">
        <x:v>Angelfish</x:v>
      </x:c>
      <x:c r="G64" s="29" t="str">
        <x:v>Printed common-name index entry; reconcile to Creatures by page/name during review.</x:v>
      </x:c>
    </x:row>
    <x:row r="65">
      <x:c r="A65" s="29" t="str">
        <x:v>common_name</x:v>
      </x:c>
      <x:c r="B65" s="29" t="str">
        <x:v>White-belted Angelfish</x:v>
      </x:c>
      <x:c r="C65" s="29" t="n">
        <x:v>31</x:v>
      </x:c>
      <x:c r="D65" s="29" t="str">
        <x:v>p-459_c2.txt</x:v>
      </x:c>
      <x:c r="E65" s="29" t="str">
        <x:v>White-belted, 31</x:v>
      </x:c>
      <x:c r="F65" s="29" t="str">
        <x:v>Angelfish</x:v>
      </x:c>
      <x:c r="G65" s="29" t="str">
        <x:v>Printed common-name index entry; reconcile to Creatures by page/name during review.</x:v>
      </x:c>
    </x:row>
    <x:row r="66">
      <x:c r="A66" s="29" t="str">
        <x:v>common_name</x:v>
      </x:c>
      <x:c r="B66" s="29" t="str">
        <x:v>White-tailed Pygmy Angelfish</x:v>
      </x:c>
      <x:c r="C66" s="29" t="n">
        <x:v>34</x:v>
      </x:c>
      <x:c r="D66" s="29" t="str">
        <x:v>p-459_c2.txt</x:v>
      </x:c>
      <x:c r="E66" s="29" t="str">
        <x:v>White-tailed Pygmy, 34</x:v>
      </x:c>
      <x:c r="F66" s="29" t="str">
        <x:v>Angelfish</x:v>
      </x:c>
      <x:c r="G66" s="29" t="str">
        <x:v>Printed common-name index entry; reconcile to Creatures by page/name during review.</x:v>
      </x:c>
    </x:row>
    <x:row r="67">
      <x:c r="A67" s="29" t="str">
        <x:v>common_name</x:v>
      </x:c>
      <x:c r="B67" s="29" t="str">
        <x:v>Yellow Bannerfin Angelfish</x:v>
      </x:c>
      <x:c r="C67" s="29" t="n">
        <x:v>33</x:v>
      </x:c>
      <x:c r="D67" s="29" t="str">
        <x:v>p-459_c2.txt</x:v>
      </x:c>
      <x:c r="E67" s="29" t="str">
        <x:v>Yellow Bannerfin, 33</x:v>
      </x:c>
      <x:c r="F67" s="29" t="str">
        <x:v>Angelfish</x:v>
      </x:c>
      <x:c r="G67" s="29" t="str">
        <x:v>Printed common-name index entry; reconcile to Creatures by page/name during review.</x:v>
      </x:c>
    </x:row>
    <x:row r="68">
      <x:c r="A68" s="29" t="str">
        <x:v>common_name</x:v>
      </x:c>
      <x:c r="B68" s="29" t="str">
        <x:v>Yellow Pygmy Angelfish</x:v>
      </x:c>
      <x:c r="C68" s="29" t="n">
        <x:v>33</x:v>
      </x:c>
      <x:c r="D68" s="29" t="str">
        <x:v>p-459_c2.txt</x:v>
      </x:c>
      <x:c r="E68" s="29" t="str">
        <x:v>Yellow Pygmy, 33</x:v>
      </x:c>
      <x:c r="F68" s="29" t="str">
        <x:v>Angelfish</x:v>
      </x:c>
      <x:c r="G68" s="29" t="str">
        <x:v>Printed common-name index entry; reconcile to Creatures by page/name during review.</x:v>
      </x:c>
    </x:row>
    <x:row r="69">
      <x:c r="A69" s="29" t="str">
        <x:v>common_name</x:v>
      </x:c>
      <x:c r="B69" s="29" t="str">
        <x:v>Yellow-mask Angelfish</x:v>
      </x:c>
      <x:c r="C69" s="29" t="n">
        <x:v>37</x:v>
      </x:c>
      <x:c r="D69" s="29" t="str">
        <x:v>p-459_c2.txt</x:v>
      </x:c>
      <x:c r="E69" s="29" t="str">
        <x:v>Yellow-mask, 37</x:v>
      </x:c>
      <x:c r="F69" s="29" t="str">
        <x:v>Angelfish</x:v>
      </x:c>
      <x:c r="G69" s="29" t="str">
        <x:v>Printed common-name index entry; reconcile to Creatures by page/name during review.</x:v>
      </x:c>
    </x:row>
    <x:row r="70">
      <x:c r="A70" s="29" t="str">
        <x:v>common_name</x:v>
      </x:c>
      <x:c r="B70" s="29" t="str">
        <x:v>Yellowfin Pygmy Angelfish</x:v>
      </x:c>
      <x:c r="C70" s="29" t="n">
        <x:v>34</x:v>
      </x:c>
      <x:c r="D70" s="29" t="str">
        <x:v>p-459_c2.txt</x:v>
      </x:c>
      <x:c r="E70" s="29" t="str">
        <x:v>Yellowfin Pygmy, 34</x:v>
      </x:c>
      <x:c r="F70" s="29" t="str">
        <x:v>Angelfish</x:v>
      </x:c>
      <x:c r="G70" s="29" t="str">
        <x:v>Printed common-name index entry; reconcile to Creatures by page/name during review.</x:v>
      </x:c>
    </x:row>
    <x:row r="71">
      <x:c r="A71" s="29" t="str">
        <x:v>common_name</x:v>
      </x:c>
      <x:c r="B71" s="29" t="str">
        <x:v>Zebra Angelfish</x:v>
      </x:c>
      <x:c r="C71" s="29" t="n">
        <x:v>40</x:v>
      </x:c>
      <x:c r="D71" s="29" t="str">
        <x:v>p-459_c2.txt</x:v>
      </x:c>
      <x:c r="E71" s="29" t="str">
        <x:v>Zebra, 40</x:v>
      </x:c>
      <x:c r="F71" s="29" t="str">
        <x:v>Angelfish</x:v>
      </x:c>
      <x:c r="G71" s="29" t="str">
        <x:v>Printed common-name index entry; reconcile to Creatures by page/name during review.</x:v>
      </x:c>
    </x:row>
    <x:row r="72">
      <x:c r="A72" s="29" t="str">
        <x:v>common_name</x:v>
      </x:c>
      <x:c r="B72" s="29" t="str">
        <x:v>Barrier Reef Anthias</x:v>
      </x:c>
      <x:c r="C72" s="29" t="n">
        <x:v>144</x:v>
      </x:c>
      <x:c r="D72" s="29" t="str">
        <x:v>p-459_c2.txt</x:v>
      </x:c>
      <x:c r="E72" s="29" t="str">
        <x:v>Anthias, Barrier Reef, 144</x:v>
      </x:c>
      <x:c r="F72" s="29" t="str">
        <x:v>Anthias</x:v>
      </x:c>
      <x:c r="G72" s="29" t="str">
        <x:v>Printed common-name index entry; reconcile to Creatures by page/name during review.</x:v>
      </x:c>
    </x:row>
    <x:row r="73">
      <x:c r="A73" s="29" t="str">
        <x:v>common_name</x:v>
      </x:c>
      <x:c r="B73" s="29" t="str">
        <x:v>Bartlett's Anthias</x:v>
      </x:c>
      <x:c r="C73" s="29" t="n">
        <x:v>142</x:v>
      </x:c>
      <x:c r="D73" s="29" t="str">
        <x:v>p-459_c2.txt</x:v>
      </x:c>
      <x:c r="E73" s="29" t="str">
        <x:v>Bartlett's, 142</x:v>
      </x:c>
      <x:c r="F73" s="29" t="str">
        <x:v>Anthias</x:v>
      </x:c>
      <x:c r="G73" s="29" t="str">
        <x:v>Printed common-name index entry; reconcile to Creatures by page/name during review.</x:v>
      </x:c>
    </x:row>
    <x:row r="74">
      <x:c r="A74" s="29" t="str">
        <x:v>common_name</x:v>
      </x:c>
      <x:c r="B74" s="29" t="str">
        <x:v>Bicolor Anthias</x:v>
      </x:c>
      <x:c r="C74" s="29" t="n">
        <x:v>144</x:v>
      </x:c>
      <x:c r="D74" s="29" t="str">
        <x:v>p-459_c2.txt</x:v>
      </x:c>
      <x:c r="E74" s="29" t="str">
        <x:v>Bicolor, 144</x:v>
      </x:c>
      <x:c r="F74" s="29" t="str">
        <x:v>Anthias</x:v>
      </x:c>
      <x:c r="G74" s="29" t="str">
        <x:v>Printed common-name index entry; reconcile to Creatures by page/name during review.</x:v>
      </x:c>
    </x:row>
    <x:row r="75">
      <x:c r="A75" s="29" t="str">
        <x:v>common_name</x:v>
      </x:c>
      <x:c r="B75" s="29" t="str">
        <x:v>Dottyback Anthias</x:v>
      </x:c>
      <x:c r="C75" s="29" t="n">
        <x:v>144</x:v>
      </x:c>
      <x:c r="D75" s="29" t="str">
        <x:v>p-459_c2.txt</x:v>
      </x:c>
      <x:c r="E75" s="29" t="str">
        <x:v>Dottyback, 144</x:v>
      </x:c>
      <x:c r="F75" s="29" t="str">
        <x:v>Anthias</x:v>
      </x:c>
      <x:c r="G75" s="29" t="str">
        <x:v>Printed common-name index entry; reconcile to Creatures by page/name during review.</x:v>
      </x:c>
    </x:row>
    <x:row r="76">
      <x:c r="A76" s="29" t="str">
        <x:v>common_name</x:v>
      </x:c>
      <x:c r="B76" s="29" t="str">
        <x:v>Flame Anthias</x:v>
      </x:c>
      <x:c r="C76" s="29" t="n">
        <x:v>145</x:v>
      </x:c>
      <x:c r="D76" s="29" t="str">
        <x:v>p-459_c2.txt</x:v>
      </x:c>
      <x:c r="E76" s="29" t="str">
        <x:v>Flame, 145</x:v>
      </x:c>
      <x:c r="F76" s="29" t="str">
        <x:v>Anthias</x:v>
      </x:c>
      <x:c r="G76" s="29" t="str">
        <x:v>Printed common-name index entry; reconcile to Creatures by page/name during review.</x:v>
      </x:c>
    </x:row>
    <x:row r="77">
      <x:c r="A77" s="29" t="str">
        <x:v>common_name</x:v>
      </x:c>
      <x:c r="B77" s="29" t="str">
        <x:v>Golden Anthias</x:v>
      </x:c>
      <x:c r="C77" s="29" t="n">
        <x:v>148</x:v>
      </x:c>
      <x:c r="D77" s="29" t="str">
        <x:v>p-459_c2.txt</x:v>
      </x:c>
      <x:c r="E77" s="29" t="str">
        <x:v>Golden, 148</x:v>
      </x:c>
      <x:c r="F77" s="29" t="str">
        <x:v>Anthias</x:v>
      </x:c>
      <x:c r="G77" s="29" t="str">
        <x:v>Printed common-name index entry; reconcile to Creatures by page/name during review.</x:v>
      </x:c>
    </x:row>
    <x:row r="78">
      <x:c r="A78" s="29" t="str">
        <x:v>common_name</x:v>
      </x:c>
      <x:c r="B78" s="29" t="str">
        <x:v>Hawk Anthias</x:v>
      </x:c>
      <x:c r="C78" s="29" t="n">
        <x:v>150</x:v>
      </x:c>
      <x:c r="D78" s="29" t="str">
        <x:v>p-459_c2.txt</x:v>
      </x:c>
      <x:c r="E78" s="29" t="str">
        <x:v>Hawk, 150</x:v>
      </x:c>
      <x:c r="F78" s="29" t="str">
        <x:v>Anthias</x:v>
      </x:c>
      <x:c r="G78" s="29" t="str">
        <x:v>Printed common-name index entry; reconcile to Creatures by page/name during review.</x:v>
      </x:c>
    </x:row>
    <x:row r="79">
      <x:c r="A79" s="29" t="str">
        <x:v>common_name</x:v>
      </x:c>
      <x:c r="B79" s="29" t="str">
        <x:v>Longfin Anthias</x:v>
      </x:c>
      <x:c r="C79" s="29" t="n">
        <x:v>143</x:v>
      </x:c>
      <x:c r="D79" s="29" t="str">
        <x:v>p-459_c2.txt</x:v>
      </x:c>
      <x:c r="E79" s="29" t="str">
        <x:v>Longfin, 143</x:v>
      </x:c>
      <x:c r="F79" s="29" t="str">
        <x:v>Anthias</x:v>
      </x:c>
      <x:c r="G79" s="29" t="str">
        <x:v>Printed common-name index entry; reconcile to Creatures by page/name during review.</x:v>
      </x:c>
    </x:row>
    <x:row r="80">
      <x:c r="A80" s="29" t="str">
        <x:v>common_name</x:v>
      </x:c>
      <x:c r="B80" s="29" t="str">
        <x:v>Lori's Anthias</x:v>
      </x:c>
      <x:c r="C80" s="29" t="n">
        <x:v>150</x:v>
      </x:c>
      <x:c r="D80" s="29" t="str">
        <x:v>p-459_c2.txt</x:v>
      </x:c>
      <x:c r="E80" s="29" t="str">
        <x:v>Lori's, 150</x:v>
      </x:c>
      <x:c r="F80" s="29" t="str">
        <x:v>Anthias</x:v>
      </x:c>
      <x:c r="G80" s="29" t="str">
        <x:v>Printed common-name index entry; reconcile to Creatures by page/name during review.</x:v>
      </x:c>
    </x:row>
    <x:row r="81">
      <x:c r="A81" s="29" t="str">
        <x:v>common_name</x:v>
      </x:c>
      <x:c r="B81" s="29" t="str">
        <x:v>Luzon Anthias</x:v>
      </x:c>
      <x:c r="C81" s="29" t="n">
        <x:v>148</x:v>
      </x:c>
      <x:c r="D81" s="29" t="str">
        <x:v>p-459_c2.txt</x:v>
      </x:c>
      <x:c r="E81" s="29" t="str">
        <x:v>Luzon, 148</x:v>
      </x:c>
      <x:c r="F81" s="29" t="str">
        <x:v>Anthias</x:v>
      </x:c>
      <x:c r="G81" s="29" t="str">
        <x:v>Printed common-name index entry; reconcile to Creatures by page/name during review.</x:v>
      </x:c>
    </x:row>
    <x:row r="82">
      <x:c r="A82" s="29" t="str">
        <x:v>common_name</x:v>
      </x:c>
      <x:c r="B82" s="29" t="str">
        <x:v>Magenta Slender Anthias</x:v>
      </x:c>
      <x:c r="C82" s="29" t="n">
        <x:v>142</x:v>
      </x:c>
      <x:c r="D82" s="29" t="str">
        <x:v>p-459_c2.txt</x:v>
      </x:c>
      <x:c r="E82" s="29" t="str">
        <x:v>Magenta Slender, 142</x:v>
      </x:c>
      <x:c r="F82" s="29" t="str">
        <x:v>Anthias</x:v>
      </x:c>
      <x:c r="G82" s="29" t="str">
        <x:v>Printed common-name index entry; reconcile to Creatures by page/name during review.</x:v>
      </x:c>
    </x:row>
    <x:row r="83">
      <x:c r="A83" s="29" t="str">
        <x:v>common_name</x:v>
      </x:c>
      <x:c r="B83" s="29" t="str">
        <x:v>Olive Anthias</x:v>
      </x:c>
      <x:c r="C83" s="29" t="n">
        <x:v>148</x:v>
      </x:c>
      <x:c r="D83" s="29" t="str">
        <x:v>p-459_c2.txt</x:v>
      </x:c>
      <x:c r="E83" s="29" t="str">
        <x:v>Olive, 148</x:v>
      </x:c>
      <x:c r="F83" s="29" t="str">
        <x:v>Anthias</x:v>
      </x:c>
      <x:c r="G83" s="29" t="str">
        <x:v>Printed common-name index entry; reconcile to Creatures by page/name during review.</x:v>
      </x:c>
    </x:row>
    <x:row r="84">
      <x:c r="A84" s="29" t="str">
        <x:v>common_name</x:v>
      </x:c>
      <x:c r="B84" s="29" t="str">
        <x:v>Painted Anthias</x:v>
      </x:c>
      <x:c r="C84" s="29" t="n">
        <x:v>145</x:v>
      </x:c>
      <x:c r="D84" s="29" t="str">
        <x:v>p-459_c2.txt</x:v>
      </x:c>
      <x:c r="E84" s="29" t="str">
        <x:v>Painted, 145</x:v>
      </x:c>
      <x:c r="F84" s="29" t="str">
        <x:v>Anthias</x:v>
      </x:c>
      <x:c r="G84" s="29" t="str">
        <x:v>Printed common-name index entry; reconcile to Creatures by page/name during review.</x:v>
      </x:c>
    </x:row>
    <x:row r="85">
      <x:c r="A85" s="29" t="str">
        <x:v>common_name</x:v>
      </x:c>
      <x:c r="B85" s="29" t="str">
        <x:v>Princess Anthias</x:v>
      </x:c>
      <x:c r="C85" s="29" t="n">
        <x:v>150</x:v>
      </x:c>
      <x:c r="D85" s="29" t="str">
        <x:v>p-459_c2.txt</x:v>
      </x:c>
      <x:c r="E85" s="29" t="str">
        <x:v>Princess, 150</x:v>
      </x:c>
      <x:c r="F85" s="29" t="str">
        <x:v>Anthias</x:v>
      </x:c>
      <x:c r="G85" s="29" t="str">
        <x:v>Printed common-name index entry; reconcile to Creatures by page/name during review.</x:v>
      </x:c>
    </x:row>
    <x:row r="86">
      <x:c r="A86" s="29" t="str">
        <x:v>common_name</x:v>
      </x:c>
      <x:c r="B86" s="29" t="str">
        <x:v>Purple Anthias</x:v>
      </x:c>
      <x:c r="C86" s="29" t="n">
        <x:v>146</x:v>
      </x:c>
      <x:c r="D86" s="29" t="str">
        <x:v>p-459_c2.txt</x:v>
      </x:c>
      <x:c r="E86" s="29" t="str">
        <x:v>Purple, 146</x:v>
      </x:c>
      <x:c r="F86" s="29" t="str">
        <x:v>Anthias</x:v>
      </x:c>
      <x:c r="G86" s="29" t="str">
        <x:v>Printed common-name index entry; reconcile to Creatures by page/name during review.</x:v>
      </x:c>
    </x:row>
    <x:row r="87">
      <x:c r="A87" s="29" t="str">
        <x:v>common_name</x:v>
      </x:c>
      <x:c r="B87" s="29" t="str">
        <x:v>Purple Queen Anthias</x:v>
      </x:c>
      <x:c r="C87" s="29" t="n">
        <x:v>145</x:v>
      </x:c>
      <x:c r="D87" s="29" t="str">
        <x:v>p-459_c2.txt</x:v>
      </x:c>
      <x:c r="E87" s="29" t="str">
        <x:v>Purple Queen, 145</x:v>
      </x:c>
      <x:c r="F87" s="29" t="str">
        <x:v>Anthias</x:v>
      </x:c>
      <x:c r="G87" s="29" t="str">
        <x:v>Printed common-name index entry; reconcile to Creatures by page/name during review.</x:v>
      </x:c>
    </x:row>
    <x:row r="88">
      <x:c r="A88" s="29" t="str">
        <x:v>common_name</x:v>
      </x:c>
      <x:c r="B88" s="29" t="str">
        <x:v>Randall's Anthias</x:v>
      </x:c>
      <x:c r="C88" s="29" t="n">
        <x:v>147</x:v>
      </x:c>
      <x:c r="D88" s="29" t="str">
        <x:v>p-459_c2.txt</x:v>
      </x:c>
      <x:c r="E88" s="29" t="str">
        <x:v>Randall's, 147</x:v>
      </x:c>
      <x:c r="F88" s="29" t="str">
        <x:v>Anthias</x:v>
      </x:c>
      <x:c r="G88" s="29" t="str">
        <x:v>Printed common-name index entry; reconcile to Creatures by page/name during review.</x:v>
      </x:c>
    </x:row>
    <x:row r="89">
      <x:c r="A89" s="29" t="str">
        <x:v>common_name</x:v>
      </x:c>
      <x:c r="B89" s="29" t="str">
        <x:v>Red Slender Anthias</x:v>
      </x:c>
      <x:c r="C89" s="29" t="n">
        <x:v>142</x:v>
      </x:c>
      <x:c r="D89" s="29" t="str">
        <x:v>p-459_c2.txt</x:v>
      </x:c>
      <x:c r="E89" s="29" t="str">
        <x:v>Red Slender, 142</x:v>
      </x:c>
      <x:c r="F89" s="29" t="str">
        <x:v>Anthias</x:v>
      </x:c>
      <x:c r="G89" s="29" t="str">
        <x:v>Printed common-name index entry; reconcile to Creatures by page/name during review.</x:v>
      </x:c>
    </x:row>
    <x:row r="90">
      <x:c r="A90" s="29" t="str">
        <x:v>common_name</x:v>
      </x:c>
      <x:c r="B90" s="29" t="str">
        <x:v>Redfin Anthias</x:v>
      </x:c>
      <x:c r="C90" s="29" t="n">
        <x:v>145</x:v>
      </x:c>
      <x:c r="D90" s="29" t="str">
        <x:v>p-459_c2.txt</x:v>
      </x:c>
      <x:c r="E90" s="29" t="str">
        <x:v>Redfin, 145</x:v>
      </x:c>
      <x:c r="F90" s="29" t="str">
        <x:v>Anthias</x:v>
      </x:c>
      <x:c r="G90" s="29" t="str">
        <x:v>Printed common-name index entry; reconcile to Creatures by page/name during review.</x:v>
      </x:c>
    </x:row>
    <x:row r="91">
      <x:c r="A91" s="29" t="str">
        <x:v>common_name</x:v>
      </x:c>
      <x:c r="B91" s="29" t="str">
        <x:v>Redstripe Anthias</x:v>
      </x:c>
      <x:c r="C91" s="29" t="n">
        <x:v>150</x:v>
      </x:c>
      <x:c r="D91" s="29" t="str">
        <x:v>p-459_c2.txt</x:v>
      </x:c>
      <x:c r="E91" s="29" t="str">
        <x:v>Redstripe, 150</x:v>
      </x:c>
      <x:c r="F91" s="29" t="str">
        <x:v>Anthias</x:v>
      </x:c>
      <x:c r="G91" s="29" t="str">
        <x:v>Printed common-name index entry; reconcile to Creatures by page/name during review.</x:v>
      </x:c>
    </x:row>
    <x:row r="92">
      <x:c r="A92" s="29" t="str">
        <x:v>common_name</x:v>
      </x:c>
      <x:c r="B92" s="29" t="str">
        <x:v>Scalefin Anthias</x:v>
      </x:c>
      <x:c r="C92" s="29" t="n">
        <x:v>147</x:v>
      </x:c>
      <x:c r="D92" s="29" t="str">
        <x:v>p-459_c2.txt</x:v>
      </x:c>
      <x:c r="E92" s="29" t="str">
        <x:v>Scalefin, 147</x:v>
      </x:c>
      <x:c r="F92" s="29" t="str">
        <x:v>Anthias</x:v>
      </x:c>
      <x:c r="G92" s="29" t="str">
        <x:v>Printed common-name index entry; reconcile to Creatures by page/name during review.</x:v>
      </x:c>
    </x:row>
    <x:row r="93">
      <x:c r="A93" s="29" t="str">
        <x:v>common_name</x:v>
      </x:c>
      <x:c r="B93" s="29" t="str">
        <x:v>Shen's Anthias</x:v>
      </x:c>
      <x:c r="C93" s="29" t="n">
        <x:v>144</x:v>
      </x:c>
      <x:c r="D93" s="29" t="str">
        <x:v>p-459_c2.txt</x:v>
      </x:c>
      <x:c r="E93" s="29" t="str">
        <x:v>Shen's, 144</x:v>
      </x:c>
      <x:c r="F93" s="29" t="str">
        <x:v>Anthias</x:v>
      </x:c>
      <x:c r="G93" s="29" t="str">
        <x:v>Printed common-name index entry; reconcile to Creatures by page/name during review.</x:v>
      </x:c>
    </x:row>
    <x:row r="94">
      <x:c r="A94" s="29" t="str">
        <x:v>common_name</x:v>
      </x:c>
      <x:c r="B94" s="29" t="str">
        <x:v>Silverstreak Anthias</x:v>
      </x:c>
      <x:c r="C94" s="29" t="n">
        <x:v>149</x:v>
      </x:c>
      <x:c r="D94" s="29" t="str">
        <x:v>p-459_c2.txt</x:v>
      </x:c>
      <x:c r="E94" s="29" t="str">
        <x:v>Silverstreak, 149</x:v>
      </x:c>
      <x:c r="F94" s="29" t="str">
        <x:v>Anthias</x:v>
      </x:c>
      <x:c r="G94" s="29" t="str">
        <x:v>Printed common-name index entry; reconcile to Creatures by page/name during review.</x:v>
      </x:c>
    </x:row>
    <x:row r="95">
      <x:c r="A95" s="29" t="str">
        <x:v>common_name</x:v>
      </x:c>
      <x:c r="B95" s="29" t="str">
        <x:v>Squarespot Anthias</x:v>
      </x:c>
      <x:c r="C95" s="29" t="n">
        <x:v>143</x:v>
      </x:c>
      <x:c r="D95" s="29" t="str">
        <x:v>p-459_c2.txt</x:v>
      </x:c>
      <x:c r="E95" s="29" t="str">
        <x:v>Squarespot, 143</x:v>
      </x:c>
      <x:c r="F95" s="29" t="str">
        <x:v>Anthias</x:v>
      </x:c>
      <x:c r="G95" s="29" t="str">
        <x:v>Printed common-name index entry; reconcile to Creatures by page/name during review.</x:v>
      </x:c>
    </x:row>
    <x:row r="96">
      <x:c r="A96" s="29" t="str">
        <x:v>common_name</x:v>
      </x:c>
      <x:c r="B96" s="29" t="str">
        <x:v>Stocky Anthias</x:v>
      </x:c>
      <x:c r="C96" s="29" t="n">
        <x:v>146</x:v>
      </x:c>
      <x:c r="D96" s="29" t="str">
        <x:v>p-459_c2.txt</x:v>
      </x:c>
      <x:c r="E96" s="29" t="str">
        <x:v>Stocky, 146</x:v>
      </x:c>
      <x:c r="F96" s="29" t="str">
        <x:v>Anthias</x:v>
      </x:c>
      <x:c r="G96" s="29" t="str">
        <x:v>Printed common-name index entry; reconcile to Creatures by page/name during review.</x:v>
      </x:c>
    </x:row>
    <x:row r="97">
      <x:c r="A97" s="29" t="str">
        <x:v>common_name</x:v>
      </x:c>
      <x:c r="B97" s="29" t="str">
        <x:v>Sunset Anthias</x:v>
      </x:c>
      <x:c r="C97" s="29" t="n">
        <x:v>149</x:v>
      </x:c>
      <x:c r="D97" s="29" t="str">
        <x:v>p-459_c2.txt</x:v>
      </x:c>
      <x:c r="E97" s="29" t="str">
        <x:v>Sunset, 149</x:v>
      </x:c>
      <x:c r="F97" s="29" t="str">
        <x:v>Anthias</x:v>
      </x:c>
      <x:c r="G97" s="29" t="str">
        <x:v>Printed common-name index entry; reconcile to Creatures by page/name during review.</x:v>
      </x:c>
    </x:row>
    <x:row r="98">
      <x:c r="A98" s="29" t="str">
        <x:v>common_name</x:v>
      </x:c>
      <x:c r="B98" s="29" t="str">
        <x:v>Threadfin</x:v>
      </x:c>
      <x:c r="C98" s="29" t="n">
        <x:v>146</x:v>
      </x:c>
      <x:c r="D98" s="29" t="str">
        <x:v>p-459_c2.txt</x:v>
      </x:c>
      <x:c r="E98" s="29" t="str">
        <x:v>Threadfin, 146</x:v>
      </x:c>
      <x:c r="F98" s="29" t="str">
        <x:v>Anthias</x:v>
      </x:c>
      <x:c r="G98" s="29" t="str">
        <x:v>Printed common-name index entry; reconcile to Creatures by page/name during review.</x:v>
      </x:c>
    </x:row>
    <x:row r="99">
      <x:c r="A99" s="29" t="str">
        <x:v>common_name</x:v>
      </x:c>
      <x:c r="B99" s="29" t="str">
        <x:v>Twospot Anthias</x:v>
      </x:c>
      <x:c r="C99" s="29" t="n">
        <x:v>143</x:v>
      </x:c>
      <x:c r="D99" s="29" t="str">
        <x:v>p-459_c2.txt</x:v>
      </x:c>
      <x:c r="E99" s="29" t="str">
        <x:v>Twospot, 143</x:v>
      </x:c>
      <x:c r="F99" s="29" t="str">
        <x:v>Anthias</x:v>
      </x:c>
      <x:c r="G99" s="29" t="str">
        <x:v>Printed common-name index entry; reconcile to Creatures by page/name during review.</x:v>
      </x:c>
    </x:row>
    <x:row r="100">
      <x:c r="A100" s="29" t="str">
        <x:v>common_name</x:v>
      </x:c>
      <x:c r="B100" s="29" t="str">
        <x:v>Whitespotted Anthias</x:v>
      </x:c>
      <x:c r="C100" s="29" t="n">
        <x:v>148</x:v>
      </x:c>
      <x:c r="D100" s="29" t="str">
        <x:v>p-459_c2.txt</x:v>
      </x:c>
      <x:c r="E100" s="29" t="str">
        <x:v>Whitespotted, 148</x:v>
      </x:c>
      <x:c r="F100" s="29" t="str">
        <x:v>Anthias</x:v>
      </x:c>
      <x:c r="G100" s="29" t="str">
        <x:v>Printed common-name index entry; reconcile to Creatures by page/name during review.</x:v>
      </x:c>
    </x:row>
    <x:row r="101">
      <x:c r="A101" s="29" t="str">
        <x:v>common_name</x:v>
      </x:c>
      <x:c r="B101" s="29" t="str">
        <x:v>Yellowback Anthias</x:v>
      </x:c>
      <x:c r="C101" s="29" t="n">
        <x:v>142</x:v>
      </x:c>
      <x:c r="D101" s="29" t="str">
        <x:v>p-459_c2.txt</x:v>
      </x:c>
      <x:c r="E101" s="29" t="str">
        <x:v>Yellowback, 142</x:v>
      </x:c>
      <x:c r="F101" s="29" t="str">
        <x:v>Anthias</x:v>
      </x:c>
      <x:c r="G101" s="29" t="str">
        <x:v>Printed common-name index entry; reconcile to Creatures by page/name during review.</x:v>
      </x:c>
    </x:row>
    <x:row r="102">
      <x:c r="A102" s="29" t="str">
        <x:v>common_name</x:v>
      </x:c>
      <x:c r="B102" s="29" t="str">
        <x:v>Yellownose Slender Anthias</x:v>
      </x:c>
      <x:c r="C102" s="29" t="n">
        <x:v>142</x:v>
      </x:c>
      <x:c r="D102" s="29" t="str">
        <x:v>p-459_c2.txt</x:v>
      </x:c>
      <x:c r="E102" s="29" t="str">
        <x:v>Yellownose Slender, 142</x:v>
      </x:c>
      <x:c r="F102" s="29" t="str">
        <x:v>Anthias</x:v>
      </x:c>
      <x:c r="G102" s="29" t="str">
        <x:v>Printed common-name index entry; reconcile to Creatures by page/name during review.</x:v>
      </x:c>
    </x:row>
    <x:row r="103">
      <x:c r="A103" s="29" t="str">
        <x:v>common_name</x:v>
      </x:c>
      <x:c r="B103" s="29" t="str">
        <x:v>Yellowspotted Anthias</x:v>
      </x:c>
      <x:c r="C103" s="29" t="n">
        <x:v>150</x:v>
      </x:c>
      <x:c r="D103" s="29" t="str">
        <x:v>p-459_c2.txt</x:v>
      </x:c>
      <x:c r="E103" s="29" t="str">
        <x:v>Yellowspotted, 150</x:v>
      </x:c>
      <x:c r="F103" s="29" t="str">
        <x:v>Anthias</x:v>
      </x:c>
      <x:c r="G103" s="29" t="str">
        <x:v>Printed common-name index entry; reconcile to Creatures by page/name during review.</x:v>
      </x:c>
    </x:row>
    <x:row r="104">
      <x:c r="A104" s="29" t="str">
        <x:v>common_name</x:v>
      </x:c>
      <x:c r="B104" s="29" t="str">
        <x:v>Banded Archerfish</x:v>
      </x:c>
      <x:c r="C104" s="29" t="n">
        <x:v>135</x:v>
      </x:c>
      <x:c r="D104" s="29" t="str">
        <x:v>p-459_c2.txt</x:v>
      </x:c>
      <x:c r="E104" s="29" t="str">
        <x:v>Archerfish, Banded, 135</x:v>
      </x:c>
      <x:c r="F104" s="29" t="str">
        <x:v>Archerfish</x:v>
      </x:c>
      <x:c r="G104" s="29" t="str">
        <x:v>Printed common-name index entry; reconcile to Creatures by page/name during review.</x:v>
      </x:c>
    </x:row>
    <x:row r="105">
      <x:c r="A105" s="29" t="str">
        <x:v>common_name</x:v>
      </x:c>
      <x:c r="B105" s="29" t="str">
        <x:v>Balloonfish</x:v>
      </x:c>
      <x:c r="C105" s="29" t="n">
        <x:v>421</x:v>
      </x:c>
      <x:c r="D105" s="29" t="str">
        <x:v>p-459_c2.txt</x:v>
      </x:c>
      <x:c r="E105" s="29" t="str">
        <x:v>Balloonfish, 421</x:v>
      </x:c>
      <x:c r="F105" s="29"/>
      <x:c r="G105" s="29" t="str">
        <x:v>Printed common-name index entry; reconcile to Creatures by page/name during review.</x:v>
      </x:c>
    </x:row>
    <x:row r="106">
      <x:c r="A106" s="29" t="str">
        <x:v>common_name</x:v>
      </x:c>
      <x:c r="B106" s="29" t="str">
        <x:v>Yellow-spotted Bandfish</x:v>
      </x:c>
      <x:c r="C106" s="29" t="n">
        <x:v>287</x:v>
      </x:c>
      <x:c r="D106" s="29" t="str">
        <x:v>p-459_c2.txt</x:v>
      </x:c>
      <x:c r="E106" s="29" t="str">
        <x:v>Bandfish, Yellow-spotted, 287</x:v>
      </x:c>
      <x:c r="F106" s="29" t="str">
        <x:v>Bandfish</x:v>
      </x:c>
      <x:c r="G106" s="29" t="str">
        <x:v>Printed common-name index entry; reconcile to Creatures by page/name during review.</x:v>
      </x:c>
    </x:row>
    <x:row r="107">
      <x:c r="A107" s="29" t="str">
        <x:v>common_name</x:v>
      </x:c>
      <x:c r="B107" s="29" t="str">
        <x:v>Humphead Bannerfish</x:v>
      </x:c>
      <x:c r="C107" s="29" t="n">
        <x:v>28</x:v>
      </x:c>
      <x:c r="D107" s="29" t="str">
        <x:v>p-459_c2.txt</x:v>
      </x:c>
      <x:c r="E107" s="29" t="str">
        <x:v>Bannerfish, Humphead, 28</x:v>
      </x:c>
      <x:c r="F107" s="29" t="str">
        <x:v>Bannerfish</x:v>
      </x:c>
      <x:c r="G107" s="29" t="str">
        <x:v>Printed common-name index entry; reconcile to Creatures by page/name during review.</x:v>
      </x:c>
    </x:row>
    <x:row r="108">
      <x:c r="A108" s="29" t="str">
        <x:v>common_name</x:v>
      </x:c>
      <x:c r="B108" s="29" t="str">
        <x:v>Longfin Bannerfish</x:v>
      </x:c>
      <x:c r="C108" s="29" t="n">
        <x:v>28</x:v>
      </x:c>
      <x:c r="D108" s="29" t="str">
        <x:v>p-459_c2.txt</x:v>
      </x:c>
      <x:c r="E108" s="29" t="str">
        <x:v>Longfin, 28</x:v>
      </x:c>
      <x:c r="F108" s="29" t="str">
        <x:v>Bannerfish</x:v>
      </x:c>
      <x:c r="G108" s="29" t="str">
        <x:v>Printed common-name index entry; reconcile to Creatures by page/name during review.</x:v>
      </x:c>
    </x:row>
    <x:row r="109">
      <x:c r="A109" s="29" t="str">
        <x:v>common_name</x:v>
      </x:c>
      <x:c r="B109" s="29" t="str">
        <x:v>Masked Bannerfish</x:v>
      </x:c>
      <x:c r="C109" s="29" t="n">
        <x:v>28</x:v>
      </x:c>
      <x:c r="D109" s="29" t="str">
        <x:v>p-459_c3.txt</x:v>
      </x:c>
      <x:c r="E109" s="29" t="str">
        <x:v>Masked, 28</x:v>
      </x:c>
      <x:c r="F109" s="29" t="str">
        <x:v>Bannerfish</x:v>
      </x:c>
      <x:c r="G109" s="29" t="str">
        <x:v>Printed common-name index entry; reconcile to Creatures by page/name during review.</x:v>
      </x:c>
    </x:row>
    <x:row r="110">
      <x:c r="A110" s="29" t="str">
        <x:v>common_name</x:v>
      </x:c>
      <x:c r="B110" s="29" t="str">
        <x:v>Pennant Bannerfish</x:v>
      </x:c>
      <x:c r="C110" s="29" t="n">
        <x:v>28</x:v>
      </x:c>
      <x:c r="D110" s="29" t="str">
        <x:v>p-459_c3.txt</x:v>
      </x:c>
      <x:c r="E110" s="29" t="str">
        <x:v>Pennant, 28</x:v>
      </x:c>
      <x:c r="F110" s="29" t="str">
        <x:v>Bannerfish</x:v>
      </x:c>
      <x:c r="G110" s="29" t="str">
        <x:v>Printed common-name index entry; reconcile to Creatures by page/name during review.</x:v>
      </x:c>
    </x:row>
    <x:row r="111">
      <x:c r="A111" s="29" t="str">
        <x:v>common_name</x:v>
      </x:c>
      <x:c r="B111" s="29" t="str">
        <x:v>Phantom Bannerfish</x:v>
      </x:c>
      <x:c r="C111" s="29" t="n">
        <x:v>28</x:v>
      </x:c>
      <x:c r="D111" s="29" t="str">
        <x:v>p-459_c3.txt</x:v>
      </x:c>
      <x:c r="E111" s="29" t="str">
        <x:v>Phantom, 28</x:v>
      </x:c>
      <x:c r="F111" s="29" t="str">
        <x:v>Bannerfish</x:v>
      </x:c>
      <x:c r="G111" s="29" t="str">
        <x:v>Printed common-name index entry; reconcile to Creatures by page/name during review.</x:v>
      </x:c>
    </x:row>
    <x:row r="112">
      <x:c r="A112" s="29" t="str">
        <x:v>common_name</x:v>
      </x:c>
      <x:c r="B112" s="29" t="str">
        <x:v>Schooling Bannerfish</x:v>
      </x:c>
      <x:c r="C112" s="29" t="n">
        <x:v>28</x:v>
      </x:c>
      <x:c r="D112" s="29" t="str">
        <x:v>p-459_c3.txt</x:v>
      </x:c>
      <x:c r="E112" s="29" t="str">
        <x:v>Schooling, 28</x:v>
      </x:c>
      <x:c r="F112" s="29" t="str">
        <x:v>Bannerfish</x:v>
      </x:c>
      <x:c r="G112" s="29" t="str">
        <x:v>Printed common-name index entry; reconcile to Creatures by page/name during review.</x:v>
      </x:c>
    </x:row>
    <x:row r="113">
      <x:c r="A113" s="29" t="str">
        <x:v>common_name</x:v>
      </x:c>
      <x:c r="B113" s="29" t="str">
        <x:v>Singular Bannerfish</x:v>
      </x:c>
      <x:c r="C113" s="29" t="n">
        <x:v>27</x:v>
      </x:c>
      <x:c r="D113" s="29" t="str">
        <x:v>p-459_c3.txt</x:v>
      </x:c>
      <x:c r="E113" s="29" t="str">
        <x:v>Singular, 27</x:v>
      </x:c>
      <x:c r="F113" s="29" t="str">
        <x:v>Bannerfish</x:v>
      </x:c>
      <x:c r="G113" s="29" t="str">
        <x:v>Printed common-name index entry; reconcile to Creatures by page/name during review.</x:v>
      </x:c>
    </x:row>
    <x:row r="114">
      <x:c r="A114" s="29" t="str">
        <x:v>common_name</x:v>
      </x:c>
      <x:c r="B114" s="29" t="str">
        <x:v>Bigeye</x:v>
      </x:c>
      <x:c r="C114" s="29" t="n">
        <x:v>130</x:v>
      </x:c>
      <x:c r="D114" s="29" t="str">
        <x:v>p-459_c3.txt</x:v>
      </x:c>
      <x:c r="E114" s="29" t="str">
        <x:v>Barracuda, Bigeye, 130</x:v>
      </x:c>
      <x:c r="F114" s="29" t="str">
        <x:v>Barracuda</x:v>
      </x:c>
      <x:c r="G114" s="29" t="str">
        <x:v>Printed common-name index entry; reconcile to Creatures by page/name during review.</x:v>
      </x:c>
    </x:row>
    <x:row r="115">
      <x:c r="A115" s="29" t="str">
        <x:v>common_name</x:v>
      </x:c>
      <x:c r="B115" s="29" t="str">
        <x:v>Blackfin Barracuda</x:v>
      </x:c>
      <x:c r="C115" s="29" t="n">
        <x:v>130</x:v>
      </x:c>
      <x:c r="D115" s="29" t="str">
        <x:v>p-459_c3.txt</x:v>
      </x:c>
      <x:c r="E115" s="29" t="str">
        <x:v>Blackfin, 130</x:v>
      </x:c>
      <x:c r="F115" s="29" t="str">
        <x:v>Barracuda</x:v>
      </x:c>
      <x:c r="G115" s="29" t="str">
        <x:v>Printed common-name index entry; reconcile to Creatures by page/name during review.</x:v>
      </x:c>
    </x:row>
    <x:row r="116">
      <x:c r="A116" s="29" t="str">
        <x:v>common_name</x:v>
      </x:c>
      <x:c r="B116" s="29" t="str">
        <x:v>Brass Striped Barracuda</x:v>
      </x:c>
      <x:c r="C116" s="29" t="n">
        <x:v>130</x:v>
      </x:c>
      <x:c r="D116" s="29" t="str">
        <x:v>p-459_c3.txt</x:v>
      </x:c>
      <x:c r="E116" s="29" t="str">
        <x:v>Brass Striped, 130</x:v>
      </x:c>
      <x:c r="F116" s="29" t="str">
        <x:v>Barracuda</x:v>
      </x:c>
      <x:c r="G116" s="29" t="str">
        <x:v>Printed common-name index entry; reconcile to Creatures by page/name during review.</x:v>
      </x:c>
    </x:row>
    <x:row r="117">
      <x:c r="A117" s="29" t="str">
        <x:v>common_name</x:v>
      </x:c>
      <x:c r="B117" s="29" t="str">
        <x:v>Great Barracuda</x:v>
      </x:c>
      <x:c r="C117" s="29" t="n">
        <x:v>130</x:v>
      </x:c>
      <x:c r="D117" s="29" t="str">
        <x:v>p-459_c3.txt</x:v>
      </x:c>
      <x:c r="E117" s="29" t="str">
        <x:v>Great, 130</x:v>
      </x:c>
      <x:c r="F117" s="29" t="str">
        <x:v>Barracuda</x:v>
      </x:c>
      <x:c r="G117" s="29" t="str">
        <x:v>Printed common-name index entry; reconcile to Creatures by page/name during review.</x:v>
      </x:c>
    </x:row>
    <x:row r="118">
      <x:c r="A118" s="29" t="str">
        <x:v>common_name</x:v>
      </x:c>
      <x:c r="B118" s="29" t="str">
        <x:v>Pickhandle Barracuda</x:v>
      </x:c>
      <x:c r="C118" s="29" t="n">
        <x:v>130</x:v>
      </x:c>
      <x:c r="D118" s="29" t="str">
        <x:v>p-459_c3.txt</x:v>
      </x:c>
      <x:c r="E118" s="29" t="str">
        <x:v>Pickhandle, 130</x:v>
      </x:c>
      <x:c r="F118" s="29" t="str">
        <x:v>Barracuda</x:v>
      </x:c>
      <x:c r="G118" s="29" t="str">
        <x:v>Printed common-name index entry; reconcile to Creatures by page/name during review.</x:v>
      </x:c>
    </x:row>
    <x:row r="119">
      <x:c r="A119" s="29" t="str">
        <x:v>common_name</x:v>
      </x:c>
      <x:c r="B119" s="29" t="str">
        <x:v>Yellowtail Barracuda</x:v>
      </x:c>
      <x:c r="C119" s="29" t="n">
        <x:v>130</x:v>
      </x:c>
      <x:c r="D119" s="29" t="str">
        <x:v>p-459_c3.txt</x:v>
      </x:c>
      <x:c r="E119" s="29" t="str">
        <x:v>Yellowtail, 130</x:v>
      </x:c>
      <x:c r="F119" s="29" t="str">
        <x:v>Barracuda</x:v>
      </x:c>
      <x:c r="G119" s="29" t="str">
        <x:v>Printed common-name index entry; reconcile to Creatures by page/name during review.</x:v>
      </x:c>
    </x:row>
    <x:row r="120">
      <x:c r="A120" s="29" t="str">
        <x:v>common_name</x:v>
      </x:c>
      <x:c r="B120" s="29" t="str">
        <x:v>Barramundi Barracuda</x:v>
      </x:c>
      <x:c r="C120" s="29" t="n">
        <x:v>163</x:v>
      </x:c>
      <x:c r="D120" s="29" t="str">
        <x:v>p-459_c3.txt</x:v>
      </x:c>
      <x:c r="E120" s="29" t="str">
        <x:v>Barramundi, 163</x:v>
      </x:c>
      <x:c r="F120" s="29" t="str">
        <x:v>Barracuda</x:v>
      </x:c>
      <x:c r="G120" s="29" t="str">
        <x:v>Printed common-name index entry; reconcile to Creatures by page/name during review.</x:v>
      </x:c>
    </x:row>
    <x:row r="121">
      <x:c r="A121" s="29" t="str">
        <x:v>common_name</x:v>
      </x:c>
      <x:c r="B121" s="29" t="str">
        <x:v>Blackstriped Basslet</x:v>
      </x:c>
      <x:c r="C121" s="29" t="n">
        <x:v>270</x:v>
      </x:c>
      <x:c r="D121" s="29" t="str">
        <x:v>p-459_c3.txt</x:v>
      </x:c>
      <x:c r="E121" s="29" t="str">
        <x:v>Basslet, Blackstriped, 270</x:v>
      </x:c>
      <x:c r="F121" s="29" t="str">
        <x:v>Basslet</x:v>
      </x:c>
      <x:c r="G121" s="29" t="str">
        <x:v>Printed common-name index entry; reconcile to Creatures by page/name during review.</x:v>
      </x:c>
    </x:row>
    <x:row r="122">
      <x:c r="A122" s="29" t="str">
        <x:v>common_name</x:v>
      </x:c>
      <x:c r="B122" s="29" t="str">
        <x:v>Manyline Basslet</x:v>
      </x:c>
      <x:c r="C122" s="29" t="n">
        <x:v>270</x:v>
      </x:c>
      <x:c r="D122" s="29" t="str">
        <x:v>p-459_c3.txt</x:v>
      </x:c>
      <x:c r="E122" s="29" t="str">
        <x:v>Manyline, 270</x:v>
      </x:c>
      <x:c r="F122" s="29" t="str">
        <x:v>Basslet</x:v>
      </x:c>
      <x:c r="G122" s="29" t="str">
        <x:v>Printed common-name index entry; reconcile to Creatures by page/name during review.</x:v>
      </x:c>
    </x:row>
    <x:row r="123">
      <x:c r="A123" s="29" t="str">
        <x:v>common_name</x:v>
      </x:c>
      <x:c r="B123" s="29" t="str">
        <x:v>Redstriped Basslet</x:v>
      </x:c>
      <x:c r="C123" s="29" t="n">
        <x:v>270</x:v>
      </x:c>
      <x:c r="D123" s="29" t="str">
        <x:v>p-459_c3.txt</x:v>
      </x:c>
      <x:c r="E123" s="29" t="str">
        <x:v>Redstriped, 270</x:v>
      </x:c>
      <x:c r="F123" s="29" t="str">
        <x:v>Basslet</x:v>
      </x:c>
      <x:c r="G123" s="29" t="str">
        <x:v>Printed common-name index entry; reconcile to Creatures by page/name during review.</x:v>
      </x:c>
    </x:row>
    <x:row r="124">
      <x:c r="A124" s="29" t="str">
        <x:v>common_name</x:v>
      </x:c>
      <x:c r="B124" s="29" t="str">
        <x:v>Striped Basslet</x:v>
      </x:c>
      <x:c r="C124" s="29" t="n">
        <x:v>270</x:v>
      </x:c>
      <x:c r="D124" s="29" t="str">
        <x:v>p-459_c3.txt</x:v>
      </x:c>
      <x:c r="E124" s="29" t="str">
        <x:v>Striped, 270</x:v>
      </x:c>
      <x:c r="F124" s="29" t="str">
        <x:v>Basslet</x:v>
      </x:c>
      <x:c r="G124" s="29" t="str">
        <x:v>Printed common-name index entry; reconcile to Creatures by page/name during review.</x:v>
      </x:c>
    </x:row>
    <x:row r="125">
      <x:c r="A125" s="29" t="str">
        <x:v>common_name</x:v>
      </x:c>
      <x:c r="B125" s="29" t="str">
        <x:v>Estuary Batfish</x:v>
      </x:c>
      <x:c r="C125" s="29" t="n">
        <x:v>368</x:v>
      </x:c>
      <x:c r="D125" s="29" t="str">
        <x:v>p-459_c3.txt</x:v>
      </x:c>
      <x:c r="E125" s="29" t="str">
        <x:v>Batfish, Estuary, 368</x:v>
      </x:c>
      <x:c r="F125" s="29" t="str">
        <x:v>Batfish</x:v>
      </x:c>
      <x:c r="G125" s="29" t="str">
        <x:v>Printed common-name index entry; reconcile to Creatures by page/name during review.</x:v>
      </x:c>
    </x:row>
    <x:row r="126">
      <x:c r="A126" s="29" t="str">
        <x:v>common_name</x:v>
      </x:c>
      <x:c r="B126" s="29" t="str">
        <x:v>Bloch's Bigeye</x:v>
      </x:c>
      <x:c r="C126" s="29" t="n">
        <x:v>245</x:v>
      </x:c>
      <x:c r="D126" s="29" t="str">
        <x:v>p-459_c3.txt</x:v>
      </x:c>
      <x:c r="E126" s="29" t="str">
        <x:v>Bigeye, Bloch's, 245</x:v>
      </x:c>
      <x:c r="F126" s="29" t="str">
        <x:v>Bigeye</x:v>
      </x:c>
      <x:c r="G126" s="29" t="str">
        <x:v>Printed common-name index entry; reconcile to Creatures by page/name during review.</x:v>
      </x:c>
    </x:row>
    <x:row r="127">
      <x:c r="A127" s="29" t="str">
        <x:v>common_name</x:v>
      </x:c>
      <x:c r="B127" s="29" t="str">
        <x:v>Crescent-tail Bigeye</x:v>
      </x:c>
      <x:c r="C127" s="29" t="n">
        <x:v>245</x:v>
      </x:c>
      <x:c r="D127" s="29" t="str">
        <x:v>p-459_c3.txt</x:v>
      </x:c>
      <x:c r="E127" s="29" t="str">
        <x:v>Crescent-tail, 245</x:v>
      </x:c>
      <x:c r="F127" s="29" t="str">
        <x:v>Bigeye</x:v>
      </x:c>
      <x:c r="G127" s="29" t="str">
        <x:v>Printed common-name index entry; reconcile to Creatures by page/name during review.</x:v>
      </x:c>
    </x:row>
    <x:row r="128">
      <x:c r="A128" s="29" t="str">
        <x:v>common_name</x:v>
      </x:c>
      <x:c r="B128" s="29" t="str">
        <x:v>Glasseye Bigeye</x:v>
      </x:c>
      <x:c r="C128" s="29" t="n">
        <x:v>244</x:v>
      </x:c>
      <x:c r="D128" s="29" t="str">
        <x:v>p-459_c3.txt</x:v>
      </x:c>
      <x:c r="E128" s="29" t="str">
        <x:v>Glasseye, 244</x:v>
      </x:c>
      <x:c r="F128" s="29" t="str">
        <x:v>Bigeye</x:v>
      </x:c>
      <x:c r="G128" s="29" t="str">
        <x:v>Printed common-name index entry; reconcile to Creatures by page/name during review.</x:v>
      </x:c>
    </x:row>
    <x:row r="129">
      <x:c r="A129" s="29" t="str">
        <x:v>common_name</x:v>
      </x:c>
      <x:c r="B129" s="29" t="str">
        <x:v>Whitebar Bigeye</x:v>
      </x:c>
      <x:c r="C129" s="29" t="n">
        <x:v>244</x:v>
      </x:c>
      <x:c r="D129" s="29" t="str">
        <x:v>p-459_c3.txt</x:v>
      </x:c>
      <x:c r="E129" s="29" t="str">
        <x:v>Whitebar, 244</x:v>
      </x:c>
      <x:c r="F129" s="29" t="str">
        <x:v>Bigeye</x:v>
      </x:c>
      <x:c r="G129" s="29" t="str">
        <x:v>Printed common-name index entry; reconcile to Creatures by page/name during review.</x:v>
      </x:c>
    </x:row>
    <x:row r="130">
      <x:c r="A130" s="29" t="str">
        <x:v>common_name</x:v>
      </x:c>
      <x:c r="B130" s="29" t="str">
        <x:v>Allen's Blenny</x:v>
      </x:c>
      <x:c r="C130" s="29" t="n">
        <x:v>348</x:v>
      </x:c>
      <x:c r="D130" s="29" t="str">
        <x:v>p-459_c3.txt</x:v>
      </x:c>
      <x:c r="E130" s="29" t="str">
        <x:v>Blenny, Allen's, 348</x:v>
      </x:c>
      <x:c r="F130" s="29" t="str">
        <x:v>Blenny</x:v>
      </x:c>
      <x:c r="G130" s="29" t="str">
        <x:v>Printed common-name index entry; reconcile to Creatures by page/name during review.</x:v>
      </x:c>
    </x:row>
    <x:row r="131">
      <x:c r="A131" s="29" t="str">
        <x:v>common_name</x:v>
      </x:c>
      <x:c r="B131" s="29" t="str">
        <x:v>Ambon Blenny</x:v>
      </x:c>
      <x:c r="C131" s="29" t="n">
        <x:v>355</x:v>
      </x:c>
      <x:c r="D131" s="29" t="str">
        <x:v>p-459_c3.txt</x:v>
      </x:c>
      <x:c r="E131" s="29" t="str">
        <x:v>Ambon, 355</x:v>
      </x:c>
      <x:c r="F131" s="29" t="str">
        <x:v>Blenny</x:v>
      </x:c>
      <x:c r="G131" s="29" t="str">
        <x:v>Printed common-name index entry; reconcile to Creatures by page/name during review.</x:v>
      </x:c>
    </x:row>
    <x:row r="132">
      <x:c r="A132" s="29" t="str">
        <x:v>common_name</x:v>
      </x:c>
      <x:c r="B132" s="29" t="str">
        <x:v>Australian Blenny</x:v>
      </x:c>
      <x:c r="C132" s="29" t="n">
        <x:v>347</x:v>
      </x:c>
      <x:c r="D132" s="29" t="str">
        <x:v>p-459_c3.txt</x:v>
      </x:c>
      <x:c r="E132" s="29" t="str">
        <x:v>Australian, 347</x:v>
      </x:c>
      <x:c r="F132" s="29" t="str">
        <x:v>Blenny</x:v>
      </x:c>
      <x:c r="G132" s="29" t="str">
        <x:v>Printed common-name index entry; reconcile to Creatures by page/name during review.</x:v>
      </x:c>
    </x:row>
    <x:row r="133">
      <x:c r="A133" s="29" t="str">
        <x:v>common_name</x:v>
      </x:c>
      <x:c r="B133" s="29" t="str">
        <x:v>Banda Blenny</x:v>
      </x:c>
      <x:c r="C133" s="29" t="n">
        <x:v>349</x:v>
      </x:c>
      <x:c r="D133" s="29" t="str">
        <x:v>p-459_c3.txt</x:v>
      </x:c>
      <x:c r="E133" s="29" t="str">
        <x:v>Banda, 349</x:v>
      </x:c>
      <x:c r="F133" s="29" t="str">
        <x:v>Blenny</x:v>
      </x:c>
      <x:c r="G133" s="29" t="str">
        <x:v>Printed common-name index entry; reconcile to Creatures by page/name during review.</x:v>
      </x:c>
    </x:row>
    <x:row r="134">
      <x:c r="A134" s="29" t="str">
        <x:v>common_name</x:v>
      </x:c>
      <x:c r="B134" s="29" t="str">
        <x:v>Barred Blenny</x:v>
      </x:c>
      <x:c r="C134" s="29" t="n">
        <x:v>345</x:v>
      </x:c>
      <x:c r="D134" s="29" t="str">
        <x:v>p-459_c3.txt</x:v>
      </x:c>
      <x:c r="E134" s="29" t="str">
        <x:v>Barred, 345</x:v>
      </x:c>
      <x:c r="F134" s="29" t="str">
        <x:v>Blenny</x:v>
      </x:c>
      <x:c r="G134" s="29" t="str">
        <x:v>Printed common-name index entry; reconcile to Creatures by page/name during review.</x:v>
      </x:c>
    </x:row>
    <x:row r="135">
      <x:c r="A135" s="29" t="str">
        <x:v>common_name</x:v>
      </x:c>
      <x:c r="B135" s="29" t="str">
        <x:v>Bath's Blenny</x:v>
      </x:c>
      <x:c r="C135" s="29" t="n">
        <x:v>349</x:v>
      </x:c>
      <x:c r="D135" s="29" t="str">
        <x:v>p-459_c3.txt</x:v>
      </x:c>
      <x:c r="E135" s="29" t="str">
        <x:v>Bath's, 349</x:v>
      </x:c>
      <x:c r="F135" s="29" t="str">
        <x:v>Blenny</x:v>
      </x:c>
      <x:c r="G135" s="29" t="str">
        <x:v>Printed common-name index entry; reconcile to Creatures by page/name during review.</x:v>
      </x:c>
    </x:row>
    <x:row r="136">
      <x:c r="A136" s="29" t="str">
        <x:v>common_name</x:v>
      </x:c>
      <x:c r="B136" s="29" t="str">
        <x:v>Beautiful Rockskipper Blenny</x:v>
      </x:c>
      <x:c r="C136" s="29" t="n">
        <x:v>354</x:v>
      </x:c>
      <x:c r="D136" s="29" t="str">
        <x:v>p-459_c3.txt</x:v>
      </x:c>
      <x:c r="E136" s="29" t="str">
        <x:v>Beautiful Rockskipper, 354</x:v>
      </x:c>
      <x:c r="F136" s="29" t="str">
        <x:v>Blenny</x:v>
      </x:c>
      <x:c r="G136" s="29" t="str">
        <x:v>Printed common-name index entry; reconcile to Creatures by page/name during review.</x:v>
      </x:c>
    </x:row>
    <x:row r="137">
      <x:c r="A137" s="29" t="str">
        <x:v>common_name</x:v>
      </x:c>
      <x:c r="B137" s="29" t="str">
        <x:v>Bicolor Blenny</x:v>
      </x:c>
      <x:c r="C137" s="29" t="n">
        <x:v>350</x:v>
      </x:c>
      <x:c r="D137" s="29" t="str">
        <x:v>p-459_c3.txt</x:v>
      </x:c>
      <x:c r="E137" s="29" t="str">
        <x:v>Bicolor, 350</x:v>
      </x:c>
      <x:c r="F137" s="29" t="str">
        <x:v>Blenny</x:v>
      </x:c>
      <x:c r="G137" s="29" t="str">
        <x:v>Printed common-name index entry; reconcile to Creatures by page/name during review.</x:v>
      </x:c>
    </x:row>
    <x:row r="138">
      <x:c r="A138" s="29" t="str">
        <x:v>common_name</x:v>
      </x:c>
      <x:c r="B138" s="29" t="str">
        <x:v>Bicolor Fangblenny</x:v>
      </x:c>
      <x:c r="C138" s="29" t="n">
        <x:v>343</x:v>
      </x:c>
      <x:c r="D138" s="29" t="str">
        <x:v>p-459_c3.txt</x:v>
      </x:c>
      <x:c r="E138" s="29" t="str">
        <x:v>Bicolor Fangblenny, 343</x:v>
      </x:c>
      <x:c r="F138" s="29" t="str">
        <x:v>Blenny</x:v>
      </x:c>
      <x:c r="G138" s="29" t="str">
        <x:v>Printed common-name index entry; reconcile to Creatures by page/name during review.</x:v>
      </x:c>
    </x:row>
    <x:row r="139">
      <x:c r="A139" s="29" t="str">
        <x:v>common_name</x:v>
      </x:c>
      <x:c r="B139" s="29" t="str">
        <x:v>Blackspot Blenny</x:v>
      </x:c>
      <x:c r="C139" s="29" t="n">
        <x:v>350</x:v>
      </x:c>
      <x:c r="D139" s="29" t="str">
        <x:v>p-459_c3.txt</x:v>
      </x:c>
      <x:c r="E139" s="29" t="str">
        <x:v>Blackspot, 350</x:v>
      </x:c>
      <x:c r="F139" s="29" t="str">
        <x:v>Blenny</x:v>
      </x:c>
      <x:c r="G139" s="29" t="str">
        <x:v>Printed common-name index entry; reconcile to Creatures by page/name during review.</x:v>
      </x:c>
    </x:row>
    <x:row r="140">
      <x:c r="A140" s="29" t="str">
        <x:v>common_name</x:v>
      </x:c>
      <x:c r="B140" s="29" t="str">
        <x:v>Blackstripe Fangblenny</x:v>
      </x:c>
      <x:c r="C140" s="29" t="n">
        <x:v>339</x:v>
      </x:c>
      <x:c r="D140" s="29" t="str">
        <x:v>p-459_c3.txt</x:v>
      </x:c>
      <x:c r="E140" s="29" t="str">
        <x:v>Blackstripe Fangblenny, 339</x:v>
      </x:c>
      <x:c r="F140" s="29" t="str">
        <x:v>Blenny</x:v>
      </x:c>
      <x:c r="G140" s="29" t="str">
        <x:v>Printed common-name index entry; reconcile to Creatures by page/name during review.</x:v>
      </x:c>
    </x:row>
    <x:row r="141">
      <x:c r="A141" s="29" t="str">
        <x:v>common_name</x:v>
      </x:c>
      <x:c r="B141" s="29" t="str">
        <x:v>Bluedashed Rockskipper Blenny</x:v>
      </x:c>
      <x:c r="C141" s="29" t="n">
        <x:v>344</x:v>
      </x:c>
      <x:c r="D141" s="29" t="str">
        <x:v>p-459_c3.txt</x:v>
      </x:c>
      <x:c r="E141" s="29" t="str">
        <x:v>Bluedashed Rockskipper, 344</x:v>
      </x:c>
      <x:c r="F141" s="29" t="str">
        <x:v>Blenny</x:v>
      </x:c>
      <x:c r="G141" s="29" t="str">
        <x:v>Printed common-name index entry; reconcile to Creatures by page/name during review.</x:v>
      </x:c>
    </x:row>
    <x:row r="142">
      <x:c r="A142" s="29" t="str">
        <x:v>common_name</x:v>
      </x:c>
      <x:c r="B142" s="29" t="str">
        <x:v>Bluestriped Fangblenny</x:v>
      </x:c>
      <x:c r="C142" s="29" t="n">
        <x:v>343</x:v>
      </x:c>
      <x:c r="D142" s="29" t="str">
        <x:v>p-459_c3.txt</x:v>
      </x:c>
      <x:c r="E142" s="29" t="str">
        <x:v>Bluestriped Fangblenny, 343</x:v>
      </x:c>
      <x:c r="F142" s="29" t="str">
        <x:v>Blenny</x:v>
      </x:c>
      <x:c r="G142" s="29" t="str">
        <x:v>Printed common-name index entry; reconcile to Creatures by page/name during review.</x:v>
      </x:c>
    </x:row>
    <x:row r="143">
      <x:c r="A143" s="29" t="str">
        <x:v>common_name</x:v>
      </x:c>
      <x:c r="B143" s="29" t="str">
        <x:v>Brown Coral Blenny</x:v>
      </x:c>
      <x:c r="C143" s="29" t="n">
        <x:v>345</x:v>
      </x:c>
      <x:c r="D143" s="29" t="str">
        <x:v>p-459_c3.txt</x:v>
      </x:c>
      <x:c r="E143" s="29" t="str">
        <x:v>Brown Coral, 345</x:v>
      </x:c>
      <x:c r="F143" s="29" t="str">
        <x:v>Blenny</x:v>
      </x:c>
      <x:c r="G143" s="29" t="str">
        <x:v>Printed common-name index entry; reconcile to Creatures by page/name during review.</x:v>
      </x:c>
    </x:row>
    <x:row r="144">
      <x:c r="A144" s="29" t="str">
        <x:v>common_name</x:v>
      </x:c>
      <x:c r="B144" s="29" t="str">
        <x:v>Bundoon Fangblenny</x:v>
      </x:c>
      <x:c r="C144" s="29" t="n">
        <x:v>340</x:v>
      </x:c>
      <x:c r="D144" s="29" t="str">
        <x:v>p-459_c3.txt</x:v>
      </x:c>
      <x:c r="E144" s="29" t="str">
        <x:v>Bundoon Fangblenny, 340</x:v>
      </x:c>
      <x:c r="F144" s="29" t="str">
        <x:v>Blenny</x:v>
      </x:c>
      <x:c r="G144" s="29" t="str">
        <x:v>Printed common-name index entry; reconcile to Creatures by page/name during review.</x:v>
      </x:c>
    </x:row>
    <x:row r="145">
      <x:c r="A145" s="29" t="str">
        <x:v>common_name</x:v>
      </x:c>
      <x:c r="B145" s="29" t="str">
        <x:v>Celebes Blenny</x:v>
      </x:c>
      <x:c r="C145" s="29" t="n">
        <x:v>356</x:v>
      </x:c>
      <x:c r="D145" s="29" t="str">
        <x:v>p-459_c3.txt</x:v>
      </x:c>
      <x:c r="E145" s="29" t="str">
        <x:v>Celebes, 356</x:v>
      </x:c>
      <x:c r="F145" s="29" t="str">
        <x:v>Blenny</x:v>
      </x:c>
      <x:c r="G145" s="29" t="str">
        <x:v>Printed common-name index entry; reconcile to Creatures by page/name during review.</x:v>
      </x:c>
    </x:row>
    <x:row r="146">
      <x:c r="A146" s="29" t="str">
        <x:v>common_name</x:v>
      </x:c>
      <x:c r="B146" s="29" t="str">
        <x:v>Chesnut Blenny</x:v>
      </x:c>
      <x:c r="C146" s="29" t="n">
        <x:v>346</x:v>
      </x:c>
      <x:c r="D146" s="29" t="str">
        <x:v>p-459_c3.txt</x:v>
      </x:c>
      <x:c r="E146" s="29" t="str">
        <x:v>Chesnut, 346</x:v>
      </x:c>
      <x:c r="F146" s="29" t="str">
        <x:v>Blenny</x:v>
      </x:c>
      <x:c r="G146" s="29" t="str">
        <x:v>Printed common-name index entry; reconcile to Creatures by page/name during review.</x:v>
      </x:c>
    </x:row>
    <x:row r="147">
      <x:c r="A147" s="29" t="str">
        <x:v>common_name</x:v>
      </x:c>
      <x:c r="B147" s="29" t="str">
        <x:v>Clown Blenny</x:v>
      </x:c>
      <x:c r="C147" s="29" t="n">
        <x:v>348</x:v>
      </x:c>
      <x:c r="D147" s="29" t="str">
        <x:v>p-459_c3.txt</x:v>
      </x:c>
      <x:c r="E147" s="29" t="str">
        <x:v>Clown, 348</x:v>
      </x:c>
      <x:c r="F147" s="29" t="str">
        <x:v>Blenny</x:v>
      </x:c>
      <x:c r="G147" s="29" t="str">
        <x:v>Printed common-name index entry; reconcile to Creatures by page/name during review.</x:v>
      </x:c>
    </x:row>
    <x:row r="148">
      <x:c r="A148" s="29" t="str">
        <x:v>common_name</x:v>
      </x:c>
      <x:c r="B148" s="29" t="str">
        <x:v>Comical Blenny</x:v>
      </x:c>
      <x:c r="C148" s="29" t="n">
        <x:v>348</x:v>
      </x:c>
      <x:c r="D148" s="29" t="str">
        <x:v>p-459_c3.txt</x:v>
      </x:c>
      <x:c r="E148" s="29" t="str">
        <x:v>Comical, 348</x:v>
      </x:c>
      <x:c r="F148" s="29" t="str">
        <x:v>Blenny</x:v>
      </x:c>
      <x:c r="G148" s="29" t="str">
        <x:v>Printed common-name index entry; reconcile to Creatures by page/name during review.</x:v>
      </x:c>
    </x:row>
    <x:row r="149">
      <x:c r="A149" s="29" t="str">
        <x:v>common_name</x:v>
      </x:c>
      <x:c r="B149" s="29" t="str">
        <x:v>Dashed-line Blenny</x:v>
      </x:c>
      <x:c r="C149" s="29" t="n">
        <x:v>344</x:v>
      </x:c>
      <x:c r="D149" s="29" t="str">
        <x:v>p-459_c3.txt</x:v>
      </x:c>
      <x:c r="E149" s="29" t="str">
        <x:v>Dashed-line, 344</x:v>
      </x:c>
      <x:c r="F149" s="29" t="str">
        <x:v>Blenny</x:v>
      </x:c>
      <x:c r="G149" s="29" t="str">
        <x:v>Printed common-name index entry; reconcile to Creatures by page/name during review.</x:v>
      </x:c>
    </x:row>
    <x:row r="150">
      <x:c r="A150" s="29" t="str">
        <x:v>common_name</x:v>
      </x:c>
      <x:c r="B150" s="29" t="str">
        <x:v>Deceiver Fangblenny</x:v>
      </x:c>
      <x:c r="C150" s="29" t="n">
        <x:v>342</x:v>
      </x:c>
      <x:c r="D150" s="29" t="str">
        <x:v>p-459_c3.txt</x:v>
      </x:c>
      <x:c r="E150" s="29" t="str">
        <x:v>Deceiver Fangblenny, 342</x:v>
      </x:c>
      <x:c r="F150" s="29" t="str">
        <x:v>Blenny</x:v>
      </x:c>
      <x:c r="G150" s="29" t="str">
        <x:v>Printed common-name index entry; reconcile to Creatures by page/name during review.</x:v>
      </x:c>
    </x:row>
    <x:row r="151">
      <x:c r="A151" s="29" t="str">
        <x:v>common_name</x:v>
      </x:c>
      <x:c r="B151" s="29" t="str">
        <x:v>Delicate Blenny</x:v>
      </x:c>
      <x:c r="C151" s="29" t="n">
        <x:v>354</x:v>
      </x:c>
      <x:c r="D151" s="29" t="str">
        <x:v>p-459_c3.txt</x:v>
      </x:c>
      <x:c r="E151" s="29" t="str">
        <x:v>Delicate, 354</x:v>
      </x:c>
      <x:c r="F151" s="29" t="str">
        <x:v>Blenny</x:v>
      </x:c>
      <x:c r="G151" s="29" t="str">
        <x:v>Printed common-name index entry; reconcile to Creatures by page/name during review.</x:v>
      </x:c>
    </x:row>
    <x:row r="152">
      <x:c r="A152" s="29" t="str">
        <x:v>common_name</x:v>
      </x:c>
      <x:c r="B152" s="29" t="str">
        <x:v>Doublepore Fangblenny</x:v>
      </x:c>
      <x:c r="C152" s="29" t="n">
        <x:v>340</x:v>
      </x:c>
      <x:c r="D152" s="29" t="str">
        <x:v>p-459_c3.txt</x:v>
      </x:c>
      <x:c r="E152" s="29" t="str">
        <x:v>Doublepore Fangblenny, 340</x:v>
      </x:c>
      <x:c r="F152" s="29" t="str">
        <x:v>Blenny</x:v>
      </x:c>
      <x:c r="G152" s="29" t="str">
        <x:v>Printed common-name index entry; reconcile to Creatures by page/name during review.</x:v>
      </x:c>
    </x:row>
    <x:row r="153">
      <x:c r="A153" s="29" t="str">
        <x:v>common_name</x:v>
      </x:c>
      <x:c r="B153" s="29" t="str">
        <x:v>Eared Blenny</x:v>
      </x:c>
      <x:c r="C153" s="29" t="n">
        <x:v>345</x:v>
      </x:c>
      <x:c r="D153" s="29" t="str">
        <x:v>p-459_c3.txt</x:v>
      </x:c>
      <x:c r="E153" s="29" t="str">
        <x:v>Eared, 345</x:v>
      </x:c>
      <x:c r="F153" s="29" t="str">
        <x:v>Blenny</x:v>
      </x:c>
      <x:c r="G153" s="29" t="str">
        <x:v>Printed common-name index entry; reconcile to Creatures by page/name during review.</x:v>
      </x:c>
    </x:row>
    <x:row r="154">
      <x:c r="A154" s="29" t="str">
        <x:v>common_name</x:v>
      </x:c>
      <x:c r="B154" s="29" t="str">
        <x:v>Elongate Oyster Blenny</x:v>
      </x:c>
      <x:c r="C154" s="29" t="n">
        <x:v>344</x:v>
      </x:c>
      <x:c r="D154" s="29" t="str">
        <x:v>p-459_c3.txt</x:v>
      </x:c>
      <x:c r="E154" s="29" t="str">
        <x:v>Elongate Oyster, 344</x:v>
      </x:c>
      <x:c r="F154" s="29" t="str">
        <x:v>Blenny</x:v>
      </x:c>
      <x:c r="G154" s="29" t="str">
        <x:v>Printed common-name index entry; reconcile to Creatures by page/name during review.</x:v>
      </x:c>
    </x:row>
    <x:row r="155">
      <x:c r="A155" s="29" t="str">
        <x:v>common_name</x:v>
      </x:c>
      <x:c r="B155" s="29" t="str">
        <x:v>Eyelined Blenny</x:v>
      </x:c>
      <x:c r="C155" s="29" t="n">
        <x:v>351</x:v>
      </x:c>
      <x:c r="D155" s="29" t="str">
        <x:v>p-459_c3.txt</x:v>
      </x:c>
      <x:c r="E155" s="29" t="str">
        <x:v>Eyelined, 351</x:v>
      </x:c>
      <x:c r="F155" s="29" t="str">
        <x:v>Blenny</x:v>
      </x:c>
      <x:c r="G155" s="29" t="str">
        <x:v>Printed common-name index entry; reconcile to Creatures by page/name during review.</x:v>
      </x:c>
    </x:row>
    <x:row r="156">
      <x:c r="A156" s="29" t="str">
        <x:v>common_name</x:v>
      </x:c>
      <x:c r="B156" s="29" t="str">
        <x:v>Eyespot Blenny</x:v>
      </x:c>
      <x:c r="C156" s="29" t="n">
        <x:v>350</x:v>
      </x:c>
      <x:c r="D156" s="29" t="str">
        <x:v>p-459_c3.txt</x:v>
      </x:c>
      <x:c r="E156" s="29" t="str">
        <x:v>Eyespot, 350</x:v>
      </x:c>
      <x:c r="F156" s="29" t="str">
        <x:v>Blenny</x:v>
      </x:c>
      <x:c r="G156" s="29" t="str">
        <x:v>Printed common-name index entry; reconcile to Creatures by page/name during review.</x:v>
      </x:c>
    </x:row>
    <x:row r="157">
      <x:c r="A157" s="29" t="str">
        <x:v>common_name</x:v>
      </x:c>
      <x:c r="B157" s="29" t="str">
        <x:v>False Cleanerfish</x:v>
      </x:c>
      <x:c r="C157" s="29" t="n">
        <x:v>339</x:v>
      </x:c>
      <x:c r="D157" s="29" t="str">
        <x:v>p-459_c3.txt</x:v>
      </x:c>
      <x:c r="E157" s="29" t="str">
        <x:v>False Cleanerfish, 339</x:v>
      </x:c>
      <x:c r="F157" s="29" t="str">
        <x:v>Blenny</x:v>
      </x:c>
      <x:c r="G157" s="29" t="str">
        <x:v>Printed common-name index entry; reconcile to Creatures by page/name during review.</x:v>
      </x:c>
    </x:row>
    <x:row r="158">
      <x:c r="A158" s="29" t="str">
        <x:v>common_name</x:v>
      </x:c>
      <x:c r="B158" s="29" t="str">
        <x:v>Fiji Clown Blenny</x:v>
      </x:c>
      <x:c r="C158" s="29" t="n">
        <x:v>348</x:v>
      </x:c>
      <x:c r="D158" s="29" t="str">
        <x:v>p-459_c3.txt</x:v>
      </x:c>
      <x:c r="E158" s="29" t="str">
        <x:v>Fiji Clown, 348</x:v>
      </x:c>
      <x:c r="F158" s="29" t="str">
        <x:v>Blenny</x:v>
      </x:c>
      <x:c r="G158" s="29" t="str">
        <x:v>Printed common-name index entry; reconcile to Creatures by page/name during review.</x:v>
      </x:c>
    </x:row>
    <x:row r="159">
      <x:c r="A159" s="29" t="str">
        <x:v>common_name</x:v>
      </x:c>
      <x:c r="B159" s="29" t="str">
        <x:v>Filamentous Blenny</x:v>
      </x:c>
      <x:c r="C159" s="29" t="n">
        <x:v>346</x:v>
      </x:c>
      <x:c r="D159" s="29" t="str">
        <x:v>p-459_c3.txt</x:v>
      </x:c>
      <x:c r="E159" s="29" t="str">
        <x:v>Filamentous, 346</x:v>
      </x:c>
      <x:c r="F159" s="29" t="str">
        <x:v>Blenny</x:v>
      </x:c>
      <x:c r="G159" s="29" t="str">
        <x:v>Printed common-name index entry; reconcile to Creatures by page/name during review.</x:v>
      </x:c>
    </x:row>
    <x:row r="160">
      <x:c r="A160" s="29" t="str">
        <x:v>common_name</x:v>
      </x:c>
      <x:c r="B160" s="29" t="str">
        <x:v>Fine-spotted Blenny</x:v>
      </x:c>
      <x:c r="C160" s="29" t="n">
        <x:v>355</x:v>
      </x:c>
      <x:c r="D160" s="29" t="str">
        <x:v>p-459_c3.txt</x:v>
      </x:c>
      <x:c r="E160" s="29" t="str">
        <x:v>Fine-spotted, 355</x:v>
      </x:c>
      <x:c r="F160" s="29" t="str">
        <x:v>Blenny</x:v>
      </x:c>
      <x:c r="G160" s="29" t="str">
        <x:v>Printed common-name index entry; reconcile to Creatures by page/name during review.</x:v>
      </x:c>
    </x:row>
    <x:row r="161">
      <x:c r="A161" s="29" t="str">
        <x:v>common_name</x:v>
      </x:c>
      <x:c r="B161" s="29" t="str">
        <x:v>Four-fingered Blenny</x:v>
      </x:c>
      <x:c r="C161" s="29" t="n">
        <x:v>344</x:v>
      </x:c>
      <x:c r="D161" s="29" t="str">
        <x:v>p-459_c3.txt</x:v>
      </x:c>
      <x:c r="E161" s="29" t="str">
        <x:v>Four-fingered, 344</x:v>
      </x:c>
      <x:c r="F161" s="29" t="str">
        <x:v>Blenny</x:v>
      </x:c>
      <x:c r="G161" s="29" t="str">
        <x:v>Printed common-name index entry; reconcile to Creatures by page/name during review.</x:v>
      </x:c>
    </x:row>
    <x:row r="162">
      <x:c r="A162" s="29" t="str">
        <x:v>common_name</x:v>
      </x:c>
      <x:c r="B162" s="29" t="str">
        <x:v>Fourstripe Blenny</x:v>
      </x:c>
      <x:c r="C162" s="29" t="n">
        <x:v>352</x:v>
      </x:c>
      <x:c r="D162" s="29" t="str">
        <x:v>p-459_c3.txt</x:v>
      </x:c>
      <x:c r="E162" s="29" t="str">
        <x:v>Fourstripe, 352</x:v>
      </x:c>
      <x:c r="F162" s="29" t="str">
        <x:v>Blenny</x:v>
      </x:c>
      <x:c r="G162" s="29" t="str">
        <x:v>Printed common-name index entry; reconcile to Creatures by page/name during review.</x:v>
      </x:c>
    </x:row>
    <x:row r="163">
      <x:c r="A163" s="29" t="str">
        <x:v>common_name</x:v>
      </x:c>
      <x:c r="B163" s="29" t="str">
        <x:v>Fringelip Blenny</x:v>
      </x:c>
      <x:c r="C163" s="29" t="n">
        <x:v>357</x:v>
      </x:c>
      <x:c r="D163" s="29" t="str">
        <x:v>p-460_c1.txt</x:v>
      </x:c>
      <x:c r="E163" s="29" t="str">
        <x:v>Fringelip, 357</x:v>
      </x:c>
      <x:c r="F163" s="29" t="str">
        <x:v>Blenny</x:v>
      </x:c>
      <x:c r="G163" s="29" t="str">
        <x:v>Printed common-name index entry; reconcile to Creatures by page/name during review.</x:v>
      </x:c>
    </x:row>
    <x:row r="164">
      <x:c r="A164" s="29" t="str">
        <x:v>common_name</x:v>
      </x:c>
      <x:c r="B164" s="29" t="str">
        <x:v>Gray-barred Blenny</x:v>
      </x:c>
      <x:c r="C164" s="29" t="n">
        <x:v>357</x:v>
      </x:c>
      <x:c r="D164" s="29" t="str">
        <x:v>p-460_c1.txt</x:v>
      </x:c>
      <x:c r="E164" s="29" t="str">
        <x:v>Gray-barred, 357</x:v>
      </x:c>
      <x:c r="F164" s="29" t="str">
        <x:v>Blenny</x:v>
      </x:c>
      <x:c r="G164" s="29" t="str">
        <x:v>Printed common-name index entry; reconcile to Creatures by page/name during review.</x:v>
      </x:c>
    </x:row>
    <x:row r="165">
      <x:c r="A165" s="29" t="str">
        <x:v>common_name</x:v>
      </x:c>
      <x:c r="B165" s="29" t="str">
        <x:v>Hairytail Fangblenny</x:v>
      </x:c>
      <x:c r="C165" s="29" t="n">
        <x:v>341</x:v>
      </x:c>
      <x:c r="D165" s="29" t="str">
        <x:v>p-460_c1.txt</x:v>
      </x:c>
      <x:c r="E165" s="29" t="str">
        <x:v>Hairytail Fangblenny, 341</x:v>
      </x:c>
      <x:c r="F165" s="29" t="str">
        <x:v>Blenny</x:v>
      </x:c>
      <x:c r="G165" s="29" t="str">
        <x:v>Printed common-name index entry; reconcile to Creatures by page/name during review.</x:v>
      </x:c>
    </x:row>
    <x:row r="166">
      <x:c r="A166" s="29" t="str">
        <x:v>common_name</x:v>
      </x:c>
      <x:c r="B166" s="29" t="str">
        <x:v>Highfin Fangblenny</x:v>
      </x:c>
      <x:c r="C166" s="29" t="n">
        <x:v>342</x:v>
      </x:c>
      <x:c r="D166" s="29" t="str">
        <x:v>p-460_c1.txt</x:v>
      </x:c>
      <x:c r="E166" s="29" t="str">
        <x:v>Highfin Fangblenny, 342 Bc</x:v>
      </x:c>
      <x:c r="F166" s="29" t="str">
        <x:v>Blenny</x:v>
      </x:c>
      <x:c r="G166" s="29" t="str">
        <x:v>Printed common-name index entry; reconcile to Creatures by page/name during review.</x:v>
      </x:c>
    </x:row>
    <x:row r="167">
      <x:c r="A167" s="29" t="str">
        <x:v>common_name</x:v>
      </x:c>
      <x:c r="B167" s="29" t="str">
        <x:v>Imposter Fangblenny</x:v>
      </x:c>
      <x:c r="C167" s="29" t="n">
        <x:v>342</x:v>
      </x:c>
      <x:c r="D167" s="29" t="str">
        <x:v>p-460_c1.txt</x:v>
      </x:c>
      <x:c r="E167" s="29" t="str">
        <x:v>Imposter Fangblenny, 342</x:v>
      </x:c>
      <x:c r="F167" s="29" t="str">
        <x:v>Blenny</x:v>
      </x:c>
      <x:c r="G167" s="29" t="str">
        <x:v>Printed common-name index entry; reconcile to Creatures by page/name during review.</x:v>
      </x:c>
    </x:row>
    <x:row r="168">
      <x:c r="A168" s="29" t="str">
        <x:v>common_name</x:v>
      </x:c>
      <x:c r="B168" s="29" t="str">
        <x:v>Jewelled Blenny</x:v>
      </x:c>
      <x:c r="C168" s="29" t="n">
        <x:v>356</x:v>
      </x:c>
      <x:c r="D168" s="29" t="str">
        <x:v>p-460_c1.txt</x:v>
      </x:c>
      <x:c r="E168" s="29" t="str">
        <x:v>Jewelled, 356 Be</x:v>
      </x:c>
      <x:c r="F168" s="29" t="str">
        <x:v>Blenny</x:v>
      </x:c>
      <x:c r="G168" s="29" t="str">
        <x:v>Printed common-name index entry; reconcile to Creatures by page/name during review.</x:v>
      </x:c>
    </x:row>
    <x:row r="169">
      <x:c r="A169" s="29" t="str">
        <x:v>common_name</x:v>
      </x:c>
      <x:c r="B169" s="29" t="str">
        <x:v>Kamohara's Fangblenny</x:v>
      </x:c>
      <x:c r="C169" s="29" t="n">
        <x:v>340</x:v>
      </x:c>
      <x:c r="D169" s="29" t="str">
        <x:v>p-460_c1.txt</x:v>
      </x:c>
      <x:c r="E169" s="29" t="str">
        <x:v>Kamohara's Fangblenny, 340</x:v>
      </x:c>
      <x:c r="F169" s="29" t="str">
        <x:v>Blenny</x:v>
      </x:c>
      <x:c r="G169" s="29" t="str">
        <x:v>Printed common-name index entry; reconcile to Creatures by page/name during review.</x:v>
      </x:c>
    </x:row>
    <x:row r="170">
      <x:c r="A170" s="29" t="str">
        <x:v>common_name</x:v>
      </x:c>
      <x:c r="B170" s="29" t="str">
        <x:v>Lady Musgrave Blenny</x:v>
      </x:c>
      <x:c r="C170" s="29" t="n">
        <x:v>346</x:v>
      </x:c>
      <x:c r="D170" s="29" t="str">
        <x:v>p-460_c1.txt</x:v>
      </x:c>
      <x:c r="E170" s="29" t="str">
        <x:v>Lady Musgrave, 346</x:v>
      </x:c>
      <x:c r="F170" s="29" t="str">
        <x:v>Blenny</x:v>
      </x:c>
      <x:c r="G170" s="29" t="str">
        <x:v>Printed common-name index entry; reconcile to Creatures by page/name during review.</x:v>
      </x:c>
    </x:row>
    <x:row r="171">
      <x:c r="A171" s="29" t="str">
        <x:v>common_name</x:v>
      </x:c>
      <x:c r="B171" s="29" t="str">
        <x:v>Leopard Blenny</x:v>
      </x:c>
      <x:c r="C171" s="29" t="n">
        <x:v>354</x:v>
      </x:c>
      <x:c r="D171" s="29" t="str">
        <x:v>p-460_c1.txt</x:v>
      </x:c>
      <x:c r="E171" s="29" t="str">
        <x:v>Leopard, 354</x:v>
      </x:c>
      <x:c r="F171" s="29" t="str">
        <x:v>Blenny</x:v>
      </x:c>
      <x:c r="G171" s="29" t="str">
        <x:v>Printed common-name index entry; reconcile to Creatures by page/name during review.</x:v>
      </x:c>
    </x:row>
    <x:row r="172">
      <x:c r="A172" s="29" t="str">
        <x:v>common_name</x:v>
      </x:c>
      <x:c r="B172" s="29" t="str">
        <x:v>Lined Blenny</x:v>
      </x:c>
      <x:c r="C172" s="29" t="n">
        <x:v>352</x:v>
      </x:c>
      <x:c r="D172" s="29" t="str">
        <x:v>p-460_c1.txt</x:v>
      </x:c>
      <x:c r="E172" s="29" t="str">
        <x:v>Lined, 352</x:v>
      </x:c>
      <x:c r="F172" s="29" t="str">
        <x:v>Blenny</x:v>
      </x:c>
      <x:c r="G172" s="29" t="str">
        <x:v>Printed common-name index entry; reconcile to Creatures by page/name during review.</x:v>
      </x:c>
    </x:row>
    <x:row r="173">
      <x:c r="A173" s="29" t="str">
        <x:v>common_name</x:v>
      </x:c>
      <x:c r="B173" s="29" t="str">
        <x:v>Lined Fangblenny</x:v>
      </x:c>
      <x:c r="C173" s="29" t="n">
        <x:v>341</x:v>
      </x:c>
      <x:c r="D173" s="29" t="str">
        <x:v>p-460_c1.txt</x:v>
      </x:c>
      <x:c r="E173" s="29" t="str">
        <x:v>Lined Fangblenny, 341</x:v>
      </x:c>
      <x:c r="F173" s="29" t="str">
        <x:v>Blenny</x:v>
      </x:c>
      <x:c r="G173" s="29" t="str">
        <x:v>Printed common-name index entry; reconcile to Creatures by page/name during review.</x:v>
      </x:c>
    </x:row>
    <x:row r="174">
      <x:c r="A174" s="29" t="str">
        <x:v>common_name</x:v>
      </x:c>
      <x:c r="B174" s="29" t="str">
        <x:v>Lined Rockskipper Blenny</x:v>
      </x:c>
      <x:c r="C174" s="29" t="n">
        <x:v>355</x:v>
      </x:c>
      <x:c r="D174" s="29" t="str">
        <x:v>p-460_c1.txt</x:v>
      </x:c>
      <x:c r="E174" s="29" t="str">
        <x:v>Lined Rockskipper, 355 Br</x:v>
      </x:c>
      <x:c r="F174" s="29" t="str">
        <x:v>Blenny</x:v>
      </x:c>
      <x:c r="G174" s="29" t="str">
        <x:v>Printed common-name index entry; reconcile to Creatures by page/name during review.</x:v>
      </x:c>
    </x:row>
    <x:row r="175">
      <x:c r="A175" s="29" t="str">
        <x:v>common_name</x:v>
      </x:c>
      <x:c r="B175" s="29" t="str">
        <x:v>Lubbock's Blenny</x:v>
      </x:c>
      <x:c r="C175" s="29" t="n">
        <x:v>347</x:v>
      </x:c>
      <x:c r="D175" s="29" t="str">
        <x:v>p-460_c1.txt</x:v>
      </x:c>
      <x:c r="E175" s="29" t="str">
        <x:v>Lubbock's, 347</x:v>
      </x:c>
      <x:c r="F175" s="29" t="str">
        <x:v>Blenny</x:v>
      </x:c>
      <x:c r="G175" s="29" t="str">
        <x:v>Printed common-name index entry; reconcile to Creatures by page/name during review.</x:v>
      </x:c>
    </x:row>
    <x:row r="176">
      <x:c r="A176" s="29" t="str">
        <x:v>common_name</x:v>
      </x:c>
      <x:c r="B176" s="29" t="str">
        <x:v>Mangrove Oyster Blenny</x:v>
      </x:c>
      <x:c r="C176" s="29" t="n">
        <x:v>344</x:v>
      </x:c>
      <x:c r="D176" s="29" t="str">
        <x:v>p-460_c1.txt</x:v>
      </x:c>
      <x:c r="E176" s="29" t="str">
        <x:v>Mangrove Oyster, 344 |</x:v>
      </x:c>
      <x:c r="F176" s="29" t="str">
        <x:v>Blenny</x:v>
      </x:c>
      <x:c r="G176" s="29" t="str">
        <x:v>Printed common-name index entry; reconcile to Creatures by page/name during review.</x:v>
      </x:c>
    </x:row>
    <x:row r="177">
      <x:c r="A177" s="29" t="str">
        <x:v>common_name</x:v>
      </x:c>
      <x:c r="B177" s="29" t="str">
        <x:v>Midas Blenny</x:v>
      </x:c>
      <x:c r="C177" s="29" t="n">
        <x:v>351</x:v>
      </x:c>
      <x:c r="D177" s="29" t="str">
        <x:v>p-460_c1.txt</x:v>
      </x:c>
      <x:c r="E177" s="29" t="str">
        <x:v>Midas, 351 |</x:v>
      </x:c>
      <x:c r="F177" s="29" t="str">
        <x:v>Blenny</x:v>
      </x:c>
      <x:c r="G177" s="29" t="str">
        <x:v>Printed common-name index entry; reconcile to Creatures by page/name during review.</x:v>
      </x:c>
    </x:row>
    <x:row r="178">
      <x:c r="A178" s="29" t="str">
        <x:v>common_name</x:v>
      </x:c>
      <x:c r="B178" s="29" t="str">
        <x:v>Monocle Blenny</x:v>
      </x:c>
      <x:c r="C178" s="29" t="n">
        <x:v>347</x:v>
      </x:c>
      <x:c r="D178" s="29" t="str">
        <x:v>p-460_c1.txt</x:v>
      </x:c>
      <x:c r="E178" s="29" t="str">
        <x:v>Monocle, 347 :</x:v>
      </x:c>
      <x:c r="F178" s="29" t="str">
        <x:v>Blenny</x:v>
      </x:c>
      <x:c r="G178" s="29" t="str">
        <x:v>Printed common-name index entry; reconcile to Creatures by page/name during review.</x:v>
      </x:c>
    </x:row>
    <x:row r="179">
      <x:c r="A179" s="29" t="str">
        <x:v>common_name</x:v>
      </x:c>
      <x:c r="B179" s="29" t="str">
        <x:v>Obscure Blenny</x:v>
      </x:c>
      <x:c r="C179" s="29" t="n">
        <x:v>356</x:v>
      </x:c>
      <x:c r="D179" s="29" t="str">
        <x:v>p-460_c1.txt</x:v>
      </x:c>
      <x:c r="E179" s="29" t="str">
        <x:v>Obscure, 356 |</x:v>
      </x:c>
      <x:c r="F179" s="29" t="str">
        <x:v>Blenny</x:v>
      </x:c>
      <x:c r="G179" s="29" t="str">
        <x:v>Printed common-name index entry; reconcile to Creatures by page/name during review.</x:v>
      </x:c>
    </x:row>
    <x:row r="180">
      <x:c r="A180" s="29" t="str">
        <x:v>common_name</x:v>
      </x:c>
      <x:c r="B180" s="29" t="str">
        <x:v>Ocular Blenny</x:v>
      </x:c>
      <x:c r="C180" s="29" t="n">
        <x:v>352</x:v>
      </x:c>
      <x:c r="D180" s="29" t="str">
        <x:v>p-460_c1.txt</x:v>
      </x:c>
      <x:c r="E180" s="29" t="str">
        <x:v>Ocular, 352 ; 3</x:v>
      </x:c>
      <x:c r="F180" s="29" t="str">
        <x:v>Blenny</x:v>
      </x:c>
      <x:c r="G180" s="29" t="str">
        <x:v>Printed common-name index entry; reconcile to Creatures by page/name during review.</x:v>
      </x:c>
    </x:row>
    <x:row r="181">
      <x:c r="A181" s="29" t="str">
        <x:v>common_name</x:v>
      </x:c>
      <x:c r="B181" s="29" t="str">
        <x:v>Patzner's Blenny</x:v>
      </x:c>
      <x:c r="C181" s="29" t="n">
        <x:v>356</x:v>
      </x:c>
      <x:c r="D181" s="29" t="str">
        <x:v>p-460_c1.txt</x:v>
      </x:c>
      <x:c r="E181" s="29" t="str">
        <x:v>Patzner's, 356 |</x:v>
      </x:c>
      <x:c r="F181" s="29" t="str">
        <x:v>Blenny</x:v>
      </x:c>
      <x:c r="G181" s="29" t="str">
        <x:v>Printed common-name index entry; reconcile to Creatures by page/name during review.</x:v>
      </x:c>
    </x:row>
    <x:row r="182">
      <x:c r="A182" s="29" t="str">
        <x:v>common_name</x:v>
      </x:c>
      <x:c r="B182" s="29" t="str">
        <x:v>Philippines Blenny</x:v>
      </x:c>
      <x:c r="C182" s="29" t="n">
        <x:v>349</x:v>
      </x:c>
      <x:c r="D182" s="29" t="str">
        <x:v>p-460_c1.txt</x:v>
      </x:c>
      <x:c r="E182" s="29" t="str">
        <x:v>Philippines, 349 :</x:v>
      </x:c>
      <x:c r="F182" s="29" t="str">
        <x:v>Blenny</x:v>
      </x:c>
      <x:c r="G182" s="29" t="str">
        <x:v>Printed common-name index entry; reconcile to Creatures by page/name during review.</x:v>
      </x:c>
    </x:row>
    <x:row r="183">
      <x:c r="A183" s="29" t="str">
        <x:v>common_name</x:v>
      </x:c>
      <x:c r="B183" s="29" t="str">
        <x:v>Piano Fangblenny</x:v>
      </x:c>
      <x:c r="C183" s="29" t="n">
        <x:v>342</x:v>
      </x:c>
      <x:c r="D183" s="29" t="str">
        <x:v>p-460_c1.txt</x:v>
      </x:c>
      <x:c r="E183" s="29" t="str">
        <x:v>Piano Fangblenny, 342 ;</x:v>
      </x:c>
      <x:c r="F183" s="29" t="str">
        <x:v>Blenny</x:v>
      </x:c>
      <x:c r="G183" s="29" t="str">
        <x:v>Printed common-name index entry; reconcile to Creatures by page/name during review.</x:v>
      </x:c>
    </x:row>
    <x:row r="184">
      <x:c r="A184" s="29" t="str">
        <x:v>common_name</x:v>
      </x:c>
      <x:c r="B184" s="29" t="str">
        <x:v>Picture Rockskipper Blenny</x:v>
      </x:c>
      <x:c r="C184" s="29" t="n">
        <x:v>344</x:v>
      </x:c>
      <x:c r="D184" s="29" t="str">
        <x:v>p-460_c1.txt</x:v>
      </x:c>
      <x:c r="E184" s="29" t="str">
        <x:v>Picture Rockskipper, 344</x:v>
      </x:c>
      <x:c r="F184" s="29" t="str">
        <x:v>Blenny</x:v>
      </x:c>
      <x:c r="G184" s="29" t="str">
        <x:v>Printed common-name index entry; reconcile to Creatures by page/name during review.</x:v>
      </x:c>
    </x:row>
    <x:row r="185">
      <x:c r="A185" s="29" t="str">
        <x:v>common_name</x:v>
      </x:c>
      <x:c r="B185" s="29" t="str">
        <x:v>Pictus Blenny</x:v>
      </x:c>
      <x:c r="C185" s="29" t="n">
        <x:v>353</x:v>
      </x:c>
      <x:c r="D185" s="29" t="str">
        <x:v>p-460_c1.txt</x:v>
      </x:c>
      <x:c r="E185" s="29" t="str">
        <x:v>Pictus, 353 j</x:v>
      </x:c>
      <x:c r="F185" s="29" t="str">
        <x:v>Blenny</x:v>
      </x:c>
      <x:c r="G185" s="29" t="str">
        <x:v>Printed common-name index entry; reconcile to Creatures by page/name during review.</x:v>
      </x:c>
    </x:row>
    <x:row r="186">
      <x:c r="A186" s="29" t="str">
        <x:v>common_name</x:v>
      </x:c>
      <x:c r="B186" s="29" t="str">
        <x:v>Red-speckled Blenny</x:v>
      </x:c>
      <x:c r="C186" s="29" t="n">
        <x:v>346</x:v>
      </x:c>
      <x:c r="D186" s="29" t="str">
        <x:v>p-460_c1.txt</x:v>
      </x:c>
      <x:c r="E186" s="29" t="str">
        <x:v>Red-speckled, 346</x:v>
      </x:c>
      <x:c r="F186" s="29" t="str">
        <x:v>Blenny</x:v>
      </x:c>
      <x:c r="G186" s="29" t="str">
        <x:v>Printed common-name index entry; reconcile to Creatures by page/name during review.</x:v>
      </x:c>
    </x:row>
    <x:row r="187">
      <x:c r="A187" s="29" t="str">
        <x:v>common_name</x:v>
      </x:c>
      <x:c r="B187" s="29" t="str">
        <x:v>Red-streaked Blenny</x:v>
      </x:c>
      <x:c r="C187" s="29" t="n">
        <x:v>347</x:v>
      </x:c>
      <x:c r="D187" s="29" t="str">
        <x:v>p-460_c1.txt</x:v>
      </x:c>
      <x:c r="E187" s="29" t="str">
        <x:v>Red-streaked, 347</x:v>
      </x:c>
      <x:c r="F187" s="29" t="str">
        <x:v>Blenny</x:v>
      </x:c>
      <x:c r="G187" s="29" t="str">
        <x:v>Printed common-name index entry; reconcile to Creatures by page/name during review.</x:v>
      </x:c>
    </x:row>
    <x:row r="188">
      <x:c r="A188" s="29" t="str">
        <x:v>common_name</x:v>
      </x:c>
      <x:c r="B188" s="29" t="str">
        <x:v>Redspotted Blenny</x:v>
      </x:c>
      <x:c r="C188" s="29" t="n">
        <x:v>345</x:v>
      </x:c>
      <x:c r="D188" s="29" t="str">
        <x:v>p-460_c1.txt</x:v>
      </x:c>
      <x:c r="E188" s="29" t="str">
        <x:v>Redspotted, 345 ;</x:v>
      </x:c>
      <x:c r="F188" s="29" t="str">
        <x:v>Blenny</x:v>
      </x:c>
      <x:c r="G188" s="29" t="str">
        <x:v>Printed common-name index entry; reconcile to Creatures by page/name during review.</x:v>
      </x:c>
    </x:row>
    <x:row r="189">
      <x:c r="A189" s="29" t="str">
        <x:v>common_name</x:v>
      </x:c>
      <x:c r="B189" s="29" t="str">
        <x:v>Rippled Rockskipper Blenny</x:v>
      </x:c>
      <x:c r="C189" s="29" t="n">
        <x:v>355</x:v>
      </x:c>
      <x:c r="D189" s="29" t="str">
        <x:v>p-460_c1.txt</x:v>
      </x:c>
      <x:c r="E189" s="29" t="str">
        <x:v>Rippled Rockskipper, 355 }</x:v>
      </x:c>
      <x:c r="F189" s="29" t="str">
        <x:v>Blenny</x:v>
      </x:c>
      <x:c r="G189" s="29" t="str">
        <x:v>Printed common-name index entry; reconcile to Creatures by page/name during review.</x:v>
      </x:c>
    </x:row>
    <x:row r="190">
      <x:c r="A190" s="29" t="str">
        <x:v>common_name</x:v>
      </x:c>
      <x:c r="B190" s="29" t="str">
        <x:v>Saddle Blenny</x:v>
      </x:c>
      <x:c r="C190" s="29" t="n">
        <x:v>352</x:v>
      </x:c>
      <x:c r="D190" s="29" t="str">
        <x:v>p-460_c1.txt</x:v>
      </x:c>
      <x:c r="E190" s="29" t="str">
        <x:v>Saddle, 352 }</x:v>
      </x:c>
      <x:c r="F190" s="29" t="str">
        <x:v>Blenny</x:v>
      </x:c>
      <x:c r="G190" s="29" t="str">
        <x:v>Printed common-name index entry; reconcile to Creatures by page/name during review.</x:v>
      </x:c>
    </x:row>
    <x:row r="191">
      <x:c r="A191" s="29" t="str">
        <x:v>common_name</x:v>
      </x:c>
      <x:c r="B191" s="29" t="str">
        <x:v>Segmented Blenny</x:v>
      </x:c>
      <x:c r="C191" s="29" t="n">
        <x:v>357</x:v>
      </x:c>
      <x:c r="D191" s="29" t="str">
        <x:v>p-460_c1.txt</x:v>
      </x:c>
      <x:c r="E191" s="29" t="str">
        <x:v>Segmented, 357 :</x:v>
      </x:c>
      <x:c r="F191" s="29" t="str">
        <x:v>Blenny</x:v>
      </x:c>
      <x:c r="G191" s="29" t="str">
        <x:v>Printed common-name index entry; reconcile to Creatures by page/name during review.</x:v>
      </x:c>
    </x:row>
    <x:row r="192">
      <x:c r="A192" s="29" t="str">
        <x:v>common_name</x:v>
      </x:c>
      <x:c r="B192" s="29" t="str">
        <x:v>Seychelles Blenny</x:v>
      </x:c>
      <x:c r="C192" s="29" t="n">
        <x:v>357</x:v>
      </x:c>
      <x:c r="D192" s="29" t="str">
        <x:v>p-460_c1.txt</x:v>
      </x:c>
      <x:c r="E192" s="29" t="str">
        <x:v>Seychelles, 357 '</x:v>
      </x:c>
      <x:c r="F192" s="29" t="str">
        <x:v>Blenny</x:v>
      </x:c>
      <x:c r="G192" s="29" t="str">
        <x:v>Printed common-name index entry; reconcile to Creatures by page/name during review.</x:v>
      </x:c>
    </x:row>
    <x:row r="193">
      <x:c r="A193" s="29" t="str">
        <x:v>common_name</x:v>
      </x:c>
      <x:c r="B193" s="29" t="str">
        <x:v>Shorthead Fangblenny</x:v>
      </x:c>
      <x:c r="C193" s="29" t="n">
        <x:v>341</x:v>
      </x:c>
      <x:c r="D193" s="29" t="str">
        <x:v>p-460_c1.txt</x:v>
      </x:c>
      <x:c r="E193" s="29" t="str">
        <x:v>Shorthead Fangblenny, 341</x:v>
      </x:c>
      <x:c r="F193" s="29" t="str">
        <x:v>Blenny</x:v>
      </x:c>
      <x:c r="G193" s="29" t="str">
        <x:v>Printed common-name index entry; reconcile to Creatures by page/name during review.</x:v>
      </x:c>
    </x:row>
    <x:row r="194">
      <x:c r="A194" s="29" t="str">
        <x:v>common_name</x:v>
      </x:c>
      <x:c r="B194" s="29" t="str">
        <x:v>Slender Sabretooth Blenny</x:v>
      </x:c>
      <x:c r="C194" s="29" t="n">
        <x:v>339</x:v>
      </x:c>
      <x:c r="D194" s="29" t="str">
        <x:v>p-460_c1.txt</x:v>
      </x:c>
      <x:c r="E194" s="29" t="str">
        <x:v>Slender Sabretooth, 339</x:v>
      </x:c>
      <x:c r="F194" s="29" t="str">
        <x:v>Blenny</x:v>
      </x:c>
      <x:c r="G194" s="29" t="str">
        <x:v>Printed common-name index entry; reconcile to Creatures by page/name during review.</x:v>
      </x:c>
    </x:row>
    <x:row r="195">
      <x:c r="A195" s="29" t="str">
        <x:v>common_name</x:v>
      </x:c>
      <x:c r="B195" s="29" t="str">
        <x:v>Smith's Fangblenny</x:v>
      </x:c>
      <x:c r="C195" s="29" t="n">
        <x:v>339</x:v>
      </x:c>
      <x:c r="D195" s="29" t="str">
        <x:v>p-460_c1.txt</x:v>
      </x:c>
      <x:c r="E195" s="29" t="str">
        <x:v>Smith's Fangblenny, 339</x:v>
      </x:c>
      <x:c r="F195" s="29" t="str">
        <x:v>Blenny</x:v>
      </x:c>
      <x:c r="G195" s="29" t="str">
        <x:v>Printed common-name index entry; reconcile to Creatures by page/name during review.</x:v>
      </x:c>
    </x:row>
    <x:row r="196">
      <x:c r="A196" s="29" t="str">
        <x:v>common_name</x:v>
      </x:c>
      <x:c r="B196" s="29" t="str">
        <x:v>Smooth Fangblenny</x:v>
      </x:c>
      <x:c r="C196" s="29" t="n">
        <x:v>342</x:v>
      </x:c>
      <x:c r="D196" s="29" t="str">
        <x:v>p-460_c1.txt</x:v>
      </x:c>
      <x:c r="E196" s="29" t="str">
        <x:v>smooth Fangblenny, 342 Br</x:v>
      </x:c>
      <x:c r="F196" s="29" t="str">
        <x:v>Blenny</x:v>
      </x:c>
      <x:c r="G196" s="29" t="str">
        <x:v>Printed common-name index entry; reconcile to Creatures by page/name during review.</x:v>
      </x:c>
    </x:row>
    <x:row r="197">
      <x:c r="A197" s="29" t="str">
        <x:v>common_name</x:v>
      </x:c>
      <x:c r="B197" s="29" t="str">
        <x:v>Snake Blenny</x:v>
      </x:c>
      <x:c r="C197" s="29" t="n">
        <x:v>343</x:v>
      </x:c>
      <x:c r="D197" s="29" t="str">
        <x:v>p-460_c1.txt</x:v>
      </x:c>
      <x:c r="E197" s="29" t="str">
        <x:v>snake, 343</x:v>
      </x:c>
      <x:c r="F197" s="29" t="str">
        <x:v>Blenny</x:v>
      </x:c>
      <x:c r="G197" s="29" t="str">
        <x:v>Printed common-name index entry; reconcile to Creatures by page/name during review.</x:v>
      </x:c>
    </x:row>
    <x:row r="198">
      <x:c r="A198" s="29" t="str">
        <x:v>common_name</x:v>
      </x:c>
      <x:c r="B198" s="29" t="str">
        <x:v>Spoke-eye Blenny</x:v>
      </x:c>
      <x:c r="C198" s="29" t="n">
        <x:v>353</x:v>
      </x:c>
      <x:c r="D198" s="29" t="str">
        <x:v>p-460_c1.txt</x:v>
      </x:c>
      <x:c r="E198" s="29" t="str">
        <x:v>Spoke-eye, 353</x:v>
      </x:c>
      <x:c r="F198" s="29" t="str">
        <x:v>Blenny</x:v>
      </x:c>
      <x:c r="G198" s="29" t="str">
        <x:v>Printed common-name index entry; reconcile to Creatures by page/name during review.</x:v>
      </x:c>
    </x:row>
    <x:row r="199">
      <x:c r="A199" s="29" t="str">
        <x:v>common_name</x:v>
      </x:c>
      <x:c r="B199" s="29" t="str">
        <x:v>Spotted Blenny</x:v>
      </x:c>
      <x:c r="C199" s="29" t="n">
        <x:v>353</x:v>
      </x:c>
      <x:c r="D199" s="29" t="str">
        <x:v>p-460_c1.txt</x:v>
      </x:c>
      <x:c r="E199" s="29" t="str">
        <x:v>Spotted, 353</x:v>
      </x:c>
      <x:c r="F199" s="29" t="str">
        <x:v>Blenny</x:v>
      </x:c>
      <x:c r="G199" s="29" t="str">
        <x:v>Printed common-name index entry; reconcile to Creatures by page/name during review.</x:v>
      </x:c>
    </x:row>
    <x:row r="200">
      <x:c r="A200" s="29" t="str">
        <x:v>common_name</x:v>
      </x:c>
      <x:c r="B200" s="29" t="str">
        <x:v>Spotted-row Blenny</x:v>
      </x:c>
      <x:c r="C200" s="29" t="n">
        <x:v>347</x:v>
      </x:c>
      <x:c r="D200" s="29" t="str">
        <x:v>p-460_c1.txt</x:v>
      </x:c>
      <x:c r="E200" s="29" t="str">
        <x:v>Spotted-row, 347 |</x:v>
      </x:c>
      <x:c r="F200" s="29" t="str">
        <x:v>Blenny</x:v>
      </x:c>
      <x:c r="G200" s="29" t="str">
        <x:v>Printed common-name index entry; reconcile to Creatures by page/name during review.</x:v>
      </x:c>
    </x:row>
    <x:row r="201">
      <x:c r="A201" s="29" t="str">
        <x:v>common_name</x:v>
      </x:c>
      <x:c r="B201" s="29" t="str">
        <x:v>Springer's Blenny</x:v>
      </x:c>
      <x:c r="C201" s="29" t="n">
        <x:v>346</x:v>
      </x:c>
      <x:c r="D201" s="29" t="str">
        <x:v>p-460_c1.txt</x:v>
      </x:c>
      <x:c r="E201" s="29" t="str">
        <x:v>Springer's, 346</x:v>
      </x:c>
      <x:c r="F201" s="29" t="str">
        <x:v>Blenny</x:v>
      </x:c>
      <x:c r="G201" s="29" t="str">
        <x:v>Printed common-name index entry; reconcile to Creatures by page/name during review.</x:v>
      </x:c>
    </x:row>
    <x:row r="202">
      <x:c r="A202" s="29" t="str">
        <x:v>common_name</x:v>
      </x:c>
      <x:c r="B202" s="29" t="str">
        <x:v>Starry Blenny</x:v>
      </x:c>
      <x:c r="C202" s="29" t="n">
        <x:v>356</x:v>
      </x:c>
      <x:c r="D202" s="29" t="str">
        <x:v>p-460_c1.txt</x:v>
      </x:c>
      <x:c r="E202" s="29" t="str">
        <x:v>Starry, 356 Br</x:v>
      </x:c>
      <x:c r="F202" s="29" t="str">
        <x:v>Blenny</x:v>
      </x:c>
      <x:c r="G202" s="29" t="str">
        <x:v>Printed common-name index entry; reconcile to Creatures by page/name during review.</x:v>
      </x:c>
    </x:row>
    <x:row r="203">
      <x:c r="A203" s="29" t="str">
        <x:v>common_name</x:v>
      </x:c>
      <x:c r="B203" s="29" t="str">
        <x:v>Streaky Rockskipper Blenny</x:v>
      </x:c>
      <x:c r="C203" s="29" t="n">
        <x:v>355</x:v>
      </x:c>
      <x:c r="D203" s="29" t="str">
        <x:v>p-460_c1.txt</x:v>
      </x:c>
      <x:c r="E203" s="29" t="str">
        <x:v>Streaky Rockskipper, 355 Bu</x:v>
      </x:c>
      <x:c r="F203" s="29" t="str">
        <x:v>Blenny</x:v>
      </x:c>
      <x:c r="G203" s="29" t="str">
        <x:v>Printed common-name index entry; reconcile to Creatures by page/name during review.</x:v>
      </x:c>
    </x:row>
    <x:row r="204">
      <x:c r="A204" s="29" t="str">
        <x:v>common_name</x:v>
      </x:c>
      <x:c r="B204" s="29" t="str">
        <x:v>Striped Blenny</x:v>
      </x:c>
      <x:c r="C204" s="29" t="n">
        <x:v>352</x:v>
      </x:c>
      <x:c r="D204" s="29" t="str">
        <x:v>p-460_c1.txt</x:v>
      </x:c>
      <x:c r="E204" s="29" t="str">
        <x:v>striped, 352 ‘</x:v>
      </x:c>
      <x:c r="F204" s="29" t="str">
        <x:v>Blenny</x:v>
      </x:c>
      <x:c r="G204" s="29" t="str">
        <x:v>Printed common-name index entry; reconcile to Creatures by page/name during review.</x:v>
      </x:c>
    </x:row>
    <x:row r="205">
      <x:c r="A205" s="29" t="str">
        <x:v>common_name</x:v>
      </x:c>
      <x:c r="B205" s="29" t="str">
        <x:v>Striped Fangblenny</x:v>
      </x:c>
      <x:c r="C205" s="29" t="n">
        <x:v>341</x:v>
      </x:c>
      <x:c r="D205" s="29" t="str">
        <x:v>p-460_c1.txt</x:v>
      </x:c>
      <x:c r="E205" s="29" t="str">
        <x:v>striped Fangblenny, 341 :</x:v>
      </x:c>
      <x:c r="F205" s="29" t="str">
        <x:v>Blenny</x:v>
      </x:c>
      <x:c r="G205" s="29" t="str">
        <x:v>Printed common-name index entry; reconcile to Creatures by page/name during review.</x:v>
      </x:c>
    </x:row>
    <x:row r="206">
      <x:c r="A206" s="29" t="str">
        <x:v>common_name</x:v>
      </x:c>
      <x:c r="B206" s="29" t="str">
        <x:v>Sulawesi Fangblenny</x:v>
      </x:c>
      <x:c r="C206" s="29" t="n">
        <x:v>340</x:v>
      </x:c>
      <x:c r="D206" s="29" t="str">
        <x:v>p-460_c1.txt</x:v>
      </x:c>
      <x:c r="E206" s="29" t="str">
        <x:v>Sulawesi Fangblenny, 340 Bu</x:v>
      </x:c>
      <x:c r="F206" s="29" t="str">
        <x:v>Blenny</x:v>
      </x:c>
      <x:c r="G206" s="29" t="str">
        <x:v>Printed common-name index entry; reconcile to Creatures by page/name during review.</x:v>
      </x:c>
    </x:row>
    <x:row r="207">
      <x:c r="A207" s="29" t="str">
        <x:v>common_name</x:v>
      </x:c>
      <x:c r="B207" s="29" t="str">
        <x:v>Sulu Fangblenny</x:v>
      </x:c>
      <x:c r="C207" s="29" t="n">
        <x:v>340</x:v>
      </x:c>
      <x:c r="D207" s="29" t="str">
        <x:v>p-460_c1.txt</x:v>
      </x:c>
      <x:c r="E207" s="29" t="str">
        <x:v>Sulu Fangblenny, 340 :</x:v>
      </x:c>
      <x:c r="F207" s="29" t="str">
        <x:v>Blenny</x:v>
      </x:c>
      <x:c r="G207" s="29" t="str">
        <x:v>Printed common-name index entry; reconcile to Creatures by page/name during review.</x:v>
      </x:c>
    </x:row>
    <x:row r="208">
      <x:c r="A208" s="29" t="str">
        <x:v>common_name</x:v>
      </x:c>
      <x:c r="B208" s="29" t="str">
        <x:v>Tailspot Blenny</x:v>
      </x:c>
      <x:c r="C208" s="29" t="n">
        <x:v>352</x:v>
      </x:c>
      <x:c r="D208" s="29" t="str">
        <x:v>p-460_c1.txt</x:v>
      </x:c>
      <x:c r="E208" s="29" t="str">
        <x:v>Tailspot, 352 ]</x:v>
      </x:c>
      <x:c r="F208" s="29" t="str">
        <x:v>Blenny</x:v>
      </x:c>
      <x:c r="G208" s="29" t="str">
        <x:v>Printed common-name index entry; reconcile to Creatures by page/name during review.</x:v>
      </x:c>
    </x:row>
    <x:row r="209">
      <x:c r="A209" s="29" t="str">
        <x:v>common_name</x:v>
      </x:c>
      <x:c r="B209" s="29" t="str">
        <x:v>Tailspot Fangblenny</x:v>
      </x:c>
      <x:c r="C209" s="29" t="n">
        <x:v>340</x:v>
      </x:c>
      <x:c r="D209" s="29" t="str">
        <x:v>p-460_c1.txt</x:v>
      </x:c>
      <x:c r="E209" s="29" t="str">
        <x:v>Tailspot Fangblenny, 340 ]</x:v>
      </x:c>
      <x:c r="F209" s="29" t="str">
        <x:v>Blenny</x:v>
      </x:c>
      <x:c r="G209" s="29" t="str">
        <x:v>Printed common-name index entry; reconcile to Creatures by page/name during review.</x:v>
      </x:c>
    </x:row>
    <x:row r="210">
      <x:c r="A210" s="29" t="str">
        <x:v>common_name</x:v>
      </x:c>
      <x:c r="B210" s="29" t="str">
        <x:v>Three-lined Blenny</x:v>
      </x:c>
      <x:c r="C210" s="29" t="n">
        <x:v>349</x:v>
      </x:c>
      <x:c r="D210" s="29" t="str">
        <x:v>p-460_c1.txt</x:v>
      </x:c>
      <x:c r="E210" s="29" t="str">
        <x:v>Three-lined, 349 ]</x:v>
      </x:c>
      <x:c r="F210" s="29" t="str">
        <x:v>Blenny</x:v>
      </x:c>
      <x:c r="G210" s="29" t="str">
        <x:v>Printed common-name index entry; reconcile to Creatures by page/name during review.</x:v>
      </x:c>
    </x:row>
    <x:row r="211">
      <x:c r="A211" s="29" t="str">
        <x:v>common_name</x:v>
      </x:c>
      <x:c r="B211" s="29" t="str">
        <x:v>Tiger Blenny</x:v>
      </x:c>
      <x:c r="C211" s="29" t="n">
        <x:v>348</x:v>
      </x:c>
      <x:c r="D211" s="29" t="str">
        <x:v>p-460_c1.txt</x:v>
      </x:c>
      <x:c r="E211" s="29" t="str">
        <x:v>Tiger, 348 ]</x:v>
      </x:c>
      <x:c r="F211" s="29" t="str">
        <x:v>Blenny</x:v>
      </x:c>
      <x:c r="G211" s="29" t="str">
        <x:v>Printed common-name index entry; reconcile to Creatures by page/name during review.</x:v>
      </x:c>
    </x:row>
    <x:row r="212">
      <x:c r="A212" s="29" t="str">
        <x:v>common_name</x:v>
      </x:c>
      <x:c r="B212" s="29" t="str">
        <x:v>Tricolor Blenny</x:v>
      </x:c>
      <x:c r="C212" s="29" t="n">
        <x:v>351</x:v>
      </x:c>
      <x:c r="D212" s="29" t="str">
        <x:v>p-460_c1.txt</x:v>
      </x:c>
      <x:c r="E212" s="29" t="str">
        <x:v>Tricolor, 351 ]</x:v>
      </x:c>
      <x:c r="F212" s="29" t="str">
        <x:v>Blenny</x:v>
      </x:c>
      <x:c r="G212" s="29" t="str">
        <x:v>Printed common-name index entry; reconcile to Creatures by page/name during review.</x:v>
      </x:c>
    </x:row>
    <x:row r="213">
      <x:c r="A213" s="29" t="str">
        <x:v>common_name</x:v>
      </x:c>
      <x:c r="B213" s="29" t="str">
        <x:v>Triplespot Blenny</x:v>
      </x:c>
      <x:c r="C213" s="29" t="n">
        <x:v>354</x:v>
      </x:c>
      <x:c r="D213" s="29" t="str">
        <x:v>p-460_c1.txt</x:v>
      </x:c>
      <x:c r="E213" s="29" t="str">
        <x:v>Triplespot, 354 ]</x:v>
      </x:c>
      <x:c r="F213" s="29" t="str">
        <x:v>Blenny</x:v>
      </x:c>
      <x:c r="G213" s="29" t="str">
        <x:v>Printed common-name index entry; reconcile to Creatures by page/name during review.</x:v>
      </x:c>
    </x:row>
    <x:row r="214">
      <x:c r="A214" s="29" t="str">
        <x:v>common_name</x:v>
      </x:c>
      <x:c r="B214" s="29" t="str">
        <x:v>[win Fangblenny</x:v>
      </x:c>
      <x:c r="C214" s="29" t="n">
        <x:v>339</x:v>
      </x:c>
      <x:c r="D214" s="29" t="str">
        <x:v>p-460_c1.txt</x:v>
      </x:c>
      <x:c r="E214" s="29" t="str">
        <x:v>[win Fangblenny, 339 ]</x:v>
      </x:c>
      <x:c r="F214" s="29" t="str">
        <x:v>Blenny</x:v>
      </x:c>
      <x:c r="G214" s="29" t="str">
        <x:v>Printed common-name index entry; reconcile to Creatures by page/name during review.</x:v>
      </x:c>
    </x:row>
    <x:row r="215">
      <x:c r="A215" s="29" t="str">
        <x:v>common_name</x:v>
      </x:c>
      <x:c r="B215" s="29" t="str">
        <x:v>Twinspot Blenny</x:v>
      </x:c>
      <x:c r="C215" s="29" t="n">
        <x:v>349</x:v>
      </x:c>
      <x:c r="D215" s="29" t="str">
        <x:v>p-460_c1.txt</x:v>
      </x:c>
      <x:c r="E215" s="29" t="str">
        <x:v>Twinspot, 349 ]</x:v>
      </x:c>
      <x:c r="F215" s="29" t="str">
        <x:v>Blenny</x:v>
      </x:c>
      <x:c r="G215" s="29" t="str">
        <x:v>Printed common-name index entry; reconcile to Creatures by page/name during review.</x:v>
      </x:c>
    </x:row>
    <x:row r="216">
      <x:c r="A216" s="29" t="str">
        <x:v>common_name</x:v>
      </x:c>
      <x:c r="B216" s="29" t="str">
        <x:v>Jariable Fangblenny</x:v>
      </x:c>
      <x:c r="C216" s="29" t="n">
        <x:v>342</x:v>
      </x:c>
      <x:c r="D216" s="29" t="str">
        <x:v>p-460_c1.txt</x:v>
      </x:c>
      <x:c r="E216" s="29" t="str">
        <x:v>Jariable Fangblenny, 342 (</x:v>
      </x:c>
      <x:c r="F216" s="29" t="str">
        <x:v>Blenny</x:v>
      </x:c>
      <x:c r="G216" s="29" t="str">
        <x:v>Printed common-name index entry; reconcile to Creatures by page/name during review.</x:v>
      </x:c>
    </x:row>
    <x:row r="217">
      <x:c r="A217" s="29" t="str">
        <x:v>common_name</x:v>
      </x:c>
      <x:c r="B217" s="29" t="str">
        <x:v>White-lined Blenny</x:v>
      </x:c>
      <x:c r="C217" s="29" t="n">
        <x:v>351</x:v>
      </x:c>
      <x:c r="D217" s="29" t="str">
        <x:v>p-460_c1.txt</x:v>
      </x:c>
      <x:c r="E217" s="29" t="str">
        <x:v>Nhite-lined, 351 (</x:v>
      </x:c>
      <x:c r="F217" s="29" t="str">
        <x:v>Blenny</x:v>
      </x:c>
      <x:c r="G217" s="29" t="str">
        <x:v>Printed common-name index entry; reconcile to Creatures by page/name during review.</x:v>
      </x:c>
    </x:row>
    <x:row r="218">
      <x:c r="A218" s="29" t="str">
        <x:v>common_name</x:v>
      </x:c>
      <x:c r="B218" s="29" t="str">
        <x:v>Yaeyama Blenny</x:v>
      </x:c>
      <x:c r="C218" s="29" t="n">
        <x:v>353</x:v>
      </x:c>
      <x:c r="D218" s="29" t="str">
        <x:v>p-460_c2.txt</x:v>
      </x:c>
      <x:c r="E218" s="29" t="str">
        <x:v>Yaeyama, 353</x:v>
      </x:c>
      <x:c r="F218" s="29" t="str">
        <x:v>Blenny</x:v>
      </x:c>
      <x:c r="G218" s="29" t="str">
        <x:v>Printed common-name index entry; reconcile to Creatures by page/name during review.</x:v>
      </x:c>
    </x:row>
    <x:row r="219">
      <x:c r="A219" s="29" t="str">
        <x:v>common_name</x:v>
      </x:c>
      <x:c r="B219" s="29" t="str">
        <x:v>Yellowtail Blenny</x:v>
      </x:c>
      <x:c r="C219" s="29" t="n">
        <x:v>353</x:v>
      </x:c>
      <x:c r="D219" s="29" t="str">
        <x:v>p-460_c2.txt</x:v>
      </x:c>
      <x:c r="E219" s="29" t="str">
        <x:v>Yellowtail, 353</x:v>
      </x:c>
      <x:c r="F219" s="29" t="str">
        <x:v>Blenny</x:v>
      </x:c>
      <x:c r="G219" s="29" t="str">
        <x:v>Printed common-name index entry; reconcile to Creatures by page/name during review.</x:v>
      </x:c>
    </x:row>
    <x:row r="220">
      <x:c r="A220" s="29" t="str">
        <x:v>common_name</x:v>
      </x:c>
      <x:c r="B220" s="29" t="str">
        <x:v>Yellowtail Fangblenny</x:v>
      </x:c>
      <x:c r="C220" s="29" t="n">
        <x:v>339</x:v>
      </x:c>
      <x:c r="D220" s="29" t="str">
        <x:v>p-460_c2.txt</x:v>
      </x:c>
      <x:c r="E220" s="29" t="str">
        <x:v>Yellowtail Fangblenny, 339</x:v>
      </x:c>
      <x:c r="F220" s="29" t="str">
        <x:v>Blenny</x:v>
      </x:c>
      <x:c r="G220" s="29" t="str">
        <x:v>Printed common-name index entry; reconcile to Creatures by page/name during review.</x:v>
      </x:c>
    </x:row>
    <x:row r="221">
      <x:c r="A221" s="29" t="str">
        <x:v>common_name</x:v>
      </x:c>
      <x:c r="B221" s="29" t="str">
        <x:v>Long-jawed Bonito</x:v>
      </x:c>
      <x:c r="C221" s="29" t="n">
        <x:v>132</x:v>
      </x:c>
      <x:c r="D221" s="29" t="str">
        <x:v>p-460_c2.txt</x:v>
      </x:c>
      <x:c r="E221" s="29" t="str">
        <x:v>mito, Long-jawed, 132</x:v>
      </x:c>
      <x:c r="F221" s="29" t="str">
        <x:v>Bonito</x:v>
      </x:c>
      <x:c r="G221" s="29" t="str">
        <x:v>Printed common-name index entry; reconcile to Creatures by page/name during review.</x:v>
      </x:c>
    </x:row>
    <x:row r="222">
      <x:c r="A222" s="29" t="str">
        <x:v>common_name</x:v>
      </x:c>
      <x:c r="B222" s="29" t="str">
        <x:v>Oriental Bonito</x:v>
      </x:c>
      <x:c r="C222" s="29" t="n">
        <x:v>131</x:v>
      </x:c>
      <x:c r="D222" s="29" t="str">
        <x:v>p-460_c2.txt</x:v>
      </x:c>
      <x:c r="E222" s="29" t="str">
        <x:v>Oriental, 131</x:v>
      </x:c>
      <x:c r="F222" s="29" t="str">
        <x:v>Bonito</x:v>
      </x:c>
      <x:c r="G222" s="29" t="str">
        <x:v>Printed common-name index entry; reconcile to Creatures by page/name during review.</x:v>
      </x:c>
    </x:row>
    <x:row r="223">
      <x:c r="A223" s="29" t="str">
        <x:v>common_name</x:v>
      </x:c>
      <x:c r="B223" s="29" t="str">
        <x:v>Largenose Boxfish</x:v>
      </x:c>
      <x:c r="C223" s="29" t="n">
        <x:v>394</x:v>
      </x:c>
      <x:c r="D223" s="29" t="str">
        <x:v>p-460_c2.txt</x:v>
      </x:c>
      <x:c r="E223" s="29" t="str">
        <x:v>xfish, Largenose, 394 |</x:v>
      </x:c>
      <x:c r="F223" s="29" t="str">
        <x:v>Boxfish</x:v>
      </x:c>
      <x:c r="G223" s="29" t="str">
        <x:v>Printed common-name index entry; reconcile to Creatures by page/name during review.</x:v>
      </x:c>
    </x:row>
    <x:row r="224">
      <x:c r="A224" s="29" t="str">
        <x:v>common_name</x:v>
      </x:c>
      <x:c r="B224" s="29" t="str">
        <x:v>Shortnose Boxfish</x:v>
      </x:c>
      <x:c r="C224" s="29" t="n">
        <x:v>393</x:v>
      </x:c>
      <x:c r="D224" s="29" t="str">
        <x:v>p-460_c2.txt</x:v>
      </x:c>
      <x:c r="E224" s="29" t="str">
        <x:v>Shortnose, 393 |</x:v>
      </x:c>
      <x:c r="F224" s="29" t="str">
        <x:v>Boxfish</x:v>
      </x:c>
      <x:c r="G224" s="29" t="str">
        <x:v>Printed common-name index entry; reconcile to Creatures by page/name during review.</x:v>
      </x:c>
    </x:row>
    <x:row r="225">
      <x:c r="A225" s="29" t="str">
        <x:v>common_name</x:v>
      </x:c>
      <x:c r="B225" s="29" t="str">
        <x:v>Solor Boxfish</x:v>
      </x:c>
      <x:c r="C225" s="29" t="n">
        <x:v>394</x:v>
      </x:c>
      <x:c r="D225" s="29" t="str">
        <x:v>p-460_c2.txt</x:v>
      </x:c>
      <x:c r="E225" s="29" t="str">
        <x:v>Solor, 394 |</x:v>
      </x:c>
      <x:c r="F225" s="29" t="str">
        <x:v>Boxfish</x:v>
      </x:c>
      <x:c r="G225" s="29" t="str">
        <x:v>Printed common-name index entry; reconcile to Creatures by page/name during review.</x:v>
      </x:c>
    </x:row>
    <x:row r="226">
      <x:c r="A226" s="29" t="str">
        <x:v>common_name</x:v>
      </x:c>
      <x:c r="B226" s="29" t="str">
        <x:v>Whitley's Boxfish</x:v>
      </x:c>
      <x:c r="C226" s="29" t="n">
        <x:v>395</x:v>
      </x:c>
      <x:c r="D226" s="29" t="str">
        <x:v>p-460_c2.txt</x:v>
      </x:c>
      <x:c r="E226" s="29" t="str">
        <x:v>Whitley's, 395 |</x:v>
      </x:c>
      <x:c r="F226" s="29" t="str">
        <x:v>Boxfish</x:v>
      </x:c>
      <x:c r="G226" s="29" t="str">
        <x:v>Printed common-name index entry; reconcile to Creatures by page/name during review.</x:v>
      </x:c>
    </x:row>
    <x:row r="227">
      <x:c r="A227" s="29" t="str">
        <x:v>common_name</x:v>
      </x:c>
      <x:c r="B227" s="29" t="str">
        <x:v>Yellow Boxfish</x:v>
      </x:c>
      <x:c r="C227" s="29" t="n">
        <x:v>395</x:v>
      </x:c>
      <x:c r="D227" s="29" t="str">
        <x:v>p-460_c2.txt</x:v>
      </x:c>
      <x:c r="E227" s="29" t="str">
        <x:v>Yellow, 395 |</x:v>
      </x:c>
      <x:c r="F227" s="29" t="str">
        <x:v>Boxfish</x:v>
      </x:c>
      <x:c r="G227" s="29" t="str">
        <x:v>Printed common-name index entry; reconcile to Creatures by page/name during review.</x:v>
      </x:c>
    </x:row>
    <x:row r="228">
      <x:c r="A228" s="29" t="str">
        <x:v>common_name</x:v>
      </x:c>
      <x:c r="B228" s="29" t="str">
        <x:v>Arabian Monocle Bream</x:v>
      </x:c>
      <x:c r="C228" s="29" t="n">
        <x:v>114</x:v>
      </x:c>
      <x:c r="D228" s="29" t="str">
        <x:v>p-460_c2.txt</x:v>
      </x:c>
      <x:c r="E228" s="29" t="str">
        <x:v>eam, Arabian Monocle, 114 :</x:v>
      </x:c>
      <x:c r="F228" s="29" t="str">
        <x:v>Bream</x:v>
      </x:c>
      <x:c r="G228" s="29" t="str">
        <x:v>Printed common-name index entry; reconcile to Creatures by page/name during review.</x:v>
      </x:c>
    </x:row>
    <x:row r="229">
      <x:c r="A229" s="29" t="str">
        <x:v>common_name</x:v>
      </x:c>
      <x:c r="B229" s="29" t="str">
        <x:v>Blacknape Large-eye Bream</x:v>
      </x:c>
      <x:c r="C229" s="29" t="n">
        <x:v>117</x:v>
      </x:c>
      <x:c r="D229" s="29" t="str">
        <x:v>p-460_c2.txt</x:v>
      </x:c>
      <x:c r="E229" s="29" t="str">
        <x:v>Blacknape Large-eye, 117 7</x:v>
      </x:c>
      <x:c r="F229" s="29" t="str">
        <x:v>Bream</x:v>
      </x:c>
      <x:c r="G229" s="29" t="str">
        <x:v>Printed common-name index entry; reconcile to Creatures by page/name during review.</x:v>
      </x:c>
    </x:row>
    <x:row r="230">
      <x:c r="A230" s="29" t="str">
        <x:v>common_name</x:v>
      </x:c>
      <x:c r="B230" s="29" t="str">
        <x:v>Blue-lined Large-eye Bream</x:v>
      </x:c>
      <x:c r="C230" s="29" t="n">
        <x:v>117</x:v>
      </x:c>
      <x:c r="D230" s="29" t="str">
        <x:v>p-460_c2.txt</x:v>
      </x:c>
      <x:c r="E230" s="29" t="str">
        <x:v>Blue-lined Large-eye, 117 |</x:v>
      </x:c>
      <x:c r="F230" s="29" t="str">
        <x:v>Bream</x:v>
      </x:c>
      <x:c r="G230" s="29" t="str">
        <x:v>Printed common-name index entry; reconcile to Creatures by page/name during review.</x:v>
      </x:c>
    </x:row>
    <x:row r="231">
      <x:c r="A231" s="29" t="str">
        <x:v>common_name</x:v>
      </x:c>
      <x:c r="B231" s="29" t="str">
        <x:v>Blue-lined Large-eye Bream Bream</x:v>
      </x:c>
      <x:c r="C231" s="29" t="n">
        <x:v>117</x:v>
      </x:c>
      <x:c r="D231" s="29" t="str">
        <x:v>p-460_c2.txt</x:v>
      </x:c>
      <x:c r="E231" s="29" t="str">
        <x:v>Blue-lined Large-eye Bream, 117 |</x:v>
      </x:c>
      <x:c r="F231" s="29" t="str">
        <x:v>Bream</x:v>
      </x:c>
      <x:c r="G231" s="29" t="str">
        <x:v>Printed common-name index entry; reconcile to Creatures by page/name during review.</x:v>
      </x:c>
    </x:row>
    <x:row r="232">
      <x:c r="A232" s="29" t="str">
        <x:v>common_name</x:v>
      </x:c>
      <x:c r="B232" s="29" t="str">
        <x:v>Bluespotted Large-eye Bream</x:v>
      </x:c>
      <x:c r="C232" s="29" t="n">
        <x:v>117</x:v>
      </x:c>
      <x:c r="D232" s="29" t="str">
        <x:v>p-460_c2.txt</x:v>
      </x:c>
      <x:c r="E232" s="29" t="str">
        <x:v>Bluespotted Large-eye, 117</x:v>
      </x:c>
      <x:c r="F232" s="29" t="str">
        <x:v>Bream</x:v>
      </x:c>
      <x:c r="G232" s="29" t="str">
        <x:v>Printed common-name index entry; reconcile to Creatures by page/name during review.</x:v>
      </x:c>
    </x:row>
    <x:row r="233">
      <x:c r="A233" s="29" t="str">
        <x:v>common_name</x:v>
      </x:c>
      <x:c r="B233" s="29" t="str">
        <x:v>Bridled Monocle Bream</x:v>
      </x:c>
      <x:c r="C233" s="29" t="n">
        <x:v>113</x:v>
      </x:c>
      <x:c r="D233" s="29" t="str">
        <x:v>p-460_c2.txt</x:v>
      </x:c>
      <x:c r="E233" s="29" t="str">
        <x:v>Bridled Monocle, 113 |</x:v>
      </x:c>
      <x:c r="F233" s="29" t="str">
        <x:v>Bream</x:v>
      </x:c>
      <x:c r="G233" s="29" t="str">
        <x:v>Printed common-name index entry; reconcile to Creatures by page/name during review.</x:v>
      </x:c>
    </x:row>
    <x:row r="234">
      <x:c r="A234" s="29" t="str">
        <x:v>common_name</x:v>
      </x:c>
      <x:c r="B234" s="29" t="str">
        <x:v>Fork-tailed Threadfin</x:v>
      </x:c>
      <x:c r="C234" s="29" t="n">
        <x:v>112</x:v>
      </x:c>
      <x:c r="D234" s="29" t="str">
        <x:v>p-460_c2.txt</x:v>
      </x:c>
      <x:c r="E234" s="29" t="str">
        <x:v>Fork-tailed Threadfin, 112</x:v>
      </x:c>
      <x:c r="F234" s="29" t="str">
        <x:v>Bream</x:v>
      </x:c>
      <x:c r="G234" s="29" t="str">
        <x:v>Printed common-name index entry; reconcile to Creatures by page/name during review.</x:v>
      </x:c>
    </x:row>
    <x:row r="235">
      <x:c r="A235" s="29" t="str">
        <x:v>common_name</x:v>
      </x:c>
      <x:c r="B235" s="29" t="str">
        <x:v>Gray Large-eye Bream</x:v>
      </x:c>
      <x:c r="C235" s="29" t="n">
        <x:v>117</x:v>
      </x:c>
      <x:c r="D235" s="29" t="str">
        <x:v>p-460_c2.txt</x:v>
      </x:c>
      <x:c r="E235" s="29" t="str">
        <x:v>Gray Large-eye, 117 |</x:v>
      </x:c>
      <x:c r="F235" s="29" t="str">
        <x:v>Bream</x:v>
      </x:c>
      <x:c r="G235" s="29" t="str">
        <x:v>Printed common-name index entry; reconcile to Creatures by page/name during review.</x:v>
      </x:c>
    </x:row>
    <x:row r="236">
      <x:c r="A236" s="29" t="str">
        <x:v>common_name</x:v>
      </x:c>
      <x:c r="B236" s="29" t="str">
        <x:v>Humpnose Bigeye</x:v>
      </x:c>
      <x:c r="C236" s="29" t="n">
        <x:v>116</x:v>
      </x:c>
      <x:c r="D236" s="29" t="str">
        <x:v>p-460_c2.txt</x:v>
      </x:c>
      <x:c r="E236" s="29" t="str">
        <x:v>Humpnose Bigeye, 116</x:v>
      </x:c>
      <x:c r="F236" s="29" t="str">
        <x:v>Bream</x:v>
      </x:c>
      <x:c r="G236" s="29" t="str">
        <x:v>Printed common-name index entry; reconcile to Creatures by page/name during review.</x:v>
      </x:c>
    </x:row>
    <x:row r="237">
      <x:c r="A237" s="29" t="str">
        <x:v>common_name</x:v>
      </x:c>
      <x:c r="B237" s="29" t="str">
        <x:v>Lattice Monocle Bream</x:v>
      </x:c>
      <x:c r="C237" s="29" t="n">
        <x:v>113</x:v>
      </x:c>
      <x:c r="D237" s="29" t="str">
        <x:v>p-460_c2.txt</x:v>
      </x:c>
      <x:c r="E237" s="29" t="str">
        <x:v>Lattice Monocle, 113</x:v>
      </x:c>
      <x:c r="F237" s="29" t="str">
        <x:v>Bream</x:v>
      </x:c>
      <x:c r="G237" s="29" t="str">
        <x:v>Printed common-name index entry; reconcile to Creatures by page/name during review.</x:v>
      </x:c>
    </x:row>
    <x:row r="238">
      <x:c r="A238" s="29" t="str">
        <x:v>common_name</x:v>
      </x:c>
      <x:c r="B238" s="29" t="str">
        <x:v>Monogram Monocle Bream</x:v>
      </x:c>
      <x:c r="C238" s="29" t="n">
        <x:v>115</x:v>
      </x:c>
      <x:c r="D238" s="29" t="str">
        <x:v>p-460_c2.txt</x:v>
      </x:c>
      <x:c r="E238" s="29" t="str">
        <x:v>Monogram Monocle, 115</x:v>
      </x:c>
      <x:c r="F238" s="29" t="str">
        <x:v>Bream</x:v>
      </x:c>
      <x:c r="G238" s="29" t="str">
        <x:v>Printed common-name index entry; reconcile to Creatures by page/name during review.</x:v>
      </x:c>
    </x:row>
    <x:row r="239">
      <x:c r="A239" s="29" t="str">
        <x:v>common_name</x:v>
      </x:c>
      <x:c r="B239" s="29" t="str">
        <x:v>Pale Monocle Bream</x:v>
      </x:c>
      <x:c r="C239" s="29" t="n">
        <x:v>115</x:v>
      </x:c>
      <x:c r="D239" s="29" t="str">
        <x:v>p-460_c2.txt</x:v>
      </x:c>
      <x:c r="E239" s="29" t="str">
        <x:v>Pale Monocle, 115</x:v>
      </x:c>
      <x:c r="F239" s="29" t="str">
        <x:v>Bream</x:v>
      </x:c>
      <x:c r="G239" s="29" t="str">
        <x:v>Printed common-name index entry; reconcile to Creatures by page/name during review.</x:v>
      </x:c>
    </x:row>
    <x:row r="240">
      <x:c r="A240" s="29" t="str">
        <x:v>common_name</x:v>
      </x:c>
      <x:c r="B240" s="29" t="str">
        <x:v>Pearl-streaked Monocle Bream</x:v>
      </x:c>
      <x:c r="C240" s="29" t="n">
        <x:v>115</x:v>
      </x:c>
      <x:c r="D240" s="29" t="str">
        <x:v>p-460_c2.txt</x:v>
      </x:c>
      <x:c r="E240" s="29" t="str">
        <x:v>Pearl-streaked Monocle, 115</x:v>
      </x:c>
      <x:c r="F240" s="29" t="str">
        <x:v>Bream</x:v>
      </x:c>
      <x:c r="G240" s="29" t="str">
        <x:v>Printed common-name index entry; reconcile to Creatures by page/name during review.</x:v>
      </x:c>
    </x:row>
    <x:row r="241">
      <x:c r="A241" s="29" t="str">
        <x:v>common_name</x:v>
      </x:c>
      <x:c r="B241" s="29" t="str">
        <x:v>Pearly Monocle Bream</x:v>
      </x:c>
      <x:c r="C241" s="29" t="n">
        <x:v>114</x:v>
      </x:c>
      <x:c r="D241" s="29" t="str">
        <x:v>p-460_c2.txt</x:v>
      </x:c>
      <x:c r="E241" s="29" t="str">
        <x:v>Pearly Monocle, 114</x:v>
      </x:c>
      <x:c r="F241" s="29" t="str">
        <x:v>Bream</x:v>
      </x:c>
      <x:c r="G241" s="29" t="str">
        <x:v>Printed common-name index entry; reconcile to Creatures by page/name during review.</x:v>
      </x:c>
    </x:row>
    <x:row r="242">
      <x:c r="A242" s="29" t="str">
        <x:v>common_name</x:v>
      </x:c>
      <x:c r="B242" s="29" t="str">
        <x:v>Rainbow Monocle Bream</x:v>
      </x:c>
      <x:c r="C242" s="29" t="n">
        <x:v>113</x:v>
      </x:c>
      <x:c r="D242" s="29" t="str">
        <x:v>p-460_c2.txt</x:v>
      </x:c>
      <x:c r="E242" s="29" t="str">
        <x:v>Rainbow Monocle, 113</x:v>
      </x:c>
      <x:c r="F242" s="29" t="str">
        <x:v>Bream</x:v>
      </x:c>
      <x:c r="G242" s="29" t="str">
        <x:v>Printed common-name index entry; reconcile to Creatures by page/name during review.</x:v>
      </x:c>
    </x:row>
    <x:row r="243">
      <x:c r="A243" s="29" t="str">
        <x:v>common_name</x:v>
      </x:c>
      <x:c r="B243" s="29" t="str">
        <x:v>Striped Large-eye Bream</x:v>
      </x:c>
      <x:c r="C243" s="29" t="n">
        <x:v>116</x:v>
      </x:c>
      <x:c r="D243" s="29" t="str">
        <x:v>p-460_c2.txt</x:v>
      </x:c>
      <x:c r="E243" s="29" t="str">
        <x:v>Striped Large-eye, 116 :</x:v>
      </x:c>
      <x:c r="F243" s="29" t="str">
        <x:v>Bream</x:v>
      </x:c>
      <x:c r="G243" s="29" t="str">
        <x:v>Printed common-name index entry; reconcile to Creatures by page/name during review.</x:v>
      </x:c>
    </x:row>
    <x:row r="244">
      <x:c r="A244" s="29" t="str">
        <x:v>common_name</x:v>
      </x:c>
      <x:c r="B244" s="29" t="str">
        <x:v>Striped Monocle Bream</x:v>
      </x:c>
      <x:c r="C244" s="29" t="n">
        <x:v>115</x:v>
      </x:c>
      <x:c r="D244" s="29" t="str">
        <x:v>p-460_c2.txt</x:v>
      </x:c>
      <x:c r="E244" s="29" t="str">
        <x:v>Striped Monocle, 115 ‘</x:v>
      </x:c>
      <x:c r="F244" s="29" t="str">
        <x:v>Bream</x:v>
      </x:c>
      <x:c r="G244" s="29" t="str">
        <x:v>Printed common-name index entry; reconcile to Creatures by page/name during review.</x:v>
      </x:c>
    </x:row>
    <x:row r="245">
      <x:c r="A245" s="29" t="str">
        <x:v>common_name</x:v>
      </x:c>
      <x:c r="B245" s="29" t="str">
        <x:v>Three-lined Monocle Bream</x:v>
      </x:c>
      <x:c r="C245" s="29" t="n">
        <x:v>113</x:v>
      </x:c>
      <x:c r="D245" s="29" t="str">
        <x:v>p-460_c2.txt</x:v>
      </x:c>
      <x:c r="E245" s="29" t="str">
        <x:v>Three-lined Monocle, 113 ‘</x:v>
      </x:c>
      <x:c r="F245" s="29" t="str">
        <x:v>Bream</x:v>
      </x:c>
      <x:c r="G245" s="29" t="str">
        <x:v>Printed common-name index entry; reconcile to Creatures by page/name during review.</x:v>
      </x:c>
    </x:row>
    <x:row r="246">
      <x:c r="A246" s="29" t="str">
        <x:v>common_name</x:v>
      </x:c>
      <x:c r="B246" s="29" t="str">
        <x:v>Whitecheek Monocle Bream</x:v>
      </x:c>
      <x:c r="C246" s="29" t="n">
        <x:v>116</x:v>
      </x:c>
      <x:c r="D246" s="29" t="str">
        <x:v>p-460_c2.txt</x:v>
      </x:c>
      <x:c r="E246" s="29" t="str">
        <x:v>Whitecheek Monocle, 116 :</x:v>
      </x:c>
      <x:c r="F246" s="29" t="str">
        <x:v>Bream</x:v>
      </x:c>
      <x:c r="G246" s="29" t="str">
        <x:v>Printed common-name index entry; reconcile to Creatures by page/name during review.</x:v>
      </x:c>
    </x:row>
    <x:row r="247">
      <x:c r="A247" s="29" t="str">
        <x:v>common_name</x:v>
      </x:c>
      <x:c r="B247" s="29" t="str">
        <x:v>Whitestreak Monocle Bream</x:v>
      </x:c>
      <x:c r="C247" s="29" t="n">
        <x:v>114</x:v>
      </x:c>
      <x:c r="D247" s="29" t="str">
        <x:v>p-460_c2.txt</x:v>
      </x:c>
      <x:c r="E247" s="29" t="str">
        <x:v>Whitestreak Monocle, 114 ‘</x:v>
      </x:c>
      <x:c r="F247" s="29" t="str">
        <x:v>Bream</x:v>
      </x:c>
      <x:c r="G247" s="29" t="str">
        <x:v>Printed common-name index entry; reconcile to Creatures by page/name during review.</x:v>
      </x:c>
    </x:row>
    <x:row r="248">
      <x:c r="A248" s="29" t="str">
        <x:v>common_name</x:v>
      </x:c>
      <x:c r="B248" s="29" t="str">
        <x:v>Yellowsnout Large-eye Bream</x:v>
      </x:c>
      <x:c r="C248" s="29" t="n">
        <x:v>117</x:v>
      </x:c>
      <x:c r="D248" s="29" t="str">
        <x:v>p-460_c2.txt</x:v>
      </x:c>
      <x:c r="E248" s="29" t="str">
        <x:v>Yellowsnout Large-eye, 117 ;</x:v>
      </x:c>
      <x:c r="F248" s="29" t="str">
        <x:v>Bream</x:v>
      </x:c>
      <x:c r="G248" s="29" t="str">
        <x:v>Printed common-name index entry; reconcile to Creatures by page/name during review.</x:v>
      </x:c>
    </x:row>
    <x:row r="249">
      <x:c r="A249" s="29" t="str">
        <x:v>common_name</x:v>
      </x:c>
      <x:c r="B249" s="29" t="str">
        <x:v>Blue-spotted Bristletooth</x:v>
      </x:c>
      <x:c r="C249" s="29" t="n">
        <x:v>53</x:v>
      </x:c>
      <x:c r="D249" s="29" t="str">
        <x:v>p-460_c2.txt</x:v>
      </x:c>
      <x:c r="E249" s="29" t="str">
        <x:v>istletooth, Blue-spotted, 53</x:v>
      </x:c>
      <x:c r="F249" s="29" t="str">
        <x:v>Bristletooth</x:v>
      </x:c>
      <x:c r="G249" s="29" t="str">
        <x:v>Printed common-name index entry; reconcile to Creatures by page/name during review.</x:v>
      </x:c>
    </x:row>
    <x:row r="250">
      <x:c r="A250" s="29" t="str">
        <x:v>common_name</x:v>
      </x:c>
      <x:c r="B250" s="29" t="str">
        <x:v>Bluelipped Bristletooth</x:v>
      </x:c>
      <x:c r="C250" s="29" t="n">
        <x:v>52</x:v>
      </x:c>
      <x:c r="D250" s="29" t="str">
        <x:v>p-460_c2.txt</x:v>
      </x:c>
      <x:c r="E250" s="29" t="str">
        <x:v>Bluelipped, 52 :</x:v>
      </x:c>
      <x:c r="F250" s="29" t="str">
        <x:v>Bristletooth</x:v>
      </x:c>
      <x:c r="G250" s="29" t="str">
        <x:v>Printed common-name index entry; reconcile to Creatures by page/name during review.</x:v>
      </x:c>
    </x:row>
    <x:row r="251">
      <x:c r="A251" s="29" t="str">
        <x:v>common_name</x:v>
      </x:c>
      <x:c r="B251" s="29" t="str">
        <x:v>Yawaiian Bristletooth</x:v>
      </x:c>
      <x:c r="C251" s="29" t="n">
        <x:v>52</x:v>
      </x:c>
      <x:c r="D251" s="29" t="str">
        <x:v>p-460_c2.txt</x:v>
      </x:c>
      <x:c r="E251" s="29" t="str">
        <x:v>Yawaiian, 52</x:v>
      </x:c>
      <x:c r="F251" s="29" t="str">
        <x:v>Bristletooth</x:v>
      </x:c>
      <x:c r="G251" s="29" t="str">
        <x:v>Printed common-name index entry; reconcile to Creatures by page/name during review.</x:v>
      </x:c>
    </x:row>
    <x:row r="252">
      <x:c r="A252" s="29" t="str">
        <x:v>common_name</x:v>
      </x:c>
      <x:c r="B252" s="29" t="str">
        <x:v>Lined Bristletooth</x:v>
      </x:c>
      <x:c r="C252" s="29" t="n">
        <x:v>52</x:v>
      </x:c>
      <x:c r="D252" s="29" t="str">
        <x:v>p-460_c2.txt</x:v>
      </x:c>
      <x:c r="E252" s="29" t="str">
        <x:v>Lined, 52</x:v>
      </x:c>
      <x:c r="F252" s="29" t="str">
        <x:v>Bristletooth</x:v>
      </x:c>
      <x:c r="G252" s="29" t="str">
        <x:v>Printed common-name index entry; reconcile to Creatures by page/name during review.</x:v>
      </x:c>
    </x:row>
    <x:row r="253">
      <x:c r="A253" s="29" t="str">
        <x:v>common_name</x:v>
      </x:c>
      <x:c r="B253" s="29" t="str">
        <x:v>Orangetip Bristletooth</x:v>
      </x:c>
      <x:c r="C253" s="29" t="n">
        <x:v>53</x:v>
      </x:c>
      <x:c r="D253" s="29" t="str">
        <x:v>p-460_c2.txt</x:v>
      </x:c>
      <x:c r="E253" s="29" t="str">
        <x:v>Orangetip, 53 q</x:v>
      </x:c>
      <x:c r="F253" s="29" t="str">
        <x:v>Bristletooth</x:v>
      </x:c>
      <x:c r="G253" s="29" t="str">
        <x:v>Printed common-name index entry; reconcile to Creatures by page/name during review.</x:v>
      </x:c>
    </x:row>
    <x:row r="254">
      <x:c r="A254" s="29" t="str">
        <x:v>common_name</x:v>
      </x:c>
      <x:c r="B254" s="29" t="str">
        <x:v>[wospot Bristletooth</x:v>
      </x:c>
      <x:c r="C254" s="29" t="n">
        <x:v>53</x:v>
      </x:c>
      <x:c r="D254" s="29" t="str">
        <x:v>p-460_c2.txt</x:v>
      </x:c>
      <x:c r="E254" s="29" t="str">
        <x:v>[wospot, 53 \</x:v>
      </x:c>
      <x:c r="F254" s="29" t="str">
        <x:v>Bristletooth</x:v>
      </x:c>
      <x:c r="G254" s="29" t="str">
        <x:v>Printed common-name index entry; reconcile to Creatures by page/name during review.</x:v>
      </x:c>
    </x:row>
    <x:row r="255">
      <x:c r="A255" s="29" t="str">
        <x:v>common_name</x:v>
      </x:c>
      <x:c r="B255" s="29" t="str">
        <x:v>Bearded Fistula</x:v>
      </x:c>
      <x:c r="C255" s="29" t="n">
        <x:v>279</x:v>
      </x:c>
      <x:c r="D255" s="29" t="str">
        <x:v>p-460_c2.txt</x:v>
      </x:c>
      <x:c r="E255" s="29" t="str">
        <x:v>stula, Bearded, 279</x:v>
      </x:c>
      <x:c r="F255" s="29" t="str">
        <x:v>Fistula</x:v>
      </x:c>
      <x:c r="G255" s="29" t="str">
        <x:v>Printed common-name index entry; reconcile to Creatures by page/name during review.</x:v>
      </x:c>
    </x:row>
    <x:row r="256">
      <x:c r="A256" s="29" t="str">
        <x:v>common_name</x:v>
      </x:c>
      <x:c r="B256" s="29" t="str">
        <x:v>Orbicular Goatfish</x:v>
      </x:c>
      <x:c r="C256" s="29" t="n">
        <x:v>420</x:v>
      </x:c>
      <x:c r="D256" s="29" t="str">
        <x:v>p-460_c2.txt</x:v>
      </x:c>
      <x:c r="E256" s="29" t="str">
        <x:v>trfish, Orbicular, 420 ‘</x:v>
      </x:c>
      <x:c r="F256" s="29" t="str">
        <x:v>Goatfish</x:v>
      </x:c>
      <x:c r="G256" s="29" t="str">
        <x:v>Printed common-name index entry; reconcile to Creatures by page/name during review.</x:v>
      </x:c>
    </x:row>
    <x:row r="257">
      <x:c r="A257" s="29" t="str">
        <x:v>common_name</x:v>
      </x:c>
      <x:c r="B257" s="29" t="str">
        <x:v>Spotted Goatfish</x:v>
      </x:c>
      <x:c r="C257" s="29" t="n">
        <x:v>420</x:v>
      </x:c>
      <x:c r="D257" s="29" t="str">
        <x:v>p-460_c2.txt</x:v>
      </x:c>
      <x:c r="E257" s="29" t="str">
        <x:v>spotted, 420 :</x:v>
      </x:c>
      <x:c r="F257" s="29" t="str">
        <x:v>Goatfish</x:v>
      </x:c>
      <x:c r="G257" s="29" t="str">
        <x:v>Printed common-name index entry; reconcile to Creatures by page/name during review.</x:v>
      </x:c>
    </x:row>
    <x:row r="258">
      <x:c r="A258" s="29" t="str">
        <x:v>common_name</x:v>
      </x:c>
      <x:c r="B258" s="29" t="str">
        <x:v>Yellowspotted Goatfish</x:v>
      </x:c>
      <x:c r="C258" s="29" t="n">
        <x:v>420</x:v>
      </x:c>
      <x:c r="D258" s="29" t="str">
        <x:v>p-460_c2.txt</x:v>
      </x:c>
      <x:c r="E258" s="29" t="str">
        <x:v>Yellowspotted, 420 :</x:v>
      </x:c>
      <x:c r="F258" s="29" t="str">
        <x:v>Goatfish</x:v>
      </x:c>
      <x:c r="G258" s="29" t="str">
        <x:v>Printed common-name index entry; reconcile to Creatures by page/name during review.</x:v>
      </x:c>
    </x:row>
    <x:row r="259">
      <x:c r="A259" s="29" t="str">
        <x:v>common_name</x:v>
      </x:c>
      <x:c r="B259" s="29" t="str">
        <x:v>Andaman Butterflyfish</x:v>
      </x:c>
      <x:c r="C259" s="29" t="n">
        <x:v>20</x:v>
      </x:c>
      <x:c r="D259" s="29" t="str">
        <x:v>p-460_c2.txt</x:v>
      </x:c>
      <x:c r="E259" s="29" t="str">
        <x:v>tterflyfish, Andaman, 20 \</x:v>
      </x:c>
      <x:c r="F259" s="29" t="str">
        <x:v>Butterflyfish</x:v>
      </x:c>
      <x:c r="G259" s="29" t="str">
        <x:v>Printed common-name index entry; reconcile to Creatures by page/name during review.</x:v>
      </x:c>
    </x:row>
    <x:row r="260">
      <x:c r="A260" s="29" t="str">
        <x:v>common_name</x:v>
      </x:c>
      <x:c r="B260" s="29" t="str">
        <x:v>Asian Butterflyfish</x:v>
      </x:c>
      <x:c r="C260" s="29" t="n">
        <x:v>22</x:v>
      </x:c>
      <x:c r="D260" s="29" t="str">
        <x:v>p-460_c2.txt</x:v>
      </x:c>
      <x:c r="E260" s="29" t="str">
        <x:v>Asian, 22</x:v>
      </x:c>
      <x:c r="F260" s="29" t="str">
        <x:v>Butterflyfish</x:v>
      </x:c>
      <x:c r="G260" s="29" t="str">
        <x:v>Printed common-name index entry; reconcile to Creatures by page/name during review.</x:v>
      </x:c>
    </x:row>
    <x:row r="261">
      <x:c r="A261" s="29" t="str">
        <x:v>common_name</x:v>
      </x:c>
      <x:c r="B261" s="29" t="str">
        <x:v>Black Butterflyfish</x:v>
      </x:c>
      <x:c r="C261" s="29" t="n">
        <x:v>23</x:v>
      </x:c>
      <x:c r="D261" s="29" t="str">
        <x:v>p-460_c2.txt</x:v>
      </x:c>
      <x:c r="E261" s="29" t="str">
        <x:v>3lack, 23 c</x:v>
      </x:c>
      <x:c r="F261" s="29" t="str">
        <x:v>Butterflyfish</x:v>
      </x:c>
      <x:c r="G261" s="29" t="str">
        <x:v>Printed common-name index entry; reconcile to Creatures by page/name during review.</x:v>
      </x:c>
    </x:row>
    <x:row r="262">
      <x:c r="A262" s="29" t="str">
        <x:v>common_name</x:v>
      </x:c>
      <x:c r="B262" s="29" t="str">
        <x:v>Black &amp; White Butterflyfish</x:v>
      </x:c>
      <x:c r="C262" s="29" t="n">
        <x:v>22</x:v>
      </x:c>
      <x:c r="D262" s="29" t="str">
        <x:v>p-460_c2.txt</x:v>
      </x:c>
      <x:c r="E262" s="29" t="str">
        <x:v>slack &amp; White, 22 Ca</x:v>
      </x:c>
      <x:c r="F262" s="29" t="str">
        <x:v>Butterflyfish</x:v>
      </x:c>
      <x:c r="G262" s="29" t="str">
        <x:v>Printed common-name index entry; reconcile to Creatures by page/name during review.</x:v>
      </x:c>
    </x:row>
    <x:row r="263">
      <x:c r="A263" s="29" t="str">
        <x:v>common_name</x:v>
      </x:c>
      <x:c r="B263" s="29" t="str">
        <x:v>Black &amp; Yellow Butterflyfish</x:v>
      </x:c>
      <x:c r="C263" s="29" t="n">
        <x:v>22</x:v>
      </x:c>
      <x:c r="D263" s="29" t="str">
        <x:v>p-460_c2.txt</x:v>
      </x:c>
      <x:c r="E263" s="29" t="str">
        <x:v>slack &amp; Yellow, 22 f</x:v>
      </x:c>
      <x:c r="F263" s="29" t="str">
        <x:v>Butterflyfish</x:v>
      </x:c>
      <x:c r="G263" s="29" t="str">
        <x:v>Printed common-name index entry; reconcile to Creatures by page/name during review.</x:v>
      </x:c>
    </x:row>
    <x:row r="264">
      <x:c r="A264" s="29" t="str">
        <x:v>common_name</x:v>
      </x:c>
      <x:c r="B264" s="29" t="str">
        <x:v>Black-backed Butterflyfish</x:v>
      </x:c>
      <x:c r="C264" s="29" t="n">
        <x:v>18</x:v>
      </x:c>
      <x:c r="D264" s="29" t="str">
        <x:v>p-460_c2.txt</x:v>
      </x:c>
      <x:c r="E264" s="29" t="str">
        <x:v>3lack-backed, 18 I</x:v>
      </x:c>
      <x:c r="F264" s="29" t="str">
        <x:v>Butterflyfish</x:v>
      </x:c>
      <x:c r="G264" s="29" t="str">
        <x:v>Printed common-name index entry; reconcile to Creatures by page/name during review.</x:v>
      </x:c>
    </x:row>
    <x:row r="265">
      <x:c r="A265" s="29" t="str">
        <x:v>common_name</x:v>
      </x:c>
      <x:c r="B265" s="29" t="str">
        <x:v>Blackcap Butterflyfish</x:v>
      </x:c>
      <x:c r="C265" s="29" t="n">
        <x:v>21</x:v>
      </x:c>
      <x:c r="D265" s="29" t="str">
        <x:v>p-460_c2.txt</x:v>
      </x:c>
      <x:c r="E265" s="29" t="str">
        <x:v>3lackcap, 21 I</x:v>
      </x:c>
      <x:c r="F265" s="29" t="str">
        <x:v>Butterflyfish</x:v>
      </x:c>
      <x:c r="G265" s="29" t="str">
        <x:v>Printed common-name index entry; reconcile to Creatures by page/name during review.</x:v>
      </x:c>
    </x:row>
    <x:row r="266">
      <x:c r="A266" s="29" t="str">
        <x:v>common_name</x:v>
      </x:c>
      <x:c r="B266" s="29" t="str">
        <x:v>Blacklip Butterflyfish</x:v>
      </x:c>
      <x:c r="C266" s="29" t="n">
        <x:v>21</x:v>
      </x:c>
      <x:c r="D266" s="29" t="str">
        <x:v>p-460_c2.txt</x:v>
      </x:c>
      <x:c r="E266" s="29" t="str">
        <x:v>3lacklip, 21 I</x:v>
      </x:c>
      <x:c r="F266" s="29" t="str">
        <x:v>Butterflyfish</x:v>
      </x:c>
      <x:c r="G266" s="29" t="str">
        <x:v>Printed common-name index entry; reconcile to Creatures by page/name during review.</x:v>
      </x:c>
    </x:row>
    <x:row r="267">
      <x:c r="A267" s="29" t="str">
        <x:v>common_name</x:v>
      </x:c>
      <x:c r="B267" s="29" t="str">
        <x:v>Blue-spot Butterflyfish</x:v>
      </x:c>
      <x:c r="C267" s="29" t="n">
        <x:v>20</x:v>
      </x:c>
      <x:c r="D267" s="29" t="str">
        <x:v>p-460_c2.txt</x:v>
      </x:c>
      <x:c r="E267" s="29" t="str">
        <x:v>3lue-spot, 20 I</x:v>
      </x:c>
      <x:c r="F267" s="29" t="str">
        <x:v>Butterflyfish</x:v>
      </x:c>
      <x:c r="G267" s="29" t="str">
        <x:v>Printed common-name index entry; reconcile to Creatures by page/name during review.</x:v>
      </x:c>
    </x:row>
    <x:row r="268">
      <x:c r="A268" s="29" t="str">
        <x:v>common_name</x:v>
      </x:c>
      <x:c r="B268" s="29" t="str">
        <x:v>Brown-banded Butterflyfish</x:v>
      </x:c>
      <x:c r="C268" s="29" t="n">
        <x:v>27</x:v>
      </x:c>
      <x:c r="D268" s="29" t="str">
        <x:v>p-460_c2.txt</x:v>
      </x:c>
      <x:c r="E268" s="29" t="str">
        <x:v>3rown-banded, 27 I</x:v>
      </x:c>
      <x:c r="F268" s="29" t="str">
        <x:v>Butterflyfish</x:v>
      </x:c>
      <x:c r="G268" s="29" t="str">
        <x:v>Printed common-name index entry; reconcile to Creatures by page/name during review.</x:v>
      </x:c>
    </x:row>
    <x:row r="269">
      <x:c r="A269" s="29" t="str">
        <x:v>common_name</x:v>
      </x:c>
      <x:c r="B269" s="29" t="str">
        <x:v>Chevroned Butterflyfish</x:v>
      </x:c>
      <x:c r="C269" s="29" t="n">
        <x:v>17</x:v>
      </x:c>
      <x:c r="D269" s="29" t="str">
        <x:v>p-460_c2.txt</x:v>
      </x:c>
      <x:c r="E269" s="29" t="str">
        <x:v>chevroned, 17 I</x:v>
      </x:c>
      <x:c r="F269" s="29" t="str">
        <x:v>Butterflyfish</x:v>
      </x:c>
      <x:c r="G269" s="29" t="str">
        <x:v>Printed common-name index entry; reconcile to Creatures by page/name during review.</x:v>
      </x:c>
    </x:row>
    <x:row r="270">
      <x:c r="A270" s="29" t="str">
        <x:v>common_name</x:v>
      </x:c>
      <x:c r="B270" s="29" t="str">
        <x:v>Srosshatch Butterflyfish</x:v>
      </x:c>
      <x:c r="C270" s="29" t="n">
        <x:v>19</x:v>
      </x:c>
      <x:c r="D270" s="29" t="str">
        <x:v>p-460_c2.txt</x:v>
      </x:c>
      <x:c r="E270" s="29" t="str">
        <x:v>srosshatch, 19 I</x:v>
      </x:c>
      <x:c r="F270" s="29" t="str">
        <x:v>Butterflyfish</x:v>
      </x:c>
      <x:c r="G270" s="29" t="str">
        <x:v>Printed common-name index entry; reconcile to Creatures by page/name during review.</x:v>
      </x:c>
    </x:row>
    <x:row r="271">
      <x:c r="A271" s="29" t="str">
        <x:v>common_name</x:v>
      </x:c>
      <x:c r="B271" s="29" t="str">
        <x:v>Dotted Butterflyfish</x:v>
      </x:c>
      <x:c r="C271" s="29" t="n">
        <x:v>21</x:v>
      </x:c>
      <x:c r="D271" s="29" t="str">
        <x:v>p-460_c3.txt</x:v>
      </x:c>
      <x:c r="E271" s="29" t="str">
        <x:v>Dotted, 21</x:v>
      </x:c>
      <x:c r="F271" s="29" t="str">
        <x:v>Butterflyfish</x:v>
      </x:c>
      <x:c r="G271" s="29" t="str">
        <x:v>Printed common-name index entry; reconcile to Creatures by page/name during review.</x:v>
      </x:c>
    </x:row>
    <x:row r="272">
      <x:c r="A272" s="29" t="str">
        <x:v>common_name</x:v>
      </x:c>
      <x:c r="B272" s="29" t="str">
        <x:v>Easter Island Butterflyfish</x:v>
      </x:c>
      <x:c r="C272" s="29" t="n">
        <x:v>23</x:v>
      </x:c>
      <x:c r="D272" s="29" t="str">
        <x:v>p-460_c3.txt</x:v>
      </x:c>
      <x:c r="E272" s="29" t="str">
        <x:v>Easter Island, 23</x:v>
      </x:c>
      <x:c r="F272" s="29" t="str">
        <x:v>Butterflyfish</x:v>
      </x:c>
      <x:c r="G272" s="29" t="str">
        <x:v>Printed common-name index entry; reconcile to Creatures by page/name during review.</x:v>
      </x:c>
    </x:row>
    <x:row r="273">
      <x:c r="A273" s="29" t="str">
        <x:v>common_name</x:v>
      </x:c>
      <x:c r="B273" s="29" t="str">
        <x:v>Eastern Triangular Butterflyfish</x:v>
      </x:c>
      <x:c r="C273" s="29" t="n">
        <x:v>19</x:v>
      </x:c>
      <x:c r="D273" s="29" t="str">
        <x:v>p-460_c3.txt</x:v>
      </x:c>
      <x:c r="E273" s="29" t="str">
        <x:v>Eastern Triangular, 19</x:v>
      </x:c>
      <x:c r="F273" s="29" t="str">
        <x:v>Butterflyfish</x:v>
      </x:c>
      <x:c r="G273" s="29" t="str">
        <x:v>Printed common-name index entry; reconcile to Creatures by page/name during review.</x:v>
      </x:c>
    </x:row>
    <x:row r="274">
      <x:c r="A274" s="29" t="str">
        <x:v>common_name</x:v>
      </x:c>
      <x:c r="B274" s="29" t="str">
        <x:v>Eclipse Butterflyfish</x:v>
      </x:c>
      <x:c r="C274" s="29" t="n">
        <x:v>20</x:v>
      </x:c>
      <x:c r="D274" s="29" t="str">
        <x:v>p-460_c3.txt</x:v>
      </x:c>
      <x:c r="E274" s="29" t="str">
        <x:v>Eclipse, 20</x:v>
      </x:c>
      <x:c r="F274" s="29" t="str">
        <x:v>Butterflyfish</x:v>
      </x:c>
      <x:c r="G274" s="29" t="str">
        <x:v>Printed common-name index entry; reconcile to Creatures by page/name during review.</x:v>
      </x:c>
    </x:row>
    <x:row r="275">
      <x:c r="A275" s="29" t="str">
        <x:v>common_name</x:v>
      </x:c>
      <x:c r="B275" s="29" t="str">
        <x:v>Eight-banded Butterflyfish</x:v>
      </x:c>
      <x:c r="C275" s="29" t="n">
        <x:v>26</x:v>
      </x:c>
      <x:c r="D275" s="29" t="str">
        <x:v>p-460_c3.txt</x:v>
      </x:c>
      <x:c r="E275" s="29" t="str">
        <x:v>Eight-banded, 26</x:v>
      </x:c>
      <x:c r="F275" s="29" t="str">
        <x:v>Butterflyfish</x:v>
      </x:c>
      <x:c r="G275" s="29" t="str">
        <x:v>Printed common-name index entry; reconcile to Creatures by page/name during review.</x:v>
      </x:c>
    </x:row>
    <x:row r="276">
      <x:c r="A276" s="29" t="str">
        <x:v>common_name</x:v>
      </x:c>
      <x:c r="B276" s="29" t="str">
        <x:v>Fourspot Butterflyfish</x:v>
      </x:c>
      <x:c r="C276" s="29" t="n">
        <x:v>25</x:v>
      </x:c>
      <x:c r="D276" s="29" t="str">
        <x:v>p-460_c3.txt</x:v>
      </x:c>
      <x:c r="E276" s="29" t="str">
        <x:v>Fourspot, 25</x:v>
      </x:c>
      <x:c r="F276" s="29" t="str">
        <x:v>Butterflyfish</x:v>
      </x:c>
      <x:c r="G276" s="29" t="str">
        <x:v>Printed common-name index entry; reconcile to Creatures by page/name during review.</x:v>
      </x:c>
    </x:row>
    <x:row r="277">
      <x:c r="A277" s="29" t="str">
        <x:v>common_name</x:v>
      </x:c>
      <x:c r="B277" s="29" t="str">
        <x:v>Goldbarred Butterflyfish</x:v>
      </x:c>
      <x:c r="C277" s="29" t="n">
        <x:v>27</x:v>
      </x:c>
      <x:c r="D277" s="29" t="str">
        <x:v>p-460_c3.txt</x:v>
      </x:c>
      <x:c r="E277" s="29" t="str">
        <x:v>Goldbarred, 27</x:v>
      </x:c>
      <x:c r="F277" s="29" t="str">
        <x:v>Butterflyfish</x:v>
      </x:c>
      <x:c r="G277" s="29" t="str">
        <x:v>Printed common-name index entry; reconcile to Creatures by page/name during review.</x:v>
      </x:c>
    </x:row>
    <x:row r="278">
      <x:c r="A278" s="29" t="str">
        <x:v>common_name</x:v>
      </x:c>
      <x:c r="B278" s="29" t="str">
        <x:v>Golden-striped Butterflyfish</x:v>
      </x:c>
      <x:c r="C278" s="29" t="n">
        <x:v>27</x:v>
      </x:c>
      <x:c r="D278" s="29" t="str">
        <x:v>p-460_c3.txt</x:v>
      </x:c>
      <x:c r="E278" s="29" t="str">
        <x:v>Golden-striped, 27</x:v>
      </x:c>
      <x:c r="F278" s="29" t="str">
        <x:v>Butterflyfish</x:v>
      </x:c>
      <x:c r="G278" s="29" t="str">
        <x:v>Printed common-name index entry; reconcile to Creatures by page/name during review.</x:v>
      </x:c>
    </x:row>
    <x:row r="279">
      <x:c r="A279" s="29" t="str">
        <x:v>common_name</x:v>
      </x:c>
      <x:c r="B279" s="29" t="str">
        <x:v>Indian Butterflyfish</x:v>
      </x:c>
      <x:c r="C279" s="29" t="n">
        <x:v>20</x:v>
      </x:c>
      <x:c r="D279" s="29" t="str">
        <x:v>p-460_c3.txt</x:v>
      </x:c>
      <x:c r="E279" s="29" t="str">
        <x:v>Indian, 20</x:v>
      </x:c>
      <x:c r="F279" s="29" t="str">
        <x:v>Butterflyfish</x:v>
      </x:c>
      <x:c r="G279" s="29" t="str">
        <x:v>Printed common-name index entry; reconcile to Creatures by page/name during review.</x:v>
      </x:c>
    </x:row>
    <x:row r="280">
      <x:c r="A280" s="29" t="str">
        <x:v>common_name</x:v>
      </x:c>
      <x:c r="B280" s="29" t="str">
        <x:v>Indian Redfin Butterflyfish</x:v>
      </x:c>
      <x:c r="C280" s="29" t="n">
        <x:v>19</x:v>
      </x:c>
      <x:c r="D280" s="29" t="str">
        <x:v>p-460_c3.txt</x:v>
      </x:c>
      <x:c r="E280" s="29" t="str">
        <x:v>Indian Redfin, 19</x:v>
      </x:c>
      <x:c r="F280" s="29" t="str">
        <x:v>Butterflyfish</x:v>
      </x:c>
      <x:c r="G280" s="29" t="str">
        <x:v>Printed common-name index entry; reconcile to Creatures by page/name during review.</x:v>
      </x:c>
    </x:row>
    <x:row r="281">
      <x:c r="A281" s="29" t="str">
        <x:v>common_name</x:v>
      </x:c>
      <x:c r="B281" s="29" t="str">
        <x:v>Indian Vagabond Butterflyfish</x:v>
      </x:c>
      <x:c r="C281" s="29" t="n">
        <x:v>17</x:v>
      </x:c>
      <x:c r="D281" s="29" t="str">
        <x:v>p-460_c3.txt</x:v>
      </x:c>
      <x:c r="E281" s="29" t="str">
        <x:v>Indian Vagabond, 17</x:v>
      </x:c>
      <x:c r="F281" s="29" t="str">
        <x:v>Butterflyfish</x:v>
      </x:c>
      <x:c r="G281" s="29" t="str">
        <x:v>Printed common-name index entry; reconcile to Creatures by page/name during review.</x:v>
      </x:c>
    </x:row>
    <x:row r="282">
      <x:c r="A282" s="29" t="str">
        <x:v>common_name</x:v>
      </x:c>
      <x:c r="B282" s="29" t="str">
        <x:v>Japanese Butterflyfish</x:v>
      </x:c>
      <x:c r="C282" s="29" t="n">
        <x:v>23</x:v>
      </x:c>
      <x:c r="D282" s="29" t="str">
        <x:v>p-460_c3.txt</x:v>
      </x:c>
      <x:c r="E282" s="29" t="str">
        <x:v>Japanese, 23</x:v>
      </x:c>
      <x:c r="F282" s="29" t="str">
        <x:v>Butterflyfish</x:v>
      </x:c>
      <x:c r="G282" s="29" t="str">
        <x:v>Printed common-name index entry; reconcile to Creatures by page/name during review.</x:v>
      </x:c>
    </x:row>
    <x:row r="283">
      <x:c r="A283" s="29" t="str">
        <x:v>common_name</x:v>
      </x:c>
      <x:c r="B283" s="29" t="str">
        <x:v>Latticed Butterflyfish</x:v>
      </x:c>
      <x:c r="C283" s="29" t="n">
        <x:v>21</x:v>
      </x:c>
      <x:c r="D283" s="29" t="str">
        <x:v>p-460_c3.txt</x:v>
      </x:c>
      <x:c r="E283" s="29" t="str">
        <x:v>Latticed, 21</x:v>
      </x:c>
      <x:c r="F283" s="29" t="str">
        <x:v>Butterflyfish</x:v>
      </x:c>
      <x:c r="G283" s="29" t="str">
        <x:v>Printed common-name index entry; reconcile to Creatures by page/name during review.</x:v>
      </x:c>
    </x:row>
    <x:row r="284">
      <x:c r="A284" s="29" t="str">
        <x:v>common_name</x:v>
      </x:c>
      <x:c r="B284" s="29" t="str">
        <x:v>Lined Butterflyfish</x:v>
      </x:c>
      <x:c r="C284" s="29" t="n">
        <x:v>25</x:v>
      </x:c>
      <x:c r="D284" s="29" t="str">
        <x:v>p-460_c3.txt</x:v>
      </x:c>
      <x:c r="E284" s="29" t="str">
        <x:v>Lined, 25</x:v>
      </x:c>
      <x:c r="F284" s="29" t="str">
        <x:v>Butterflyfish</x:v>
      </x:c>
      <x:c r="G284" s="29" t="str">
        <x:v>Printed common-name index entry; reconcile to Creatures by page/name during review.</x:v>
      </x:c>
    </x:row>
    <x:row r="285">
      <x:c r="A285" s="29" t="str">
        <x:v>common_name</x:v>
      </x:c>
      <x:c r="B285" s="29" t="str">
        <x:v>Lord Howe Butterflyfish</x:v>
      </x:c>
      <x:c r="C285" s="29" t="n">
        <x:v>27</x:v>
      </x:c>
      <x:c r="D285" s="29" t="str">
        <x:v>p-460_c3.txt</x:v>
      </x:c>
      <x:c r="E285" s="29" t="str">
        <x:v>Lord Howe, 27</x:v>
      </x:c>
      <x:c r="F285" s="29" t="str">
        <x:v>Butterflyfish</x:v>
      </x:c>
      <x:c r="G285" s="29" t="str">
        <x:v>Printed common-name index entry; reconcile to Creatures by page/name during review.</x:v>
      </x:c>
    </x:row>
    <x:row r="286">
      <x:c r="A286" s="29" t="str">
        <x:v>common_name</x:v>
      </x:c>
      <x:c r="B286" s="29" t="str">
        <x:v>Marquesan Butterflyfish</x:v>
      </x:c>
      <x:c r="C286" s="29" t="n">
        <x:v>22</x:v>
      </x:c>
      <x:c r="D286" s="29" t="str">
        <x:v>p-460_c3.txt</x:v>
      </x:c>
      <x:c r="E286" s="29" t="str">
        <x:v>Marquesan, 22</x:v>
      </x:c>
      <x:c r="F286" s="29" t="str">
        <x:v>Butterflyfish</x:v>
      </x:c>
      <x:c r="G286" s="29" t="str">
        <x:v>Printed common-name index entry; reconcile to Creatures by page/name during review.</x:v>
      </x:c>
    </x:row>
    <x:row r="287">
      <x:c r="A287" s="29" t="str">
        <x:v>common_name</x:v>
      </x:c>
      <x:c r="B287" s="29" t="str">
        <x:v>Meyer's Butterflyfish</x:v>
      </x:c>
      <x:c r="C287" s="29" t="n">
        <x:v>26</x:v>
      </x:c>
      <x:c r="D287" s="29" t="str">
        <x:v>p-460_c3.txt</x:v>
      </x:c>
      <x:c r="E287" s="29" t="str">
        <x:v>Meyer's, 26</x:v>
      </x:c>
      <x:c r="F287" s="29" t="str">
        <x:v>Butterflyfish</x:v>
      </x:c>
      <x:c r="G287" s="29" t="str">
        <x:v>Printed common-name index entry; reconcile to Creatures by page/name during review.</x:v>
      </x:c>
    </x:row>
    <x:row r="288">
      <x:c r="A288" s="29" t="str">
        <x:v>common_name</x:v>
      </x:c>
      <x:c r="B288" s="29" t="str">
        <x:v>Oriental Butterflyfish</x:v>
      </x:c>
      <x:c r="C288" s="29" t="n">
        <x:v>21</x:v>
      </x:c>
      <x:c r="D288" s="29" t="str">
        <x:v>p-460_c3.txt</x:v>
      </x:c>
      <x:c r="E288" s="29" t="str">
        <x:v>Oriental, 21</x:v>
      </x:c>
      <x:c r="F288" s="29" t="str">
        <x:v>Butterflyfish</x:v>
      </x:c>
      <x:c r="G288" s="29" t="str">
        <x:v>Printed common-name index entry; reconcile to Creatures by page/name during review.</x:v>
      </x:c>
    </x:row>
    <x:row r="289">
      <x:c r="A289" s="29" t="str">
        <x:v>common_name</x:v>
      </x:c>
      <x:c r="B289" s="29" t="str">
        <x:v>Ornate Butterflyfish</x:v>
      </x:c>
      <x:c r="C289" s="29" t="n">
        <x:v>26</x:v>
      </x:c>
      <x:c r="D289" s="29" t="str">
        <x:v>p-460_c3.txt</x:v>
      </x:c>
      <x:c r="E289" s="29" t="str">
        <x:v>Ornate, 26</x:v>
      </x:c>
      <x:c r="F289" s="29" t="str">
        <x:v>Butterflyfish</x:v>
      </x:c>
      <x:c r="G289" s="29" t="str">
        <x:v>Printed common-name index entry; reconcile to Creatures by page/name during review.</x:v>
      </x:c>
    </x:row>
    <x:row r="290">
      <x:c r="A290" s="29" t="str">
        <x:v>common_name</x:v>
      </x:c>
      <x:c r="B290" s="29" t="str">
        <x:v>Oval-spot Butterflyfish</x:v>
      </x:c>
      <x:c r="C290" s="29" t="n">
        <x:v>20</x:v>
      </x:c>
      <x:c r="D290" s="29" t="str">
        <x:v>p-460_c3.txt</x:v>
      </x:c>
      <x:c r="E290" s="29" t="str">
        <x:v>Oval-spot, 20</x:v>
      </x:c>
      <x:c r="F290" s="29" t="str">
        <x:v>Butterflyfish</x:v>
      </x:c>
      <x:c r="G290" s="29" t="str">
        <x:v>Printed common-name index entry; reconcile to Creatures by page/name during review.</x:v>
      </x:c>
    </x:row>
    <x:row r="291">
      <x:c r="A291" s="29" t="str">
        <x:v>common_name</x:v>
      </x:c>
      <x:c r="B291" s="29" t="str">
        <x:v>Pacific Double-saddle Butterflyfish</x:v>
      </x:c>
      <x:c r="C291" s="29" t="n">
        <x:v>25</x:v>
      </x:c>
      <x:c r="D291" s="29" t="str">
        <x:v>p-460_c3.txt</x:v>
      </x:c>
      <x:c r="E291" s="29" t="str">
        <x:v>Pacific Double-saddle, 25</x:v>
      </x:c>
      <x:c r="F291" s="29" t="str">
        <x:v>Butterflyfish</x:v>
      </x:c>
      <x:c r="G291" s="29" t="str">
        <x:v>Printed common-name index entry; reconcile to Creatures by page/name during review.</x:v>
      </x:c>
    </x:row>
    <x:row r="292">
      <x:c r="A292" s="29" t="str">
        <x:v>common_name</x:v>
      </x:c>
      <x:c r="B292" s="29" t="str">
        <x:v>Panda Butterflyfish</x:v>
      </x:c>
      <x:c r="C292" s="29" t="n">
        <x:v>18</x:v>
      </x:c>
      <x:c r="D292" s="29" t="str">
        <x:v>p-460_c3.txt</x:v>
      </x:c>
      <x:c r="E292" s="29" t="str">
        <x:v>Panda, 18</x:v>
      </x:c>
      <x:c r="F292" s="29" t="str">
        <x:v>Butterflyfish</x:v>
      </x:c>
      <x:c r="G292" s="29" t="str">
        <x:v>Printed common-name index entry; reconcile to Creatures by page/name during review.</x:v>
      </x:c>
    </x:row>
    <x:row r="293">
      <x:c r="A293" s="29" t="str">
        <x:v>common_name</x:v>
      </x:c>
      <x:c r="B293" s="29" t="str">
        <x:v>Raccoon Butterflyfish</x:v>
      </x:c>
      <x:c r="C293" s="29" t="n">
        <x:v>21</x:v>
      </x:c>
      <x:c r="D293" s="29" t="str">
        <x:v>p-460_c3.txt</x:v>
      </x:c>
      <x:c r="E293" s="29" t="str">
        <x:v>Raccoon, 21</x:v>
      </x:c>
      <x:c r="F293" s="29" t="str">
        <x:v>Butterflyfish</x:v>
      </x:c>
      <x:c r="G293" s="29" t="str">
        <x:v>Printed common-name index entry; reconcile to Creatures by page/name during review.</x:v>
      </x:c>
    </x:row>
    <x:row r="294">
      <x:c r="A294" s="29" t="str">
        <x:v>common_name</x:v>
      </x:c>
      <x:c r="B294" s="29" t="str">
        <x:v>Redfin Butterflyfish</x:v>
      </x:c>
      <x:c r="C294" s="29" t="n">
        <x:v>19</x:v>
      </x:c>
      <x:c r="D294" s="29" t="str">
        <x:v>p-460_c3.txt</x:v>
      </x:c>
      <x:c r="E294" s="29" t="str">
        <x:v>Redfin, 19</x:v>
      </x:c>
      <x:c r="F294" s="29" t="str">
        <x:v>Butterflyfish</x:v>
      </x:c>
      <x:c r="G294" s="29" t="str">
        <x:v>Printed common-name index entry; reconcile to Creatures by page/name during review.</x:v>
      </x:c>
    </x:row>
    <x:row r="295">
      <x:c r="A295" s="29" t="str">
        <x:v>common_name</x:v>
      </x:c>
      <x:c r="B295" s="29" t="str">
        <x:v>Reticulated Butterflyfish</x:v>
      </x:c>
      <x:c r="C295" s="29" t="n">
        <x:v>23</x:v>
      </x:c>
      <x:c r="D295" s="29" t="str">
        <x:v>p-460_c3.txt</x:v>
      </x:c>
      <x:c r="E295" s="29" t="str">
        <x:v>Reticulated, 23</x:v>
      </x:c>
      <x:c r="F295" s="29" t="str">
        <x:v>Butterflyfish</x:v>
      </x:c>
      <x:c r="G295" s="29" t="str">
        <x:v>Printed common-name index entry; reconcile to Creatures by page/name during review.</x:v>
      </x:c>
    </x:row>
    <x:row r="296">
      <x:c r="A296" s="29" t="str">
        <x:v>common_name</x:v>
      </x:c>
      <x:c r="B296" s="29" t="str">
        <x:v>Saddleback Butterflyfish</x:v>
      </x:c>
      <x:c r="C296" s="29" t="n">
        <x:v>25</x:v>
      </x:c>
      <x:c r="D296" s="29" t="str">
        <x:v>p-460_c3.txt</x:v>
      </x:c>
      <x:c r="E296" s="29" t="str">
        <x:v>Saddleback, 25</x:v>
      </x:c>
      <x:c r="F296" s="29" t="str">
        <x:v>Butterflyfish</x:v>
      </x:c>
      <x:c r="G296" s="29" t="str">
        <x:v>Printed common-name index entry; reconcile to Creatures by page/name during review.</x:v>
      </x:c>
    </x:row>
    <x:row r="297">
      <x:c r="A297" s="29" t="str">
        <x:v>common_name</x:v>
      </x:c>
      <x:c r="B297" s="29" t="str">
        <x:v>Saddled Butterflyfish</x:v>
      </x:c>
      <x:c r="C297" s="29" t="n">
        <x:v>24</x:v>
      </x:c>
      <x:c r="D297" s="29" t="str">
        <x:v>p-460_c3.txt</x:v>
      </x:c>
      <x:c r="E297" s="29" t="str">
        <x:v>saddled, 24</x:v>
      </x:c>
      <x:c r="F297" s="29" t="str">
        <x:v>Butterflyfish</x:v>
      </x:c>
      <x:c r="G297" s="29" t="str">
        <x:v>Printed common-name index entry; reconcile to Creatures by page/name during review.</x:v>
      </x:c>
    </x:row>
    <x:row r="298">
      <x:c r="A298" s="29" t="str">
        <x:v>common_name</x:v>
      </x:c>
      <x:c r="B298" s="29" t="str">
        <x:v>Speckled Butterflyfish</x:v>
      </x:c>
      <x:c r="C298" s="29" t="n">
        <x:v>24</x:v>
      </x:c>
      <x:c r="D298" s="29" t="str">
        <x:v>p-460_c3.txt</x:v>
      </x:c>
      <x:c r="E298" s="29" t="str">
        <x:v>speckled, 24</x:v>
      </x:c>
      <x:c r="F298" s="29" t="str">
        <x:v>Butterflyfish</x:v>
      </x:c>
      <x:c r="G298" s="29" t="str">
        <x:v>Printed common-name index entry; reconcile to Creatures by page/name during review.</x:v>
      </x:c>
    </x:row>
    <x:row r="299">
      <x:c r="A299" s="29" t="str">
        <x:v>common_name</x:v>
      </x:c>
      <x:c r="B299" s="29" t="str">
        <x:v>Spot-banded Butterflyfish</x:v>
      </x:c>
      <x:c r="C299" s="29" t="n">
        <x:v>24</x:v>
      </x:c>
      <x:c r="D299" s="29" t="str">
        <x:v>p-460_c3.txt</x:v>
      </x:c>
      <x:c r="E299" s="29" t="str">
        <x:v>Spot-banded, 24</x:v>
      </x:c>
      <x:c r="F299" s="29" t="str">
        <x:v>Butterflyfish</x:v>
      </x:c>
      <x:c r="G299" s="29" t="str">
        <x:v>Printed common-name index entry; reconcile to Creatures by page/name during review.</x:v>
      </x:c>
    </x:row>
    <x:row r="300">
      <x:c r="A300" s="29" t="str">
        <x:v>common_name</x:v>
      </x:c>
      <x:c r="B300" s="29" t="str">
        <x:v>Spot-Nape Butterflyfish</x:v>
      </x:c>
      <x:c r="C300" s="29" t="n">
        <x:v>25</x:v>
      </x:c>
      <x:c r="D300" s="29" t="str">
        <x:v>p-460_c3.txt</x:v>
      </x:c>
      <x:c r="E300" s="29" t="str">
        <x:v>Spot-Nape, 25</x:v>
      </x:c>
      <x:c r="F300" s="29" t="str">
        <x:v>Butterflyfish</x:v>
      </x:c>
      <x:c r="G300" s="29" t="str">
        <x:v>Printed common-name index entry; reconcile to Creatures by page/name during review.</x:v>
      </x:c>
    </x:row>
    <x:row r="301">
      <x:c r="A301" s="29" t="str">
        <x:v>common_name</x:v>
      </x:c>
      <x:c r="B301" s="29" t="str">
        <x:v>Spot-tail Butterflyfish</x:v>
      </x:c>
      <x:c r="C301" s="29" t="n">
        <x:v>18</x:v>
      </x:c>
      <x:c r="D301" s="29" t="str">
        <x:v>p-460_c3.txt</x:v>
      </x:c>
      <x:c r="E301" s="29" t="str">
        <x:v>spot-tail, 18</x:v>
      </x:c>
      <x:c r="F301" s="29" t="str">
        <x:v>Butterflyfish</x:v>
      </x:c>
      <x:c r="G301" s="29" t="str">
        <x:v>Printed common-name index entry; reconcile to Creatures by page/name during review.</x:v>
      </x:c>
    </x:row>
    <x:row r="302">
      <x:c r="A302" s="29" t="str">
        <x:v>common_name</x:v>
      </x:c>
      <x:c r="B302" s="29" t="str">
        <x:v>Spotted Butterflyfish</x:v>
      </x:c>
      <x:c r="C302" s="29" t="n">
        <x:v>24</x:v>
      </x:c>
      <x:c r="D302" s="29" t="str">
        <x:v>p-460_c3.txt</x:v>
      </x:c>
      <x:c r="E302" s="29" t="str">
        <x:v>Spotted, 24</x:v>
      </x:c>
      <x:c r="F302" s="29" t="str">
        <x:v>Butterflyfish</x:v>
      </x:c>
      <x:c r="G302" s="29" t="str">
        <x:v>Printed common-name index entry; reconcile to Creatures by page/name during review.</x:v>
      </x:c>
    </x:row>
    <x:row r="303">
      <x:c r="A303" s="29" t="str">
        <x:v>common_name</x:v>
      </x:c>
      <x:c r="B303" s="29" t="str">
        <x:v>Tahiti Butterflyfish</x:v>
      </x:c>
      <x:c r="C303" s="29" t="n">
        <x:v>23</x:v>
      </x:c>
      <x:c r="D303" s="29" t="str">
        <x:v>p-460_c3.txt</x:v>
      </x:c>
      <x:c r="E303" s="29" t="str">
        <x:v>Tahiti, 23</x:v>
      </x:c>
      <x:c r="F303" s="29" t="str">
        <x:v>Butterflyfish</x:v>
      </x:c>
      <x:c r="G303" s="29" t="str">
        <x:v>Printed common-name index entry; reconcile to Creatures by page/name during review.</x:v>
      </x:c>
    </x:row>
    <x:row r="304">
      <x:c r="A304" s="29" t="str">
        <x:v>common_name</x:v>
      </x:c>
      <x:c r="B304" s="29" t="str">
        <x:v>Teardrop Butterflyfish</x:v>
      </x:c>
      <x:c r="C304" s="29" t="n">
        <x:v>20</x:v>
      </x:c>
      <x:c r="D304" s="29" t="str">
        <x:v>p-460_c3.txt</x:v>
      </x:c>
      <x:c r="E304" s="29" t="str">
        <x:v>Teardrop, 20</x:v>
      </x:c>
      <x:c r="F304" s="29" t="str">
        <x:v>Butterflyfish</x:v>
      </x:c>
      <x:c r="G304" s="29" t="str">
        <x:v>Printed common-name index entry; reconcile to Creatures by page/name during review.</x:v>
      </x:c>
    </x:row>
    <x:row r="305">
      <x:c r="A305" s="29" t="str">
        <x:v>common_name</x:v>
      </x:c>
      <x:c r="B305" s="29" t="str">
        <x:v>Threadfin</x:v>
      </x:c>
      <x:c r="C305" s="29" t="n">
        <x:v>17</x:v>
      </x:c>
      <x:c r="D305" s="29" t="str">
        <x:v>p-460_c3.txt</x:v>
      </x:c>
      <x:c r="E305" s="29" t="str">
        <x:v>Threadfin, 17</x:v>
      </x:c>
      <x:c r="F305" s="29" t="str">
        <x:v>Butterflyfish</x:v>
      </x:c>
      <x:c r="G305" s="29" t="str">
        <x:v>Printed common-name index entry; reconcile to Creatures by page/name during review.</x:v>
      </x:c>
    </x:row>
    <x:row r="306">
      <x:c r="A306" s="29" t="str">
        <x:v>common_name</x:v>
      </x:c>
      <x:c r="B306" s="29" t="str">
        <x:v>Three-stripe Butterflyfish</x:v>
      </x:c>
      <x:c r="C306" s="29" t="n">
        <x:v>18</x:v>
      </x:c>
      <x:c r="D306" s="29" t="str">
        <x:v>p-460_c3.txt</x:v>
      </x:c>
      <x:c r="E306" s="29" t="str">
        <x:v>Three-stripe, 18</x:v>
      </x:c>
      <x:c r="F306" s="29" t="str">
        <x:v>Butterflyfish</x:v>
      </x:c>
      <x:c r="G306" s="29" t="str">
        <x:v>Printed common-name index entry; reconcile to Creatures by page/name during review.</x:v>
      </x:c>
    </x:row>
    <x:row r="307">
      <x:c r="A307" s="29" t="str">
        <x:v>common_name</x:v>
      </x:c>
      <x:c r="B307" s="29" t="str">
        <x:v>Tinker's Butterflyfish</x:v>
      </x:c>
      <x:c r="C307" s="29" t="n">
        <x:v>22</x:v>
      </x:c>
      <x:c r="D307" s="29" t="str">
        <x:v>p-460_c3.txt</x:v>
      </x:c>
      <x:c r="E307" s="29" t="str">
        <x:v>Tinker's, 22</x:v>
      </x:c>
      <x:c r="F307" s="29" t="str">
        <x:v>Butterflyfish</x:v>
      </x:c>
      <x:c r="G307" s="29" t="str">
        <x:v>Printed common-name index entry; reconcile to Creatures by page/name during review.</x:v>
      </x:c>
    </x:row>
    <x:row r="308">
      <x:c r="A308" s="29" t="str">
        <x:v>common_name</x:v>
      </x:c>
      <x:c r="B308" s="29" t="str">
        <x:v>Triangular Butterflyfish</x:v>
      </x:c>
      <x:c r="C308" s="29" t="n">
        <x:v>19</x:v>
      </x:c>
      <x:c r="D308" s="29" t="str">
        <x:v>p-460_c3.txt</x:v>
      </x:c>
      <x:c r="E308" s="29" t="str">
        <x:v>Triangular, 19</x:v>
      </x:c>
      <x:c r="F308" s="29" t="str">
        <x:v>Butterflyfish</x:v>
      </x:c>
      <x:c r="G308" s="29" t="str">
        <x:v>Printed common-name index entry; reconcile to Creatures by page/name during review.</x:v>
      </x:c>
    </x:row>
    <x:row r="309">
      <x:c r="A309" s="29" t="str">
        <x:v>common_name</x:v>
      </x:c>
      <x:c r="B309" s="29" t="str">
        <x:v>Jagabond Butterflyfish</x:v>
      </x:c>
      <x:c r="C309" s="29" t="n">
        <x:v>17</x:v>
      </x:c>
      <x:c r="D309" s="29" t="str">
        <x:v>p-460_c3.txt</x:v>
      </x:c>
      <x:c r="E309" s="29" t="str">
        <x:v>Jagabond, 17</x:v>
      </x:c>
      <x:c r="F309" s="29" t="str">
        <x:v>Butterflyfish</x:v>
      </x:c>
      <x:c r="G309" s="29" t="str">
        <x:v>Printed common-name index entry; reconcile to Creatures by page/name during review.</x:v>
      </x:c>
    </x:row>
    <x:row r="310">
      <x:c r="A310" s="29" t="str">
        <x:v>common_name</x:v>
      </x:c>
      <x:c r="B310" s="29" t="str">
        <x:v>Nest Australian Butterflyfish</x:v>
      </x:c>
      <x:c r="C310" s="29" t="n">
        <x:v>17</x:v>
      </x:c>
      <x:c r="D310" s="29" t="str">
        <x:v>p-460_c3.txt</x:v>
      </x:c>
      <x:c r="E310" s="29" t="str">
        <x:v>Nest Australian, 17</x:v>
      </x:c>
      <x:c r="F310" s="29" t="str">
        <x:v>Butterflyfish</x:v>
      </x:c>
      <x:c r="G310" s="29" t="str">
        <x:v>Printed common-name index entry; reconcile to Creatures by page/name during review.</x:v>
      </x:c>
    </x:row>
    <x:row r="311">
      <x:c r="A311" s="29" t="str">
        <x:v>common_name</x:v>
      </x:c>
      <x:c r="B311" s="29" t="str">
        <x:v>White Collar Butterflyfish</x:v>
      </x:c>
      <x:c r="C311" s="29" t="n">
        <x:v>26</x:v>
      </x:c>
      <x:c r="D311" s="29" t="str">
        <x:v>p-460_c3.txt</x:v>
      </x:c>
      <x:c r="E311" s="29" t="str">
        <x:v>Nhite Collar, 26</x:v>
      </x:c>
      <x:c r="F311" s="29" t="str">
        <x:v>Butterflyfish</x:v>
      </x:c>
      <x:c r="G311" s="29" t="str">
        <x:v>Printed common-name index entry; reconcile to Creatures by page/name during review.</x:v>
      </x:c>
    </x:row>
    <x:row r="312">
      <x:c r="A312" s="29" t="str">
        <x:v>common_name</x:v>
      </x:c>
      <x:c r="B312" s="29" t="str">
        <x:v>Nrought Iron Butterflyfish</x:v>
      </x:c>
      <x:c r="C312" s="29" t="n">
        <x:v>23</x:v>
      </x:c>
      <x:c r="D312" s="29" t="str">
        <x:v>p-460_c3.txt</x:v>
      </x:c>
      <x:c r="E312" s="29" t="str">
        <x:v>Nrought Iron, 23</x:v>
      </x:c>
      <x:c r="F312" s="29" t="str">
        <x:v>Butterflyfish</x:v>
      </x:c>
      <x:c r="G312" s="29" t="str">
        <x:v>Printed common-name index entry; reconcile to Creatures by page/name during review.</x:v>
      </x:c>
    </x:row>
    <x:row r="313">
      <x:c r="A313" s="29" t="str">
        <x:v>common_name</x:v>
      </x:c>
      <x:c r="B313" s="29" t="str">
        <x:v>Yellow-crowned Butterflyfish</x:v>
      </x:c>
      <x:c r="C313" s="29" t="n">
        <x:v>22</x:v>
      </x:c>
      <x:c r="D313" s="29" t="str">
        <x:v>p-460_c3.txt</x:v>
      </x:c>
      <x:c r="E313" s="29" t="str">
        <x:v>Yellow-crowned, 22</x:v>
      </x:c>
      <x:c r="F313" s="29" t="str">
        <x:v>Butterflyfish</x:v>
      </x:c>
      <x:c r="G313" s="29" t="str">
        <x:v>Printed common-name index entry; reconcile to Creatures by page/name during review.</x:v>
      </x:c>
    </x:row>
    <x:row r="314">
      <x:c r="A314" s="29" t="str">
        <x:v>common_name</x:v>
      </x:c>
      <x:c r="B314" s="29" t="str">
        <x:v>Yellow-dotted Butterflyfish</x:v>
      </x:c>
      <x:c r="C314" s="29" t="n">
        <x:v>18</x:v>
      </x:c>
      <x:c r="D314" s="29" t="str">
        <x:v>p-460_c3.txt</x:v>
      </x:c>
      <x:c r="E314" s="29" t="str">
        <x:v>fellow-dotted, 18</x:v>
      </x:c>
      <x:c r="F314" s="29" t="str">
        <x:v>Butterflyfish</x:v>
      </x:c>
      <x:c r="G314" s="29" t="str">
        <x:v>Printed common-name index entry; reconcile to Creatures by page/name during review.</x:v>
      </x:c>
    </x:row>
    <x:row r="315">
      <x:c r="A315" s="29" t="str">
        <x:v>common_name</x:v>
      </x:c>
      <x:c r="B315" s="29" t="str">
        <x:v>Yellowback Butterflyfish</x:v>
      </x:c>
      <x:c r="C315" s="29" t="n">
        <x:v>19</x:v>
      </x:c>
      <x:c r="D315" s="29" t="str">
        <x:v>p-460_c3.txt</x:v>
      </x:c>
      <x:c r="E315" s="29" t="str">
        <x:v>fellowback, 19</x:v>
      </x:c>
      <x:c r="F315" s="29" t="str">
        <x:v>Butterflyfish</x:v>
      </x:c>
      <x:c r="G315" s="29" t="str">
        <x:v>Printed common-name index entry; reconcile to Creatures by page/name during review.</x:v>
      </x:c>
    </x:row>
    <x:row r="316">
      <x:c r="A316" s="29" t="str">
        <x:v>common_name</x:v>
      </x:c>
      <x:c r="B316" s="29" t="str">
        <x:v>Yellowrimmed Butterflyfish</x:v>
      </x:c>
      <x:c r="C316" s="29" t="n">
        <x:v>18</x:v>
      </x:c>
      <x:c r="D316" s="29" t="str">
        <x:v>p-460_c3.txt</x:v>
      </x:c>
      <x:c r="E316" s="29" t="str">
        <x:v>fellowrimmed, 18</x:v>
      </x:c>
      <x:c r="F316" s="29" t="str">
        <x:v>Butterflyfish</x:v>
      </x:c>
      <x:c r="G316" s="29" t="str">
        <x:v>Printed common-name index entry; reconcile to Creatures by page/name during review.</x:v>
      </x:c>
    </x:row>
    <x:row r="317">
      <x:c r="A317" s="29" t="str">
        <x:v>common_name</x:v>
      </x:c>
      <x:c r="B317" s="29" t="str">
        <x:v>Allen's Cardinalfish</x:v>
      </x:c>
      <x:c r="C317" s="29" t="n">
        <x:v>261</x:v>
      </x:c>
      <x:c r="D317" s="29" t="str">
        <x:v>p-460_c3.txt</x:v>
      </x:c>
      <x:c r="E317" s="29" t="str">
        <x:v>rdinalfish, Allen's, 261</x:v>
      </x:c>
      <x:c r="F317" s="29" t="str">
        <x:v>Cardinalfish</x:v>
      </x:c>
      <x:c r="G317" s="29" t="str">
        <x:v>Printed common-name index entry; reconcile to Creatures by page/name during review.</x:v>
      </x:c>
    </x:row>
    <x:row r="318">
      <x:c r="A318" s="29" t="str">
        <x:v>common_name</x:v>
      </x:c>
      <x:c r="B318" s="29" t="str">
        <x:v>Ambon Cardinalfish</x:v>
      </x:c>
      <x:c r="C318" s="29" t="n">
        <x:v>255</x:v>
      </x:c>
      <x:c r="D318" s="29" t="str">
        <x:v>p-460_c3.txt</x:v>
      </x:c>
      <x:c r="E318" s="29" t="str">
        <x:v>Ambon, 255</x:v>
      </x:c>
      <x:c r="F318" s="29" t="str">
        <x:v>Cardinalfish</x:v>
      </x:c>
      <x:c r="G318" s="29" t="str">
        <x:v>Printed common-name index entry; reconcile to Creatures by page/name during review.</x:v>
      </x:c>
    </x:row>
    <x:row r="319">
      <x:c r="A319" s="29" t="str">
        <x:v>common_name</x:v>
      </x:c>
      <x:c r="B319" s="29" t="str">
        <x:v>Anda Cardinalfish</x:v>
      </x:c>
      <x:c r="C319" s="29" t="n">
        <x:v>253</x:v>
      </x:c>
      <x:c r="D319" s="29" t="str">
        <x:v>p-460_c3.txt</x:v>
      </x:c>
      <x:c r="E319" s="29" t="str">
        <x:v>anda, 253</x:v>
      </x:c>
      <x:c r="F319" s="29" t="str">
        <x:v>Cardinalfish</x:v>
      </x:c>
      <x:c r="G319" s="29" t="str">
        <x:v>Printed common-name index entry; reconcile to Creatures by page/name during review.</x:v>
      </x:c>
    </x:row>
    <x:row r="320">
      <x:c r="A320" s="29" t="str">
        <x:v>common_name</x:v>
      </x:c>
      <x:c r="B320" s="29" t="str">
        <x:v>3andspot Cardinalfish</x:v>
      </x:c>
      <x:c r="C320" s="29" t="n">
        <x:v>255</x:v>
      </x:c>
      <x:c r="D320" s="29" t="str">
        <x:v>p-460_c3.txt</x:v>
      </x:c>
      <x:c r="E320" s="29" t="str">
        <x:v>3andspot, 255</x:v>
      </x:c>
      <x:c r="F320" s="29" t="str">
        <x:v>Cardinalfish</x:v>
      </x:c>
      <x:c r="G320" s="29" t="str">
        <x:v>Printed common-name index entry; reconcile to Creatures by page/name during review.</x:v>
      </x:c>
    </x:row>
    <x:row r="321">
      <x:c r="A321" s="29" t="str">
        <x:v>common_name</x:v>
      </x:c>
      <x:c r="B321" s="29" t="str">
        <x:v>3anggai Cardinalfish</x:v>
      </x:c>
      <x:c r="C321" s="29" t="n">
        <x:v>266</x:v>
      </x:c>
      <x:c r="D321" s="29" t="str">
        <x:v>p-460_c3.txt</x:v>
      </x:c>
      <x:c r="E321" s="29" t="str">
        <x:v>3anggai, 266</x:v>
      </x:c>
      <x:c r="F321" s="29" t="str">
        <x:v>Cardinalfish</x:v>
      </x:c>
      <x:c r="G321" s="29" t="str">
        <x:v>Printed common-name index entry; reconcile to Creatures by page/name during review.</x:v>
      </x:c>
    </x:row>
    <x:row r="322">
      <x:c r="A322" s="29" t="str">
        <x:v>common_name</x:v>
      </x:c>
      <x:c r="B322" s="29" t="str">
        <x:v>Sargill Cardinalfish</x:v>
      </x:c>
      <x:c r="C322" s="29" t="n">
        <x:v>252</x:v>
      </x:c>
      <x:c r="D322" s="29" t="str">
        <x:v>p-460_c3.txt</x:v>
      </x:c>
      <x:c r="E322" s="29" t="str">
        <x:v>Sargill, 252</x:v>
      </x:c>
      <x:c r="F322" s="29" t="str">
        <x:v>Cardinalfish</x:v>
      </x:c>
      <x:c r="G322" s="29" t="str">
        <x:v>Printed common-name index entry; reconcile to Creatures by page/name during review.</x:v>
      </x:c>
    </x:row>
    <x:row r="323">
      <x:c r="A323" s="29" t="str">
        <x:v>common_name</x:v>
      </x:c>
      <x:c r="B323" s="29" t="str">
        <x:v>Sarred Cardinalfish</x:v>
      </x:c>
      <x:c r="C323" s="29" t="n">
        <x:v>264</x:v>
      </x:c>
      <x:c r="D323" s="29" t="str">
        <x:v>p-460_c3.txt</x:v>
      </x:c>
      <x:c r="E323" s="29" t="str">
        <x:v>sarred, 264</x:v>
      </x:c>
      <x:c r="F323" s="29" t="str">
        <x:v>Cardinalfish</x:v>
      </x:c>
      <x:c r="G323" s="29" t="str">
        <x:v>Printed common-name index entry; reconcile to Creatures by page/name during review.</x:v>
      </x:c>
    </x:row>
    <x:row r="324">
      <x:c r="A324" s="29" t="str">
        <x:v>common_name</x:v>
      </x:c>
      <x:c r="B324" s="29" t="str">
        <x:v>Selted Cardinalfish</x:v>
      </x:c>
      <x:c r="C324" s="29" t="n">
        <x:v>261</x:v>
      </x:c>
      <x:c r="D324" s="29" t="str">
        <x:v>p-460_c3.txt</x:v>
      </x:c>
      <x:c r="E324" s="29" t="str">
        <x:v>selted, 261</x:v>
      </x:c>
      <x:c r="F324" s="29" t="str">
        <x:v>Cardinalfish</x:v>
      </x:c>
      <x:c r="G324" s="29" t="str">
        <x:v>Printed common-name index entry; reconcile to Creatures by page/name during review.</x:v>
      </x:c>
    </x:row>
    <x:row r="325">
      <x:c r="A325" s="29" t="str">
        <x:v>common_name</x:v>
      </x:c>
      <x:c r="B325" s="29" t="str">
        <x:v>Black Cardinalfish</x:v>
      </x:c>
      <x:c r="C325" s="29" t="n">
        <x:v>259</x:v>
      </x:c>
      <x:c r="D325" s="29" t="str">
        <x:v>p-460_c3.txt</x:v>
      </x:c>
      <x:c r="E325" s="29" t="str">
        <x:v>slack, 259</x:v>
      </x:c>
      <x:c r="F325" s="29" t="str">
        <x:v>Cardinalfish</x:v>
      </x:c>
      <x:c r="G325" s="29" t="str">
        <x:v>Printed common-name index entry; reconcile to Creatures by page/name during review.</x:v>
      </x:c>
    </x:row>
    <x:row r="326">
      <x:c r="A326" s="29" t="str">
        <x:v>common_name</x:v>
      </x:c>
      <x:c r="B326" s="29" t="str">
        <x:v>DIaAVLATMVUStU Cardinalfish</x:v>
      </x:c>
      <x:c r="C326" s="29" t="n">
        <x:v>420</x:v>
      </x:c>
      <x:c r="D326" s="29" t="str">
        <x:v>p-461_c1.txt</x:v>
      </x:c>
      <x:c r="E326" s="29" t="str">
        <x:v>DIaAVLATMVUStU, 4200</x:v>
      </x:c>
      <x:c r="F326" s="29" t="str">
        <x:v>Cardinalfish</x:v>
      </x:c>
      <x:c r="G326" s="29" t="str">
        <x:v>Printed common-name index entry; reconcile to Creatures by page/name during review.</x:v>
      </x:c>
    </x:row>
    <x:row r="327">
      <x:c r="A327" s="29" t="str">
        <x:v>common_name</x:v>
      </x:c>
      <x:c r="B327" s="29" t="str">
        <x:v>Blackspot Cardinalfish</x:v>
      </x:c>
      <x:c r="C327" s="29" t="n">
        <x:v>260</x:v>
      </x:c>
      <x:c r="D327" s="29" t="str">
        <x:v>p-461_c1.txt</x:v>
      </x:c>
      <x:c r="E327" s="29" t="str">
        <x:v>Blackspot, 260</x:v>
      </x:c>
      <x:c r="F327" s="29" t="str">
        <x:v>Cardinalfish</x:v>
      </x:c>
      <x:c r="G327" s="29" t="str">
        <x:v>Printed common-name index entry; reconcile to Creatures by page/name during review.</x:v>
      </x:c>
    </x:row>
    <x:row r="328">
      <x:c r="A328" s="29" t="str">
        <x:v>common_name</x:v>
      </x:c>
      <x:c r="B328" s="29" t="str">
        <x:v>Blackstripe Cardinalfish</x:v>
      </x:c>
      <x:c r="C328" s="29" t="n">
        <x:v>248</x:v>
      </x:c>
      <x:c r="D328" s="29" t="str">
        <x:v>p-461_c1.txt</x:v>
      </x:c>
      <x:c r="E328" s="29" t="str">
        <x:v>Blackstripe, 248</x:v>
      </x:c>
      <x:c r="F328" s="29" t="str">
        <x:v>Cardinalfish</x:v>
      </x:c>
      <x:c r="G328" s="29" t="str">
        <x:v>Printed common-name index entry; reconcile to Creatures by page/name during review.</x:v>
      </x:c>
    </x:row>
    <x:row r="329">
      <x:c r="A329" s="29" t="str">
        <x:v>common_name</x:v>
      </x:c>
      <x:c r="B329" s="29" t="str">
        <x:v>Blackstriped Cardinalfish</x:v>
      </x:c>
      <x:c r="C329" s="29" t="n">
        <x:v>263</x:v>
      </x:c>
      <x:c r="D329" s="29" t="str">
        <x:v>p-461_c1.txt</x:v>
      </x:c>
      <x:c r="E329" s="29" t="str">
        <x:v>Blackstriped, 263</x:v>
      </x:c>
      <x:c r="F329" s="29" t="str">
        <x:v>Cardinalfish</x:v>
      </x:c>
      <x:c r="G329" s="29" t="str">
        <x:v>Printed common-name index entry; reconcile to Creatures by page/name during review.</x:v>
      </x:c>
    </x:row>
    <x:row r="330">
      <x:c r="A330" s="29" t="str">
        <x:v>common_name</x:v>
      </x:c>
      <x:c r="B330" s="29" t="str">
        <x:v>Brown-blotch Cardinalfish</x:v>
      </x:c>
      <x:c r="C330" s="29" t="n">
        <x:v>266</x:v>
      </x:c>
      <x:c r="D330" s="29" t="str">
        <x:v>p-461_c1.txt</x:v>
      </x:c>
      <x:c r="E330" s="29" t="str">
        <x:v>Brown-blotch, 266</x:v>
      </x:c>
      <x:c r="F330" s="29" t="str">
        <x:v>Cardinalfish</x:v>
      </x:c>
      <x:c r="G330" s="29" t="str">
        <x:v>Printed common-name index entry; reconcile to Creatures by page/name during review.</x:v>
      </x:c>
    </x:row>
    <x:row r="331">
      <x:c r="A331" s="29" t="str">
        <x:v>common_name</x:v>
      </x:c>
      <x:c r="B331" s="29" t="str">
        <x:v>Caviti Cardinalfish</x:v>
      </x:c>
      <x:c r="C331" s="29" t="n">
        <x:v>250</x:v>
      </x:c>
      <x:c r="D331" s="29" t="str">
        <x:v>p-461_c1.txt</x:v>
      </x:c>
      <x:c r="E331" s="29" t="str">
        <x:v>Caviti, 250</x:v>
      </x:c>
      <x:c r="F331" s="29" t="str">
        <x:v>Cardinalfish</x:v>
      </x:c>
      <x:c r="G331" s="29" t="str">
        <x:v>Printed common-name index entry; reconcile to Creatures by page/name during review.</x:v>
      </x:c>
    </x:row>
    <x:row r="332">
      <x:c r="A332" s="29" t="str">
        <x:v>common_name</x:v>
      </x:c>
      <x:c r="B332" s="29" t="str">
        <x:v>Coastal Cardinalfish</x:v>
      </x:c>
      <x:c r="C332" s="29" t="n">
        <x:v>255</x:v>
      </x:c>
      <x:c r="D332" s="29" t="str">
        <x:v>p-461_c1.txt</x:v>
      </x:c>
      <x:c r="E332" s="29" t="str">
        <x:v>Coastal, 255</x:v>
      </x:c>
      <x:c r="F332" s="29" t="str">
        <x:v>Cardinalfish</x:v>
      </x:c>
      <x:c r="G332" s="29" t="str">
        <x:v>Printed common-name index entry; reconcile to Creatures by page/name during review.</x:v>
      </x:c>
    </x:row>
    <x:row r="333">
      <x:c r="A333" s="29" t="str">
        <x:v>common_name</x:v>
      </x:c>
      <x:c r="B333" s="29" t="str">
        <x:v>Copperstriped Cardinalfish</x:v>
      </x:c>
      <x:c r="C333" s="29" t="n">
        <x:v>249</x:v>
      </x:c>
      <x:c r="D333" s="29" t="str">
        <x:v>p-461_c1.txt</x:v>
      </x:c>
      <x:c r="E333" s="29" t="str">
        <x:v>Copperstriped, 249</x:v>
      </x:c>
      <x:c r="F333" s="29" t="str">
        <x:v>Cardinalfish</x:v>
      </x:c>
      <x:c r="G333" s="29" t="str">
        <x:v>Printed common-name index entry; reconcile to Creatures by page/name during review.</x:v>
      </x:c>
    </x:row>
    <x:row r="334">
      <x:c r="A334" s="29" t="str">
        <x:v>common_name</x:v>
      </x:c>
      <x:c r="B334" s="29" t="str">
        <x:v>Coral Cardinalfish</x:v>
      </x:c>
      <x:c r="C334" s="29" t="n">
        <x:v>250</x:v>
      </x:c>
      <x:c r="D334" s="29" t="str">
        <x:v>p-461_c1.txt</x:v>
      </x:c>
      <x:c r="E334" s="29" t="str">
        <x:v>Coral, 250</x:v>
      </x:c>
      <x:c r="F334" s="29" t="str">
        <x:v>Cardinalfish</x:v>
      </x:c>
      <x:c r="G334" s="29" t="str">
        <x:v>Printed common-name index entry; reconcile to Creatures by page/name during review.</x:v>
      </x:c>
    </x:row>
    <x:row r="335">
      <x:c r="A335" s="29" t="str">
        <x:v>common_name</x:v>
      </x:c>
      <x:c r="B335" s="29" t="str">
        <x:v>Duskylined Siphonfish</x:v>
      </x:c>
      <x:c r="C335" s="29" t="n">
        <x:v>267</x:v>
      </x:c>
      <x:c r="D335" s="29" t="str">
        <x:v>p-461_c1.txt</x:v>
      </x:c>
      <x:c r="E335" s="29" t="str">
        <x:v>Duskylined Siphonfish, 267</x:v>
      </x:c>
      <x:c r="F335" s="29" t="str">
        <x:v>Cardinalfish</x:v>
      </x:c>
      <x:c r="G335" s="29" t="str">
        <x:v>Printed common-name index entry; reconcile to Creatures by page/name during review.</x:v>
      </x:c>
    </x:row>
    <x:row r="336">
      <x:c r="A336" s="29" t="str">
        <x:v>common_name</x:v>
      </x:c>
      <x:c r="B336" s="29" t="str">
        <x:v>Duskytailed Cardinalfish</x:v>
      </x:c>
      <x:c r="C336" s="29" t="n">
        <x:v>260</x:v>
      </x:c>
      <x:c r="D336" s="29" t="str">
        <x:v>p-461_c1.txt</x:v>
      </x:c>
      <x:c r="E336" s="29" t="str">
        <x:v>Duskytailed, 260</x:v>
      </x:c>
      <x:c r="F336" s="29" t="str">
        <x:v>Cardinalfish</x:v>
      </x:c>
      <x:c r="G336" s="29" t="str">
        <x:v>Printed common-name index entry; reconcile to Creatures by page/name during review.</x:v>
      </x:c>
    </x:row>
    <x:row r="337">
      <x:c r="A337" s="29" t="str">
        <x:v>common_name</x:v>
      </x:c>
      <x:c r="B337" s="29" t="str">
        <x:v>Eightspine Cardinalfish</x:v>
      </x:c>
      <x:c r="C337" s="29" t="n">
        <x:v>264</x:v>
      </x:c>
      <x:c r="D337" s="29" t="str">
        <x:v>p-461_c1.txt</x:v>
      </x:c>
      <x:c r="E337" s="29" t="str">
        <x:v>Eightspine, 264</x:v>
      </x:c>
      <x:c r="F337" s="29" t="str">
        <x:v>Cardinalfish</x:v>
      </x:c>
      <x:c r="G337" s="29" t="str">
        <x:v>Printed common-name index entry; reconcile to Creatures by page/name during review.</x:v>
      </x:c>
    </x:row>
    <x:row r="338">
      <x:c r="A338" s="29" t="str">
        <x:v>common_name</x:v>
      </x:c>
      <x:c r="B338" s="29" t="str">
        <x:v>Elongate Siphonfish</x:v>
      </x:c>
      <x:c r="C338" s="29" t="n">
        <x:v>267</x:v>
      </x:c>
      <x:c r="D338" s="29" t="str">
        <x:v>p-461_c1.txt</x:v>
      </x:c>
      <x:c r="E338" s="29" t="str">
        <x:v>Elongate Siphonfish, 267</x:v>
      </x:c>
      <x:c r="F338" s="29" t="str">
        <x:v>Cardinalfish</x:v>
      </x:c>
      <x:c r="G338" s="29" t="str">
        <x:v>Printed common-name index entry; reconcile to Creatures by page/name during review.</x:v>
      </x:c>
    </x:row>
    <x:row r="339">
      <x:c r="A339" s="29" t="str">
        <x:v>common_name</x:v>
      </x:c>
      <x:c r="B339" s="29" t="str">
        <x:v>Faintbanded Cardinalfish</x:v>
      </x:c>
      <x:c r="C339" s="29" t="n">
        <x:v>256</x:v>
      </x:c>
      <x:c r="D339" s="29" t="str">
        <x:v>p-461_c1.txt</x:v>
      </x:c>
      <x:c r="E339" s="29" t="str">
        <x:v>Faintbanded, 256</x:v>
      </x:c>
      <x:c r="F339" s="29" t="str">
        <x:v>Cardinalfish</x:v>
      </x:c>
      <x:c r="G339" s="29" t="str">
        <x:v>Printed common-name index entry; reconcile to Creatures by page/name during review.</x:v>
      </x:c>
    </x:row>
    <x:row r="340">
      <x:c r="A340" s="29" t="str">
        <x:v>common_name</x:v>
      </x:c>
      <x:c r="B340" s="29" t="str">
        <x:v>False Threespot Cardinalfish</x:v>
      </x:c>
      <x:c r="C340" s="29" t="n">
        <x:v>257</x:v>
      </x:c>
      <x:c r="D340" s="29" t="str">
        <x:v>p-461_c1.txt</x:v>
      </x:c>
      <x:c r="E340" s="29" t="str">
        <x:v>False Threespot, 257</x:v>
      </x:c>
      <x:c r="F340" s="29" t="str">
        <x:v>Cardinalfish</x:v>
      </x:c>
      <x:c r="G340" s="29" t="str">
        <x:v>Printed common-name index entry; reconcile to Creatures by page/name during review.</x:v>
      </x:c>
    </x:row>
    <x:row r="341">
      <x:c r="A341" s="29" t="str">
        <x:v>common_name</x:v>
      </x:c>
      <x:c r="B341" s="29" t="str">
        <x:v>Fivelined Cardinalfish</x:v>
      </x:c>
      <x:c r="C341" s="29" t="n">
        <x:v>263</x:v>
      </x:c>
      <x:c r="D341" s="29" t="str">
        <x:v>p-461_c1.txt</x:v>
      </x:c>
      <x:c r="E341" s="29" t="str">
        <x:v>Fivelined, 263</x:v>
      </x:c>
      <x:c r="F341" s="29" t="str">
        <x:v>Cardinalfish</x:v>
      </x:c>
      <x:c r="G341" s="29" t="str">
        <x:v>Printed common-name index entry; reconcile to Creatures by page/name during review.</x:v>
      </x:c>
    </x:row>
    <x:row r="342">
      <x:c r="A342" s="29" t="str">
        <x:v>common_name</x:v>
      </x:c>
      <x:c r="B342" s="29" t="str">
        <x:v>Flower Cardinalfish</x:v>
      </x:c>
      <x:c r="C342" s="29" t="n">
        <x:v>251</x:v>
      </x:c>
      <x:c r="D342" s="29" t="str">
        <x:v>p-461_c1.txt</x:v>
      </x:c>
      <x:c r="E342" s="29" t="str">
        <x:v>Flower, 251</x:v>
      </x:c>
      <x:c r="F342" s="29" t="str">
        <x:v>Cardinalfish</x:v>
      </x:c>
      <x:c r="G342" s="29" t="str">
        <x:v>Printed common-name index entry; reconcile to Creatures by page/name during review.</x:v>
      </x:c>
    </x:row>
    <x:row r="343">
      <x:c r="A343" s="29" t="str">
        <x:v>common_name</x:v>
      </x:c>
      <x:c r="B343" s="29" t="str">
        <x:v>Fourlined Cardinalfish</x:v>
      </x:c>
      <x:c r="C343" s="29" t="n">
        <x:v>252</x:v>
      </x:c>
      <x:c r="D343" s="29" t="str">
        <x:v>p-461_c1.txt</x:v>
      </x:c>
      <x:c r="E343" s="29" t="str">
        <x:v>Fourlined, 252</x:v>
      </x:c>
      <x:c r="F343" s="29" t="str">
        <x:v>Cardinalfish</x:v>
      </x:c>
      <x:c r="G343" s="29" t="str">
        <x:v>Printed common-name index entry; reconcile to Creatures by page/name during review.</x:v>
      </x:c>
    </x:row>
    <x:row r="344">
      <x:c r="A344" s="29" t="str">
        <x:v>common_name</x:v>
      </x:c>
      <x:c r="B344" s="29" t="str">
        <x:v>Fragile Cardinalfish</x:v>
      </x:c>
      <x:c r="C344" s="29" t="n">
        <x:v>256</x:v>
      </x:c>
      <x:c r="D344" s="29" t="str">
        <x:v>p-461_c1.txt</x:v>
      </x:c>
      <x:c r="E344" s="29" t="str">
        <x:v>Fragile, 256</x:v>
      </x:c>
      <x:c r="F344" s="29" t="str">
        <x:v>Cardinalfish</x:v>
      </x:c>
      <x:c r="G344" s="29" t="str">
        <x:v>Printed common-name index entry; reconcile to Creatures by page/name during review.</x:v>
      </x:c>
    </x:row>
    <x:row r="345">
      <x:c r="A345" s="29" t="str">
        <x:v>common_name</x:v>
      </x:c>
      <x:c r="B345" s="29" t="str">
        <x:v>Frostfin Cardinalfish</x:v>
      </x:c>
      <x:c r="C345" s="29" t="n">
        <x:v>251</x:v>
      </x:c>
      <x:c r="D345" s="29" t="str">
        <x:v>p-461_c1.txt</x:v>
      </x:c>
      <x:c r="E345" s="29" t="str">
        <x:v>Frostfin, 251</x:v>
      </x:c>
      <x:c r="F345" s="29" t="str">
        <x:v>Cardinalfish</x:v>
      </x:c>
      <x:c r="G345" s="29" t="str">
        <x:v>Printed common-name index entry; reconcile to Creatures by page/name during review.</x:v>
      </x:c>
    </x:row>
    <x:row r="346">
      <x:c r="A346" s="29" t="str">
        <x:v>common_name</x:v>
      </x:c>
      <x:c r="B346" s="29" t="str">
        <x:v>Gelatinous Cardinalfish</x:v>
      </x:c>
      <x:c r="C346" s="29" t="n">
        <x:v>265</x:v>
      </x:c>
      <x:c r="D346" s="29" t="str">
        <x:v>p-461_c1.txt</x:v>
      </x:c>
      <x:c r="E346" s="29" t="str">
        <x:v>Gelatinous, 265</x:v>
      </x:c>
      <x:c r="F346" s="29" t="str">
        <x:v>Cardinalfish</x:v>
      </x:c>
      <x:c r="G346" s="29" t="str">
        <x:v>Printed common-name index entry; reconcile to Creatures by page/name during review.</x:v>
      </x:c>
    </x:row>
    <x:row r="347">
      <x:c r="A347" s="29" t="str">
        <x:v>common_name</x:v>
      </x:c>
      <x:c r="B347" s="29" t="str">
        <x:v>Gilbert's Cardinalfish</x:v>
      </x:c>
      <x:c r="C347" s="29" t="n">
        <x:v>259</x:v>
      </x:c>
      <x:c r="D347" s="29" t="str">
        <x:v>p-461_c1.txt</x:v>
      </x:c>
      <x:c r="E347" s="29" t="str">
        <x:v>Gilbert's, 259</x:v>
      </x:c>
      <x:c r="F347" s="29" t="str">
        <x:v>Cardinalfish</x:v>
      </x:c>
      <x:c r="G347" s="29" t="str">
        <x:v>Printed common-name index entry; reconcile to Creatures by page/name during review.</x:v>
      </x:c>
    </x:row>
    <x:row r="348">
      <x:c r="A348" s="29" t="str">
        <x:v>common_name</x:v>
      </x:c>
      <x:c r="B348" s="29" t="str">
        <x:v>Girdled Cardinalfish</x:v>
      </x:c>
      <x:c r="C348" s="29" t="n">
        <x:v>261</x:v>
      </x:c>
      <x:c r="D348" s="29" t="str">
        <x:v>p-461_c1.txt</x:v>
      </x:c>
      <x:c r="E348" s="29" t="str">
        <x:v>Girdled, 261</x:v>
      </x:c>
      <x:c r="F348" s="29" t="str">
        <x:v>Cardinalfish</x:v>
      </x:c>
      <x:c r="G348" s="29" t="str">
        <x:v>Printed common-name index entry; reconcile to Creatures by page/name during review.</x:v>
      </x:c>
    </x:row>
    <x:row r="349">
      <x:c r="A349" s="29" t="str">
        <x:v>common_name</x:v>
      </x:c>
      <x:c r="B349" s="29" t="str">
        <x:v>Glassy Cardinalfish</x:v>
      </x:c>
      <x:c r="C349" s="29" t="n">
        <x:v>265</x:v>
      </x:c>
      <x:c r="D349" s="29" t="str">
        <x:v>p-461_c1.txt</x:v>
      </x:c>
      <x:c r="E349" s="29" t="str">
        <x:v>Glassy, 265</x:v>
      </x:c>
      <x:c r="F349" s="29" t="str">
        <x:v>Cardinalfish</x:v>
      </x:c>
      <x:c r="G349" s="29" t="str">
        <x:v>Printed common-name index entry; reconcile to Creatures by page/name during review.</x:v>
      </x:c>
    </x:row>
    <x:row r="350">
      <x:c r="A350" s="29" t="str">
        <x:v>common_name</x:v>
      </x:c>
      <x:c r="B350" s="29" t="str">
        <x:v>Gobbleguts Cardinalfish</x:v>
      </x:c>
      <x:c r="C350" s="29" t="n">
        <x:v>258</x:v>
      </x:c>
      <x:c r="D350" s="29" t="str">
        <x:v>p-461_c1.txt</x:v>
      </x:c>
      <x:c r="E350" s="29" t="str">
        <x:v>Gobbleguts, 258</x:v>
      </x:c>
      <x:c r="F350" s="29" t="str">
        <x:v>Cardinalfish</x:v>
      </x:c>
      <x:c r="G350" s="29" t="str">
        <x:v>Printed common-name index entry; reconcile to Creatures by page/name during review.</x:v>
      </x:c>
    </x:row>
    <x:row r="351">
      <x:c r="A351" s="29" t="str">
        <x:v>common_name</x:v>
      </x:c>
      <x:c r="B351" s="29" t="str">
        <x:v>Goldbelly Cardinalfish</x:v>
      </x:c>
      <x:c r="C351" s="29" t="n">
        <x:v>251</x:v>
      </x:c>
      <x:c r="D351" s="29" t="str">
        <x:v>p-461_c1.txt</x:v>
      </x:c>
      <x:c r="E351" s="29" t="str">
        <x:v>Goldbelly, 251</x:v>
      </x:c>
      <x:c r="F351" s="29" t="str">
        <x:v>Cardinalfish</x:v>
      </x:c>
      <x:c r="G351" s="29" t="str">
        <x:v>Printed common-name index entry; reconcile to Creatures by page/name during review.</x:v>
      </x:c>
    </x:row>
    <x:row r="352">
      <x:c r="A352" s="29" t="str">
        <x:v>common_name</x:v>
      </x:c>
      <x:c r="B352" s="29" t="str">
        <x:v>Gorgonian Cardinalfish</x:v>
      </x:c>
      <x:c r="C352" s="29" t="n">
        <x:v>255</x:v>
      </x:c>
      <x:c r="D352" s="29" t="str">
        <x:v>p-461_c1.txt</x:v>
      </x:c>
      <x:c r="E352" s="29" t="str">
        <x:v>Gorgonian, 255</x:v>
      </x:c>
      <x:c r="F352" s="29" t="str">
        <x:v>Cardinalfish</x:v>
      </x:c>
      <x:c r="G352" s="29" t="str">
        <x:v>Printed common-name index entry; reconcile to Creatures by page/name during review.</x:v>
      </x:c>
    </x:row>
    <x:row r="353">
      <x:c r="A353" s="29" t="str">
        <x:v>common_name</x:v>
      </x:c>
      <x:c r="B353" s="29" t="str">
        <x:v>Guam Cardinalfish</x:v>
      </x:c>
      <x:c r="C353" s="29" t="n">
        <x:v>253</x:v>
      </x:c>
      <x:c r="D353" s="29" t="str">
        <x:v>p-461_c1.txt</x:v>
      </x:c>
      <x:c r="E353" s="29" t="str">
        <x:v>Guam, 253</x:v>
      </x:c>
      <x:c r="F353" s="29" t="str">
        <x:v>Cardinalfish</x:v>
      </x:c>
      <x:c r="G353" s="29" t="str">
        <x:v>Printed common-name index entry; reconcile to Creatures by page/name during review.</x:v>
      </x:c>
    </x:row>
    <x:row r="354">
      <x:c r="A354" s="29" t="str">
        <x:v>common_name</x:v>
      </x:c>
      <x:c r="B354" s="29" t="str">
        <x:v>Hartzfeld’s Cardinalfish</x:v>
      </x:c>
      <x:c r="C354" s="29" t="n">
        <x:v>257</x:v>
      </x:c>
      <x:c r="D354" s="29" t="str">
        <x:v>p-461_c1.txt</x:v>
      </x:c>
      <x:c r="E354" s="29" t="str">
        <x:v>Hartzfeld’s, 257</x:v>
      </x:c>
      <x:c r="F354" s="29" t="str">
        <x:v>Cardinalfish</x:v>
      </x:c>
      <x:c r="G354" s="29" t="str">
        <x:v>Printed common-name index entry; reconcile to Creatures by page/name during review.</x:v>
      </x:c>
    </x:row>
    <x:row r="355">
      <x:c r="A355" s="29" t="str">
        <x:v>common_name</x:v>
      </x:c>
      <x:c r="B355" s="29" t="str">
        <x:v>Hookfin Cardinalfish</x:v>
      </x:c>
      <x:c r="C355" s="29" t="n">
        <x:v>253</x:v>
      </x:c>
      <x:c r="D355" s="29" t="str">
        <x:v>p-461_c1.txt</x:v>
      </x:c>
      <x:c r="E355" s="29" t="str">
        <x:v>Hookfin, 253</x:v>
      </x:c>
      <x:c r="F355" s="29" t="str">
        <x:v>Cardinalfish</x:v>
      </x:c>
      <x:c r="G355" s="29" t="str">
        <x:v>Printed common-name index entry; reconcile to Creatures by page/name during review.</x:v>
      </x:c>
    </x:row>
    <x:row r="356">
      <x:c r="A356" s="29" t="str">
        <x:v>common_name</x:v>
      </x:c>
      <x:c r="B356" s="29" t="str">
        <x:v>Humpbacked Cardinalfish</x:v>
      </x:c>
      <x:c r="C356" s="29" t="n">
        <x:v>258</x:v>
      </x:c>
      <x:c r="D356" s="29" t="str">
        <x:v>p-461_c1.txt</x:v>
      </x:c>
      <x:c r="E356" s="29" t="str">
        <x:v>Humpbacked, 258</x:v>
      </x:c>
      <x:c r="F356" s="29" t="str">
        <x:v>Cardinalfish</x:v>
      </x:c>
      <x:c r="G356" s="29" t="str">
        <x:v>Printed common-name index entry; reconcile to Creatures by page/name during review.</x:v>
      </x:c>
    </x:row>
    <x:row r="357">
      <x:c r="A357" s="29" t="str">
        <x:v>common_name</x:v>
      </x:c>
      <x:c r="B357" s="29" t="str">
        <x:v>Hyaline Cardinalfish</x:v>
      </x:c>
      <x:c r="C357" s="29" t="n">
        <x:v>264</x:v>
      </x:c>
      <x:c r="D357" s="29" t="str">
        <x:v>p-461_c1.txt</x:v>
      </x:c>
      <x:c r="E357" s="29" t="str">
        <x:v>Hyaline, 264</x:v>
      </x:c>
      <x:c r="F357" s="29" t="str">
        <x:v>Cardinalfish</x:v>
      </x:c>
      <x:c r="G357" s="29" t="str">
        <x:v>Printed common-name index entry; reconcile to Creatures by page/name during review.</x:v>
      </x:c>
    </x:row>
    <x:row r="358">
      <x:c r="A358" s="29" t="str">
        <x:v>common_name</x:v>
      </x:c>
      <x:c r="B358" s="29" t="str">
        <x:v>Intermediate Cardinalfish</x:v>
      </x:c>
      <x:c r="C358" s="29" t="n">
        <x:v>262</x:v>
      </x:c>
      <x:c r="D358" s="29" t="str">
        <x:v>p-461_c1.txt</x:v>
      </x:c>
      <x:c r="E358" s="29" t="str">
        <x:v>Intermediate, 262</x:v>
      </x:c>
      <x:c r="F358" s="29" t="str">
        <x:v>Cardinalfish</x:v>
      </x:c>
      <x:c r="G358" s="29" t="str">
        <x:v>Printed common-name index entry; reconcile to Creatures by page/name during review.</x:v>
      </x:c>
    </x:row>
    <x:row r="359">
      <x:c r="A359" s="29" t="str">
        <x:v>common_name</x:v>
      </x:c>
      <x:c r="B359" s="29" t="str">
        <x:v>Iridescent Cardinalfish</x:v>
      </x:c>
      <x:c r="C359" s="29" t="n">
        <x:v>254</x:v>
      </x:c>
      <x:c r="D359" s="29" t="str">
        <x:v>p-461_c1.txt</x:v>
      </x:c>
      <x:c r="E359" s="29" t="str">
        <x:v>Iridescent, 254</x:v>
      </x:c>
      <x:c r="F359" s="29" t="str">
        <x:v>Cardinalfish</x:v>
      </x:c>
      <x:c r="G359" s="29" t="str">
        <x:v>Printed common-name index entry; reconcile to Creatures by page/name during review.</x:v>
      </x:c>
    </x:row>
    <x:row r="360">
      <x:c r="A360" s="29" t="str">
        <x:v>common_name</x:v>
      </x:c>
      <x:c r="B360" s="29" t="str">
        <x:v>Komodo Cardinalfish</x:v>
      </x:c>
      <x:c r="C360" s="29" t="n">
        <x:v>251</x:v>
      </x:c>
      <x:c r="D360" s="29" t="str">
        <x:v>p-461_c1.txt</x:v>
      </x:c>
      <x:c r="E360" s="29" t="str">
        <x:v>Komodo, 251</x:v>
      </x:c>
      <x:c r="F360" s="29" t="str">
        <x:v>Cardinalfish</x:v>
      </x:c>
      <x:c r="G360" s="29" t="str">
        <x:v>Printed common-name index entry; reconcile to Creatures by page/name during review.</x:v>
      </x:c>
    </x:row>
    <x:row r="361">
      <x:c r="A361" s="29" t="str">
        <x:v>common_name</x:v>
      </x:c>
      <x:c r="B361" s="29" t="str">
        <x:v>Larval Cardinalfish</x:v>
      </x:c>
      <x:c r="C361" s="29" t="n">
        <x:v>256</x:v>
      </x:c>
      <x:c r="D361" s="29" t="str">
        <x:v>p-461_c1.txt</x:v>
      </x:c>
      <x:c r="E361" s="29" t="str">
        <x:v>Larval, 256</x:v>
      </x:c>
      <x:c r="F361" s="29" t="str">
        <x:v>Cardinalfish</x:v>
      </x:c>
      <x:c r="G361" s="29" t="str">
        <x:v>Printed common-name index entry; reconcile to Creatures by page/name during review.</x:v>
      </x:c>
    </x:row>
    <x:row r="362">
      <x:c r="A362" s="29" t="str">
        <x:v>common_name</x:v>
      </x:c>
      <x:c r="B362" s="29" t="str">
        <x:v>Linespot Cardinalfish</x:v>
      </x:c>
      <x:c r="C362" s="29" t="n">
        <x:v>254</x:v>
      </x:c>
      <x:c r="D362" s="29" t="str">
        <x:v>p-461_c1.txt</x:v>
      </x:c>
      <x:c r="E362" s="29" t="str">
        <x:v>Linespot, 254</x:v>
      </x:c>
      <x:c r="F362" s="29" t="str">
        <x:v>Cardinalfish</x:v>
      </x:c>
      <x:c r="G362" s="29" t="str">
        <x:v>Printed common-name index entry; reconcile to Creatures by page/name during review.</x:v>
      </x:c>
    </x:row>
    <x:row r="363">
      <x:c r="A363" s="29" t="str">
        <x:v>common_name</x:v>
      </x:c>
      <x:c r="B363" s="29" t="str">
        <x:v>Mangrove Cardinalfish</x:v>
      </x:c>
      <x:c r="C363" s="29" t="n">
        <x:v>255</x:v>
      </x:c>
      <x:c r="D363" s="29" t="str">
        <x:v>p-461_c1.txt</x:v>
      </x:c>
      <x:c r="E363" s="29" t="str">
        <x:v>Mangrove, 255</x:v>
      </x:c>
      <x:c r="F363" s="29" t="str">
        <x:v>Cardinalfish</x:v>
      </x:c>
      <x:c r="G363" s="29" t="str">
        <x:v>Printed common-name index entry; reconcile to Creatures by page/name during review.</x:v>
      </x:c>
    </x:row>
    <x:row r="364">
      <x:c r="A364" s="29" t="str">
        <x:v>common_name</x:v>
      </x:c>
      <x:c r="B364" s="29" t="str">
        <x:v>Manylined Cardinalfish</x:v>
      </x:c>
      <x:c r="C364" s="29" t="n">
        <x:v>249</x:v>
      </x:c>
      <x:c r="D364" s="29" t="str">
        <x:v>p-461_c1.txt</x:v>
      </x:c>
      <x:c r="E364" s="29" t="str">
        <x:v>Manylined, 249</x:v>
      </x:c>
      <x:c r="F364" s="29" t="str">
        <x:v>Cardinalfish</x:v>
      </x:c>
      <x:c r="G364" s="29" t="str">
        <x:v>Printed common-name index entry; reconcile to Creatures by page/name during review.</x:v>
      </x:c>
    </x:row>
    <x:row r="365">
      <x:c r="A365" s="29" t="str">
        <x:v>common_name</x:v>
      </x:c>
      <x:c r="B365" s="29" t="str">
        <x:v>Mimic Cardinalfish</x:v>
      </x:c>
      <x:c r="C365" s="29" t="n">
        <x:v>263</x:v>
      </x:c>
      <x:c r="D365" s="29" t="str">
        <x:v>p-461_c1.txt</x:v>
      </x:c>
      <x:c r="E365" s="29" t="str">
        <x:v>Mimic, 263</x:v>
      </x:c>
      <x:c r="F365" s="29" t="str">
        <x:v>Cardinalfish</x:v>
      </x:c>
      <x:c r="G365" s="29" t="str">
        <x:v>Printed common-name index entry; reconcile to Creatures by page/name during review.</x:v>
      </x:c>
    </x:row>
    <x:row r="366">
      <x:c r="A366" s="29" t="str">
        <x:v>common_name</x:v>
      </x:c>
      <x:c r="B366" s="29" t="str">
        <x:v>Moluccan Cardinalfish</x:v>
      </x:c>
      <x:c r="C366" s="29" t="n">
        <x:v>252</x:v>
      </x:c>
      <x:c r="D366" s="29" t="str">
        <x:v>p-461_c1.txt</x:v>
      </x:c>
      <x:c r="E366" s="29" t="str">
        <x:v>Moluccan, 252</x:v>
      </x:c>
      <x:c r="F366" s="29" t="str">
        <x:v>Cardinalfish</x:v>
      </x:c>
      <x:c r="G366" s="29" t="str">
        <x:v>Printed common-name index entry; reconcile to Creatures by page/name during review.</x:v>
      </x:c>
    </x:row>
    <x:row r="367">
      <x:c r="A367" s="29" t="str">
        <x:v>common_name</x:v>
      </x:c>
      <x:c r="B367" s="29" t="str">
        <x:v>Narrowlined Cardinalfish</x:v>
      </x:c>
      <x:c r="C367" s="29" t="n">
        <x:v>260</x:v>
      </x:c>
      <x:c r="D367" s="29" t="str">
        <x:v>p-461_c1.txt</x:v>
      </x:c>
      <x:c r="E367" s="29" t="str">
        <x:v>Narrowlined, 260</x:v>
      </x:c>
      <x:c r="F367" s="29" t="str">
        <x:v>Cardinalfish</x:v>
      </x:c>
      <x:c r="G367" s="29" t="str">
        <x:v>Printed common-name index entry; reconcile to Creatures by page/name during review.</x:v>
      </x:c>
    </x:row>
    <x:row r="368">
      <x:c r="A368" s="29" t="str">
        <x:v>common_name</x:v>
      </x:c>
      <x:c r="B368" s="29" t="str">
        <x:v>Narrowstripe Cardinalfish</x:v>
      </x:c>
      <x:c r="C368" s="29" t="n">
        <x:v>249</x:v>
      </x:c>
      <x:c r="D368" s="29" t="str">
        <x:v>p-461_c1.txt</x:v>
      </x:c>
      <x:c r="E368" s="29" t="str">
        <x:v>Narrowstripe, 249</x:v>
      </x:c>
      <x:c r="F368" s="29" t="str">
        <x:v>Cardinalfish</x:v>
      </x:c>
      <x:c r="G368" s="29" t="str">
        <x:v>Printed common-name index entry; reconcile to Creatures by page/name during review.</x:v>
      </x:c>
    </x:row>
    <x:row r="369">
      <x:c r="A369" s="29" t="str">
        <x:v>common_name</x:v>
      </x:c>
      <x:c r="B369" s="29" t="str">
        <x:v>Norfolk Cardinalfish</x:v>
      </x:c>
      <x:c r="C369" s="29" t="n">
        <x:v>258</x:v>
      </x:c>
      <x:c r="D369" s="29" t="str">
        <x:v>p-461_c1.txt</x:v>
      </x:c>
      <x:c r="E369" s="29" t="str">
        <x:v>Norfolk, 258</x:v>
      </x:c>
      <x:c r="F369" s="29" t="str">
        <x:v>Cardinalfish</x:v>
      </x:c>
      <x:c r="G369" s="29" t="str">
        <x:v>Printed common-name index entry; reconcile to Creatures by page/name during review.</x:v>
      </x:c>
    </x:row>
    <x:row r="370">
      <x:c r="A370" s="29" t="str">
        <x:v>common_name</x:v>
      </x:c>
      <x:c r="B370" s="29" t="str">
        <x:v>Obliquebanded Cardinalfish</x:v>
      </x:c>
      <x:c r="C370" s="29" t="n">
        <x:v>247</x:v>
      </x:c>
      <x:c r="D370" s="29" t="str">
        <x:v>p-461_c1.txt</x:v>
      </x:c>
      <x:c r="E370" s="29" t="str">
        <x:v>Obliquebanded, 247</x:v>
      </x:c>
      <x:c r="F370" s="29" t="str">
        <x:v>Cardinalfish</x:v>
      </x:c>
      <x:c r="G370" s="29" t="str">
        <x:v>Printed common-name index entry; reconcile to Creatures by page/name during review.</x:v>
      </x:c>
    </x:row>
    <x:row r="371">
      <x:c r="A371" s="29" t="str">
        <x:v>common_name</x:v>
      </x:c>
      <x:c r="B371" s="29" t="str">
        <x:v>Ocellated Cardinalfish</x:v>
      </x:c>
      <x:c r="C371" s="29" t="n">
        <x:v>259</x:v>
      </x:c>
      <x:c r="D371" s="29" t="str">
        <x:v>p-461_c1.txt</x:v>
      </x:c>
      <x:c r="E371" s="29" t="str">
        <x:v>Ocellated, 259</x:v>
      </x:c>
      <x:c r="F371" s="29" t="str">
        <x:v>Cardinalfish</x:v>
      </x:c>
      <x:c r="G371" s="29" t="str">
        <x:v>Printed common-name index entry; reconcile to Creatures by page/name during review.</x:v>
      </x:c>
    </x:row>
    <x:row r="372">
      <x:c r="A372" s="29" t="str">
        <x:v>common_name</x:v>
      </x:c>
      <x:c r="B372" s="29" t="str">
        <x:v>Oddscale Cardinalfish</x:v>
      </x:c>
      <x:c r="C372" s="29" t="n">
        <x:v>247</x:v>
      </x:c>
      <x:c r="D372" s="29" t="str">
        <x:v>p-461_c1.txt</x:v>
      </x:c>
      <x:c r="E372" s="29" t="str">
        <x:v>Oddscale, 247</x:v>
      </x:c>
      <x:c r="F372" s="29" t="str">
        <x:v>Cardinalfish</x:v>
      </x:c>
      <x:c r="G372" s="29" t="str">
        <x:v>Printed common-name index entry; reconcile to Creatures by page/name during review.</x:v>
      </x:c>
    </x:row>
    <x:row r="373">
      <x:c r="A373" s="29" t="str">
        <x:v>common_name</x:v>
      </x:c>
      <x:c r="B373" s="29" t="str">
        <x:v>Onespot Cardinalfish</x:v>
      </x:c>
      <x:c r="C373" s="29" t="n">
        <x:v>260</x:v>
      </x:c>
      <x:c r="D373" s="29" t="str">
        <x:v>p-461_c1.txt</x:v>
      </x:c>
      <x:c r="E373" s="29" t="str">
        <x:v>Onespot, 260</x:v>
      </x:c>
      <x:c r="F373" s="29" t="str">
        <x:v>Cardinalfish</x:v>
      </x:c>
      <x:c r="G373" s="29" t="str">
        <x:v>Printed common-name index entry; reconcile to Creatures by page/name during review.</x:v>
      </x:c>
    </x:row>
    <x:row r="374">
      <x:c r="A374" s="29" t="str">
        <x:v>common_name</x:v>
      </x:c>
      <x:c r="B374" s="29" t="str">
        <x:v>Orangespot Cardinalfish</x:v>
      </x:c>
      <x:c r="C374" s="29" t="n">
        <x:v>252</x:v>
      </x:c>
      <x:c r="D374" s="29" t="str">
        <x:v>p-461_c1.txt</x:v>
      </x:c>
      <x:c r="E374" s="29" t="str">
        <x:v>Orangespot, 252</x:v>
      </x:c>
      <x:c r="F374" s="29" t="str">
        <x:v>Cardinalfish</x:v>
      </x:c>
      <x:c r="G374" s="29" t="str">
        <x:v>Printed common-name index entry; reconcile to Creatures by page/name during review.</x:v>
      </x:c>
    </x:row>
    <x:row r="375">
      <x:c r="A375" s="29" t="str">
        <x:v>common_name</x:v>
      </x:c>
      <x:c r="B375" s="29" t="str">
        <x:v>Orbicular Cardinalfish</x:v>
      </x:c>
      <x:c r="C375" s="29" t="n">
        <x:v>266</x:v>
      </x:c>
      <x:c r="D375" s="29" t="str">
        <x:v>p-461_c1.txt</x:v>
      </x:c>
      <x:c r="E375" s="29" t="str">
        <x:v>Orbicular, 266</x:v>
      </x:c>
      <x:c r="F375" s="29" t="str">
        <x:v>Cardinalfish</x:v>
      </x:c>
      <x:c r="G375" s="29" t="str">
        <x:v>Printed common-name index entry; reconcile to Creatures by page/name during review.</x:v>
      </x:c>
    </x:row>
    <x:row r="376">
      <x:c r="A376" s="29" t="str">
        <x:v>common_name</x:v>
      </x:c>
      <x:c r="B376" s="29" t="str">
        <x:v>Paddlefin Cardinalfish</x:v>
      </x:c>
      <x:c r="C376" s="29" t="n">
        <x:v>265</x:v>
      </x:c>
      <x:c r="D376" s="29" t="str">
        <x:v>p-461_c1.txt</x:v>
      </x:c>
      <x:c r="E376" s="29" t="str">
        <x:v>Paddlefin, 265</x:v>
      </x:c>
      <x:c r="F376" s="29" t="str">
        <x:v>Cardinalfish</x:v>
      </x:c>
      <x:c r="G376" s="29" t="str">
        <x:v>Printed common-name index entry; reconcile to Creatures by page/name during review.</x:v>
      </x:c>
    </x:row>
    <x:row r="377">
      <x:c r="A377" s="29" t="str">
        <x:v>common_name</x:v>
      </x:c>
      <x:c r="B377" s="29" t="str">
        <x:v>Pajama Cardinalfish</x:v>
      </x:c>
      <x:c r="C377" s="29" t="n">
        <x:v>266</x:v>
      </x:c>
      <x:c r="D377" s="29" t="str">
        <x:v>p-461_c1.txt</x:v>
      </x:c>
      <x:c r="E377" s="29" t="str">
        <x:v>Pajama, 266</x:v>
      </x:c>
      <x:c r="F377" s="29" t="str">
        <x:v>Cardinalfish</x:v>
      </x:c>
      <x:c r="G377" s="29" t="str">
        <x:v>Printed common-name index entry; reconcile to Creatures by page/name during review.</x:v>
      </x:c>
    </x:row>
    <x:row r="378">
      <x:c r="A378" s="29" t="str">
        <x:v>common_name</x:v>
      </x:c>
      <x:c r="B378" s="29" t="str">
        <x:v>Pearly Cardinalfish</x:v>
      </x:c>
      <x:c r="C378" s="29" t="n">
        <x:v>259</x:v>
      </x:c>
      <x:c r="D378" s="29" t="str">
        <x:v>p-461_c1.txt</x:v>
      </x:c>
      <x:c r="E378" s="29" t="str">
        <x:v>Pearly, 259</x:v>
      </x:c>
      <x:c r="F378" s="29" t="str">
        <x:v>Cardinalfish</x:v>
      </x:c>
      <x:c r="G378" s="29" t="str">
        <x:v>Printed common-name index entry; reconcile to Creatures by page/name during review.</x:v>
      </x:c>
    </x:row>
    <x:row r="379">
      <x:c r="A379" s="29" t="str">
        <x:v>common_name</x:v>
      </x:c>
      <x:c r="B379" s="29" t="str">
        <x:v>Pinstripe Cardinalfish</x:v>
      </x:c>
      <x:c r="C379" s="29" t="n">
        <x:v>265</x:v>
      </x:c>
      <x:c r="D379" s="29" t="str">
        <x:v>p-461_c1.txt</x:v>
      </x:c>
      <x:c r="E379" s="29" t="str">
        <x:v>Pinstripe, 265</x:v>
      </x:c>
      <x:c r="F379" s="29" t="str">
        <x:v>Cardinalfish</x:v>
      </x:c>
      <x:c r="G379" s="29" t="str">
        <x:v>Printed common-name index entry; reconcile to Creatures by page/name during review.</x:v>
      </x:c>
    </x:row>
    <x:row r="380">
      <x:c r="A380" s="29" t="str">
        <x:v>common_name</x:v>
      </x:c>
      <x:c r="B380" s="29" t="str">
        <x:v>Redspot Cardinalfish</x:v>
      </x:c>
      <x:c r="C380" s="29" t="n">
        <x:v>256</x:v>
      </x:c>
      <x:c r="D380" s="29" t="str">
        <x:v>p-461_c1.txt</x:v>
      </x:c>
      <x:c r="E380" s="29" t="str">
        <x:v>Redspot, 256</x:v>
      </x:c>
      <x:c r="F380" s="29" t="str">
        <x:v>Cardinalfish</x:v>
      </x:c>
      <x:c r="G380" s="29" t="str">
        <x:v>Printed common-name index entry; reconcile to Creatures by page/name during review.</x:v>
      </x:c>
    </x:row>
    <x:row r="381">
      <x:c r="A381" s="29" t="str">
        <x:v>common_name</x:v>
      </x:c>
      <x:c r="B381" s="29" t="str">
        <x:v>Redstriped Cardinalfish</x:v>
      </x:c>
      <x:c r="C381" s="29" t="n">
        <x:v>247</x:v>
      </x:c>
      <x:c r="D381" s="29" t="str">
        <x:v>p-461_c1.txt</x:v>
      </x:c>
      <x:c r="E381" s="29" t="str">
        <x:v>Redstriped, 247</x:v>
      </x:c>
      <x:c r="F381" s="29" t="str">
        <x:v>Cardinalfish</x:v>
      </x:c>
      <x:c r="G381" s="29" t="str">
        <x:v>Printed common-name index entry; reconcile to Creatures by page/name during review.</x:v>
      </x:c>
    </x:row>
    <x:row r="382">
      <x:c r="A382" s="29" t="str">
        <x:v>common_name</x:v>
      </x:c>
      <x:c r="B382" s="29" t="str">
        <x:v>Reef-flat Cardinalfish</x:v>
      </x:c>
      <x:c r="C382" s="29" t="n">
        <x:v>248</x:v>
      </x:c>
      <x:c r="D382" s="29" t="str">
        <x:v>p-461_c1.txt</x:v>
      </x:c>
      <x:c r="E382" s="29" t="str">
        <x:v>Reef-flat, 248</x:v>
      </x:c>
      <x:c r="F382" s="29" t="str">
        <x:v>Cardinalfish</x:v>
      </x:c>
      <x:c r="G382" s="29" t="str">
        <x:v>Printed common-name index entry; reconcile to Creatures by page/name during review.</x:v>
      </x:c>
    </x:row>
    <x:row r="383">
      <x:c r="A383" s="29" t="str">
        <x:v>common_name</x:v>
      </x:c>
      <x:c r="B383" s="29" t="str">
        <x:v>SUMS Cardinalfish</x:v>
      </x:c>
      <x:c r="C383" s="29" t="n">
        <x:v>1</x:v>
      </x:c>
      <x:c r="D383" s="29" t="str">
        <x:v>p-461_c2.txt</x:v>
      </x:c>
      <x:c r="E383" s="29" t="str">
        <x:v>SUMS, GIG</x:v>
      </x:c>
      <x:c r="F383" s="29" t="str">
        <x:v>Cardinalfish</x:v>
      </x:c>
      <x:c r="G383" s="29" t="str">
        <x:v>Printed common-name index entry; reconcile to Creatures by page/name during review.</x:v>
      </x:c>
    </x:row>
    <x:row r="384">
      <x:c r="A384" s="29" t="str">
        <x:v>common_name</x:v>
      </x:c>
      <x:c r="B384" s="29" t="str">
        <x:v>Ringtailed Cardinalfish</x:v>
      </x:c>
      <x:c r="C384" s="29" t="n">
        <x:v>251</x:v>
      </x:c>
      <x:c r="D384" s="29" t="str">
        <x:v>p-461_c2.txt</x:v>
      </x:c>
      <x:c r="E384" s="29" t="str">
        <x:v>Ringtailed, 251</x:v>
      </x:c>
      <x:c r="F384" s="29" t="str">
        <x:v>Cardinalfish</x:v>
      </x:c>
      <x:c r="G384" s="29" t="str">
        <x:v>Printed common-name index entry; reconcile to Creatures by page/name during review.</x:v>
      </x:c>
    </x:row>
    <x:row r="385">
      <x:c r="A385" s="29" t="str">
        <x:v>common_name</x:v>
      </x:c>
      <x:c r="B385" s="29" t="str">
        <x:v>Ruby Cardinalfish</x:v>
      </x:c>
      <x:c r="C385" s="29" t="n">
        <x:v>247</x:v>
      </x:c>
      <x:c r="D385" s="29" t="str">
        <x:v>p-461_c2.txt</x:v>
      </x:c>
      <x:c r="E385" s="29" t="str">
        <x:v>Ruby, 247</x:v>
      </x:c>
      <x:c r="F385" s="29" t="str">
        <x:v>Cardinalfish</x:v>
      </x:c>
      <x:c r="G385" s="29" t="str">
        <x:v>Printed common-name index entry; reconcile to Creatures by page/name during review.</x:v>
      </x:c>
    </x:row>
    <x:row r="386">
      <x:c r="A386" s="29" t="str">
        <x:v>common_name</x:v>
      </x:c>
      <x:c r="B386" s="29" t="str">
        <x:v>Sailfin Cardinalfish</x:v>
      </x:c>
      <x:c r="C386" s="29" t="n">
        <x:v>266</x:v>
      </x:c>
      <x:c r="D386" s="29" t="str">
        <x:v>p-461_c2.txt</x:v>
      </x:c>
      <x:c r="E386" s="29" t="str">
        <x:v>Sailfin, 266</x:v>
      </x:c>
      <x:c r="F386" s="29" t="str">
        <x:v>Cardinalfish</x:v>
      </x:c>
      <x:c r="G386" s="29" t="str">
        <x:v>Printed common-name index entry; reconcile to Creatures by page/name during review.</x:v>
      </x:c>
    </x:row>
    <x:row r="387">
      <x:c r="A387" s="29" t="str">
        <x:v>common_name</x:v>
      </x:c>
      <x:c r="B387" s="29" t="str">
        <x:v>Samoan Cardinalfish</x:v>
      </x:c>
      <x:c r="C387" s="29" t="n">
        <x:v>253</x:v>
      </x:c>
      <x:c r="D387" s="29" t="str">
        <x:v>p-461_c2.txt</x:v>
      </x:c>
      <x:c r="E387" s="29" t="str">
        <x:v>Samoan, 253</x:v>
      </x:c>
      <x:c r="F387" s="29" t="str">
        <x:v>Cardinalfish</x:v>
      </x:c>
      <x:c r="G387" s="29" t="str">
        <x:v>Printed common-name index entry; reconcile to Creatures by page/name during review.</x:v>
      </x:c>
    </x:row>
    <x:row r="388">
      <x:c r="A388" s="29" t="str">
        <x:v>common_name</x:v>
      </x:c>
      <x:c r="B388" s="29" t="str">
        <x:v>Sangi Cardinalfish</x:v>
      </x:c>
      <x:c r="C388" s="29" t="n">
        <x:v>258</x:v>
      </x:c>
      <x:c r="D388" s="29" t="str">
        <x:v>p-461_c2.txt</x:v>
      </x:c>
      <x:c r="E388" s="29" t="str">
        <x:v>Sangi, 258</x:v>
      </x:c>
      <x:c r="F388" s="29" t="str">
        <x:v>Cardinalfish</x:v>
      </x:c>
      <x:c r="G388" s="29" t="str">
        <x:v>Printed common-name index entry; reconcile to Creatures by page/name during review.</x:v>
      </x:c>
    </x:row>
    <x:row r="389">
      <x:c r="A389" s="29" t="str">
        <x:v>common_name</x:v>
      </x:c>
      <x:c r="B389" s="29" t="str">
        <x:v>Sevenstripe Cardinalfish</x:v>
      </x:c>
      <x:c r="C389" s="29" t="n">
        <x:v>247</x:v>
      </x:c>
      <x:c r="D389" s="29" t="str">
        <x:v>p-461_c2.txt</x:v>
      </x:c>
      <x:c r="E389" s="29" t="str">
        <x:v>Sevenstripe, 247</x:v>
      </x:c>
      <x:c r="F389" s="29" t="str">
        <x:v>Cardinalfish</x:v>
      </x:c>
      <x:c r="G389" s="29" t="str">
        <x:v>Printed common-name index entry; reconcile to Creatures by page/name during review.</x:v>
      </x:c>
    </x:row>
    <x:row r="390">
      <x:c r="A390" s="29" t="str">
        <x:v>common_name</x:v>
      </x:c>
      <x:c r="B390" s="29" t="str">
        <x:v>Shortstripe Cardinalfish</x:v>
      </x:c>
      <x:c r="C390" s="29" t="n">
        <x:v>249</x:v>
      </x:c>
      <x:c r="D390" s="29" t="str">
        <x:v>p-461_c2.txt</x:v>
      </x:c>
      <x:c r="E390" s="29" t="str">
        <x:v>Shortstripe, 249</x:v>
      </x:c>
      <x:c r="F390" s="29" t="str">
        <x:v>Cardinalfish</x:v>
      </x:c>
      <x:c r="G390" s="29" t="str">
        <x:v>Printed common-name index entry; reconcile to Creatures by page/name during review.</x:v>
      </x:c>
    </x:row>
    <x:row r="391">
      <x:c r="A391" s="29" t="str">
        <x:v>common_name</x:v>
      </x:c>
      <x:c r="B391" s="29" t="str">
        <x:v>Similar Cardinalfish</x:v>
      </x:c>
      <x:c r="C391" s="29" t="n">
        <x:v>253</x:v>
      </x:c>
      <x:c r="D391" s="29" t="str">
        <x:v>p-461_c2.txt</x:v>
      </x:c>
      <x:c r="E391" s="29" t="str">
        <x:v>Similar, 253</x:v>
      </x:c>
      <x:c r="F391" s="29" t="str">
        <x:v>Cardinalfish</x:v>
      </x:c>
      <x:c r="G391" s="29" t="str">
        <x:v>Printed common-name index entry; reconcile to Creatures by page/name during review.</x:v>
      </x:c>
    </x:row>
    <x:row r="392">
      <x:c r="A392" s="29" t="str">
        <x:v>common_name</x:v>
      </x:c>
      <x:c r="B392" s="29" t="str">
        <x:v>Singapore Cardinalfish</x:v>
      </x:c>
      <x:c r="C392" s="29" t="n">
        <x:v>263</x:v>
      </x:c>
      <x:c r="D392" s="29" t="str">
        <x:v>p-461_c2.txt</x:v>
      </x:c>
      <x:c r="E392" s="29" t="str">
        <x:v>Singapore, 263</x:v>
      </x:c>
      <x:c r="F392" s="29" t="str">
        <x:v>Cardinalfish</x:v>
      </x:c>
      <x:c r="G392" s="29" t="str">
        <x:v>Printed common-name index entry; reconcile to Creatures by page/name during review.</x:v>
      </x:c>
    </x:row>
    <x:row r="393">
      <x:c r="A393" s="29" t="str">
        <x:v>common_name</x:v>
      </x:c>
      <x:c r="B393" s="29" t="str">
        <x:v>Sixstripe Cardinalfish</x:v>
      </x:c>
      <x:c r="C393" s="29" t="n">
        <x:v>249</x:v>
      </x:c>
      <x:c r="D393" s="29" t="str">
        <x:v>p-461_c2.txt</x:v>
      </x:c>
      <x:c r="E393" s="29" t="str">
        <x:v>Sixstripe, 249</x:v>
      </x:c>
      <x:c r="F393" s="29" t="str">
        <x:v>Cardinalfish</x:v>
      </x:c>
      <x:c r="G393" s="29" t="str">
        <x:v>Printed common-name index entry; reconcile to Creatures by page/name during review.</x:v>
      </x:c>
    </x:row>
    <x:row r="394">
      <x:c r="A394" s="29" t="str">
        <x:v>common_name</x:v>
      </x:c>
      <x:c r="B394" s="29" t="str">
        <x:v>Slender Cardinalfish</x:v>
      </x:c>
      <x:c r="C394" s="29" t="n">
        <x:v>265</x:v>
      </x:c>
      <x:c r="D394" s="29" t="str">
        <x:v>p-461_c2.txt</x:v>
      </x:c>
      <x:c r="E394" s="29" t="str">
        <x:v>Slender, 265</x:v>
      </x:c>
      <x:c r="F394" s="29" t="str">
        <x:v>Cardinalfish</x:v>
      </x:c>
      <x:c r="G394" s="29" t="str">
        <x:v>Printed common-name index entry; reconcile to Creatures by page/name during review.</x:v>
      </x:c>
    </x:row>
    <x:row r="395">
      <x:c r="A395" s="29" t="str">
        <x:v>common_name</x:v>
      </x:c>
      <x:c r="B395" s="29" t="str">
        <x:v>Solitary Cardinalfish</x:v>
      </x:c>
      <x:c r="C395" s="29" t="n">
        <x:v>261</x:v>
      </x:c>
      <x:c r="D395" s="29" t="str">
        <x:v>p-461_c2.txt</x:v>
      </x:c>
      <x:c r="E395" s="29" t="str">
        <x:v>Solitary, 261</x:v>
      </x:c>
      <x:c r="F395" s="29" t="str">
        <x:v>Cardinalfish</x:v>
      </x:c>
      <x:c r="G395" s="29" t="str">
        <x:v>Printed common-name index entry; reconcile to Creatures by page/name during review.</x:v>
      </x:c>
    </x:row>
    <x:row r="396">
      <x:c r="A396" s="29" t="str">
        <x:v>common_name</x:v>
      </x:c>
      <x:c r="B396" s="29" t="str">
        <x:v>Split-banded Cardinalfish</x:v>
      </x:c>
      <x:c r="C396" s="29" t="n">
        <x:v>248</x:v>
      </x:c>
      <x:c r="D396" s="29" t="str">
        <x:v>p-461_c2.txt</x:v>
      </x:c>
      <x:c r="E396" s="29" t="str">
        <x:v>Split-banded, 248</x:v>
      </x:c>
      <x:c r="F396" s="29" t="str">
        <x:v>Cardinalfish</x:v>
      </x:c>
      <x:c r="G396" s="29" t="str">
        <x:v>Printed common-name index entry; reconcile to Creatures by page/name during review.</x:v>
      </x:c>
    </x:row>
    <x:row r="397">
      <x:c r="A397" s="29" t="str">
        <x:v>common_name</x:v>
      </x:c>
      <x:c r="B397" s="29" t="str">
        <x:v>Spotgill Cardinalfish</x:v>
      </x:c>
      <x:c r="C397" s="29" t="n">
        <x:v>252</x:v>
      </x:c>
      <x:c r="D397" s="29" t="str">
        <x:v>p-461_c2.txt</x:v>
      </x:c>
      <x:c r="E397" s="29" t="str">
        <x:v>Spotgill, 252</x:v>
      </x:c>
      <x:c r="F397" s="29" t="str">
        <x:v>Cardinalfish</x:v>
      </x:c>
      <x:c r="G397" s="29" t="str">
        <x:v>Printed common-name index entry; reconcile to Creatures by page/name during review.</x:v>
      </x:c>
    </x:row>
    <x:row r="398">
      <x:c r="A398" s="29" t="str">
        <x:v>common_name</x:v>
      </x:c>
      <x:c r="B398" s="29" t="str">
        <x:v>Spotless Cardinalfish</x:v>
      </x:c>
      <x:c r="C398" s="29" t="n">
        <x:v>264</x:v>
      </x:c>
      <x:c r="D398" s="29" t="str">
        <x:v>p-461_c2.txt</x:v>
      </x:c>
      <x:c r="E398" s="29" t="str">
        <x:v>Spotless, 264</x:v>
      </x:c>
      <x:c r="F398" s="29" t="str">
        <x:v>Cardinalfish</x:v>
      </x:c>
      <x:c r="G398" s="29" t="str">
        <x:v>Printed common-name index entry; reconcile to Creatures by page/name during review.</x:v>
      </x:c>
    </x:row>
    <x:row r="399">
      <x:c r="A399" s="29" t="str">
        <x:v>common_name</x:v>
      </x:c>
      <x:c r="B399" s="29" t="str">
        <x:v>Spurcheek Cardinalfish</x:v>
      </x:c>
      <x:c r="C399" s="29" t="n">
        <x:v>255</x:v>
      </x:c>
      <x:c r="D399" s="29" t="str">
        <x:v>p-461_c2.txt</x:v>
      </x:c>
      <x:c r="E399" s="29" t="str">
        <x:v>Spurcheek, 255</x:v>
      </x:c>
      <x:c r="F399" s="29" t="str">
        <x:v>Cardinalfish</x:v>
      </x:c>
      <x:c r="G399" s="29" t="str">
        <x:v>Printed common-name index entry; reconcile to Creatures by page/name during review.</x:v>
      </x:c>
    </x:row>
    <x:row r="400">
      <x:c r="A400" s="29" t="str">
        <x:v>common_name</x:v>
      </x:c>
      <x:c r="B400" s="29" t="str">
        <x:v>Striped Cardinalfish</x:v>
      </x:c>
      <x:c r="C400" s="29" t="n">
        <x:v>248</x:v>
      </x:c>
      <x:c r="D400" s="29" t="str">
        <x:v>p-461_c2.txt</x:v>
      </x:c>
      <x:c r="E400" s="29" t="str">
        <x:v>Striped, 248</x:v>
      </x:c>
      <x:c r="F400" s="29" t="str">
        <x:v>Cardinalfish</x:v>
      </x:c>
      <x:c r="G400" s="29" t="str">
        <x:v>Printed common-name index entry; reconcile to Creatures by page/name during review.</x:v>
      </x:c>
    </x:row>
    <x:row r="401">
      <x:c r="A401" s="29" t="str">
        <x:v>common_name</x:v>
      </x:c>
      <x:c r="B401" s="29" t="str">
        <x:v>Tailspot Cardinalfish</x:v>
      </x:c>
      <x:c r="C401" s="29" t="n">
        <x:v>256</x:v>
      </x:c>
      <x:c r="D401" s="29" t="str">
        <x:v>p-461_c2.txt</x:v>
      </x:c>
      <x:c r="E401" s="29" t="str">
        <x:v>Tailspot, 256</x:v>
      </x:c>
      <x:c r="F401" s="29" t="str">
        <x:v>Cardinalfish</x:v>
      </x:c>
      <x:c r="G401" s="29" t="str">
        <x:v>Printed common-name index entry; reconcile to Creatures by page/name during review.</x:v>
      </x:c>
    </x:row>
    <x:row r="402">
      <x:c r="A402" s="29" t="str">
        <x:v>common_name</x:v>
      </x:c>
      <x:c r="B402" s="29" t="str">
        <x:v>Talbot's Cardinalfish</x:v>
      </x:c>
      <x:c r="C402" s="29" t="n">
        <x:v>247</x:v>
      </x:c>
      <x:c r="D402" s="29" t="str">
        <x:v>p-461_c2.txt</x:v>
      </x:c>
      <x:c r="E402" s="29" t="str">
        <x:v>Talbot's, 247</x:v>
      </x:c>
      <x:c r="F402" s="29" t="str">
        <x:v>Cardinalfish</x:v>
      </x:c>
      <x:c r="G402" s="29" t="str">
        <x:v>Printed common-name index entry; reconcile to Creatures by page/name during review.</x:v>
      </x:c>
    </x:row>
    <x:row r="403">
      <x:c r="A403" s="29" t="str">
        <x:v>common_name</x:v>
      </x:c>
      <x:c r="B403" s="29" t="str">
        <x:v>Threadfin</x:v>
      </x:c>
      <x:c r="C403" s="29" t="n">
        <x:v>259</x:v>
      </x:c>
      <x:c r="D403" s="29" t="str">
        <x:v>p-461_c2.txt</x:v>
      </x:c>
      <x:c r="E403" s="29" t="str">
        <x:v>Threadfin, 259</x:v>
      </x:c>
      <x:c r="F403" s="29" t="str">
        <x:v>Cardinalfish</x:v>
      </x:c>
      <x:c r="G403" s="29" t="str">
        <x:v>Printed common-name index entry; reconcile to Creatures by page/name during review.</x:v>
      </x:c>
    </x:row>
    <x:row r="404">
      <x:c r="A404" s="29" t="str">
        <x:v>common_name</x:v>
      </x:c>
      <x:c r="B404" s="29" t="str">
        <x:v>Threespot Cardinalfish</x:v>
      </x:c>
      <x:c r="C404" s="29" t="n">
        <x:v>257</x:v>
      </x:c>
      <x:c r="D404" s="29" t="str">
        <x:v>p-461_c2.txt</x:v>
      </x:c>
      <x:c r="E404" s="29" t="str">
        <x:v>Threespot, 257</x:v>
      </x:c>
      <x:c r="F404" s="29" t="str">
        <x:v>Cardinalfish</x:v>
      </x:c>
      <x:c r="G404" s="29" t="str">
        <x:v>Printed common-name index entry; reconcile to Creatures by page/name during review.</x:v>
      </x:c>
    </x:row>
    <x:row r="405">
      <x:c r="A405" s="29" t="str">
        <x:v>common_name</x:v>
      </x:c>
      <x:c r="B405" s="29" t="str">
        <x:v>Tiger Cardinalfish</x:v>
      </x:c>
      <x:c r="C405" s="29" t="n">
        <x:v>262</x:v>
      </x:c>
      <x:c r="D405" s="29" t="str">
        <x:v>p-461_c2.txt</x:v>
      </x:c>
      <x:c r="E405" s="29" t="str">
        <x:v>Tiger, 262</x:v>
      </x:c>
      <x:c r="F405" s="29" t="str">
        <x:v>Cardinalfish</x:v>
      </x:c>
      <x:c r="G405" s="29" t="str">
        <x:v>Printed common-name index entry; reconcile to Creatures by page/name during review.</x:v>
      </x:c>
    </x:row>
    <x:row r="406">
      <x:c r="A406" s="29" t="str">
        <x:v>common_name</x:v>
      </x:c>
      <x:c r="B406" s="29" t="str">
        <x:v>Timor Cardinalfish</x:v>
      </x:c>
      <x:c r="C406" s="29" t="n">
        <x:v>260</x:v>
      </x:c>
      <x:c r="D406" s="29" t="str">
        <x:v>p-461_c2.txt</x:v>
      </x:c>
      <x:c r="E406" s="29" t="str">
        <x:v>Timor, 260</x:v>
      </x:c>
      <x:c r="F406" s="29" t="str">
        <x:v>Cardinalfish</x:v>
      </x:c>
      <x:c r="G406" s="29" t="str">
        <x:v>Printed common-name index entry; reconcile to Creatures by page/name during review.</x:v>
      </x:c>
    </x:row>
    <x:row r="407">
      <x:c r="A407" s="29" t="str">
        <x:v>common_name</x:v>
      </x:c>
      <x:c r="B407" s="29" t="str">
        <x:v>Tiny Cardinalfish</x:v>
      </x:c>
      <x:c r="C407" s="29" t="n">
        <x:v>256</x:v>
      </x:c>
      <x:c r="D407" s="29" t="str">
        <x:v>p-461_c2.txt</x:v>
      </x:c>
      <x:c r="E407" s="29" t="str">
        <x:v>Tiny, 256</x:v>
      </x:c>
      <x:c r="F407" s="29" t="str">
        <x:v>Cardinalfish</x:v>
      </x:c>
      <x:c r="G407" s="29" t="str">
        <x:v>Printed common-name index entry; reconcile to Creatures by page/name during review.</x:v>
      </x:c>
    </x:row>
    <x:row r="408">
      <x:c r="A408" s="29" t="str">
        <x:v>common_name</x:v>
      </x:c>
      <x:c r="B408" s="29" t="str">
        <x:v>Toothy Cardinalfish</x:v>
      </x:c>
      <x:c r="C408" s="29" t="n">
        <x:v>263</x:v>
      </x:c>
      <x:c r="D408" s="29" t="str">
        <x:v>p-461_c2.txt</x:v>
      </x:c>
      <x:c r="E408" s="29" t="str">
        <x:v>Toothy, 263</x:v>
      </x:c>
      <x:c r="F408" s="29" t="str">
        <x:v>Cardinalfish</x:v>
      </x:c>
      <x:c r="G408" s="29" t="str">
        <x:v>Printed common-name index entry; reconcile to Creatures by page/name during review.</x:v>
      </x:c>
    </x:row>
    <x:row r="409">
      <x:c r="A409" s="29" t="str">
        <x:v>common_name</x:v>
      </x:c>
      <x:c r="B409" s="29" t="str">
        <x:v>Twinspot Cardinalfish</x:v>
      </x:c>
      <x:c r="C409" s="29" t="n">
        <x:v>260</x:v>
      </x:c>
      <x:c r="D409" s="29" t="str">
        <x:v>p-461_c2.txt</x:v>
      </x:c>
      <x:c r="E409" s="29" t="str">
        <x:v>Twinspot, 260</x:v>
      </x:c>
      <x:c r="F409" s="29" t="str">
        <x:v>Cardinalfish</x:v>
      </x:c>
      <x:c r="G409" s="29" t="str">
        <x:v>Printed common-name index entry; reconcile to Creatures by page/name during review.</x:v>
      </x:c>
    </x:row>
    <x:row r="410">
      <x:c r="A410" s="29" t="str">
        <x:v>common_name</x:v>
      </x:c>
      <x:c r="B410" s="29" t="str">
        <x:v>Urchin Siphonfish</x:v>
      </x:c>
      <x:c r="C410" s="29" t="n">
        <x:v>267</x:v>
      </x:c>
      <x:c r="D410" s="29" t="str">
        <x:v>p-461_c2.txt</x:v>
      </x:c>
      <x:c r="E410" s="29" t="str">
        <x:v>Urchin Siphonfish, 267</x:v>
      </x:c>
      <x:c r="F410" s="29" t="str">
        <x:v>Cardinalfish</x:v>
      </x:c>
      <x:c r="G410" s="29" t="str">
        <x:v>Printed common-name index entry; reconcile to Creatures by page/name during review.</x:v>
      </x:c>
    </x:row>
    <x:row r="411">
      <x:c r="A411" s="29" t="str">
        <x:v>common_name</x:v>
      </x:c>
      <x:c r="B411" s="29" t="str">
        <x:v>Variegated Cardinalfish</x:v>
      </x:c>
      <x:c r="C411" s="29" t="n">
        <x:v>264</x:v>
      </x:c>
      <x:c r="D411" s="29" t="str">
        <x:v>p-461_c2.txt</x:v>
      </x:c>
      <x:c r="E411" s="29" t="str">
        <x:v>Variegated, 264</x:v>
      </x:c>
      <x:c r="F411" s="29" t="str">
        <x:v>Cardinalfish</x:v>
      </x:c>
      <x:c r="G411" s="29" t="str">
        <x:v>Printed common-name index entry; reconcile to Creatures by page/name during review.</x:v>
      </x:c>
    </x:row>
    <x:row r="412">
      <x:c r="A412" s="29" t="str">
        <x:v>common_name</x:v>
      </x:c>
      <x:c r="B412" s="29" t="str">
        <x:v>Wassinki Cardinalfish</x:v>
      </x:c>
      <x:c r="C412" s="29" t="n">
        <x:v>250</x:v>
      </x:c>
      <x:c r="D412" s="29" t="str">
        <x:v>p-461_c2.txt</x:v>
      </x:c>
      <x:c r="E412" s="29" t="str">
        <x:v>Wassinki, 250</x:v>
      </x:c>
      <x:c r="F412" s="29" t="str">
        <x:v>Cardinalfish</x:v>
      </x:c>
      <x:c r="G412" s="29" t="str">
        <x:v>Printed common-name index entry; reconcile to Creatures by page/name during review.</x:v>
      </x:c>
    </x:row>
    <x:row r="413">
      <x:c r="A413" s="29" t="str">
        <x:v>common_name</x:v>
      </x:c>
      <x:c r="B413" s="29" t="str">
        <x:v>Weedy Cardinalfish</x:v>
      </x:c>
      <x:c r="C413" s="29" t="n">
        <x:v>264</x:v>
      </x:c>
      <x:c r="D413" s="29" t="str">
        <x:v>p-461_c2.txt</x:v>
      </x:c>
      <x:c r="E413" s="29" t="str">
        <x:v>Weedy, 264</x:v>
      </x:c>
      <x:c r="F413" s="29" t="str">
        <x:v>Cardinalfish</x:v>
      </x:c>
      <x:c r="G413" s="29" t="str">
        <x:v>Printed common-name index entry; reconcile to Creatures by page/name during review.</x:v>
      </x:c>
    </x:row>
    <x:row r="414">
      <x:c r="A414" s="29" t="str">
        <x:v>common_name</x:v>
      </x:c>
      <x:c r="B414" s="29" t="str">
        <x:v>Whitespot Cardinalfish</x:v>
      </x:c>
      <x:c r="C414" s="29" t="n">
        <x:v>254</x:v>
      </x:c>
      <x:c r="D414" s="29" t="str">
        <x:v>p-461_c2.txt</x:v>
      </x:c>
      <x:c r="E414" s="29" t="str">
        <x:v>Whitespot, 254</x:v>
      </x:c>
      <x:c r="F414" s="29" t="str">
        <x:v>Cardinalfish</x:v>
      </x:c>
      <x:c r="G414" s="29" t="str">
        <x:v>Printed common-name index entry; reconcile to Creatures by page/name during review.</x:v>
      </x:c>
    </x:row>
    <x:row r="415">
      <x:c r="A415" s="29" t="str">
        <x:v>common_name</x:v>
      </x:c>
      <x:c r="B415" s="29" t="str">
        <x:v>Wolf Cardinalfish</x:v>
      </x:c>
      <x:c r="C415" s="29" t="n">
        <x:v>262</x:v>
      </x:c>
      <x:c r="D415" s="29" t="str">
        <x:v>p-461_c2.txt</x:v>
      </x:c>
      <x:c r="E415" s="29" t="str">
        <x:v>Wolf, 262</x:v>
      </x:c>
      <x:c r="F415" s="29" t="str">
        <x:v>Cardinalfish</x:v>
      </x:c>
      <x:c r="G415" s="29" t="str">
        <x:v>Printed common-name index entry; reconcile to Creatures by page/name during review.</x:v>
      </x:c>
    </x:row>
    <x:row r="416">
      <x:c r="A416" s="29" t="str">
        <x:v>common_name</x:v>
      </x:c>
      <x:c r="B416" s="29" t="str">
        <x:v>Yellow Cardinalfish</x:v>
      </x:c>
      <x:c r="C416" s="29" t="n">
        <x:v>251</x:v>
      </x:c>
      <x:c r="D416" s="29" t="str">
        <x:v>p-461_c2.txt</x:v>
      </x:c>
      <x:c r="E416" s="29" t="str">
        <x:v>Yellow, 251</x:v>
      </x:c>
      <x:c r="F416" s="29" t="str">
        <x:v>Cardinalfish</x:v>
      </x:c>
      <x:c r="G416" s="29" t="str">
        <x:v>Printed common-name index entry; reconcile to Creatures by page/name during review.</x:v>
      </x:c>
    </x:row>
    <x:row r="417">
      <x:c r="A417" s="29" t="str">
        <x:v>common_name</x:v>
      </x:c>
      <x:c r="B417" s="29" t="str">
        <x:v>Yellowbelly Cardinalfish</x:v>
      </x:c>
      <x:c r="C417" s="29" t="n">
        <x:v>263</x:v>
      </x:c>
      <x:c r="D417" s="29" t="str">
        <x:v>p-461_c2.txt</x:v>
      </x:c>
      <x:c r="E417" s="29" t="str">
        <x:v>Yellowbelly, 263</x:v>
      </x:c>
      <x:c r="F417" s="29" t="str">
        <x:v>Cardinalfish</x:v>
      </x:c>
      <x:c r="G417" s="29" t="str">
        <x:v>Printed common-name index entry; reconcile to Creatures by page/name during review.</x:v>
      </x:c>
    </x:row>
    <x:row r="418">
      <x:c r="A418" s="29" t="str">
        <x:v>common_name</x:v>
      </x:c>
      <x:c r="B418" s="29" t="str">
        <x:v>Yelloweyed Cardinalfish</x:v>
      </x:c>
      <x:c r="C418" s="29" t="n">
        <x:v>258</x:v>
      </x:c>
      <x:c r="D418" s="29" t="str">
        <x:v>p-461_c2.txt</x:v>
      </x:c>
      <x:c r="E418" s="29" t="str">
        <x:v>Yelloweyed, 258</x:v>
      </x:c>
      <x:c r="F418" s="29" t="str">
        <x:v>Cardinalfish</x:v>
      </x:c>
      <x:c r="G418" s="29" t="str">
        <x:v>Printed common-name index entry; reconcile to Creatures by page/name during review.</x:v>
      </x:c>
    </x:row>
    <x:row r="419">
      <x:c r="A419" s="29" t="str">
        <x:v>common_name</x:v>
      </x:c>
      <x:c r="B419" s="29" t="str">
        <x:v>Yellowlined Cardinalfish</x:v>
      </x:c>
      <x:c r="C419" s="29" t="n">
        <x:v>250</x:v>
      </x:c>
      <x:c r="D419" s="29" t="str">
        <x:v>p-461_c2.txt</x:v>
      </x:c>
      <x:c r="E419" s="29" t="str">
        <x:v>Yellowlined, 250</x:v>
      </x:c>
      <x:c r="F419" s="29" t="str">
        <x:v>Cardinalfish</x:v>
      </x:c>
      <x:c r="G419" s="29" t="str">
        <x:v>Printed common-name index entry; reconcile to Creatures by page/name during review.</x:v>
      </x:c>
    </x:row>
    <x:row r="420">
      <x:c r="A420" s="29" t="str">
        <x:v>common_name</x:v>
      </x:c>
      <x:c r="B420" s="29" t="str">
        <x:v>Yellowmouth Cardinalfish</x:v>
      </x:c>
      <x:c r="C420" s="29" t="n">
        <x:v>261</x:v>
      </x:c>
      <x:c r="D420" s="29" t="str">
        <x:v>p-461_c2.txt</x:v>
      </x:c>
      <x:c r="E420" s="29" t="str">
        <x:v>Yellowmouth, 261</x:v>
      </x:c>
      <x:c r="F420" s="29" t="str">
        <x:v>Cardinalfish</x:v>
      </x:c>
      <x:c r="G420" s="29" t="str">
        <x:v>Printed common-name index entry; reconcile to Creatures by page/name during review.</x:v>
      </x:c>
    </x:row>
    <x:row r="421">
      <x:c r="A421" s="29" t="str">
        <x:v>common_name</x:v>
      </x:c>
      <x:c r="B421" s="29" t="str">
        <x:v>Yellowstriped Cardinalfish</x:v>
      </x:c>
      <x:c r="C421" s="29" t="n">
        <x:v>250</x:v>
      </x:c>
      <x:c r="D421" s="29" t="str">
        <x:v>p-461_c2.txt</x:v>
      </x:c>
      <x:c r="E421" s="29" t="str">
        <x:v>Yellowstriped, 250</x:v>
      </x:c>
      <x:c r="F421" s="29" t="str">
        <x:v>Cardinalfish</x:v>
      </x:c>
      <x:c r="G421" s="29" t="str">
        <x:v>Printed common-name index entry; reconcile to Creatures by page/name during review.</x:v>
      </x:c>
    </x:row>
    <x:row r="422">
      <x:c r="A422" s="29" t="str">
        <x:v>common_name</x:v>
      </x:c>
      <x:c r="B422" s="29" t="str">
        <x:v>Striped Catfish</x:v>
      </x:c>
      <x:c r="C422" s="29" t="n">
        <x:v>402</x:v>
      </x:c>
      <x:c r="D422" s="29" t="str">
        <x:v>p-461_c2.txt</x:v>
      </x:c>
      <x:c r="E422" s="29" t="str">
        <x:v>Catfish, Striped, 402</x:v>
      </x:c>
      <x:c r="F422" s="29" t="str">
        <x:v>Catfish</x:v>
      </x:c>
      <x:c r="G422" s="29" t="str">
        <x:v>Printed common-name index entry; reconcile to Creatures by page/name during review.</x:v>
      </x:c>
    </x:row>
    <x:row r="423">
      <x:c r="A423" s="29" t="str">
        <x:v>common_name</x:v>
      </x:c>
      <x:c r="B423" s="29" t="str">
        <x:v>White-lipped Catfish</x:v>
      </x:c>
      <x:c r="C423" s="29" t="n">
        <x:v>402</x:v>
      </x:c>
      <x:c r="D423" s="29" t="str">
        <x:v>p-461_c2.txt</x:v>
      </x:c>
      <x:c r="E423" s="29" t="str">
        <x:v>White-lipped, 402</x:v>
      </x:c>
      <x:c r="F423" s="29" t="str">
        <x:v>Catfish</x:v>
      </x:c>
      <x:c r="G423" s="29" t="str">
        <x:v>Printed common-name index entry; reconcile to Creatures by page/name during review.</x:v>
      </x:c>
    </x:row>
    <x:row r="424">
      <x:c r="A424" s="29" t="str">
        <x:v>common_name</x:v>
      </x:c>
      <x:c r="B424" s="29" t="str">
        <x:v>Allen's Chromis</x:v>
      </x:c>
      <x:c r="C424" s="29" t="n">
        <x:v>84</x:v>
      </x:c>
      <x:c r="D424" s="29" t="str">
        <x:v>p-461_c2.txt</x:v>
      </x:c>
      <x:c r="E424" s="29" t="str">
        <x:v>Chromis, Allen's, 84</x:v>
      </x:c>
      <x:c r="F424" s="29" t="str">
        <x:v>Chromis</x:v>
      </x:c>
      <x:c r="G424" s="29" t="str">
        <x:v>Printed common-name index entry; reconcile to Creatures by page/name during review.</x:v>
      </x:c>
    </x:row>
    <x:row r="425">
      <x:c r="A425" s="29" t="str">
        <x:v>common_name</x:v>
      </x:c>
      <x:c r="B425" s="29" t="str">
        <x:v>Ambon Chromis</x:v>
      </x:c>
      <x:c r="C425" s="29" t="n">
        <x:v>81</x:v>
      </x:c>
      <x:c r="D425" s="29" t="str">
        <x:v>p-461_c2.txt</x:v>
      </x:c>
      <x:c r="E425" s="29" t="str">
        <x:v>Ambon, 81</x:v>
      </x:c>
      <x:c r="F425" s="29" t="str">
        <x:v>Chromis</x:v>
      </x:c>
      <x:c r="G425" s="29" t="str">
        <x:v>Printed common-name index entry; reconcile to Creatures by page/name during review.</x:v>
      </x:c>
    </x:row>
    <x:row r="426">
      <x:c r="A426" s="29" t="str">
        <x:v>common_name</x:v>
      </x:c>
      <x:c r="B426" s="29" t="str">
        <x:v>Barrier Reef Chromis</x:v>
      </x:c>
      <x:c r="C426" s="29" t="n">
        <x:v>86</x:v>
      </x:c>
      <x:c r="D426" s="29" t="str">
        <x:v>p-461_c2.txt</x:v>
      </x:c>
      <x:c r="E426" s="29" t="str">
        <x:v>Barrier Reef, 86</x:v>
      </x:c>
      <x:c r="F426" s="29" t="str">
        <x:v>Chromis</x:v>
      </x:c>
      <x:c r="G426" s="29" t="str">
        <x:v>Printed common-name index entry; reconcile to Creatures by page/name during review.</x:v>
      </x:c>
    </x:row>
    <x:row r="427">
      <x:c r="A427" s="29" t="str">
        <x:v>common_name</x:v>
      </x:c>
      <x:c r="B427" s="29" t="str">
        <x:v>Bicolor Chromis</x:v>
      </x:c>
      <x:c r="C427" s="29" t="n">
        <x:v>83</x:v>
      </x:c>
      <x:c r="D427" s="29" t="str">
        <x:v>p-461_c2.txt</x:v>
      </x:c>
      <x:c r="E427" s="29" t="str">
        <x:v>Bicolor, 83</x:v>
      </x:c>
      <x:c r="F427" s="29" t="str">
        <x:v>Chromis</x:v>
      </x:c>
      <x:c r="G427" s="29" t="str">
        <x:v>Printed common-name index entry; reconcile to Creatures by page/name during review.</x:v>
      </x:c>
    </x:row>
    <x:row r="428">
      <x:c r="A428" s="29" t="str">
        <x:v>common_name</x:v>
      </x:c>
      <x:c r="B428" s="29" t="str">
        <x:v>Black-axil Chromis</x:v>
      </x:c>
      <x:c r="C428" s="29" t="n">
        <x:v>81</x:v>
      </x:c>
      <x:c r="D428" s="29" t="str">
        <x:v>p-461_c2.txt</x:v>
      </x:c>
      <x:c r="E428" s="29" t="str">
        <x:v>Black-axil, 81</x:v>
      </x:c>
      <x:c r="F428" s="29" t="str">
        <x:v>Chromis</x:v>
      </x:c>
      <x:c r="G428" s="29" t="str">
        <x:v>Printed common-name index entry; reconcile to Creatures by page/name during review.</x:v>
      </x:c>
    </x:row>
    <x:row r="429">
      <x:c r="A429" s="29" t="str">
        <x:v>common_name</x:v>
      </x:c>
      <x:c r="B429" s="29" t="str">
        <x:v>Blackbar Chromis</x:v>
      </x:c>
      <x:c r="C429" s="29" t="n">
        <x:v>86</x:v>
      </x:c>
      <x:c r="D429" s="29" t="str">
        <x:v>p-461_c2.txt</x:v>
      </x:c>
      <x:c r="E429" s="29" t="str">
        <x:v>Blackbar, 86</x:v>
      </x:c>
      <x:c r="F429" s="29" t="str">
        <x:v>Chromis</x:v>
      </x:c>
      <x:c r="G429" s="29" t="str">
        <x:v>Printed common-name index entry; reconcile to Creatures by page/name during review.</x:v>
      </x:c>
    </x:row>
    <x:row r="430">
      <x:c r="A430" s="29" t="str">
        <x:v>common_name</x:v>
      </x:c>
      <x:c r="B430" s="29" t="str">
        <x:v>Blue-axil Chromis</x:v>
      </x:c>
      <x:c r="C430" s="29" t="n">
        <x:v>83</x:v>
      </x:c>
      <x:c r="D430" s="29" t="str">
        <x:v>p-461_c2.txt</x:v>
      </x:c>
      <x:c r="E430" s="29" t="str">
        <x:v>Blue-axil, 83</x:v>
      </x:c>
      <x:c r="F430" s="29" t="str">
        <x:v>Chromis</x:v>
      </x:c>
      <x:c r="G430" s="29" t="str">
        <x:v>Printed common-name index entry; reconcile to Creatures by page/name during review.</x:v>
      </x:c>
    </x:row>
    <x:row r="431">
      <x:c r="A431" s="29" t="str">
        <x:v>common_name</x:v>
      </x:c>
      <x:c r="B431" s="29" t="str">
        <x:v>Blue-green Chromis</x:v>
      </x:c>
      <x:c r="C431" s="29" t="n">
        <x:v>81</x:v>
      </x:c>
      <x:c r="D431" s="29" t="str">
        <x:v>p-461_c2.txt</x:v>
      </x:c>
      <x:c r="E431" s="29" t="str">
        <x:v>Blue-green, 81</x:v>
      </x:c>
      <x:c r="F431" s="29" t="str">
        <x:v>Chromis</x:v>
      </x:c>
      <x:c r="G431" s="29" t="str">
        <x:v>Printed common-name index entry; reconcile to Creatures by page/name during review.</x:v>
      </x:c>
    </x:row>
    <x:row r="432">
      <x:c r="A432" s="29" t="str">
        <x:v>common_name</x:v>
      </x:c>
      <x:c r="B432" s="29" t="str">
        <x:v>Darkfin Chromis</x:v>
      </x:c>
      <x:c r="C432" s="29" t="n">
        <x:v>82</x:v>
      </x:c>
      <x:c r="D432" s="29" t="str">
        <x:v>p-461_c2.txt</x:v>
      </x:c>
      <x:c r="E432" s="29" t="str">
        <x:v>Darkfin, 82</x:v>
      </x:c>
      <x:c r="F432" s="29" t="str">
        <x:v>Chromis</x:v>
      </x:c>
      <x:c r="G432" s="29" t="str">
        <x:v>Printed common-name index entry; reconcile to Creatures by page/name during review.</x:v>
      </x:c>
    </x:row>
    <x:row r="433">
      <x:c r="A433" s="29" t="str">
        <x:v>common_name</x:v>
      </x:c>
      <x:c r="B433" s="29" t="str">
        <x:v>Deep Reef Chromis</x:v>
      </x:c>
      <x:c r="C433" s="29" t="n">
        <x:v>84</x:v>
      </x:c>
      <x:c r="D433" s="29" t="str">
        <x:v>p-461_c2.txt</x:v>
      </x:c>
      <x:c r="E433" s="29" t="str">
        <x:v>Deep Reef, 84</x:v>
      </x:c>
      <x:c r="F433" s="29" t="str">
        <x:v>Chromis</x:v>
      </x:c>
      <x:c r="G433" s="29" t="str">
        <x:v>Printed common-name index entry; reconcile to Creatures by page/name during review.</x:v>
      </x:c>
    </x:row>
    <x:row r="434">
      <x:c r="A434" s="29" t="str">
        <x:v>common_name</x:v>
      </x:c>
      <x:c r="B434" s="29" t="str">
        <x:v>Doublebar Chromis</x:v>
      </x:c>
      <x:c r="C434" s="29" t="n">
        <x:v>85</x:v>
      </x:c>
      <x:c r="D434" s="29" t="str">
        <x:v>p-461_c2.txt</x:v>
      </x:c>
      <x:c r="E434" s="29" t="str">
        <x:v>Doublebar, 85</x:v>
      </x:c>
      <x:c r="F434" s="29" t="str">
        <x:v>Chromis</x:v>
      </x:c>
      <x:c r="G434" s="29" t="str">
        <x:v>Printed common-name index entry; reconcile to Creatures by page/name during review.</x:v>
      </x:c>
    </x:row>
    <x:row r="435">
      <x:c r="A435" s="29" t="str">
        <x:v>common_name</x:v>
      </x:c>
      <x:c r="B435" s="29" t="str">
        <x:v>Green Chromis</x:v>
      </x:c>
      <x:c r="C435" s="29" t="n">
        <x:v>84</x:v>
      </x:c>
      <x:c r="D435" s="29" t="str">
        <x:v>p-461_c2.txt</x:v>
      </x:c>
      <x:c r="E435" s="29" t="str">
        <x:v>Green, 84</x:v>
      </x:c>
      <x:c r="F435" s="29" t="str">
        <x:v>Chromis</x:v>
      </x:c>
      <x:c r="G435" s="29" t="str">
        <x:v>Printed common-name index entry; reconcile to Creatures by page/name during review.</x:v>
      </x:c>
    </x:row>
    <x:row r="436">
      <x:c r="A436" s="29" t="str">
        <x:v>common_name</x:v>
      </x:c>
      <x:c r="B436" s="29" t="str">
        <x:v>Indian Half-and-Half Chromis</x:v>
      </x:c>
      <x:c r="C436" s="29" t="n">
        <x:v>82</x:v>
      </x:c>
      <x:c r="D436" s="29" t="str">
        <x:v>p-461_c2.txt</x:v>
      </x:c>
      <x:c r="E436" s="29" t="str">
        <x:v>Indian Half-and-Half, 82</x:v>
      </x:c>
      <x:c r="F436" s="29" t="str">
        <x:v>Chromis</x:v>
      </x:c>
      <x:c r="G436" s="29" t="str">
        <x:v>Printed common-name index entry; reconcile to Creatures by page/name during review.</x:v>
      </x:c>
    </x:row>
    <x:row r="437">
      <x:c r="A437" s="29" t="str">
        <x:v>common_name</x:v>
      </x:c>
      <x:c r="B437" s="29" t="str">
        <x:v>Lined Chromis</x:v>
      </x:c>
      <x:c r="C437" s="29" t="n">
        <x:v>85</x:v>
      </x:c>
      <x:c r="D437" s="29" t="str">
        <x:v>p-461_c2.txt</x:v>
      </x:c>
      <x:c r="E437" s="29" t="str">
        <x:v>Lined, 85</x:v>
      </x:c>
      <x:c r="F437" s="29" t="str">
        <x:v>Chromis</x:v>
      </x:c>
      <x:c r="G437" s="29" t="str">
        <x:v>Printed common-name index entry; reconcile to Creatures by page/name during review.</x:v>
      </x:c>
    </x:row>
    <x:row r="438">
      <x:c r="A438" s="29" t="str">
        <x:v>common_name</x:v>
      </x:c>
      <x:c r="B438" s="29" t="str">
        <x:v>Malayan Chromis</x:v>
      </x:c>
      <x:c r="C438" s="29" t="n">
        <x:v>82</x:v>
      </x:c>
      <x:c r="D438" s="29" t="str">
        <x:v>p-461_c2.txt</x:v>
      </x:c>
      <x:c r="E438" s="29" t="str">
        <x:v>Malayan, 82</x:v>
      </x:c>
      <x:c r="F438" s="29" t="str">
        <x:v>Chromis</x:v>
      </x:c>
      <x:c r="G438" s="29" t="str">
        <x:v>Printed common-name index entry; reconcile to Creatures by page/name during review.</x:v>
      </x:c>
    </x:row>
    <x:row r="439">
      <x:c r="A439" s="29" t="str">
        <x:v>common_name</x:v>
      </x:c>
      <x:c r="B439" s="29" t="str">
        <x:v>Midget Chromis</x:v>
      </x:c>
      <x:c r="C439" s="29" t="n">
        <x:v>83</x:v>
      </x:c>
      <x:c r="D439" s="29" t="str">
        <x:v>p-461_c2.txt</x:v>
      </x:c>
      <x:c r="E439" s="29" t="str">
        <x:v>Midget, 83</x:v>
      </x:c>
      <x:c r="F439" s="29" t="str">
        <x:v>Chromis</x:v>
      </x:c>
      <x:c r="G439" s="29" t="str">
        <x:v>Printed common-name index entry; reconcile to Creatures by page/name during review.</x:v>
      </x:c>
    </x:row>
    <x:row r="440">
      <x:c r="A440" s="29" t="str">
        <x:v>common_name</x:v>
      </x:c>
      <x:c r="B440" s="29" t="str">
        <x:v>Pacific Half-and-Half Chromis</x:v>
      </x:c>
      <x:c r="C440" s="29" t="n">
        <x:v>82</x:v>
      </x:c>
      <x:c r="D440" s="29" t="str">
        <x:v>p-461_c3.txt</x:v>
      </x:c>
      <x:c r="E440" s="29" t="str">
        <x:v>Pacific Half-and-Half, 82</x:v>
      </x:c>
      <x:c r="F440" s="29" t="str">
        <x:v>Chromis</x:v>
      </x:c>
      <x:c r="G440" s="29" t="str">
        <x:v>Printed common-name index entry; reconcile to Creatures by page/name during review.</x:v>
      </x:c>
    </x:row>
    <x:row r="441">
      <x:c r="A441" s="29" t="str">
        <x:v>common_name</x:v>
      </x:c>
      <x:c r="B441" s="29" t="str">
        <x:v>Pale-tail Chromis</x:v>
      </x:c>
      <x:c r="C441" s="29" t="n">
        <x:v>83</x:v>
      </x:c>
      <x:c r="D441" s="29" t="str">
        <x:v>p-461_c3.txt</x:v>
      </x:c>
      <x:c r="E441" s="29" t="str">
        <x:v>Pale-tail, 83</x:v>
      </x:c>
      <x:c r="F441" s="29" t="str">
        <x:v>Chromis</x:v>
      </x:c>
      <x:c r="G441" s="29" t="str">
        <x:v>Printed common-name index entry; reconcile to Creatures by page/name during review.</x:v>
      </x:c>
    </x:row>
    <x:row r="442">
      <x:c r="A442" s="29" t="str">
        <x:v>common_name</x:v>
      </x:c>
      <x:c r="B442" s="29" t="str">
        <x:v>Pearlspot Chromis</x:v>
      </x:c>
      <x:c r="C442" s="29" t="n">
        <x:v>80</x:v>
      </x:c>
      <x:c r="D442" s="29" t="str">
        <x:v>p-461_c3.txt</x:v>
      </x:c>
      <x:c r="E442" s="29" t="str">
        <x:v>Pearlspot, 80</x:v>
      </x:c>
      <x:c r="F442" s="29" t="str">
        <x:v>Chromis</x:v>
      </x:c>
      <x:c r="G442" s="29" t="str">
        <x:v>Printed common-name index entry; reconcile to Creatures by page/name during review.</x:v>
      </x:c>
    </x:row>
    <x:row r="443">
      <x:c r="A443" s="29" t="str">
        <x:v>common_name</x:v>
      </x:c>
      <x:c r="B443" s="29" t="str">
        <x:v>Philippines Chromis</x:v>
      </x:c>
      <x:c r="C443" s="29" t="n">
        <x:v>81</x:v>
      </x:c>
      <x:c r="D443" s="29" t="str">
        <x:v>p-461_c3.txt</x:v>
      </x:c>
      <x:c r="E443" s="29" t="str">
        <x:v>Philippines, 81</x:v>
      </x:c>
      <x:c r="F443" s="29" t="str">
        <x:v>Chromis</x:v>
      </x:c>
      <x:c r="G443" s="29" t="str">
        <x:v>Printed common-name index entry; reconcile to Creatures by page/name during review.</x:v>
      </x:c>
    </x:row>
    <x:row r="444">
      <x:c r="A444" s="29" t="str">
        <x:v>common_name</x:v>
      </x:c>
      <x:c r="B444" s="29" t="str">
        <x:v>Reef Chromis</x:v>
      </x:c>
      <x:c r="C444" s="29" t="n">
        <x:v>80</x:v>
      </x:c>
      <x:c r="D444" s="29" t="str">
        <x:v>p-461_c3.txt</x:v>
      </x:c>
      <x:c r="E444" s="29" t="str">
        <x:v>Reef, 80</x:v>
      </x:c>
      <x:c r="F444" s="29" t="str">
        <x:v>Chromis</x:v>
      </x:c>
      <x:c r="G444" s="29" t="str">
        <x:v>Printed common-name index entry; reconcile to Creatures by page/name during review.</x:v>
      </x:c>
    </x:row>
    <x:row r="445">
      <x:c r="A445" s="29" t="str">
        <x:v>common_name</x:v>
      </x:c>
      <x:c r="B445" s="29" t="str">
        <x:v>Scaly Chromis</x:v>
      </x:c>
      <x:c r="C445" s="29" t="n">
        <x:v>84</x:v>
      </x:c>
      <x:c r="D445" s="29" t="str">
        <x:v>p-461_c3.txt</x:v>
      </x:c>
      <x:c r="E445" s="29" t="str">
        <x:v>Scaly, 84</x:v>
      </x:c>
      <x:c r="F445" s="29" t="str">
        <x:v>Chromis</x:v>
      </x:c>
      <x:c r="G445" s="29" t="str">
        <x:v>Printed common-name index entry; reconcile to Creatures by page/name during review.</x:v>
      </x:c>
    </x:row>
    <x:row r="446">
      <x:c r="A446" s="29" t="str">
        <x:v>common_name</x:v>
      </x:c>
      <x:c r="B446" s="29" t="str">
        <x:v>Smoky Chromis</x:v>
      </x:c>
      <x:c r="C446" s="29" t="n">
        <x:v>85</x:v>
      </x:c>
      <x:c r="D446" s="29" t="str">
        <x:v>p-461_c3.txt</x:v>
      </x:c>
      <x:c r="E446" s="29" t="str">
        <x:v>Smoky, 85</x:v>
      </x:c>
      <x:c r="F446" s="29" t="str">
        <x:v>Chromis</x:v>
      </x:c>
      <x:c r="G446" s="29" t="str">
        <x:v>Printed common-name index entry; reconcile to Creatures by page/name during review.</x:v>
      </x:c>
    </x:row>
    <x:row r="447">
      <x:c r="A447" s="29" t="str">
        <x:v>common_name</x:v>
      </x:c>
      <x:c r="B447" s="29" t="str">
        <x:v>Spiny Chromis</x:v>
      </x:c>
      <x:c r="C447" s="29" t="n">
        <x:v>86</x:v>
      </x:c>
      <x:c r="D447" s="29" t="str">
        <x:v>p-461_c3.txt</x:v>
      </x:c>
      <x:c r="E447" s="29" t="str">
        <x:v>Spiny, 86</x:v>
      </x:c>
      <x:c r="F447" s="29" t="str">
        <x:v>Chromis</x:v>
      </x:c>
      <x:c r="G447" s="29" t="str">
        <x:v>Printed common-name index entry; reconcile to Creatures by page/name during review.</x:v>
      </x:c>
    </x:row>
    <x:row r="448">
      <x:c r="A448" s="29" t="str">
        <x:v>common_name</x:v>
      </x:c>
      <x:c r="B448" s="29" t="str">
        <x:v>Stout-body Chromis</x:v>
      </x:c>
      <x:c r="C448" s="29" t="n">
        <x:v>83</x:v>
      </x:c>
      <x:c r="D448" s="29" t="str">
        <x:v>p-461_c3.txt</x:v>
      </x:c>
      <x:c r="E448" s="29" t="str">
        <x:v>Stout-body, 83</x:v>
      </x:c>
      <x:c r="F448" s="29" t="str">
        <x:v>Chromis</x:v>
      </x:c>
      <x:c r="G448" s="29" t="str">
        <x:v>Printed common-name index entry; reconcile to Creatures by page/name during review.</x:v>
      </x:c>
    </x:row>
    <x:row r="449">
      <x:c r="A449" s="29" t="str">
        <x:v>common_name</x:v>
      </x:c>
      <x:c r="B449" s="29" t="str">
        <x:v>Ternate Chromis</x:v>
      </x:c>
      <x:c r="C449" s="29" t="n">
        <x:v>81</x:v>
      </x:c>
      <x:c r="D449" s="29" t="str">
        <x:v>p-461_c3.txt</x:v>
      </x:c>
      <x:c r="E449" s="29" t="str">
        <x:v>Ternate, 81</x:v>
      </x:c>
      <x:c r="F449" s="29" t="str">
        <x:v>Chromis</x:v>
      </x:c>
      <x:c r="G449" s="29" t="str">
        <x:v>Printed common-name index entry; reconcile to Creatures by page/name during review.</x:v>
      </x:c>
    </x:row>
    <x:row r="450">
      <x:c r="A450" s="29" t="str">
        <x:v>common_name</x:v>
      </x:c>
      <x:c r="B450" s="29" t="str">
        <x:v>Twinspot Chromis</x:v>
      </x:c>
      <x:c r="C450" s="29" t="n">
        <x:v>84</x:v>
      </x:c>
      <x:c r="D450" s="29" t="str">
        <x:v>p-461_c3.txt</x:v>
      </x:c>
      <x:c r="E450" s="29" t="str">
        <x:v>Twinspot, 84</x:v>
      </x:c>
      <x:c r="F450" s="29" t="str">
        <x:v>Chromis</x:v>
      </x:c>
      <x:c r="G450" s="29" t="str">
        <x:v>Printed common-name index entry; reconcile to Creatures by page/name during review.</x:v>
      </x:c>
    </x:row>
    <x:row r="451">
      <x:c r="A451" s="29" t="str">
        <x:v>common_name</x:v>
      </x:c>
      <x:c r="B451" s="29" t="str">
        <x:v>Vanderbilt's Chromis</x:v>
      </x:c>
      <x:c r="C451" s="29" t="n">
        <x:v>85</x:v>
      </x:c>
      <x:c r="D451" s="29" t="str">
        <x:v>p-461_c3.txt</x:v>
      </x:c>
      <x:c r="E451" s="29" t="str">
        <x:v>Vanderbilt's, 85</x:v>
      </x:c>
      <x:c r="F451" s="29" t="str">
        <x:v>Chromis</x:v>
      </x:c>
      <x:c r="G451" s="29" t="str">
        <x:v>Printed common-name index entry; reconcile to Creatures by page/name during review.</x:v>
      </x:c>
    </x:row>
    <x:row r="452">
      <x:c r="A452" s="29" t="str">
        <x:v>common_name</x:v>
      </x:c>
      <x:c r="B452" s="29" t="str">
        <x:v>Weber's Chromis</x:v>
      </x:c>
      <x:c r="C452" s="29" t="n">
        <x:v>85</x:v>
      </x:c>
      <x:c r="D452" s="29" t="str">
        <x:v>p-461_c3.txt</x:v>
      </x:c>
      <x:c r="E452" s="29" t="str">
        <x:v>Weber's, 85</x:v>
      </x:c>
      <x:c r="F452" s="29" t="str">
        <x:v>Chromis</x:v>
      </x:c>
      <x:c r="G452" s="29" t="str">
        <x:v>Printed common-name index entry; reconcile to Creatures by page/name during review.</x:v>
      </x:c>
    </x:row>
    <x:row r="453">
      <x:c r="A453" s="29" t="str">
        <x:v>common_name</x:v>
      </x:c>
      <x:c r="B453" s="29" t="str">
        <x:v>West Australian Chromis</x:v>
      </x:c>
      <x:c r="C453" s="29" t="n">
        <x:v>80</x:v>
      </x:c>
      <x:c r="D453" s="29" t="str">
        <x:v>p-461_c3.txt</x:v>
      </x:c>
      <x:c r="E453" s="29" t="str">
        <x:v>West Australian, 80</x:v>
      </x:c>
      <x:c r="F453" s="29" t="str">
        <x:v>Chromis</x:v>
      </x:c>
      <x:c r="G453" s="29" t="str">
        <x:v>Printed common-name index entry; reconcile to Creatures by page/name during review.</x:v>
      </x:c>
    </x:row>
    <x:row r="454">
      <x:c r="A454" s="29" t="str">
        <x:v>common_name</x:v>
      </x:c>
      <x:c r="B454" s="29" t="str">
        <x:v>White-spotted Chromis</x:v>
      </x:c>
      <x:c r="C454" s="29" t="n">
        <x:v>80</x:v>
      </x:c>
      <x:c r="D454" s="29" t="str">
        <x:v>p-461_c3.txt</x:v>
      </x:c>
      <x:c r="E454" s="29" t="str">
        <x:v>White-spotted, 80</x:v>
      </x:c>
      <x:c r="F454" s="29" t="str">
        <x:v>Chromis</x:v>
      </x:c>
      <x:c r="G454" s="29" t="str">
        <x:v>Printed common-name index entry; reconcile to Creatures by page/name during review.</x:v>
      </x:c>
    </x:row>
    <x:row r="455">
      <x:c r="A455" s="29" t="str">
        <x:v>common_name</x:v>
      </x:c>
      <x:c r="B455" s="29" t="str">
        <x:v>White-tailed Chromis</x:v>
      </x:c>
      <x:c r="C455" s="29" t="n">
        <x:v>84</x:v>
      </x:c>
      <x:c r="D455" s="29" t="str">
        <x:v>p-461_c3.txt</x:v>
      </x:c>
      <x:c r="E455" s="29" t="str">
        <x:v>White-tailed, 84</x:v>
      </x:c>
      <x:c r="F455" s="29" t="str">
        <x:v>Chromis</x:v>
      </x:c>
      <x:c r="G455" s="29" t="str">
        <x:v>Printed common-name index entry; reconcile to Creatures by page/name during review.</x:v>
      </x:c>
    </x:row>
    <x:row r="456">
      <x:c r="A456" s="29" t="str">
        <x:v>common_name</x:v>
      </x:c>
      <x:c r="B456" s="29" t="str">
        <x:v>Yellow Chromis</x:v>
      </x:c>
      <x:c r="C456" s="29" t="n">
        <x:v>81</x:v>
      </x:c>
      <x:c r="D456" s="29" t="str">
        <x:v>p-461_c3.txt</x:v>
      </x:c>
      <x:c r="E456" s="29" t="str">
        <x:v>Yellow, 81</x:v>
      </x:c>
      <x:c r="F456" s="29" t="str">
        <x:v>Chromis</x:v>
      </x:c>
      <x:c r="G456" s="29" t="str">
        <x:v>Printed common-name index entry; reconcile to Creatures by page/name during review.</x:v>
      </x:c>
    </x:row>
    <x:row r="457">
      <x:c r="A457" s="29" t="str">
        <x:v>common_name</x:v>
      </x:c>
      <x:c r="B457" s="29" t="str">
        <x:v>Yellow-axil Chromis</x:v>
      </x:c>
      <x:c r="C457" s="29" t="n">
        <x:v>82</x:v>
      </x:c>
      <x:c r="D457" s="29" t="str">
        <x:v>p-461_c3.txt</x:v>
      </x:c>
      <x:c r="E457" s="29" t="str">
        <x:v>Yellow-axil, 82</x:v>
      </x:c>
      <x:c r="F457" s="29" t="str">
        <x:v>Chromis</x:v>
      </x:c>
      <x:c r="G457" s="29" t="str">
        <x:v>Printed common-name index entry; reconcile to Creatures by page/name during review.</x:v>
      </x:c>
    </x:row>
    <x:row r="458">
      <x:c r="A458" s="29" t="str">
        <x:v>common_name</x:v>
      </x:c>
      <x:c r="B458" s="29" t="str">
        <x:v>Yellow-speckled Chromis</x:v>
      </x:c>
      <x:c r="C458" s="29" t="n">
        <x:v>80</x:v>
      </x:c>
      <x:c r="D458" s="29" t="str">
        <x:v>p-461_c3.txt</x:v>
      </x:c>
      <x:c r="E458" s="29" t="str">
        <x:v>Yellow-speckled, 80</x:v>
      </x:c>
      <x:c r="F458" s="29" t="str">
        <x:v>Chromis</x:v>
      </x:c>
      <x:c r="G458" s="29" t="str">
        <x:v>Printed common-name index entry; reconcile to Creatures by page/name during review.</x:v>
      </x:c>
    </x:row>
    <x:row r="459">
      <x:c r="A459" s="29" t="str">
        <x:v>common_name</x:v>
      </x:c>
      <x:c r="B459" s="29" t="str">
        <x:v>Yellow-spotted Chromis</x:v>
      </x:c>
      <x:c r="C459" s="29" t="n">
        <x:v>80</x:v>
      </x:c>
      <x:c r="D459" s="29" t="str">
        <x:v>p-461_c3.txt</x:v>
      </x:c>
      <x:c r="E459" s="29" t="str">
        <x:v>Yellow-spotted, 80</x:v>
      </x:c>
      <x:c r="F459" s="29" t="str">
        <x:v>Chromis</x:v>
      </x:c>
      <x:c r="G459" s="29" t="str">
        <x:v>Printed common-name index entry; reconcile to Creatures by page/name during review.</x:v>
      </x:c>
    </x:row>
    <x:row r="460">
      <x:c r="A460" s="29" t="str">
        <x:v>common_name</x:v>
      </x:c>
      <x:c r="B460" s="29" t="str">
        <x:v>Crinoid Clingfish</x:v>
      </x:c>
      <x:c r="C460" s="29" t="n">
        <x:v>389</x:v>
      </x:c>
      <x:c r="D460" s="29" t="str">
        <x:v>p-461_c3.txt</x:v>
      </x:c>
      <x:c r="E460" s="29" t="str">
        <x:v>Clingfish, Crinoid, 389</x:v>
      </x:c>
      <x:c r="F460" s="29" t="str">
        <x:v>Clingfish</x:v>
      </x:c>
      <x:c r="G460" s="29" t="str">
        <x:v>Printed common-name index entry; reconcile to Creatures by page/name during review.</x:v>
      </x:c>
    </x:row>
    <x:row r="461">
      <x:c r="A461" s="29" t="str">
        <x:v>common_name</x:v>
      </x:c>
      <x:c r="B461" s="29" t="str">
        <x:v>Red Clingfish</x:v>
      </x:c>
      <x:c r="C461" s="29" t="n">
        <x:v>389</x:v>
      </x:c>
      <x:c r="D461" s="29" t="str">
        <x:v>p-461_c3.txt</x:v>
      </x:c>
      <x:c r="E461" s="29" t="str">
        <x:v>Red, 389</x:v>
      </x:c>
      <x:c r="F461" s="29" t="str">
        <x:v>Clingfish</x:v>
      </x:c>
      <x:c r="G461" s="29" t="str">
        <x:v>Printed common-name index entry; reconcile to Creatures by page/name during review.</x:v>
      </x:c>
    </x:row>
    <x:row r="462">
      <x:c r="A462" s="29" t="str">
        <x:v>common_name</x:v>
      </x:c>
      <x:c r="B462" s="29" t="str">
        <x:v>Urchin Clingfish</x:v>
      </x:c>
      <x:c r="C462" s="29" t="n">
        <x:v>389</x:v>
      </x:c>
      <x:c r="D462" s="29" t="str">
        <x:v>p-461_c3.txt</x:v>
      </x:c>
      <x:c r="E462" s="29" t="str">
        <x:v>Urchin, 389</x:v>
      </x:c>
      <x:c r="F462" s="29" t="str">
        <x:v>Clingfish</x:v>
      </x:c>
      <x:c r="G462" s="29" t="str">
        <x:v>Printed common-name index entry; reconcile to Creatures by page/name during review.</x:v>
      </x:c>
    </x:row>
    <x:row r="463">
      <x:c r="A463" s="29" t="str">
        <x:v>common_name</x:v>
      </x:c>
      <x:c r="B463" s="29" t="str">
        <x:v>Cobia Clingfish</x:v>
      </x:c>
      <x:c r="C463" s="29" t="n">
        <x:v>402</x:v>
      </x:c>
      <x:c r="D463" s="29" t="str">
        <x:v>p-461_c3.txt</x:v>
      </x:c>
      <x:c r="E463" s="29" t="str">
        <x:v>Cobia, 402</x:v>
      </x:c>
      <x:c r="F463" s="29" t="str">
        <x:v>Clingfish</x:v>
      </x:c>
      <x:c r="G463" s="29" t="str">
        <x:v>Printed common-name index entry; reconcile to Creatures by page/name during review.</x:v>
      </x:c>
    </x:row>
    <x:row r="464">
      <x:c r="A464" s="29" t="str">
        <x:v>common_name</x:v>
      </x:c>
      <x:c r="B464" s="29" t="str">
        <x:v>Barred Sand Conger Eels</x:v>
      </x:c>
      <x:c r="C464" s="29" t="n">
        <x:v>446</x:v>
      </x:c>
      <x:c r="D464" s="29" t="str">
        <x:v>p-461_c3.txt</x:v>
      </x:c>
      <x:c r="E464" s="29" t="str">
        <x:v>Conger Eels, Barred Sand, 446</x:v>
      </x:c>
      <x:c r="F464" s="29" t="str">
        <x:v>Conger Eels</x:v>
      </x:c>
      <x:c r="G464" s="29" t="str">
        <x:v>Printed common-name index entry; reconcile to Creatures by page/name during review.</x:v>
      </x:c>
    </x:row>
    <x:row r="465">
      <x:c r="A465" s="29" t="str">
        <x:v>common_name</x:v>
      </x:c>
      <x:c r="B465" s="29" t="str">
        <x:v>Bigeye</x:v>
      </x:c>
      <x:c r="C465" s="29" t="n">
        <x:v>446</x:v>
      </x:c>
      <x:c r="D465" s="29" t="str">
        <x:v>p-461_c3.txt</x:v>
      </x:c>
      <x:c r="E465" s="29" t="str">
        <x:v>Bigeye, 446</x:v>
      </x:c>
      <x:c r="F465" s="29" t="str">
        <x:v>Conger Eels</x:v>
      </x:c>
      <x:c r="G465" s="29" t="str">
        <x:v>Printed common-name index entry; reconcile to Creatures by page/name during review.</x:v>
      </x:c>
    </x:row>
    <x:row r="466">
      <x:c r="A466" s="29" t="str">
        <x:v>common_name</x:v>
      </x:c>
      <x:c r="B466" s="29" t="str">
        <x:v>Moustache Conger Eels</x:v>
      </x:c>
      <x:c r="C466" s="29" t="n">
        <x:v>446</x:v>
      </x:c>
      <x:c r="D466" s="29" t="str">
        <x:v>p-461_c3.txt</x:v>
      </x:c>
      <x:c r="E466" s="29" t="str">
        <x:v>Moustache, 446</x:v>
      </x:c>
      <x:c r="F466" s="29" t="str">
        <x:v>Conger Eels</x:v>
      </x:c>
      <x:c r="G466" s="29" t="str">
        <x:v>Printed common-name index entry; reconcile to Creatures by page/name during review.</x:v>
      </x:c>
    </x:row>
    <x:row r="467">
      <x:c r="A467" s="29" t="str">
        <x:v>common_name</x:v>
      </x:c>
      <x:c r="B467" s="29" t="str">
        <x:v>Scheele’s Conger Eels</x:v>
      </x:c>
      <x:c r="C467" s="29" t="n">
        <x:v>446</x:v>
      </x:c>
      <x:c r="D467" s="29" t="str">
        <x:v>p-461_c3.txt</x:v>
      </x:c>
      <x:c r="E467" s="29" t="str">
        <x:v>Scheele’s, 446</x:v>
      </x:c>
      <x:c r="F467" s="29" t="str">
        <x:v>Conger Eels</x:v>
      </x:c>
      <x:c r="G467" s="29" t="str">
        <x:v>Printed common-name index entry; reconcile to Creatures by page/name during review.</x:v>
      </x:c>
    </x:row>
    <x:row r="468">
      <x:c r="A468" s="29" t="str">
        <x:v>common_name</x:v>
      </x:c>
      <x:c r="B468" s="29" t="str">
        <x:v>Convict Blenny</x:v>
      </x:c>
      <x:c r="C468" s="29" t="n">
        <x:v>289</x:v>
      </x:c>
      <x:c r="D468" s="29" t="str">
        <x:v>p-461_c3.txt</x:v>
      </x:c>
      <x:c r="E468" s="29" t="str">
        <x:v>Convict Blenny, 289</x:v>
      </x:c>
      <x:c r="F468" s="29" t="str">
        <x:v>Conger Eels</x:v>
      </x:c>
      <x:c r="G468" s="29" t="str">
        <x:v>Printed common-name index entry; reconcile to Creatures by page/name during review.</x:v>
      </x:c>
    </x:row>
    <x:row r="469">
      <x:c r="A469" s="29" t="str">
        <x:v>common_name</x:v>
      </x:c>
      <x:c r="B469" s="29" t="str">
        <x:v>Beaked Coralfish</x:v>
      </x:c>
      <x:c r="C469" s="29" t="n">
        <x:v>29</x:v>
      </x:c>
      <x:c r="D469" s="29" t="str">
        <x:v>p-461_c3.txt</x:v>
      </x:c>
      <x:c r="E469" s="29" t="str">
        <x:v>Coralfish, Beaked, 29</x:v>
      </x:c>
      <x:c r="F469" s="29" t="str">
        <x:v>Coralfish</x:v>
      </x:c>
      <x:c r="G469" s="29" t="str">
        <x:v>Printed common-name index entry; reconcile to Creatures by page/name during review.</x:v>
      </x:c>
    </x:row>
    <x:row r="470">
      <x:c r="A470" s="29" t="str">
        <x:v>common_name</x:v>
      </x:c>
      <x:c r="B470" s="29" t="str">
        <x:v>Big Longnose Coralfish</x:v>
      </x:c>
      <x:c r="C470" s="29" t="n">
        <x:v>30</x:v>
      </x:c>
      <x:c r="D470" s="29" t="str">
        <x:v>p-461_c3.txt</x:v>
      </x:c>
      <x:c r="E470" s="29" t="str">
        <x:v>Big Longnose, 30</x:v>
      </x:c>
      <x:c r="F470" s="29" t="str">
        <x:v>Coralfish</x:v>
      </x:c>
      <x:c r="G470" s="29" t="str">
        <x:v>Printed common-name index entry; reconcile to Creatures by page/name during review.</x:v>
      </x:c>
    </x:row>
    <x:row r="471">
      <x:c r="A471" s="29" t="str">
        <x:v>common_name</x:v>
      </x:c>
      <x:c r="B471" s="29" t="str">
        <x:v>Black Pyramid Coralfish</x:v>
      </x:c>
      <x:c r="C471" s="29" t="n">
        <x:v>30</x:v>
      </x:c>
      <x:c r="D471" s="29" t="str">
        <x:v>p-461_c3.txt</x:v>
      </x:c>
      <x:c r="E471" s="29" t="str">
        <x:v>Black Pyramid, 30</x:v>
      </x:c>
      <x:c r="F471" s="29" t="str">
        <x:v>Coralfish</x:v>
      </x:c>
      <x:c r="G471" s="29" t="str">
        <x:v>Printed common-name index entry; reconcile to Creatures by page/name during review.</x:v>
      </x:c>
    </x:row>
    <x:row r="472">
      <x:c r="A472" s="29" t="str">
        <x:v>common_name</x:v>
      </x:c>
      <x:c r="B472" s="29" t="str">
        <x:v>Gray Coralfish</x:v>
      </x:c>
      <x:c r="C472" s="29" t="n">
        <x:v>30</x:v>
      </x:c>
      <x:c r="D472" s="29" t="str">
        <x:v>p-461_c3.txt</x:v>
      </x:c>
      <x:c r="E472" s="29" t="str">
        <x:v>Gray, 30</x:v>
      </x:c>
      <x:c r="F472" s="29" t="str">
        <x:v>Coralfish</x:v>
      </x:c>
      <x:c r="G472" s="29" t="str">
        <x:v>Printed common-name index entry; reconcile to Creatures by page/name during review.</x:v>
      </x:c>
    </x:row>
    <x:row r="473">
      <x:c r="A473" s="29" t="str">
        <x:v>common_name</x:v>
      </x:c>
      <x:c r="B473" s="29" t="str">
        <x:v>Highfin Coralfish</x:v>
      </x:c>
      <x:c r="C473" s="29" t="n">
        <x:v>29</x:v>
      </x:c>
      <x:c r="D473" s="29" t="str">
        <x:v>p-461_c3.txt</x:v>
      </x:c>
      <x:c r="E473" s="29" t="str">
        <x:v>Highfin, 29</x:v>
      </x:c>
      <x:c r="F473" s="29" t="str">
        <x:v>Coralfish</x:v>
      </x:c>
      <x:c r="G473" s="29" t="str">
        <x:v>Printed common-name index entry; reconcile to Creatures by page/name during review.</x:v>
      </x:c>
    </x:row>
    <x:row r="474">
      <x:c r="A474" s="29" t="str">
        <x:v>common_name</x:v>
      </x:c>
      <x:c r="B474" s="29" t="str">
        <x:v>Long-beaked Coralfish</x:v>
      </x:c>
      <x:c r="C474" s="29" t="n">
        <x:v>29</x:v>
      </x:c>
      <x:c r="D474" s="29" t="str">
        <x:v>p-461_c3.txt</x:v>
      </x:c>
      <x:c r="E474" s="29" t="str">
        <x:v>Long-beaked, 29</x:v>
      </x:c>
      <x:c r="F474" s="29" t="str">
        <x:v>Coralfish</x:v>
      </x:c>
      <x:c r="G474" s="29" t="str">
        <x:v>Printed common-name index entry; reconcile to Creatures by page/name during review.</x:v>
      </x:c>
    </x:row>
    <x:row r="475">
      <x:c r="A475" s="29" t="str">
        <x:v>common_name</x:v>
      </x:c>
      <x:c r="B475" s="29" t="str">
        <x:v>Longnose Coralfish</x:v>
      </x:c>
      <x:c r="C475" s="29" t="n">
        <x:v>30</x:v>
      </x:c>
      <x:c r="D475" s="29" t="str">
        <x:v>p-461_c3.txt</x:v>
      </x:c>
      <x:c r="E475" s="29" t="str">
        <x:v>Longnose, 30</x:v>
      </x:c>
      <x:c r="F475" s="29" t="str">
        <x:v>Coralfish</x:v>
      </x:c>
      <x:c r="G475" s="29" t="str">
        <x:v>Printed common-name index entry; reconcile to Creatures by page/name during review.</x:v>
      </x:c>
    </x:row>
    <x:row r="476">
      <x:c r="A476" s="29" t="str">
        <x:v>common_name</x:v>
      </x:c>
      <x:c r="B476" s="29" t="str">
        <x:v>Margined Coralfish</x:v>
      </x:c>
      <x:c r="C476" s="29" t="n">
        <x:v>29</x:v>
      </x:c>
      <x:c r="D476" s="29" t="str">
        <x:v>p-461_c3.txt</x:v>
      </x:c>
      <x:c r="E476" s="29" t="str">
        <x:v>Margined, 29</x:v>
      </x:c>
      <x:c r="F476" s="29" t="str">
        <x:v>Coralfish</x:v>
      </x:c>
      <x:c r="G476" s="29" t="str">
        <x:v>Printed common-name index entry; reconcile to Creatures by page/name during review.</x:v>
      </x:c>
    </x:row>
    <x:row r="477">
      <x:c r="A477" s="29" t="str">
        <x:v>common_name</x:v>
      </x:c>
      <x:c r="B477" s="29" t="str">
        <x:v>Ocellated Coralfish</x:v>
      </x:c>
      <x:c r="C477" s="29" t="n">
        <x:v>27</x:v>
      </x:c>
      <x:c r="D477" s="29" t="str">
        <x:v>p-461_c3.txt</x:v>
      </x:c>
      <x:c r="E477" s="29" t="str">
        <x:v>Ocellated, 27 _</x:v>
      </x:c>
      <x:c r="F477" s="29" t="str">
        <x:v>Coralfish</x:v>
      </x:c>
      <x:c r="G477" s="29" t="str">
        <x:v>Printed common-name index entry; reconcile to Creatures by page/name during review.</x:v>
      </x:c>
    </x:row>
    <x:row r="478">
      <x:c r="A478" s="29" t="str">
        <x:v>common_name</x:v>
      </x:c>
      <x:c r="B478" s="29" t="str">
        <x:v>Orange-banded Coralfish</x:v>
      </x:c>
      <x:c r="C478" s="29" t="n">
        <x:v>29</x:v>
      </x:c>
      <x:c r="D478" s="29" t="str">
        <x:v>p-461_c3.txt</x:v>
      </x:c>
      <x:c r="E478" s="29" t="str">
        <x:v>Orange-banded, 29</x:v>
      </x:c>
      <x:c r="F478" s="29" t="str">
        <x:v>Coralfish</x:v>
      </x:c>
      <x:c r="G478" s="29" t="str">
        <x:v>Printed common-name index entry; reconcile to Creatures by page/name during review.</x:v>
      </x:c>
    </x:row>
    <x:row r="479">
      <x:c r="A479" s="29" t="str">
        <x:v>common_name</x:v>
      </x:c>
      <x:c r="B479" s="29" t="str">
        <x:v>Pyramid Coralfish</x:v>
      </x:c>
      <x:c r="C479" s="29" t="n">
        <x:v>30</x:v>
      </x:c>
      <x:c r="D479" s="29" t="str">
        <x:v>p-461_c3.txt</x:v>
      </x:c>
      <x:c r="E479" s="29" t="str">
        <x:v>Pyramid, 30</x:v>
      </x:c>
      <x:c r="F479" s="29" t="str">
        <x:v>Coralfish</x:v>
      </x:c>
      <x:c r="G479" s="29" t="str">
        <x:v>Printed common-name index entry; reconcile to Creatures by page/name during review.</x:v>
      </x:c>
    </x:row>
    <x:row r="480">
      <x:c r="A480" s="29" t="str">
        <x:v>common_name</x:v>
      </x:c>
      <x:c r="B480" s="29" t="str">
        <x:v>Two-eyed Coralfish</x:v>
      </x:c>
      <x:c r="C480" s="29" t="n">
        <x:v>29</x:v>
      </x:c>
      <x:c r="D480" s="29" t="str">
        <x:v>p-461_c3.txt</x:v>
      </x:c>
      <x:c r="E480" s="29" t="str">
        <x:v>Two-eyed, 29</x:v>
      </x:c>
      <x:c r="F480" s="29" t="str">
        <x:v>Coralfish</x:v>
      </x:c>
      <x:c r="G480" s="29" t="str">
        <x:v>Printed common-name index entry; reconcile to Creatures by page/name during review.</x:v>
      </x:c>
    </x:row>
    <x:row r="481">
      <x:c r="A481" s="29" t="str">
        <x:v>common_name</x:v>
      </x:c>
      <x:c r="B481" s="29" t="str">
        <x:v>Batu Coris</x:v>
      </x:c>
      <x:c r="C481" s="29" t="n">
        <x:v>191</x:v>
      </x:c>
      <x:c r="D481" s="29" t="str">
        <x:v>p-461_c3.txt</x:v>
      </x:c>
      <x:c r="E481" s="29" t="str">
        <x:v>Coris, Batu, 191</x:v>
      </x:c>
      <x:c r="F481" s="29" t="str">
        <x:v>Coris</x:v>
      </x:c>
      <x:c r="G481" s="29" t="str">
        <x:v>Printed common-name index entry; reconcile to Creatures by page/name during review.</x:v>
      </x:c>
    </x:row>
    <x:row r="482">
      <x:c r="A482" s="29" t="str">
        <x:v>common_name</x:v>
      </x:c>
      <x:c r="B482" s="29" t="str">
        <x:v>Central Pacific Coris</x:v>
      </x:c>
      <x:c r="C482" s="29" t="n">
        <x:v>191</x:v>
      </x:c>
      <x:c r="D482" s="29" t="str">
        <x:v>p-461_c3.txt</x:v>
      </x:c>
      <x:c r="E482" s="29" t="str">
        <x:v>Central Pacific, 191</x:v>
      </x:c>
      <x:c r="F482" s="29" t="str">
        <x:v>Coris</x:v>
      </x:c>
      <x:c r="G482" s="29" t="str">
        <x:v>Printed common-name index entry; reconcile to Creatures by page/name during review.</x:v>
      </x:c>
    </x:row>
    <x:row r="483">
      <x:c r="A483" s="29" t="str">
        <x:v>common_name</x:v>
      </x:c>
      <x:c r="B483" s="29" t="str">
        <x:v>Clown Coris</x:v>
      </x:c>
      <x:c r="C483" s="29" t="n">
        <x:v>190</x:v>
      </x:c>
      <x:c r="D483" s="29" t="str">
        <x:v>p-461_c3.txt</x:v>
      </x:c>
      <x:c r="E483" s="29" t="str">
        <x:v>Clown, 190</x:v>
      </x:c>
      <x:c r="F483" s="29" t="str">
        <x:v>Coris</x:v>
      </x:c>
      <x:c r="G483" s="29" t="str">
        <x:v>Printed common-name index entry; reconcile to Creatures by page/name during review.</x:v>
      </x:c>
    </x:row>
    <x:row r="484">
      <x:c r="A484" s="29" t="str">
        <x:v>common_name</x:v>
      </x:c>
      <x:c r="B484" s="29" t="str">
        <x:v>Goldline Coris</x:v>
      </x:c>
      <x:c r="C484" s="29" t="n">
        <x:v>191</x:v>
      </x:c>
      <x:c r="D484" s="29" t="str">
        <x:v>p-461_c3.txt</x:v>
      </x:c>
      <x:c r="E484" s="29" t="str">
        <x:v>Goldline, 191</x:v>
      </x:c>
      <x:c r="F484" s="29" t="str">
        <x:v>Coris</x:v>
      </x:c>
      <x:c r="G484" s="29" t="str">
        <x:v>Printed common-name index entry; reconcile to Creatures by page/name during review.</x:v>
      </x:c>
    </x:row>
    <x:row r="485">
      <x:c r="A485" s="29" t="str">
        <x:v>common_name</x:v>
      </x:c>
      <x:c r="B485" s="29" t="str">
        <x:v>Pale-barred Coris</x:v>
      </x:c>
      <x:c r="C485" s="29" t="n">
        <x:v>190</x:v>
      </x:c>
      <x:c r="D485" s="29" t="str">
        <x:v>p-461_c3.txt</x:v>
      </x:c>
      <x:c r="E485" s="29" t="str">
        <x:v>Pale-barred, 190</x:v>
      </x:c>
      <x:c r="F485" s="29" t="str">
        <x:v>Coris</x:v>
      </x:c>
      <x:c r="G485" s="29" t="str">
        <x:v>Printed common-name index entry; reconcile to Creatures by page/name during review.</x:v>
      </x:c>
    </x:row>
    <x:row r="486">
      <x:c r="A486" s="29" t="str">
        <x:v>common_name</x:v>
      </x:c>
      <x:c r="B486" s="29" t="str">
        <x:v>Pixie Coris</x:v>
      </x:c>
      <x:c r="C486" s="29" t="n">
        <x:v>191</x:v>
      </x:c>
      <x:c r="D486" s="29" t="str">
        <x:v>p-461_c3.txt</x:v>
      </x:c>
      <x:c r="E486" s="29" t="str">
        <x:v>Pixie, 191</x:v>
      </x:c>
      <x:c r="F486" s="29" t="str">
        <x:v>Coris</x:v>
      </x:c>
      <x:c r="G486" s="29" t="str">
        <x:v>Printed common-name index entry; reconcile to Creatures by page/name during review.</x:v>
      </x:c>
    </x:row>
    <x:row r="487">
      <x:c r="A487" s="29" t="str">
        <x:v>common_name</x:v>
      </x:c>
      <x:c r="B487" s="29" t="str">
        <x:v>Spottail Coris</x:v>
      </x:c>
      <x:c r="C487" s="29" t="n">
        <x:v>191</x:v>
      </x:c>
      <x:c r="D487" s="29" t="str">
        <x:v>p-461_c3.txt</x:v>
      </x:c>
      <x:c r="E487" s="29" t="str">
        <x:v>Spottail, 191</x:v>
      </x:c>
      <x:c r="F487" s="29" t="str">
        <x:v>Coris</x:v>
      </x:c>
      <x:c r="G487" s="29" t="str">
        <x:v>Printed common-name index entry; reconcile to Creatures by page/name during review.</x:v>
      </x:c>
    </x:row>
    <x:row r="488">
      <x:c r="A488" s="29" t="str">
        <x:v>common_name</x:v>
      </x:c>
      <x:c r="B488" s="29" t="str">
        <x:v>Yellowtail Coris</x:v>
      </x:c>
      <x:c r="C488" s="29" t="n">
        <x:v>189</x:v>
      </x:c>
      <x:c r="D488" s="29" t="str">
        <x:v>p-461_c3.txt</x:v>
      </x:c>
      <x:c r="E488" s="29" t="str">
        <x:v>Yellowtail, 189</x:v>
      </x:c>
      <x:c r="F488" s="29" t="str">
        <x:v>Coris</x:v>
      </x:c>
      <x:c r="G488" s="29" t="str">
        <x:v>Printed common-name index entry; reconcile to Creatures by page/name during review.</x:v>
      </x:c>
    </x:row>
    <x:row r="489">
      <x:c r="A489" s="29" t="str">
        <x:v>common_name</x:v>
      </x:c>
      <x:c r="B489" s="29" t="str">
        <x:v>Cornetfish</x:v>
      </x:c>
      <x:c r="C489" s="29" t="n">
        <x:v>400</x:v>
      </x:c>
      <x:c r="D489" s="29" t="str">
        <x:v>p-461_c3.txt</x:v>
      </x:c>
      <x:c r="E489" s="29" t="str">
        <x:v>Cornetfish, 400</x:v>
      </x:c>
      <x:c r="F489" s="29" t="str">
        <x:v>Coris</x:v>
      </x:c>
      <x:c r="G489" s="29" t="str">
        <x:v>Printed common-name index entry; reconcile to Creatures by page/name during review.</x:v>
      </x:c>
    </x:row>
    <x:row r="490">
      <x:c r="A490" s="29" t="str">
        <x:v>common_name</x:v>
      </x:c>
      <x:c r="B490" s="29" t="str">
        <x:v>Longhorn Cowfish</x:v>
      </x:c>
      <x:c r="C490" s="29" t="n">
        <x:v>393</x:v>
      </x:c>
      <x:c r="D490" s="29" t="str">
        <x:v>p-461_c3.txt</x:v>
      </x:c>
      <x:c r="E490" s="29" t="str">
        <x:v>Cowfish, Longhorn, 393</x:v>
      </x:c>
      <x:c r="F490" s="29" t="str">
        <x:v>Cowfish</x:v>
      </x:c>
      <x:c r="G490" s="29" t="str">
        <x:v>Printed common-name index entry; reconcile to Creatures by page/name during review.</x:v>
      </x:c>
    </x:row>
    <x:row r="491">
      <x:c r="A491" s="29" t="str">
        <x:v>common_name</x:v>
      </x:c>
      <x:c r="B491" s="29" t="str">
        <x:v>Roundbelly Cowfish</x:v>
      </x:c>
      <x:c r="C491" s="29" t="n">
        <x:v>393</x:v>
      </x:c>
      <x:c r="D491" s="29" t="str">
        <x:v>p-461_c3.txt</x:v>
      </x:c>
      <x:c r="E491" s="29" t="str">
        <x:v>Roundbelly, 393</x:v>
      </x:c>
      <x:c r="F491" s="29" t="str">
        <x:v>Cowfish</x:v>
      </x:c>
      <x:c r="G491" s="29" t="str">
        <x:v>Printed common-name index entry; reconcile to Creatures by page/name during review.</x:v>
      </x:c>
    </x:row>
    <x:row r="492">
      <x:c r="A492" s="29" t="str">
        <x:v>common_name</x:v>
      </x:c>
      <x:c r="B492" s="29" t="str">
        <x:v>Thornback Cowfish</x:v>
      </x:c>
      <x:c r="C492" s="29" t="n">
        <x:v>393</x:v>
      </x:c>
      <x:c r="D492" s="29" t="str">
        <x:v>p-461_c3.txt</x:v>
      </x:c>
      <x:c r="E492" s="29" t="str">
        <x:v>Thornback, 393</x:v>
      </x:c>
      <x:c r="F492" s="29" t="str">
        <x:v>Cowfish</x:v>
      </x:c>
      <x:c r="G492" s="29" t="str">
        <x:v>Printed common-name index entry; reconcile to Creatures by page/name during review.</x:v>
      </x:c>
    </x:row>
    <x:row r="493">
      <x:c r="A493" s="29" t="str">
        <x:v>common_name</x:v>
      </x:c>
      <x:c r="B493" s="29" t="str">
        <x:v>West Australian Cuskeel</x:v>
      </x:c>
      <x:c r="C493" s="29" t="n">
        <x:v>279</x:v>
      </x:c>
      <x:c r="D493" s="29" t="str">
        <x:v>p-462_c1.txt</x:v>
      </x:c>
      <x:c r="E493" s="29" t="str">
        <x:v>iskeel, West Australian, 279</x:v>
      </x:c>
      <x:c r="F493" s="29" t="str">
        <x:v>Cuskeel</x:v>
      </x:c>
      <x:c r="G493" s="29" t="str">
        <x:v>Printed common-name index entry; reconcile to Creatures by page/name during review.</x:v>
      </x:c>
    </x:row>
    <x:row r="494">
      <x:c r="A494" s="29" t="str">
        <x:v>common_name</x:v>
      </x:c>
      <x:c r="B494" s="29" t="str">
        <x:v>Yellow Cuskeel</x:v>
      </x:c>
      <x:c r="C494" s="29" t="n">
        <x:v>279</x:v>
      </x:c>
      <x:c r="D494" s="29" t="str">
        <x:v>p-462_c1.txt</x:v>
      </x:c>
      <x:c r="E494" s="29" t="str">
        <x:v>Cuskeel, Yellow, 279</x:v>
      </x:c>
      <x:c r="F494" s="29" t="str">
        <x:v>Cuskeel</x:v>
      </x:c>
      <x:c r="G494" s="29" t="str">
        <x:v>Printed common-name index entry; reconcile to Creatures by page/name during review.</x:v>
      </x:c>
    </x:row>
    <x:row r="495">
      <x:c r="A495" s="29" t="str">
        <x:v>common_name</x:v>
      </x:c>
      <x:c r="B495" s="29" t="str">
        <x:v>Alexander's Damsel</x:v>
      </x:c>
      <x:c r="C495" s="29" t="n">
        <x:v>97</x:v>
      </x:c>
      <x:c r="D495" s="29" t="str">
        <x:v>p-462_c1.txt</x:v>
      </x:c>
      <x:c r="E495" s="29" t="str">
        <x:v>amsel, Alexander's, 97</x:v>
      </x:c>
      <x:c r="F495" s="29" t="str">
        <x:v>Damsel</x:v>
      </x:c>
      <x:c r="G495" s="29" t="str">
        <x:v>Printed common-name index entry; reconcile to Creatures by page/name during review.</x:v>
      </x:c>
    </x:row>
    <x:row r="496">
      <x:c r="A496" s="29" t="str">
        <x:v>common_name</x:v>
      </x:c>
      <x:c r="B496" s="29" t="str">
        <x:v>Ambon Damsel</x:v>
      </x:c>
      <x:c r="C496" s="29" t="n">
        <x:v>89</x:v>
      </x:c>
      <x:c r="D496" s="29" t="str">
        <x:v>p-462_c1.txt</x:v>
      </x:c>
      <x:c r="E496" s="29" t="str">
        <x:v>Ambon, 89</x:v>
      </x:c>
      <x:c r="F496" s="29" t="str">
        <x:v>Damsel</x:v>
      </x:c>
      <x:c r="G496" s="29" t="str">
        <x:v>Printed common-name index entry; reconcile to Creatures by page/name during review.</x:v>
      </x:c>
    </x:row>
    <x:row r="497">
      <x:c r="A497" s="29" t="str">
        <x:v>common_name</x:v>
      </x:c>
      <x:c r="B497" s="29" t="str">
        <x:v>Andaman Damsel</x:v>
      </x:c>
      <x:c r="C497" s="29" t="n">
        <x:v>92</x:v>
      </x:c>
      <x:c r="D497" s="29" t="str">
        <x:v>p-462_c1.txt</x:v>
      </x:c>
      <x:c r="E497" s="29" t="str">
        <x:v>Andaman, 92</x:v>
      </x:c>
      <x:c r="F497" s="29" t="str">
        <x:v>Damsel</x:v>
      </x:c>
      <x:c r="G497" s="29" t="str">
        <x:v>Printed common-name index entry; reconcile to Creatures by page/name during review.</x:v>
      </x:c>
    </x:row>
    <x:row r="498">
      <x:c r="A498" s="29" t="str">
        <x:v>common_name</x:v>
      </x:c>
      <x:c r="B498" s="29" t="str">
        <x:v>Australian Damsel</x:v>
      </x:c>
      <x:c r="C498" s="29" t="n">
        <x:v>93</x:v>
      </x:c>
      <x:c r="D498" s="29" t="str">
        <x:v>p-462_c1.txt</x:v>
      </x:c>
      <x:c r="E498" s="29" t="str">
        <x:v>Australian, 93</x:v>
      </x:c>
      <x:c r="F498" s="29" t="str">
        <x:v>Damsel</x:v>
      </x:c>
      <x:c r="G498" s="29" t="str">
        <x:v>Printed common-name index entry; reconcile to Creatures by page/name during review.</x:v>
      </x:c>
    </x:row>
    <x:row r="499">
      <x:c r="A499" s="29" t="str">
        <x:v>common_name</x:v>
      </x:c>
      <x:c r="B499" s="29" t="str">
        <x:v>Azure Demoiselle</x:v>
      </x:c>
      <x:c r="C499" s="29" t="n">
        <x:v>74</x:v>
      </x:c>
      <x:c r="D499" s="29" t="str">
        <x:v>p-462_c1.txt</x:v>
      </x:c>
      <x:c r="E499" s="29" t="str">
        <x:v>Azure Demoiselle, 74</x:v>
      </x:c>
      <x:c r="F499" s="29" t="str">
        <x:v>Damsel</x:v>
      </x:c>
      <x:c r="G499" s="29" t="str">
        <x:v>Printed common-name index entry; reconcile to Creatures by page/name during review.</x:v>
      </x:c>
    </x:row>
    <x:row r="500">
      <x:c r="A500" s="29" t="str">
        <x:v>common_name</x:v>
      </x:c>
      <x:c r="B500" s="29" t="str">
        <x:v>Banded Damsel</x:v>
      </x:c>
      <x:c r="C500" s="29" t="n">
        <x:v>79</x:v>
      </x:c>
      <x:c r="D500" s="29" t="str">
        <x:v>p-462_c1.txt</x:v>
      </x:c>
      <x:c r="E500" s="29" t="str">
        <x:v>Banded, 79</x:v>
      </x:c>
      <x:c r="F500" s="29" t="str">
        <x:v>Damsel</x:v>
      </x:c>
      <x:c r="G500" s="29" t="str">
        <x:v>Printed common-name index entry; reconcile to Creatures by page/name during review.</x:v>
      </x:c>
    </x:row>
    <x:row r="501">
      <x:c r="A501" s="29" t="str">
        <x:v>common_name</x:v>
      </x:c>
      <x:c r="B501" s="29" t="str">
        <x:v>Banggai Demoiselle</x:v>
      </x:c>
      <x:c r="C501" s="29" t="n">
        <x:v>63</x:v>
      </x:c>
      <x:c r="D501" s="29" t="str">
        <x:v>p-462_c1.txt</x:v>
      </x:c>
      <x:c r="E501" s="29" t="str">
        <x:v>Banggai Demoiselle, 63</x:v>
      </x:c>
      <x:c r="F501" s="29" t="str">
        <x:v>Damsel</x:v>
      </x:c>
      <x:c r="G501" s="29" t="str">
        <x:v>Printed common-name index entry; reconcile to Creatures by page/name during review.</x:v>
      </x:c>
    </x:row>
    <x:row r="502">
      <x:c r="A502" s="29" t="str">
        <x:v>common_name</x:v>
      </x:c>
      <x:c r="B502" s="29" t="str">
        <x:v>Barhead Damsel</x:v>
      </x:c>
      <x:c r="C502" s="29" t="n">
        <x:v>70</x:v>
      </x:c>
      <x:c r="D502" s="29" t="str">
        <x:v>p-462_c1.txt</x:v>
      </x:c>
      <x:c r="E502" s="29" t="str">
        <x:v>Barhead, 70</x:v>
      </x:c>
      <x:c r="F502" s="29" t="str">
        <x:v>Damsel</x:v>
      </x:c>
      <x:c r="G502" s="29" t="str">
        <x:v>Printed common-name index entry; reconcile to Creatures by page/name during review.</x:v>
      </x:c>
    </x:row>
    <x:row r="503">
      <x:c r="A503" s="29" t="str">
        <x:v>common_name</x:v>
      </x:c>
      <x:c r="B503" s="29" t="str">
        <x:v>Batuna’s Damsel</x:v>
      </x:c>
      <x:c r="C503" s="29" t="n">
        <x:v>62</x:v>
      </x:c>
      <x:c r="D503" s="29" t="str">
        <x:v>p-462_c1.txt</x:v>
      </x:c>
      <x:c r="E503" s="29" t="str">
        <x:v>Batuna’s, 62</x:v>
      </x:c>
      <x:c r="F503" s="29" t="str">
        <x:v>Damsel</x:v>
      </x:c>
      <x:c r="G503" s="29" t="str">
        <x:v>Printed common-name index entry; reconcile to Creatures by page/name during review.</x:v>
      </x:c>
    </x:row>
    <x:row r="504">
      <x:c r="A504" s="29" t="str">
        <x:v>common_name</x:v>
      </x:c>
      <x:c r="B504" s="29" t="str">
        <x:v>Big-lip Damsel</x:v>
      </x:c>
      <x:c r="C504" s="29" t="n">
        <x:v>67</x:v>
      </x:c>
      <x:c r="D504" s="29" t="str">
        <x:v>p-462_c1.txt</x:v>
      </x:c>
      <x:c r="E504" s="29" t="str">
        <x:v>Big-lip, 67</x:v>
      </x:c>
      <x:c r="F504" s="29" t="str">
        <x:v>Damsel</x:v>
      </x:c>
      <x:c r="G504" s="29" t="str">
        <x:v>Printed common-name index entry; reconcile to Creatures by page/name during review.</x:v>
      </x:c>
    </x:row>
    <x:row r="505">
      <x:c r="A505" s="29" t="str">
        <x:v>common_name</x:v>
      </x:c>
      <x:c r="B505" s="29" t="str">
        <x:v>Black Damsel</x:v>
      </x:c>
      <x:c r="C505" s="29" t="n">
        <x:v>69</x:v>
      </x:c>
      <x:c r="D505" s="29" t="str">
        <x:v>p-462_c1.txt</x:v>
      </x:c>
      <x:c r="E505" s="29" t="str">
        <x:v>Black, 69</x:v>
      </x:c>
      <x:c r="F505" s="29" t="str">
        <x:v>Damsel</x:v>
      </x:c>
      <x:c r="G505" s="29" t="str">
        <x:v>Printed common-name index entry; reconcile to Creatures by page/name during review.</x:v>
      </x:c>
    </x:row>
    <x:row r="506">
      <x:c r="A506" s="29" t="str">
        <x:v>common_name</x:v>
      </x:c>
      <x:c r="B506" s="29" t="str">
        <x:v>Black-banded Demoiselle</x:v>
      </x:c>
      <x:c r="C506" s="29" t="n">
        <x:v>63</x:v>
      </x:c>
      <x:c r="D506" s="29" t="str">
        <x:v>p-462_c1.txt</x:v>
      </x:c>
      <x:c r="E506" s="29" t="str">
        <x:v>Black-banded Demoiselle, 63</x:v>
      </x:c>
      <x:c r="F506" s="29" t="str">
        <x:v>Damsel</x:v>
      </x:c>
      <x:c r="G506" s="29" t="str">
        <x:v>Printed common-name index entry; reconcile to Creatures by page/name during review.</x:v>
      </x:c>
    </x:row>
    <x:row r="507">
      <x:c r="A507" s="29" t="str">
        <x:v>common_name</x:v>
      </x:c>
      <x:c r="B507" s="29" t="str">
        <x:v>Black-margined Damsel</x:v>
      </x:c>
      <x:c r="C507" s="29" t="n">
        <x:v>96</x:v>
      </x:c>
      <x:c r="D507" s="29" t="str">
        <x:v>p-462_c1.txt</x:v>
      </x:c>
      <x:c r="E507" s="29" t="str">
        <x:v>Black-margined, 96</x:v>
      </x:c>
      <x:c r="F507" s="29" t="str">
        <x:v>Damsel</x:v>
      </x:c>
      <x:c r="G507" s="29" t="str">
        <x:v>Printed common-name index entry; reconcile to Creatures by page/name during review.</x:v>
      </x:c>
    </x:row>
    <x:row r="508">
      <x:c r="A508" s="29" t="str">
        <x:v>common_name</x:v>
      </x:c>
      <x:c r="B508" s="29" t="str">
        <x:v>Blackbar Damsel</x:v>
      </x:c>
      <x:c r="C508" s="29" t="n">
        <x:v>71</x:v>
      </x:c>
      <x:c r="D508" s="29" t="str">
        <x:v>p-462_c1.txt</x:v>
      </x:c>
      <x:c r="E508" s="29" t="str">
        <x:v>Blackbar, 71</x:v>
      </x:c>
      <x:c r="F508" s="29" t="str">
        <x:v>Damsel</x:v>
      </x:c>
      <x:c r="G508" s="29" t="str">
        <x:v>Printed common-name index entry; reconcile to Creatures by page/name during review.</x:v>
      </x:c>
    </x:row>
    <x:row r="509">
      <x:c r="A509" s="29" t="str">
        <x:v>common_name</x:v>
      </x:c>
      <x:c r="B509" s="29" t="str">
        <x:v>Blackspot Damsel</x:v>
      </x:c>
      <x:c r="C509" s="29" t="n">
        <x:v>94</x:v>
      </x:c>
      <x:c r="D509" s="29" t="str">
        <x:v>p-462_c1.txt</x:v>
      </x:c>
      <x:c r="E509" s="29" t="str">
        <x:v>Blackspot, 94 °</x:v>
      </x:c>
      <x:c r="F509" s="29" t="str">
        <x:v>Damsel</x:v>
      </x:c>
      <x:c r="G509" s="29" t="str">
        <x:v>Printed common-name index entry; reconcile to Creatures by page/name during review.</x:v>
      </x:c>
    </x:row>
    <x:row r="510">
      <x:c r="A510" s="29" t="str">
        <x:v>common_name</x:v>
      </x:c>
      <x:c r="B510" s="29" t="str">
        <x:v>Blackvent Damsel</x:v>
      </x:c>
      <x:c r="C510" s="29" t="n">
        <x:v>78</x:v>
      </x:c>
      <x:c r="D510" s="29" t="str">
        <x:v>p-462_c1.txt</x:v>
      </x:c>
      <x:c r="E510" s="29" t="str">
        <x:v>Blackvent, 78</x:v>
      </x:c>
      <x:c r="F510" s="29" t="str">
        <x:v>Damsel</x:v>
      </x:c>
      <x:c r="G510" s="29" t="str">
        <x:v>Printed common-name index entry; reconcile to Creatures by page/name during review.</x:v>
      </x:c>
    </x:row>
    <x:row r="511">
      <x:c r="A511" s="29" t="str">
        <x:v>common_name</x:v>
      </x:c>
      <x:c r="B511" s="29" t="str">
        <x:v>Bleeker’s Demoiselle</x:v>
      </x:c>
      <x:c r="C511" s="29" t="n">
        <x:v>73</x:v>
      </x:c>
      <x:c r="D511" s="29" t="str">
        <x:v>p-462_c1.txt</x:v>
      </x:c>
      <x:c r="E511" s="29" t="str">
        <x:v>Bleeker’s Demoiselle, 73</x:v>
      </x:c>
      <x:c r="F511" s="29" t="str">
        <x:v>Damsel</x:v>
      </x:c>
      <x:c r="G511" s="29" t="str">
        <x:v>Printed common-name index entry; reconcile to Creatures by page/name during review.</x:v>
      </x:c>
    </x:row>
    <x:row r="512">
      <x:c r="A512" s="29" t="str">
        <x:v>common_name</x:v>
      </x:c>
      <x:c r="B512" s="29" t="str">
        <x:v>Blue Damsel</x:v>
      </x:c>
      <x:c r="C512" s="29" t="n">
        <x:v>92</x:v>
      </x:c>
      <x:c r="D512" s="29" t="str">
        <x:v>p-462_c1.txt</x:v>
      </x:c>
      <x:c r="E512" s="29" t="str">
        <x:v>Blue, 92</x:v>
      </x:c>
      <x:c r="F512" s="29" t="str">
        <x:v>Damsel</x:v>
      </x:c>
      <x:c r="G512" s="29" t="str">
        <x:v>Printed common-name index entry; reconcile to Creatures by page/name during review.</x:v>
      </x:c>
    </x:row>
    <x:row r="513">
      <x:c r="A513" s="29" t="str">
        <x:v>common_name</x:v>
      </x:c>
      <x:c r="B513" s="29" t="str">
        <x:v>Blue Devil Damsel</x:v>
      </x:c>
      <x:c r="C513" s="29" t="n">
        <x:v>75</x:v>
      </x:c>
      <x:c r="D513" s="29" t="str">
        <x:v>p-462_c1.txt</x:v>
      </x:c>
      <x:c r="E513" s="29" t="str">
        <x:v>Blue Devil, 75</x:v>
      </x:c>
      <x:c r="F513" s="29" t="str">
        <x:v>Damsel</x:v>
      </x:c>
      <x:c r="G513" s="29" t="str">
        <x:v>Printed common-name index entry; reconcile to Creatures by page/name during review.</x:v>
      </x:c>
    </x:row>
    <x:row r="514">
      <x:c r="A514" s="29" t="str">
        <x:v>common_name</x:v>
      </x:c>
      <x:c r="B514" s="29" t="str">
        <x:v>Blue-spotted Damsel</x:v>
      </x:c>
      <x:c r="C514" s="29" t="n">
        <x:v>93</x:v>
      </x:c>
      <x:c r="D514" s="29" t="str">
        <x:v>p-462_c1.txt</x:v>
      </x:c>
      <x:c r="E514" s="29" t="str">
        <x:v>Blue-spotted, 93</x:v>
      </x:c>
      <x:c r="F514" s="29" t="str">
        <x:v>Damsel</x:v>
      </x:c>
      <x:c r="G514" s="29" t="str">
        <x:v>Printed common-name index entry; reconcile to Creatures by page/name during review.</x:v>
      </x:c>
    </x:row>
    <x:row r="515">
      <x:c r="A515" s="29" t="str">
        <x:v>common_name</x:v>
      </x:c>
      <x:c r="B515" s="29" t="str">
        <x:v>Blueback Damsel</x:v>
      </x:c>
      <x:c r="C515" s="29" t="n">
        <x:v>98</x:v>
      </x:c>
      <x:c r="D515" s="29" t="str">
        <x:v>p-462_c1.txt</x:v>
      </x:c>
      <x:c r="E515" s="29" t="str">
        <x:v>Blueback, 98</x:v>
      </x:c>
      <x:c r="F515" s="29" t="str">
        <x:v>Damsel</x:v>
      </x:c>
      <x:c r="G515" s="29" t="str">
        <x:v>Printed common-name index entry; reconcile to Creatures by page/name during review.</x:v>
      </x:c>
    </x:row>
    <x:row r="516">
      <x:c r="A516" s="29" t="str">
        <x:v>common_name</x:v>
      </x:c>
      <x:c r="B516" s="29" t="str">
        <x:v>Blueline Demoiselle</x:v>
      </x:c>
      <x:c r="C516" s="29" t="n">
        <x:v>72</x:v>
      </x:c>
      <x:c r="D516" s="29" t="str">
        <x:v>p-462_c1.txt</x:v>
      </x:c>
      <x:c r="E516" s="29" t="str">
        <x:v>Blueline Demoiselle, 72</x:v>
      </x:c>
      <x:c r="F516" s="29" t="str">
        <x:v>Damsel</x:v>
      </x:c>
      <x:c r="G516" s="29" t="str">
        <x:v>Printed common-name index entry; reconcile to Creatures by page/name during review.</x:v>
      </x:c>
    </x:row>
    <x:row r="517">
      <x:c r="A517" s="29" t="str">
        <x:v>common_name</x:v>
      </x:c>
      <x:c r="B517" s="29" t="str">
        <x:v>Bluespot Damsel</x:v>
      </x:c>
      <x:c r="C517" s="29" t="n">
        <x:v>97</x:v>
      </x:c>
      <x:c r="D517" s="29" t="str">
        <x:v>p-462_c1.txt</x:v>
      </x:c>
      <x:c r="E517" s="29" t="str">
        <x:v>Bluespot, 97</x:v>
      </x:c>
      <x:c r="F517" s="29" t="str">
        <x:v>Damsel</x:v>
      </x:c>
      <x:c r="G517" s="29" t="str">
        <x:v>Printed common-name index entry; reconcile to Creatures by page/name during review.</x:v>
      </x:c>
    </x:row>
    <x:row r="518">
      <x:c r="A518" s="29" t="str">
        <x:v>common_name</x:v>
      </x:c>
      <x:c r="B518" s="29" t="str">
        <x:v>Bluespot Demoiselle</x:v>
      </x:c>
      <x:c r="C518" s="29" t="n">
        <x:v>76</x:v>
      </x:c>
      <x:c r="D518" s="29" t="str">
        <x:v>p-462_c1.txt</x:v>
      </x:c>
      <x:c r="E518" s="29" t="str">
        <x:v>Bluespot Demoiselle, 76</x:v>
      </x:c>
      <x:c r="F518" s="29" t="str">
        <x:v>Damsel</x:v>
      </x:c>
      <x:c r="G518" s="29" t="str">
        <x:v>Printed common-name index entry; reconcile to Creatures by page/name during review.</x:v>
      </x:c>
    </x:row>
    <x:row r="519">
      <x:c r="A519" s="29" t="str">
        <x:v>common_name</x:v>
      </x:c>
      <x:c r="B519" s="29" t="str">
        <x:v>Borneo Damsel</x:v>
      </x:c>
      <x:c r="C519" s="29" t="n">
        <x:v>91</x:v>
      </x:c>
      <x:c r="D519" s="29" t="str">
        <x:v>p-462_c1.txt</x:v>
      </x:c>
      <x:c r="E519" s="29" t="str">
        <x:v>Borneo, 91</x:v>
      </x:c>
      <x:c r="F519" s="29" t="str">
        <x:v>Damsel</x:v>
      </x:c>
      <x:c r="G519" s="29" t="str">
        <x:v>Printed common-name index entry; reconcile to Creatures by page/name during review.</x:v>
      </x:c>
    </x:row>
    <x:row r="520">
      <x:c r="A520" s="29" t="str">
        <x:v>common_name</x:v>
      </x:c>
      <x:c r="B520" s="29" t="str">
        <x:v>Brackish Damsel</x:v>
      </x:c>
      <x:c r="C520" s="29" t="n">
        <x:v>98</x:v>
      </x:c>
      <x:c r="D520" s="29" t="str">
        <x:v>p-462_c1.txt</x:v>
      </x:c>
      <x:c r="E520" s="29" t="str">
        <x:v>Brackish, 98</x:v>
      </x:c>
      <x:c r="F520" s="29" t="str">
        <x:v>Damsel</x:v>
      </x:c>
      <x:c r="G520" s="29" t="str">
        <x:v>Printed common-name index entry; reconcile to Creatures by page/name during review.</x:v>
      </x:c>
    </x:row>
    <x:row r="521">
      <x:c r="A521" s="29" t="str">
        <x:v>common_name</x:v>
      </x:c>
      <x:c r="B521" s="29" t="str">
        <x:v>Brighteye Damsel</x:v>
      </x:c>
      <x:c r="C521" s="29" t="n">
        <x:v>71</x:v>
      </x:c>
      <x:c r="D521" s="29" t="str">
        <x:v>p-462_c1.txt</x:v>
      </x:c>
      <x:c r="E521" s="29" t="str">
        <x:v>Brighteye, 71</x:v>
      </x:c>
      <x:c r="F521" s="29" t="str">
        <x:v>Damsel</x:v>
      </x:c>
      <x:c r="G521" s="29" t="str">
        <x:v>Printed common-name index entry; reconcile to Creatures by page/name during review.</x:v>
      </x:c>
    </x:row>
    <x:row r="522">
      <x:c r="A522" s="29" t="str">
        <x:v>common_name</x:v>
      </x:c>
      <x:c r="B522" s="29" t="str">
        <x:v>Brown Damsel</x:v>
      </x:c>
      <x:c r="C522" s="29" t="n">
        <x:v>90</x:v>
      </x:c>
      <x:c r="D522" s="29" t="str">
        <x:v>p-462_c1.txt</x:v>
      </x:c>
      <x:c r="E522" s="29" t="str">
        <x:v>Brown, 90</x:v>
      </x:c>
      <x:c r="F522" s="29" t="str">
        <x:v>Damsel</x:v>
      </x:c>
      <x:c r="G522" s="29" t="str">
        <x:v>Printed common-name index entry; reconcile to Creatures by page/name during review.</x:v>
      </x:c>
    </x:row>
    <x:row r="523">
      <x:c r="A523" s="29" t="str">
        <x:v>common_name</x:v>
      </x:c>
      <x:c r="B523" s="29" t="str">
        <x:v>Brown Demoiselle</x:v>
      </x:c>
      <x:c r="C523" s="29" t="n">
        <x:v>88</x:v>
      </x:c>
      <x:c r="D523" s="29" t="str">
        <x:v>p-462_c1.txt</x:v>
      </x:c>
      <x:c r="E523" s="29" t="str">
        <x:v>Brown Demoiselle, 88 |</x:v>
      </x:c>
      <x:c r="F523" s="29" t="str">
        <x:v>Damsel</x:v>
      </x:c>
      <x:c r="G523" s="29" t="str">
        <x:v>Printed common-name index entry; reconcile to Creatures by page/name during review.</x:v>
      </x:c>
    </x:row>
    <x:row r="524">
      <x:c r="A524" s="29" t="str">
        <x:v>common_name</x:v>
      </x:c>
      <x:c r="B524" s="29" t="str">
        <x:v>Burrough’s Damsel</x:v>
      </x:c>
      <x:c r="C524" s="29" t="n">
        <x:v>90</x:v>
      </x:c>
      <x:c r="D524" s="29" t="str">
        <x:v>p-462_c1.txt</x:v>
      </x:c>
      <x:c r="E524" s="29" t="str">
        <x:v>Burrough’s, 90 :</x:v>
      </x:c>
      <x:c r="F524" s="29" t="str">
        <x:v>Damsel</x:v>
      </x:c>
      <x:c r="G524" s="29" t="str">
        <x:v>Printed common-name index entry; reconcile to Creatures by page/name during review.</x:v>
      </x:c>
    </x:row>
    <x:row r="525">
      <x:c r="A525" s="29" t="str">
        <x:v>common_name</x:v>
      </x:c>
      <x:c r="B525" s="29" t="str">
        <x:v>Carlson's Damsel</x:v>
      </x:c>
      <x:c r="C525" s="29" t="n">
        <x:v>68</x:v>
      </x:c>
      <x:c r="D525" s="29" t="str">
        <x:v>p-462_c1.txt</x:v>
      </x:c>
      <x:c r="E525" s="29" t="str">
        <x:v>Carlson's, 68 |</x:v>
      </x:c>
      <x:c r="F525" s="29" t="str">
        <x:v>Damsel</x:v>
      </x:c>
      <x:c r="G525" s="29" t="str">
        <x:v>Printed common-name index entry; reconcile to Creatures by page/name during review.</x:v>
      </x:c>
    </x:row>
    <x:row r="526">
      <x:c r="A526" s="29" t="str">
        <x:v>common_name</x:v>
      </x:c>
      <x:c r="B526" s="29" t="str">
        <x:v>Charcoal Damsel</x:v>
      </x:c>
      <x:c r="C526" s="29" t="n">
        <x:v>97</x:v>
      </x:c>
      <x:c r="D526" s="29" t="str">
        <x:v>p-462_c1.txt</x:v>
      </x:c>
      <x:c r="E526" s="29" t="str">
        <x:v>Charcoal, 97 |</x:v>
      </x:c>
      <x:c r="F526" s="29" t="str">
        <x:v>Damsel</x:v>
      </x:c>
      <x:c r="G526" s="29" t="str">
        <x:v>Printed common-name index entry; reconcile to Creatures by page/name during review.</x:v>
      </x:c>
    </x:row>
    <x:row r="527">
      <x:c r="A527" s="29" t="str">
        <x:v>common_name</x:v>
      </x:c>
      <x:c r="B527" s="29" t="str">
        <x:v>Chinese Demoiselle</x:v>
      </x:c>
      <x:c r="C527" s="29" t="n">
        <x:v>87</x:v>
      </x:c>
      <x:c r="D527" s="29" t="str">
        <x:v>p-462_c1.txt</x:v>
      </x:c>
      <x:c r="E527" s="29" t="str">
        <x:v>Chinese Demoiselle, 87 |</x:v>
      </x:c>
      <x:c r="F527" s="29" t="str">
        <x:v>Damsel</x:v>
      </x:c>
      <x:c r="G527" s="29" t="str">
        <x:v>Printed common-name index entry; reconcile to Creatures by page/name during review.</x:v>
      </x:c>
    </x:row>
    <x:row r="528">
      <x:c r="A528" s="29" t="str">
        <x:v>common_name</x:v>
      </x:c>
      <x:c r="B528" s="29" t="str">
        <x:v>Colin's Damsel</x:v>
      </x:c>
      <x:c r="C528" s="29" t="n">
        <x:v>89</x:v>
      </x:c>
      <x:c r="D528" s="29" t="str">
        <x:v>p-462_c1.txt</x:v>
      </x:c>
      <x:c r="E528" s="29" t="str">
        <x:v>Colin's, 89 |</x:v>
      </x:c>
      <x:c r="F528" s="29" t="str">
        <x:v>Damsel</x:v>
      </x:c>
      <x:c r="G528" s="29" t="str">
        <x:v>Printed common-name index entry; reconcile to Creatures by page/name during review.</x:v>
      </x:c>
    </x:row>
    <x:row r="529">
      <x:c r="A529" s="29" t="str">
        <x:v>common_name</x:v>
      </x:c>
      <x:c r="B529" s="29" t="str">
        <x:v>Colombo Damsel</x:v>
      </x:c>
      <x:c r="C529" s="29" t="n">
        <x:v>91</x:v>
      </x:c>
      <x:c r="D529" s="29" t="str">
        <x:v>p-462_c1.txt</x:v>
      </x:c>
      <x:c r="E529" s="29" t="str">
        <x:v>Colombo, 91 |</x:v>
      </x:c>
      <x:c r="F529" s="29" t="str">
        <x:v>Damsel</x:v>
      </x:c>
      <x:c r="G529" s="29" t="str">
        <x:v>Printed common-name index entry; reconcile to Creatures by page/name during review.</x:v>
      </x:c>
    </x:row>
    <x:row r="530">
      <x:c r="A530" s="29" t="str">
        <x:v>common_name</x:v>
      </x:c>
      <x:c r="B530" s="29" t="str">
        <x:v>Coral Demoiselle</x:v>
      </x:c>
      <x:c r="C530" s="29" t="n">
        <x:v>88</x:v>
      </x:c>
      <x:c r="D530" s="29" t="str">
        <x:v>p-462_c1.txt</x:v>
      </x:c>
      <x:c r="E530" s="29" t="str">
        <x:v>Coral Demoiselle, 88 |</x:v>
      </x:c>
      <x:c r="F530" s="29" t="str">
        <x:v>Damsel</x:v>
      </x:c>
      <x:c r="G530" s="29" t="str">
        <x:v>Printed common-name index entry; reconcile to Creatures by page/name during review.</x:v>
      </x:c>
    </x:row>
    <x:row r="531">
      <x:c r="A531" s="29" t="str">
        <x:v>common_name</x:v>
      </x:c>
      <x:c r="B531" s="29" t="str">
        <x:v>Cross's Damsel</x:v>
      </x:c>
      <x:c r="C531" s="29" t="n">
        <x:v>68</x:v>
      </x:c>
      <x:c r="D531" s="29" t="str">
        <x:v>p-462_c1.txt</x:v>
      </x:c>
      <x:c r="E531" s="29" t="str">
        <x:v>Cross's, 68 |</x:v>
      </x:c>
      <x:c r="F531" s="29" t="str">
        <x:v>Damsel</x:v>
      </x:c>
      <x:c r="G531" s="29" t="str">
        <x:v>Printed common-name index entry; reconcile to Creatures by page/name during review.</x:v>
      </x:c>
    </x:row>
    <x:row r="532">
      <x:c r="A532" s="29" t="str">
        <x:v>common_name</x:v>
      </x:c>
      <x:c r="B532" s="29" t="str">
        <x:v>Darwin Damsel</x:v>
      </x:c>
      <x:c r="C532" s="29" t="n">
        <x:v>79</x:v>
      </x:c>
      <x:c r="D532" s="29" t="str">
        <x:v>p-462_c1.txt</x:v>
      </x:c>
      <x:c r="E532" s="29" t="str">
        <x:v>Darwin, 79 |</x:v>
      </x:c>
      <x:c r="F532" s="29" t="str">
        <x:v>Damsel</x:v>
      </x:c>
      <x:c r="G532" s="29" t="str">
        <x:v>Printed common-name index entry; reconcile to Creatures by page/name during review.</x:v>
      </x:c>
    </x:row>
    <x:row r="533">
      <x:c r="A533" s="29" t="str">
        <x:v>common_name</x:v>
      </x:c>
      <x:c r="B533" s="29" t="str">
        <x:v>Freshwater Demoiselle</x:v>
      </x:c>
      <x:c r="C533" s="29" t="n">
        <x:v>88</x:v>
      </x:c>
      <x:c r="D533" s="29" t="str">
        <x:v>p-462_c1.txt</x:v>
      </x:c>
      <x:c r="E533" s="29" t="str">
        <x:v>Freshwater Demoiselle, 88 |</x:v>
      </x:c>
      <x:c r="F533" s="29" t="str">
        <x:v>Damsel</x:v>
      </x:c>
      <x:c r="G533" s="29" t="str">
        <x:v>Printed common-name index entry; reconcile to Creatures by page/name during review.</x:v>
      </x:c>
    </x:row>
    <x:row r="534">
      <x:c r="A534" s="29" t="str">
        <x:v>common_name</x:v>
      </x:c>
      <x:c r="B534" s="29" t="str">
        <x:v>Fusilier</x:v>
      </x:c>
      <x:c r="C534" s="29" t="n">
        <x:v>87</x:v>
      </x:c>
      <x:c r="D534" s="29" t="str">
        <x:v>p-462_c1.txt</x:v>
      </x:c>
      <x:c r="E534" s="29" t="str">
        <x:v>Fusilier, 87 |</x:v>
      </x:c>
      <x:c r="F534" s="29" t="str">
        <x:v>Damsel</x:v>
      </x:c>
      <x:c r="G534" s="29" t="str">
        <x:v>Printed common-name index entry; reconcile to Creatures by page/name during review.</x:v>
      </x:c>
    </x:row>
    <x:row r="535">
      <x:c r="A535" s="29" t="str">
        <x:v>common_name</x:v>
      </x:c>
      <x:c r="B535" s="29" t="str">
        <x:v>Goldback Damsel</x:v>
      </x:c>
      <x:c r="C535" s="29" t="n">
        <x:v>96</x:v>
      </x:c>
      <x:c r="D535" s="29" t="str">
        <x:v>p-462_c1.txt</x:v>
      </x:c>
      <x:c r="E535" s="29" t="str">
        <x:v>Goldback, 96 :</x:v>
      </x:c>
      <x:c r="F535" s="29" t="str">
        <x:v>Damsel</x:v>
      </x:c>
      <x:c r="G535" s="29" t="str">
        <x:v>Printed common-name index entry; reconcile to Creatures by page/name during review.</x:v>
      </x:c>
    </x:row>
    <x:row r="536">
      <x:c r="A536" s="29" t="str">
        <x:v>common_name</x:v>
      </x:c>
      <x:c r="B536" s="29" t="str">
        <x:v>Goldbelly Damsel</x:v>
      </x:c>
      <x:c r="C536" s="29" t="n">
        <x:v>92</x:v>
      </x:c>
      <x:c r="D536" s="29" t="str">
        <x:v>p-462_c1.txt</x:v>
      </x:c>
      <x:c r="E536" s="29" t="str">
        <x:v>Goldbelly, 92 |</x:v>
      </x:c>
      <x:c r="F536" s="29" t="str">
        <x:v>Damsel</x:v>
      </x:c>
      <x:c r="G536" s="29" t="str">
        <x:v>Printed common-name index entry; reconcile to Creatures by page/name during review.</x:v>
      </x:c>
    </x:row>
    <x:row r="537">
      <x:c r="A537" s="29" t="str">
        <x:v>common_name</x:v>
      </x:c>
      <x:c r="B537" s="29" t="str">
        <x:v>Golden Damsel</x:v>
      </x:c>
      <x:c r="C537" s="29" t="n">
        <x:v>62</x:v>
      </x:c>
      <x:c r="D537" s="29" t="str">
        <x:v>p-462_c1.txt</x:v>
      </x:c>
      <x:c r="E537" s="29" t="str">
        <x:v>Golden, 62 |</x:v>
      </x:c>
      <x:c r="F537" s="29" t="str">
        <x:v>Damsel</x:v>
      </x:c>
      <x:c r="G537" s="29" t="str">
        <x:v>Printed common-name index entry; reconcile to Creatures by page/name during review.</x:v>
      </x:c>
    </x:row>
    <x:row r="538">
      <x:c r="A538" s="29" t="str">
        <x:v>common_name</x:v>
      </x:c>
      <x:c r="B538" s="29" t="str">
        <x:v>Goldhead Damsel</x:v>
      </x:c>
      <x:c r="C538" s="29" t="n">
        <x:v>99</x:v>
      </x:c>
      <x:c r="D538" s="29" t="str">
        <x:v>p-462_c1.txt</x:v>
      </x:c>
      <x:c r="E538" s="29" t="str">
        <x:v>Goldhead, 99 7</x:v>
      </x:c>
      <x:c r="F538" s="29" t="str">
        <x:v>Damsel</x:v>
      </x:c>
      <x:c r="G538" s="29" t="str">
        <x:v>Printed common-name index entry; reconcile to Creatures by page/name during review.</x:v>
      </x:c>
    </x:row>
    <x:row r="539">
      <x:c r="A539" s="29" t="str">
        <x:v>common_name</x:v>
      </x:c>
      <x:c r="B539" s="29" t="str">
        <x:v>Goldtail Demoiselle</x:v>
      </x:c>
      <x:c r="C539" s="29" t="n">
        <x:v>74</x:v>
      </x:c>
      <x:c r="D539" s="29" t="str">
        <x:v>p-462_c1.txt</x:v>
      </x:c>
      <x:c r="E539" s="29" t="str">
        <x:v>Goldtail Demoiselle, 74 ;</x:v>
      </x:c>
      <x:c r="F539" s="29" t="str">
        <x:v>Damsel</x:v>
      </x:c>
      <x:c r="G539" s="29" t="str">
        <x:v>Printed common-name index entry; reconcile to Creatures by page/name during review.</x:v>
      </x:c>
    </x:row>
    <x:row r="540">
      <x:c r="A540" s="29" t="str">
        <x:v>common_name</x:v>
      </x:c>
      <x:c r="B540" s="29" t="str">
        <x:v>Gray Demoiselle</x:v>
      </x:c>
      <x:c r="C540" s="29" t="n">
        <x:v>76</x:v>
      </x:c>
      <x:c r="D540" s="29" t="str">
        <x:v>p-462_c1.txt</x:v>
      </x:c>
      <x:c r="E540" s="29" t="str">
        <x:v>Gray Demoiselle, 76 :</x:v>
      </x:c>
      <x:c r="F540" s="29" t="str">
        <x:v>Damsel</x:v>
      </x:c>
      <x:c r="G540" s="29" t="str">
        <x:v>Printed common-name index entry; reconcile to Creatures by page/name during review.</x:v>
      </x:c>
    </x:row>
    <x:row r="541">
      <x:c r="A541" s="29" t="str">
        <x:v>common_name</x:v>
      </x:c>
      <x:c r="B541" s="29" t="str">
        <x:v>Green Damsel</x:v>
      </x:c>
      <x:c r="C541" s="29" t="n">
        <x:v>63</x:v>
      </x:c>
      <x:c r="D541" s="29" t="str">
        <x:v>p-462_c1.txt</x:v>
      </x:c>
      <x:c r="E541" s="29" t="str">
        <x:v>Green, 63</x:v>
      </x:c>
      <x:c r="F541" s="29" t="str">
        <x:v>Damsel</x:v>
      </x:c>
      <x:c r="G541" s="29" t="str">
        <x:v>Printed common-name index entry; reconcile to Creatures by page/name during review.</x:v>
      </x:c>
    </x:row>
    <x:row r="542">
      <x:c r="A542" s="29" t="str">
        <x:v>common_name</x:v>
      </x:c>
      <x:c r="B542" s="29" t="str">
        <x:v>Guam Reef Damsel</x:v>
      </x:c>
      <x:c r="C542" s="29" t="n">
        <x:v>87</x:v>
      </x:c>
      <x:c r="D542" s="29" t="str">
        <x:v>p-462_c1.txt</x:v>
      </x:c>
      <x:c r="E542" s="29" t="str">
        <x:v>Guam Reef, 87 }</x:v>
      </x:c>
      <x:c r="F542" s="29" t="str">
        <x:v>Damsel</x:v>
      </x:c>
      <x:c r="G542" s="29" t="str">
        <x:v>Printed common-name index entry; reconcile to Creatures by page/name during review.</x:v>
      </x:c>
    </x:row>
    <x:row r="543">
      <x:c r="A543" s="29" t="str">
        <x:v>common_name</x:v>
      </x:c>
      <x:c r="B543" s="29" t="str">
        <x:v>Guardian Damsel</x:v>
      </x:c>
      <x:c r="C543" s="29" t="n">
        <x:v>63</x:v>
      </x:c>
      <x:c r="D543" s="29" t="str">
        <x:v>p-462_c1.txt</x:v>
      </x:c>
      <x:c r="E543" s="29" t="str">
        <x:v>Guardian, 63 |</x:v>
      </x:c>
      <x:c r="F543" s="29" t="str">
        <x:v>Damsel</x:v>
      </x:c>
      <x:c r="G543" s="29" t="str">
        <x:v>Printed common-name index entry; reconcile to Creatures by page/name during review.</x:v>
      </x:c>
    </x:row>
    <x:row r="544">
      <x:c r="A544" s="29" t="str">
        <x:v>common_name</x:v>
      </x:c>
      <x:c r="B544" s="29" t="str">
        <x:v>Honeyhead Damsel</x:v>
      </x:c>
      <x:c r="C544" s="29" t="n">
        <x:v>78</x:v>
      </x:c>
      <x:c r="D544" s="29" t="str">
        <x:v>p-462_c1.txt</x:v>
      </x:c>
      <x:c r="E544" s="29" t="str">
        <x:v>Honeyhead, 78 !</x:v>
      </x:c>
      <x:c r="F544" s="29" t="str">
        <x:v>Damsel</x:v>
      </x:c>
      <x:c r="G544" s="29" t="str">
        <x:v>Printed common-name index entry; reconcile to Creatures by page/name during review.</x:v>
      </x:c>
    </x:row>
    <x:row r="545">
      <x:c r="A545" s="29" t="str">
        <x:v>common_name</x:v>
      </x:c>
      <x:c r="B545" s="29" t="str">
        <x:v>[mitator Damsel</x:v>
      </x:c>
      <x:c r="C545" s="29" t="n">
        <x:v>96</x:v>
      </x:c>
      <x:c r="D545" s="29" t="str">
        <x:v>p-462_c1.txt</x:v>
      </x:c>
      <x:c r="E545" s="29" t="str">
        <x:v>[mitator, 96</x:v>
      </x:c>
      <x:c r="F545" s="29" t="str">
        <x:v>Damsel</x:v>
      </x:c>
      <x:c r="G545" s="29" t="str">
        <x:v>Printed common-name index entry; reconcile to Creatures by page/name during review.</x:v>
      </x:c>
    </x:row>
    <x:row r="546">
      <x:c r="A546" s="29" t="str">
        <x:v>common_name</x:v>
      </x:c>
      <x:c r="B546" s="29" t="str">
        <x:v>Javanese Damsel</x:v>
      </x:c>
      <x:c r="C546" s="29" t="n">
        <x:v>69</x:v>
      </x:c>
      <x:c r="D546" s="29" t="str">
        <x:v>p-462_c2.txt</x:v>
      </x:c>
      <x:c r="E546" s="29" t="str">
        <x:v>Javanese, 69</x:v>
      </x:c>
      <x:c r="F546" s="29" t="str">
        <x:v>Damsel</x:v>
      </x:c>
      <x:c r="G546" s="29" t="str">
        <x:v>Printed common-name index entry; reconcile to Creatures by page/name during review.</x:v>
      </x:c>
    </x:row>
    <x:row r="547">
      <x:c r="A547" s="29" t="str">
        <x:v>common_name</x:v>
      </x:c>
      <x:c r="B547" s="29" t="str">
        <x:v>Jewel Damsel</x:v>
      </x:c>
      <x:c r="C547" s="29" t="n">
        <x:v>71</x:v>
      </x:c>
      <x:c r="D547" s="29" t="str">
        <x:v>p-462_c2.txt</x:v>
      </x:c>
      <x:c r="E547" s="29" t="str">
        <x:v>Jewel, 71</x:v>
      </x:c>
      <x:c r="F547" s="29" t="str">
        <x:v>Damsel</x:v>
      </x:c>
      <x:c r="G547" s="29" t="str">
        <x:v>Printed common-name index entry; reconcile to Creatures by page/name during review.</x:v>
      </x:c>
    </x:row>
    <x:row r="548">
      <x:c r="A548" s="29" t="str">
        <x:v>common_name</x:v>
      </x:c>
      <x:c r="B548" s="29" t="str">
        <x:v>Johnston Damsel</x:v>
      </x:c>
      <x:c r="C548" s="29" t="n">
        <x:v>70</x:v>
      </x:c>
      <x:c r="D548" s="29" t="str">
        <x:v>p-462_c2.txt</x:v>
      </x:c>
      <x:c r="E548" s="29" t="str">
        <x:v>Johnston, 70</x:v>
      </x:c>
      <x:c r="F548" s="29" t="str">
        <x:v>Damsel</x:v>
      </x:c>
      <x:c r="G548" s="29" t="str">
        <x:v>Printed common-name index entry; reconcile to Creatures by page/name during review.</x:v>
      </x:c>
    </x:row>
    <x:row r="549">
      <x:c r="A549" s="29" t="str">
        <x:v>common_name</x:v>
      </x:c>
      <x:c r="B549" s="29" t="str">
        <x:v>King Demoiselle</x:v>
      </x:c>
      <x:c r="C549" s="29" t="n">
        <x:v>73</x:v>
      </x:c>
      <x:c r="D549" s="29" t="str">
        <x:v>p-462_c2.txt</x:v>
      </x:c>
      <x:c r="E549" s="29" t="str">
        <x:v>King Demoiselle, 73 Ds</x:v>
      </x:c>
      <x:c r="F549" s="29" t="str">
        <x:v>Damsel</x:v>
      </x:c>
      <x:c r="G549" s="29" t="str">
        <x:v>Printed common-name index entry; reconcile to Creatures by page/name during review.</x:v>
      </x:c>
    </x:row>
    <x:row r="550">
      <x:c r="A550" s="29" t="str">
        <x:v>common_name</x:v>
      </x:c>
      <x:c r="B550" s="29" t="str">
        <x:v>Komodo Damsel</x:v>
      </x:c>
      <x:c r="C550" s="29" t="n">
        <x:v>89</x:v>
      </x:c>
      <x:c r="D550" s="29" t="str">
        <x:v>p-462_c2.txt</x:v>
      </x:c>
      <x:c r="E550" s="29" t="str">
        <x:v>Komodo, 89 D:</x:v>
      </x:c>
      <x:c r="F550" s="29" t="str">
        <x:v>Damsel</x:v>
      </x:c>
      <x:c r="G550" s="29" t="str">
        <x:v>Printed common-name index entry; reconcile to Creatures by page/name during review.</x:v>
      </x:c>
    </x:row>
    <x:row r="551">
      <x:c r="A551" s="29" t="str">
        <x:v>common_name</x:v>
      </x:c>
      <x:c r="B551" s="29" t="str">
        <x:v>Kuiter's Demoiselle</x:v>
      </x:c>
      <x:c r="C551" s="29" t="n">
        <x:v>76</x:v>
      </x:c>
      <x:c r="D551" s="29" t="str">
        <x:v>p-462_c2.txt</x:v>
      </x:c>
      <x:c r="E551" s="29" t="str">
        <x:v>Kuiter's Demoiselle, 76</x:v>
      </x:c>
      <x:c r="F551" s="29" t="str">
        <x:v>Damsel</x:v>
      </x:c>
      <x:c r="G551" s="29" t="str">
        <x:v>Printed common-name index entry; reconcile to Creatures by page/name during review.</x:v>
      </x:c>
    </x:row>
    <x:row r="552">
      <x:c r="A552" s="29" t="str">
        <x:v>common_name</x:v>
      </x:c>
      <x:c r="B552" s="29" t="str">
        <x:v>Lagoon Damsel</x:v>
      </x:c>
      <x:c r="C552" s="29" t="n">
        <x:v>71</x:v>
      </x:c>
      <x:c r="D552" s="29" t="str">
        <x:v>p-462_c2.txt</x:v>
      </x:c>
      <x:c r="E552" s="29" t="str">
        <x:v>Lagoon, 71</x:v>
      </x:c>
      <x:c r="F552" s="29" t="str">
        <x:v>Damsel</x:v>
      </x:c>
      <x:c r="G552" s="29" t="str">
        <x:v>Printed common-name index entry; reconcile to Creatures by page/name during review.</x:v>
      </x:c>
    </x:row>
    <x:row r="553">
      <x:c r="A553" s="29" t="str">
        <x:v>common_name</x:v>
      </x:c>
      <x:c r="B553" s="29" t="str">
        <x:v>Lemon Damsel</x:v>
      </x:c>
      <x:c r="C553" s="29" t="n">
        <x:v>98</x:v>
      </x:c>
      <x:c r="D553" s="29" t="str">
        <x:v>p-462_c2.txt</x:v>
      </x:c>
      <x:c r="E553" s="29" t="str">
        <x:v>Lemon, 98</x:v>
      </x:c>
      <x:c r="F553" s="29" t="str">
        <x:v>Damsel</x:v>
      </x:c>
      <x:c r="G553" s="29" t="str">
        <x:v>Printed common-name index entry; reconcile to Creatures by page/name during review.</x:v>
      </x:c>
    </x:row>
    <x:row r="554">
      <x:c r="A554" s="29" t="str">
        <x:v>common_name</x:v>
      </x:c>
      <x:c r="B554" s="29" t="str">
        <x:v>Miller's Damsel</x:v>
      </x:c>
      <x:c r="C554" s="29" t="n">
        <x:v>91</x:v>
      </x:c>
      <x:c r="D554" s="29" t="str">
        <x:v>p-462_c2.txt</x:v>
      </x:c>
      <x:c r="E554" s="29" t="str">
        <x:v>Miller's, 91</x:v>
      </x:c>
      <x:c r="F554" s="29" t="str">
        <x:v>Damsel</x:v>
      </x:c>
      <x:c r="G554" s="29" t="str">
        <x:v>Printed common-name index entry; reconcile to Creatures by page/name during review.</x:v>
      </x:c>
    </x:row>
    <x:row r="555">
      <x:c r="A555" s="29" t="str">
        <x:v>common_name</x:v>
      </x:c>
      <x:c r="B555" s="29" t="str">
        <x:v>Milne Bay Demoiselle</x:v>
      </x:c>
      <x:c r="C555" s="29" t="n">
        <x:v>75</x:v>
      </x:c>
      <x:c r="D555" s="29" t="str">
        <x:v>p-462_c2.txt</x:v>
      </x:c>
      <x:c r="E555" s="29" t="str">
        <x:v>Milne Bay Demoiselle, 75</x:v>
      </x:c>
      <x:c r="F555" s="29" t="str">
        <x:v>Damsel</x:v>
      </x:c>
      <x:c r="G555" s="29" t="str">
        <x:v>Printed common-name index entry; reconcile to Creatures by page/name during review.</x:v>
      </x:c>
    </x:row>
    <x:row r="556">
      <x:c r="A556" s="29" t="str">
        <x:v>common_name</x:v>
      </x:c>
      <x:c r="B556" s="29" t="str">
        <x:v>Monarch Damsel</x:v>
      </x:c>
      <x:c r="C556" s="29" t="n">
        <x:v>79</x:v>
      </x:c>
      <x:c r="D556" s="29" t="str">
        <x:v>p-462_c2.txt</x:v>
      </x:c>
      <x:c r="E556" s="29" t="str">
        <x:v>Monarch, 79</x:v>
      </x:c>
      <x:c r="F556" s="29" t="str">
        <x:v>Damsel</x:v>
      </x:c>
      <x:c r="G556" s="29" t="str">
        <x:v>Printed common-name index entry; reconcile to Creatures by page/name during review.</x:v>
      </x:c>
    </x:row>
    <x:row r="557">
      <x:c r="A557" s="29" t="str">
        <x:v>common_name</x:v>
      </x:c>
      <x:c r="B557" s="29" t="str">
        <x:v>Muddy Damsel</x:v>
      </x:c>
      <x:c r="C557" s="29" t="n">
        <x:v>93</x:v>
      </x:c>
      <x:c r="D557" s="29" t="str">
        <x:v>p-462_c2.txt</x:v>
      </x:c>
      <x:c r="E557" s="29" t="str">
        <x:v>Muddy, 93</x:v>
      </x:c>
      <x:c r="F557" s="29" t="str">
        <x:v>Damsel</x:v>
      </x:c>
      <x:c r="G557" s="29" t="str">
        <x:v>Printed common-name index entry; reconcile to Creatures by page/name during review.</x:v>
      </x:c>
    </x:row>
    <x:row r="558">
      <x:c r="A558" s="29" t="str">
        <x:v>common_name</x:v>
      </x:c>
      <x:c r="B558" s="29" t="str">
        <x:v>Multispine Damsel</x:v>
      </x:c>
      <x:c r="C558" s="29" t="n">
        <x:v>69</x:v>
      </x:c>
      <x:c r="D558" s="29" t="str">
        <x:v>p-462_c2.txt</x:v>
      </x:c>
      <x:c r="E558" s="29" t="str">
        <x:v>Multispine, 69</x:v>
      </x:c>
      <x:c r="F558" s="29" t="str">
        <x:v>Damsel</x:v>
      </x:c>
      <x:c r="G558" s="29" t="str">
        <x:v>Printed common-name index entry; reconcile to Creatures by page/name during review.</x:v>
      </x:c>
    </x:row>
    <x:row r="559">
      <x:c r="A559" s="29" t="str">
        <x:v>common_name</x:v>
      </x:c>
      <x:c r="B559" s="29" t="str">
        <x:v>Nagasaki Damsel</x:v>
      </x:c>
      <x:c r="C559" s="29" t="n">
        <x:v>96</x:v>
      </x:c>
      <x:c r="D559" s="29" t="str">
        <x:v>p-462_c2.txt</x:v>
      </x:c>
      <x:c r="E559" s="29" t="str">
        <x:v>Nagasaki, 96</x:v>
      </x:c>
      <x:c r="F559" s="29" t="str">
        <x:v>Damsel</x:v>
      </x:c>
      <x:c r="G559" s="29" t="str">
        <x:v>Printed common-name index entry; reconcile to Creatures by page/name during review.</x:v>
      </x:c>
    </x:row>
    <x:row r="560">
      <x:c r="A560" s="29" t="str">
        <x:v>common_name</x:v>
      </x:c>
      <x:c r="B560" s="29" t="str">
        <x:v>Neon Damsel</x:v>
      </x:c>
      <x:c r="C560" s="29" t="n">
        <x:v>92</x:v>
      </x:c>
      <x:c r="D560" s="29" t="str">
        <x:v>p-462_c2.txt</x:v>
      </x:c>
      <x:c r="E560" s="29" t="str">
        <x:v>Neon, 92</x:v>
      </x:c>
      <x:c r="F560" s="29" t="str">
        <x:v>Damsel</x:v>
      </x:c>
      <x:c r="G560" s="29" t="str">
        <x:v>Printed common-name index entry; reconcile to Creatures by page/name during review.</x:v>
      </x:c>
    </x:row>
    <x:row r="561">
      <x:c r="A561" s="29" t="str">
        <x:v>common_name</x:v>
      </x:c>
      <x:c r="B561" s="29" t="str">
        <x:v>Obscure Damsel</x:v>
      </x:c>
      <x:c r="C561" s="29" t="n">
        <x:v>94</x:v>
      </x:c>
      <x:c r="D561" s="29" t="str">
        <x:v>p-462_c2.txt</x:v>
      </x:c>
      <x:c r="E561" s="29" t="str">
        <x:v>Obscure, 94</x:v>
      </x:c>
      <x:c r="F561" s="29" t="str">
        <x:v>Damsel</x:v>
      </x:c>
      <x:c r="G561" s="29" t="str">
        <x:v>Printed common-name index entry; reconcile to Creatures by page/name during review.</x:v>
      </x:c>
    </x:row>
    <x:row r="562">
      <x:c r="A562" s="29" t="str">
        <x:v>common_name</x:v>
      </x:c>
      <x:c r="B562" s="29" t="str">
        <x:v>Ocellated Damsel</x:v>
      </x:c>
      <x:c r="C562" s="29" t="n">
        <x:v>68</x:v>
      </x:c>
      <x:c r="D562" s="29" t="str">
        <x:v>p-462_c2.txt</x:v>
      </x:c>
      <x:c r="E562" s="29" t="str">
        <x:v>Ocellated, 68</x:v>
      </x:c>
      <x:c r="F562" s="29" t="str">
        <x:v>Damsel</x:v>
      </x:c>
      <x:c r="G562" s="29" t="str">
        <x:v>Printed common-name index entry; reconcile to Creatures by page/name during review.</x:v>
      </x:c>
    </x:row>
    <x:row r="563">
      <x:c r="A563" s="29" t="str">
        <x:v>common_name</x:v>
      </x:c>
      <x:c r="B563" s="29" t="str">
        <x:v>Onespot Demoiselle</x:v>
      </x:c>
      <x:c r="C563" s="29" t="n">
        <x:v>72</x:v>
      </x:c>
      <x:c r="D563" s="29" t="str">
        <x:v>p-462_c2.txt</x:v>
      </x:c>
      <x:c r="E563" s="29" t="str">
        <x:v>Onespot Demoiselle, 72</x:v>
      </x:c>
      <x:c r="F563" s="29" t="str">
        <x:v>Damsel</x:v>
      </x:c>
      <x:c r="G563" s="29" t="str">
        <x:v>Printed common-name index entry; reconcile to Creatures by page/name during review.</x:v>
      </x:c>
    </x:row>
    <x:row r="564">
      <x:c r="A564" s="29" t="str">
        <x:v>common_name</x:v>
      </x:c>
      <x:c r="B564" s="29" t="str">
        <x:v>Palespot Damsel</x:v>
      </x:c>
      <x:c r="C564" s="29" t="n">
        <x:v>79</x:v>
      </x:c>
      <x:c r="D564" s="29" t="str">
        <x:v>p-462_c2.txt</x:v>
      </x:c>
      <x:c r="E564" s="29" t="str">
        <x:v>Palespot, 79 |</x:v>
      </x:c>
      <x:c r="F564" s="29" t="str">
        <x:v>Damsel</x:v>
      </x:c>
      <x:c r="G564" s="29" t="str">
        <x:v>Printed common-name index entry; reconcile to Creatures by page/name during review.</x:v>
      </x:c>
    </x:row>
    <x:row r="565">
      <x:c r="A565" s="29" t="str">
        <x:v>common_name</x:v>
      </x:c>
      <x:c r="B565" s="29" t="str">
        <x:v>Philippine Damsel</x:v>
      </x:c>
      <x:c r="C565" s="29" t="n">
        <x:v>96</x:v>
      </x:c>
      <x:c r="D565" s="29" t="str">
        <x:v>p-462_c2.txt</x:v>
      </x:c>
      <x:c r="E565" s="29" t="str">
        <x:v>Philippine, 96 |</x:v>
      </x:c>
      <x:c r="F565" s="29" t="str">
        <x:v>Damsel</x:v>
      </x:c>
      <x:c r="G565" s="29" t="str">
        <x:v>Printed common-name index entry; reconcile to Creatures by page/name during review.</x:v>
      </x:c>
    </x:row>
    <x:row r="566">
      <x:c r="A566" s="29" t="str">
        <x:v>common_name</x:v>
      </x:c>
      <x:c r="B566" s="29" t="str">
        <x:v>Phoenix Damsel</x:v>
      </x:c>
      <x:c r="C566" s="29" t="n">
        <x:v>71</x:v>
      </x:c>
      <x:c r="D566" s="29" t="str">
        <x:v>p-462_c2.txt</x:v>
      </x:c>
      <x:c r="E566" s="29" t="str">
        <x:v>Phoenix, 71</x:v>
      </x:c>
      <x:c r="F566" s="29" t="str">
        <x:v>Damsel</x:v>
      </x:c>
      <x:c r="G566" s="29" t="str">
        <x:v>Printed common-name index entry; reconcile to Creatures by page/name during review.</x:v>
      </x:c>
    </x:row>
    <x:row r="567">
      <x:c r="A567" s="29" t="str">
        <x:v>common_name</x:v>
      </x:c>
      <x:c r="B567" s="29" t="str">
        <x:v>Princess Damsel</x:v>
      </x:c>
      <x:c r="C567" s="29" t="n">
        <x:v>94</x:v>
      </x:c>
      <x:c r="D567" s="29" t="str">
        <x:v>p-462_c2.txt</x:v>
      </x:c>
      <x:c r="E567" s="29" t="str">
        <x:v>Princess, 94 |</x:v>
      </x:c>
      <x:c r="F567" s="29" t="str">
        <x:v>Damsel</x:v>
      </x:c>
      <x:c r="G567" s="29" t="str">
        <x:v>Printed common-name index entry; reconcile to Creatures by page/name during review.</x:v>
      </x:c>
    </x:row>
    <x:row r="568">
      <x:c r="A568" s="29" t="str">
        <x:v>common_name</x:v>
      </x:c>
      <x:c r="B568" s="29" t="str">
        <x:v>Regal Demoiselle</x:v>
      </x:c>
      <x:c r="C568" s="29" t="n">
        <x:v>88</x:v>
      </x:c>
      <x:c r="D568" s="29" t="str">
        <x:v>p-462_c2.txt</x:v>
      </x:c>
      <x:c r="E568" s="29" t="str">
        <x:v>Regal Demoiselle, 88 D:</x:v>
      </x:c>
      <x:c r="F568" s="29" t="str">
        <x:v>Damsel</x:v>
      </x:c>
      <x:c r="G568" s="29" t="str">
        <x:v>Printed common-name index entry; reconcile to Creatures by page/name during review.</x:v>
      </x:c>
    </x:row>
    <x:row r="569">
      <x:c r="A569" s="29" t="str">
        <x:v>common_name</x:v>
      </x:c>
      <x:c r="B569" s="29" t="str">
        <x:v>Reid's Damsel</x:v>
      </x:c>
      <x:c r="C569" s="29" t="n">
        <x:v>93</x:v>
      </x:c>
      <x:c r="D569" s="29" t="str">
        <x:v>p-462_c2.txt</x:v>
      </x:c>
      <x:c r="E569" s="29" t="str">
        <x:v>Reid's, 93</x:v>
      </x:c>
      <x:c r="F569" s="29" t="str">
        <x:v>Damsel</x:v>
      </x:c>
      <x:c r="G569" s="29" t="str">
        <x:v>Printed common-name index entry; reconcile to Creatures by page/name during review.</x:v>
      </x:c>
    </x:row>
    <x:row r="570">
      <x:c r="A570" s="29" t="str">
        <x:v>common_name</x:v>
      </x:c>
      <x:c r="B570" s="29" t="str">
        <x:v>Rolland's Demoiselle</x:v>
      </x:c>
      <x:c r="C570" s="29" t="n">
        <x:v>73</x:v>
      </x:c>
      <x:c r="D570" s="29" t="str">
        <x:v>p-462_c2.txt</x:v>
      </x:c>
      <x:c r="E570" s="29" t="str">
        <x:v>Rolland's Demoiselle, 73 :</x:v>
      </x:c>
      <x:c r="F570" s="29" t="str">
        <x:v>Damsel</x:v>
      </x:c>
      <x:c r="G570" s="29" t="str">
        <x:v>Printed common-name index entry; reconcile to Creatures by page/name during review.</x:v>
      </x:c>
    </x:row>
    <x:row r="571">
      <x:c r="A571" s="29" t="str">
        <x:v>common_name</x:v>
      </x:c>
      <x:c r="B571" s="29" t="str">
        <x:v>Saksono’s Damsel</x:v>
      </x:c>
      <x:c r="C571" s="29" t="n">
        <x:v>95</x:v>
      </x:c>
      <x:c r="D571" s="29" t="str">
        <x:v>p-462_c2.txt</x:v>
      </x:c>
      <x:c r="E571" s="29" t="str">
        <x:v>Saksono’s, 95 |</x:v>
      </x:c>
      <x:c r="F571" s="29" t="str">
        <x:v>Damsel</x:v>
      </x:c>
      <x:c r="G571" s="29" t="str">
        <x:v>Printed common-name index entry; reconcile to Creatures by page/name during review.</x:v>
      </x:c>
    </x:row>
    <x:row r="572">
      <x:c r="A572" s="29" t="str">
        <x:v>common_name</x:v>
      </x:c>
      <x:c r="B572" s="29" t="str">
        <x:v>Scaly Damsel</x:v>
      </x:c>
      <x:c r="C572" s="29" t="n">
        <x:v>96</x:v>
      </x:c>
      <x:c r="D572" s="29" t="str">
        <x:v>p-462_c2.txt</x:v>
      </x:c>
      <x:c r="E572" s="29" t="str">
        <x:v>Scaly, 96 |</x:v>
      </x:c>
      <x:c r="F572" s="29" t="str">
        <x:v>Damsel</x:v>
      </x:c>
      <x:c r="G572" s="29" t="str">
        <x:v>Printed common-name index entry; reconcile to Creatures by page/name during review.</x:v>
      </x:c>
    </x:row>
    <x:row r="573">
      <x:c r="A573" s="29" t="str">
        <x:v>common_name</x:v>
      </x:c>
      <x:c r="B573" s="29" t="str">
        <x:v>Similar Damsel</x:v>
      </x:c>
      <x:c r="C573" s="29" t="n">
        <x:v>92</x:v>
      </x:c>
      <x:c r="D573" s="29" t="str">
        <x:v>p-462_c2.txt</x:v>
      </x:c>
      <x:c r="E573" s="29" t="str">
        <x:v>Similar, 92</x:v>
      </x:c>
      <x:c r="F573" s="29" t="str">
        <x:v>Damsel</x:v>
      </x:c>
      <x:c r="G573" s="29" t="str">
        <x:v>Printed common-name index entry; reconcile to Creatures by page/name during review.</x:v>
      </x:c>
    </x:row>
    <x:row r="574">
      <x:c r="A574" s="29" t="str">
        <x:v>common_name</x:v>
      </x:c>
      <x:c r="B574" s="29" t="str">
        <x:v>Sinclair’s Demoiselle</x:v>
      </x:c>
      <x:c r="C574" s="29" t="n">
        <x:v>75</x:v>
      </x:c>
      <x:c r="D574" s="29" t="str">
        <x:v>p-462_c2.txt</x:v>
      </x:c>
      <x:c r="E574" s="29" t="str">
        <x:v>Sinclair’s Demoiselle, 75 De</x:v>
      </x:c>
      <x:c r="F574" s="29" t="str">
        <x:v>Damsel</x:v>
      </x:c>
      <x:c r="G574" s="29" t="str">
        <x:v>Printed common-name index entry; reconcile to Creatures by page/name during review.</x:v>
      </x:c>
    </x:row>
    <x:row r="575">
      <x:c r="A575" s="29" t="str">
        <x:v>common_name</x:v>
      </x:c>
      <x:c r="B575" s="29" t="str">
        <x:v>Smith's Damsel</x:v>
      </x:c>
      <x:c r="C575" s="29" t="n">
        <x:v>99</x:v>
      </x:c>
      <x:c r="D575" s="29" t="str">
        <x:v>p-462_c2.txt</x:v>
      </x:c>
      <x:c r="E575" s="29" t="str">
        <x:v>Smith's, 99 |</x:v>
      </x:c>
      <x:c r="F575" s="29" t="str">
        <x:v>Damsel</x:v>
      </x:c>
      <x:c r="G575" s="29" t="str">
        <x:v>Printed common-name index entry; reconcile to Creatures by page/name during review.</x:v>
      </x:c>
    </x:row>
    <x:row r="576">
      <x:c r="A576" s="29" t="str">
        <x:v>common_name</x:v>
      </x:c>
      <x:c r="B576" s="29" t="str">
        <x:v>Smoky Damsel</x:v>
      </x:c>
      <x:c r="C576" s="29" t="n">
        <x:v>99</x:v>
      </x:c>
      <x:c r="D576" s="29" t="str">
        <x:v>p-462_c2.txt</x:v>
      </x:c>
      <x:c r="E576" s="29" t="str">
        <x:v>Smoky, 99 |</x:v>
      </x:c>
      <x:c r="F576" s="29" t="str">
        <x:v>Damsel</x:v>
      </x:c>
      <x:c r="G576" s="29" t="str">
        <x:v>Printed common-name index entry; reconcile to Creatures by page/name during review.</x:v>
      </x:c>
    </x:row>
    <x:row r="577">
      <x:c r="A577" s="29" t="str">
        <x:v>common_name</x:v>
      </x:c>
      <x:c r="B577" s="29" t="str">
        <x:v>South Seas Devil Damsel</x:v>
      </x:c>
      <x:c r="C577" s="29" t="n">
        <x:v>74</x:v>
      </x:c>
      <x:c r="D577" s="29" t="str">
        <x:v>p-462_c2.txt</x:v>
      </x:c>
      <x:c r="E577" s="29" t="str">
        <x:v>South Seas Devil, 74 |</x:v>
      </x:c>
      <x:c r="F577" s="29" t="str">
        <x:v>Damsel</x:v>
      </x:c>
      <x:c r="G577" s="29" t="str">
        <x:v>Printed common-name index entry; reconcile to Creatures by page/name during review.</x:v>
      </x:c>
    </x:row>
    <x:row r="578">
      <x:c r="A578" s="29" t="str">
        <x:v>common_name</x:v>
      </x:c>
      <x:c r="B578" s="29" t="str">
        <x:v>Speckled Damsel</x:v>
      </x:c>
      <x:c r="C578" s="29" t="n">
        <x:v>95</x:v>
      </x:c>
      <x:c r="D578" s="29" t="str">
        <x:v>p-462_c2.txt</x:v>
      </x:c>
      <x:c r="E578" s="29" t="str">
        <x:v>Speckled, 95 |</x:v>
      </x:c>
      <x:c r="F578" s="29" t="str">
        <x:v>Damsel</x:v>
      </x:c>
      <x:c r="G578" s="29" t="str">
        <x:v>Printed common-name index entry; reconcile to Creatures by page/name during review.</x:v>
      </x:c>
    </x:row>
    <x:row r="579">
      <x:c r="A579" s="29" t="str">
        <x:v>common_name</x:v>
      </x:c>
      <x:c r="B579" s="29" t="str">
        <x:v>Springer's Demoiselle</x:v>
      </x:c>
      <x:c r="C579" s="29" t="n">
        <x:v>75</x:v>
      </x:c>
      <x:c r="D579" s="29" t="str">
        <x:v>p-462_c2.txt</x:v>
      </x:c>
      <x:c r="E579" s="29" t="str">
        <x:v>Springer's Demoiselle, 75 3</x:v>
      </x:c>
      <x:c r="F579" s="29" t="str">
        <x:v>Damsel</x:v>
      </x:c>
      <x:c r="G579" s="29" t="str">
        <x:v>Printed common-name index entry; reconcile to Creatures by page/name during review.</x:v>
      </x:c>
    </x:row>
    <x:row r="580">
      <x:c r="A580" s="29" t="str">
        <x:v>common_name</x:v>
      </x:c>
      <x:c r="B580" s="29" t="str">
        <x:v>Staghorn Damsel</x:v>
      </x:c>
      <x:c r="C580" s="29" t="n">
        <x:v>62</x:v>
      </x:c>
      <x:c r="D580" s="29" t="str">
        <x:v>p-462_c2.txt</x:v>
      </x:c>
      <x:c r="E580" s="29" t="str">
        <x:v>Staghorn, 62 |</x:v>
      </x:c>
      <x:c r="F580" s="29" t="str">
        <x:v>Damsel</x:v>
      </x:c>
      <x:c r="G580" s="29" t="str">
        <x:v>Printed common-name index entry; reconcile to Creatures by page/name during review.</x:v>
      </x:c>
    </x:row>
    <x:row r="581">
      <x:c r="A581" s="29" t="str">
        <x:v>common_name</x:v>
      </x:c>
      <x:c r="B581" s="29" t="str">
        <x:v>Starck's Demoiselle</x:v>
      </x:c>
      <x:c r="C581" s="29" t="n">
        <x:v>74</x:v>
      </x:c>
      <x:c r="D581" s="29" t="str">
        <x:v>p-462_c2.txt</x:v>
      </x:c>
      <x:c r="E581" s="29" t="str">
        <x:v>Starck's Demoiselle, 74 |</x:v>
      </x:c>
      <x:c r="F581" s="29" t="str">
        <x:v>Damsel</x:v>
      </x:c>
      <x:c r="G581" s="29" t="str">
        <x:v>Printed common-name index entry; reconcile to Creatures by page/name during review.</x:v>
      </x:c>
    </x:row>
    <x:row r="582">
      <x:c r="A582" s="29" t="str">
        <x:v>common_name</x:v>
      </x:c>
      <x:c r="B582" s="29" t="str">
        <x:v>Surge Demoiselle</x:v>
      </x:c>
      <x:c r="C582" s="29" t="n">
        <x:v>72</x:v>
      </x:c>
      <x:c r="D582" s="29" t="str">
        <x:v>p-462_c2.txt</x:v>
      </x:c>
      <x:c r="E582" s="29" t="str">
        <x:v>Surge Demoiselle, 72 |</x:v>
      </x:c>
      <x:c r="F582" s="29" t="str">
        <x:v>Damsel</x:v>
      </x:c>
      <x:c r="G582" s="29" t="str">
        <x:v>Printed common-name index entry; reconcile to Creatures by page/name during review.</x:v>
      </x:c>
    </x:row>
    <x:row r="583">
      <x:c r="A583" s="29" t="str">
        <x:v>common_name</x:v>
      </x:c>
      <x:c r="B583" s="29" t="str">
        <x:v>Sweetwater Demoiselle</x:v>
      </x:c>
      <x:c r="C583" s="29" t="n">
        <x:v>89</x:v>
      </x:c>
      <x:c r="D583" s="29" t="str">
        <x:v>p-462_c2.txt</x:v>
      </x:c>
      <x:c r="E583" s="29" t="str">
        <x:v>Sweetwater Demoiselle, 89 ;</x:v>
      </x:c>
      <x:c r="F583" s="29" t="str">
        <x:v>Damsel</x:v>
      </x:c>
      <x:c r="G583" s="29" t="str">
        <x:v>Printed common-name index entry; reconcile to Creatures by page/name during review.</x:v>
      </x:c>
    </x:row>
    <x:row r="584">
      <x:c r="A584" s="29" t="str">
        <x:v>common_name</x:v>
      </x:c>
      <x:c r="B584" s="29" t="str">
        <x:v>Talbot's Demoiselle</x:v>
      </x:c>
      <x:c r="C584" s="29" t="n">
        <x:v>73</x:v>
      </x:c>
      <x:c r="D584" s="29" t="str">
        <x:v>p-462_c2.txt</x:v>
      </x:c>
      <x:c r="E584" s="29" t="str">
        <x:v>Talbot's Demoiselle, 73 Di</x:v>
      </x:c>
      <x:c r="F584" s="29" t="str">
        <x:v>Damsel</x:v>
      </x:c>
      <x:c r="G584" s="29" t="str">
        <x:v>Printed common-name index entry; reconcile to Creatures by page/name during review.</x:v>
      </x:c>
    </x:row>
    <x:row r="585">
      <x:c r="A585" s="29" t="str">
        <x:v>common_name</x:v>
      </x:c>
      <x:c r="B585" s="29" t="str">
        <x:v>Ternate Damsel</x:v>
      </x:c>
      <x:c r="C585" s="29" t="n">
        <x:v>62</x:v>
      </x:c>
      <x:c r="D585" s="29" t="str">
        <x:v>p-462_c2.txt</x:v>
      </x:c>
      <x:c r="E585" s="29" t="str">
        <x:v>Ternate, 62 De</x:v>
      </x:c>
      <x:c r="F585" s="29" t="str">
        <x:v>Damsel</x:v>
      </x:c>
      <x:c r="G585" s="29" t="str">
        <x:v>Printed common-name index entry; reconcile to Creatures by page/name during review.</x:v>
      </x:c>
    </x:row>
    <x:row r="586">
      <x:c r="A586" s="29" t="str">
        <x:v>common_name</x:v>
      </x:c>
      <x:c r="B586" s="29" t="str">
        <x:v>Thai Damsel</x:v>
      </x:c>
      <x:c r="C586" s="29" t="n">
        <x:v>91</x:v>
      </x:c>
      <x:c r="D586" s="29" t="str">
        <x:v>p-462_c2.txt</x:v>
      </x:c>
      <x:c r="E586" s="29" t="str">
        <x:v>Thai, 91 Dc</x:v>
      </x:c>
      <x:c r="F586" s="29" t="str">
        <x:v>Damsel</x:v>
      </x:c>
      <x:c r="G586" s="29" t="str">
        <x:v>Printed common-name index entry; reconcile to Creatures by page/name during review.</x:v>
      </x:c>
    </x:row>
    <x:row r="587">
      <x:c r="A587" s="29" t="str">
        <x:v>common_name</x:v>
      </x:c>
      <x:c r="B587" s="29" t="str">
        <x:v>Threeband Demoiselle</x:v>
      </x:c>
      <x:c r="C587" s="29" t="n">
        <x:v>76</x:v>
      </x:c>
      <x:c r="D587" s="29" t="str">
        <x:v>p-462_c2.txt</x:v>
      </x:c>
      <x:c r="E587" s="29" t="str">
        <x:v>Threeband Demoiselle, 76 |</x:v>
      </x:c>
      <x:c r="F587" s="29" t="str">
        <x:v>Damsel</x:v>
      </x:c>
      <x:c r="G587" s="29" t="str">
        <x:v>Printed common-name index entry; reconcile to Creatures by page/name during review.</x:v>
      </x:c>
    </x:row>
    <x:row r="588">
      <x:c r="A588" s="29" t="str">
        <x:v>common_name</x:v>
      </x:c>
      <x:c r="B588" s="29" t="str">
        <x:v>Threespot Damsel</x:v>
      </x:c>
      <x:c r="C588" s="29" t="n">
        <x:v>99</x:v>
      </x:c>
      <x:c r="D588" s="29" t="str">
        <x:v>p-462_c2.txt</x:v>
      </x:c>
      <x:c r="E588" s="29" t="str">
        <x:v>Threespot, 99</x:v>
      </x:c>
      <x:c r="F588" s="29" t="str">
        <x:v>Damsel</x:v>
      </x:c>
      <x:c r="G588" s="29" t="str">
        <x:v>Printed common-name index entry; reconcile to Creatures by page/name during review.</x:v>
      </x:c>
    </x:row>
    <x:row r="589">
      <x:c r="A589" s="29" t="str">
        <x:v>common_name</x:v>
      </x:c>
      <x:c r="B589" s="29" t="str">
        <x:v>Tracey's Demoiselle</x:v>
      </x:c>
      <x:c r="C589" s="29" t="n">
        <x:v>75</x:v>
      </x:c>
      <x:c r="D589" s="29" t="str">
        <x:v>p-462_c2.txt</x:v>
      </x:c>
      <x:c r="E589" s="29" t="str">
        <x:v>Tracey's Demoiselle, 75</x:v>
      </x:c>
      <x:c r="F589" s="29" t="str">
        <x:v>Damsel</x:v>
      </x:c>
      <x:c r="G589" s="29" t="str">
        <x:v>Printed common-name index entry; reconcile to Creatures by page/name during review.</x:v>
      </x:c>
    </x:row>
    <x:row r="590">
      <x:c r="A590" s="29" t="str">
        <x:v>common_name</x:v>
      </x:c>
      <x:c r="B590" s="29" t="str">
        <x:v>Twinspot Damsel</x:v>
      </x:c>
      <x:c r="C590" s="29" t="n">
        <x:v>93</x:v>
      </x:c>
      <x:c r="D590" s="29" t="str">
        <x:v>p-462_c2.txt</x:v>
      </x:c>
      <x:c r="E590" s="29" t="str">
        <x:v>Twinspot, 93</x:v>
      </x:c>
      <x:c r="F590" s="29" t="str">
        <x:v>Damsel</x:v>
      </x:c>
      <x:c r="G590" s="29" t="str">
        <x:v>Printed common-name index entry; reconcile to Creatures by page/name during review.</x:v>
      </x:c>
    </x:row>
    <x:row r="591">
      <x:c r="A591" s="29" t="str">
        <x:v>common_name</x:v>
      </x:c>
      <x:c r="B591" s="29" t="str">
        <x:v>Twospot Demoiselle</x:v>
      </x:c>
      <x:c r="C591" s="29" t="n">
        <x:v>76</x:v>
      </x:c>
      <x:c r="D591" s="29" t="str">
        <x:v>p-462_c2.txt</x:v>
      </x:c>
      <x:c r="E591" s="29" t="str">
        <x:v>Twospot Demoiselle, 76</x:v>
      </x:c>
      <x:c r="F591" s="29" t="str">
        <x:v>Damsel</x:v>
      </x:c>
      <x:c r="G591" s="29" t="str">
        <x:v>Printed common-name index entry; reconcile to Creatures by page/name during review.</x:v>
      </x:c>
    </x:row>
    <x:row r="592">
      <x:c r="A592" s="29" t="str">
        <x:v>common_name</x:v>
      </x:c>
      <x:c r="B592" s="29" t="str">
        <x:v>Violet Demoiselle</x:v>
      </x:c>
      <x:c r="C592" s="29" t="n">
        <x:v>88</x:v>
      </x:c>
      <x:c r="D592" s="29" t="str">
        <x:v>p-462_c2.txt</x:v>
      </x:c>
      <x:c r="E592" s="29" t="str">
        <x:v>Violet Demoiselle, 88</x:v>
      </x:c>
      <x:c r="F592" s="29" t="str">
        <x:v>Damsel</x:v>
      </x:c>
      <x:c r="G592" s="29" t="str">
        <x:v>Printed common-name index entry; reconcile to Creatures by page/name during review.</x:v>
      </x:c>
    </x:row>
    <x:row r="593">
      <x:c r="A593" s="29" t="str">
        <x:v>common_name</x:v>
      </x:c>
      <x:c r="B593" s="29" t="str">
        <x:v>Ward's Damsel</x:v>
      </x:c>
      <x:c r="C593" s="29" t="n">
        <x:v>99</x:v>
      </x:c>
      <x:c r="D593" s="29" t="str">
        <x:v>p-462_c2.txt</x:v>
      </x:c>
      <x:c r="E593" s="29" t="str">
        <x:v>Ward's, 99</x:v>
      </x:c>
      <x:c r="F593" s="29" t="str">
        <x:v>Damsel</x:v>
      </x:c>
      <x:c r="G593" s="29" t="str">
        <x:v>Printed common-name index entry; reconcile to Creatures by page/name during review.</x:v>
      </x:c>
    </x:row>
    <x:row r="594">
      <x:c r="A594" s="29" t="str">
        <x:v>common_name</x:v>
      </x:c>
      <x:c r="B594" s="29" t="str">
        <x:v>Wedgespot Damsel</x:v>
      </x:c>
      <x:c r="C594" s="29" t="n">
        <x:v>97</x:v>
      </x:c>
      <x:c r="D594" s="29" t="str">
        <x:v>p-462_c2.txt</x:v>
      </x:c>
      <x:c r="E594" s="29" t="str">
        <x:v>Wedgespot, 97</x:v>
      </x:c>
      <x:c r="F594" s="29" t="str">
        <x:v>Damsel</x:v>
      </x:c>
      <x:c r="G594" s="29" t="str">
        <x:v>Printed common-name index entry; reconcile to Creatures by page/name during review.</x:v>
      </x:c>
    </x:row>
    <x:row r="595">
      <x:c r="A595" s="29" t="str">
        <x:v>common_name</x:v>
      </x:c>
      <x:c r="B595" s="29" t="str">
        <x:v>White Damsel</x:v>
      </x:c>
      <x:c r="C595" s="29" t="n">
        <x:v>78</x:v>
      </x:c>
      <x:c r="D595" s="29" t="str">
        <x:v>p-462_c2.txt</x:v>
      </x:c>
      <x:c r="E595" s="29" t="str">
        <x:v>White, 78</x:v>
      </x:c>
      <x:c r="F595" s="29" t="str">
        <x:v>Damsel</x:v>
      </x:c>
      <x:c r="G595" s="29" t="str">
        <x:v>Printed common-name index entry; reconcile to Creatures by page/name during review.</x:v>
      </x:c>
    </x:row>
    <x:row r="596">
      <x:c r="A596" s="29" t="str">
        <x:v>common_name</x:v>
      </x:c>
      <x:c r="B596" s="29" t="str">
        <x:v>White-belly Damsel</x:v>
      </x:c>
      <x:c r="C596" s="29" t="n">
        <x:v>63</x:v>
      </x:c>
      <x:c r="D596" s="29" t="str">
        <x:v>p-462_c2.txt</x:v>
      </x:c>
      <x:c r="E596" s="29" t="str">
        <x:v>White-belly, 63</x:v>
      </x:c>
      <x:c r="F596" s="29" t="str">
        <x:v>Damsel</x:v>
      </x:c>
      <x:c r="G596" s="29" t="str">
        <x:v>Printed common-name index entry; reconcile to Creatures by page/name during review.</x:v>
      </x:c>
    </x:row>
    <x:row r="597">
      <x:c r="A597" s="29" t="str">
        <x:v>common_name</x:v>
      </x:c>
      <x:c r="B597" s="29" t="str">
        <x:v>Whiteband Damsel</x:v>
      </x:c>
      <x:c r="C597" s="29" t="n">
        <x:v>71</x:v>
      </x:c>
      <x:c r="D597" s="29" t="str">
        <x:v>p-462_c2.txt</x:v>
      </x:c>
      <x:c r="E597" s="29" t="str">
        <x:v>Whiteband, 71</x:v>
      </x:c>
      <x:c r="F597" s="29" t="str">
        <x:v>Damsel</x:v>
      </x:c>
      <x:c r="G597" s="29" t="str">
        <x:v>Printed common-name index entry; reconcile to Creatures by page/name during review.</x:v>
      </x:c>
    </x:row>
    <x:row r="598">
      <x:c r="A598" s="29" t="str">
        <x:v>common_name</x:v>
      </x:c>
      <x:c r="B598" s="29" t="str">
        <x:v>Whitespot Damsel</x:v>
      </x:c>
      <x:c r="C598" s="29" t="n">
        <x:v>89</x:v>
      </x:c>
      <x:c r="D598" s="29" t="str">
        <x:v>p-462_c2.txt</x:v>
      </x:c>
      <x:c r="E598" s="29" t="str">
        <x:v>Whitespot, 89</x:v>
      </x:c>
      <x:c r="F598" s="29" t="str">
        <x:v>Damsel</x:v>
      </x:c>
      <x:c r="G598" s="29" t="str">
        <x:v>Printed common-name index entry; reconcile to Creatures by page/name during review.</x:v>
      </x:c>
    </x:row>
    <x:row r="599">
      <x:c r="A599" s="29" t="str">
        <x:v>common_name</x:v>
      </x:c>
      <x:c r="B599" s="29" t="str">
        <x:v>Whitetail Damsel</x:v>
      </x:c>
      <x:c r="C599" s="29" t="n">
        <x:v>95</x:v>
      </x:c>
      <x:c r="D599" s="29" t="str">
        <x:v>p-462_c2.txt</x:v>
      </x:c>
      <x:c r="E599" s="29" t="str">
        <x:v>Whitetail, 95</x:v>
      </x:c>
      <x:c r="F599" s="29" t="str">
        <x:v>Damsel</x:v>
      </x:c>
      <x:c r="G599" s="29" t="str">
        <x:v>Printed common-name index entry; reconcile to Creatures by page/name during review.</x:v>
      </x:c>
    </x:row>
    <x:row r="600">
      <x:c r="A600" s="29" t="str">
        <x:v>common_name</x:v>
      </x:c>
      <x:c r="B600" s="29" t="str">
        <x:v>Yellow Crown Demoiselle</x:v>
      </x:c>
      <x:c r="C600" s="29" t="n">
        <x:v>73</x:v>
      </x:c>
      <x:c r="D600" s="29" t="str">
        <x:v>p-462_c2.txt</x:v>
      </x:c>
      <x:c r="E600" s="29" t="str">
        <x:v>Yellow Crown Demoiselle, 73</x:v>
      </x:c>
      <x:c r="F600" s="29" t="str">
        <x:v>Damsel</x:v>
      </x:c>
      <x:c r="G600" s="29" t="str">
        <x:v>Printed common-name index entry; reconcile to Creatures by page/name during review.</x:v>
      </x:c>
    </x:row>
    <x:row r="601">
      <x:c r="A601" s="29" t="str">
        <x:v>common_name</x:v>
      </x:c>
      <x:c r="B601" s="29" t="str">
        <x:v>Yellowfin Demoiselle</x:v>
      </x:c>
      <x:c r="C601" s="29" t="n">
        <x:v>74</x:v>
      </x:c>
      <x:c r="D601" s="29" t="str">
        <x:v>p-462_c3.txt</x:v>
      </x:c>
      <x:c r="E601" s="29" t="str">
        <x:v>Yellowfin Demoiselle, 74</x:v>
      </x:c>
      <x:c r="F601" s="29" t="str">
        <x:v>Damsel</x:v>
      </x:c>
      <x:c r="G601" s="29" t="str">
        <x:v>Printed common-name index entry; reconcile to Creatures by page/name during review.</x:v>
      </x:c>
    </x:row>
    <x:row r="602">
      <x:c r="A602" s="29" t="str">
        <x:v>common_name</x:v>
      </x:c>
      <x:c r="B602" s="29" t="str">
        <x:v>Yellowtail Damsel</x:v>
      </x:c>
      <x:c r="C602" s="29" t="n">
        <x:v>68</x:v>
      </x:c>
      <x:c r="D602" s="29" t="str">
        <x:v>p-462_c3.txt</x:v>
      </x:c>
      <x:c r="E602" s="29" t="str">
        <x:v>Yellowtail, 68</x:v>
      </x:c>
      <x:c r="F602" s="29" t="str">
        <x:v>Damsel</x:v>
      </x:c>
      <x:c r="G602" s="29" t="str">
        <x:v>Printed common-name index entry; reconcile to Creatures by page/name during review.</x:v>
      </x:c>
    </x:row>
    <x:row r="603">
      <x:c r="A603" s="29" t="str">
        <x:v>common_name</x:v>
      </x:c>
      <x:c r="B603" s="29" t="str">
        <x:v>Yellowtail Demoiselle</x:v>
      </x:c>
      <x:c r="C603" s="29" t="n">
        <x:v>87</x:v>
      </x:c>
      <x:c r="D603" s="29" t="str">
        <x:v>p-462_c3.txt</x:v>
      </x:c>
      <x:c r="E603" s="29" t="str">
        <x:v>Yellowtail Demoiselle, 87</x:v>
      </x:c>
      <x:c r="F603" s="29" t="str">
        <x:v>Damsel</x:v>
      </x:c>
      <x:c r="G603" s="29" t="str">
        <x:v>Printed common-name index entry; reconcile to Creatures by page/name during review.</x:v>
      </x:c>
    </x:row>
    <x:row r="604">
      <x:c r="A604" s="29" t="str">
        <x:v>common_name</x:v>
      </x:c>
      <x:c r="B604" s="29" t="str">
        <x:v>Small-spotted Dart</x:v>
      </x:c>
      <x:c r="C604" s="29" t="n">
        <x:v>128</x:v>
      </x:c>
      <x:c r="D604" s="29" t="str">
        <x:v>p-462_c3.txt</x:v>
      </x:c>
      <x:c r="E604" s="29" t="str">
        <x:v>art, Small-spotted, 128</x:v>
      </x:c>
      <x:c r="F604" s="29" t="str">
        <x:v>Dart</x:v>
      </x:c>
      <x:c r="G604" s="29" t="str">
        <x:v>Printed common-name index entry; reconcile to Creatures by page/name during review.</x:v>
      </x:c>
    </x:row>
    <x:row r="605">
      <x:c r="A605" s="29" t="str">
        <x:v>common_name</x:v>
      </x:c>
      <x:c r="B605" s="29" t="str">
        <x:v>Bandtail Dartfish</x:v>
      </x:c>
      <x:c r="C605" s="29" t="n">
        <x:v>283</x:v>
      </x:c>
      <x:c r="D605" s="29" t="str">
        <x:v>p-462_c3.txt</x:v>
      </x:c>
      <x:c r="E605" s="29" t="str">
        <x:v>urtfish, Bandtail, 283</x:v>
      </x:c>
      <x:c r="F605" s="29" t="str">
        <x:v>Dartfish</x:v>
      </x:c>
      <x:c r="G605" s="29" t="str">
        <x:v>Printed common-name index entry; reconcile to Creatures by page/name during review.</x:v>
      </x:c>
    </x:row>
    <x:row r="606">
      <x:c r="A606" s="29" t="str">
        <x:v>common_name</x:v>
      </x:c>
      <x:c r="B606" s="29" t="str">
        <x:v>Blue-barred Ribbongoby</x:v>
      </x:c>
      <x:c r="C606" s="29" t="n">
        <x:v>285</x:v>
      </x:c>
      <x:c r="D606" s="29" t="str">
        <x:v>p-462_c3.txt</x:v>
      </x:c>
      <x:c r="E606" s="29" t="str">
        <x:v>Blue-barred Ribbongoby, 285</x:v>
      </x:c>
      <x:c r="F606" s="29" t="str">
        <x:v>Dartfish</x:v>
      </x:c>
      <x:c r="G606" s="29" t="str">
        <x:v>Printed common-name index entry; reconcile to Creatures by page/name during review.</x:v>
      </x:c>
    </x:row>
    <x:row r="607">
      <x:c r="A607" s="29" t="str">
        <x:v>common_name</x:v>
      </x:c>
      <x:c r="B607" s="29" t="str">
        <x:v>Decorated Dartfish</x:v>
      </x:c>
      <x:c r="C607" s="29" t="n">
        <x:v>282</x:v>
      </x:c>
      <x:c r="D607" s="29" t="str">
        <x:v>p-462_c3.txt</x:v>
      </x:c>
      <x:c r="E607" s="29" t="str">
        <x:v>Decorated, 282</x:v>
      </x:c>
      <x:c r="F607" s="29" t="str">
        <x:v>Dartfish</x:v>
      </x:c>
      <x:c r="G607" s="29" t="str">
        <x:v>Printed common-name index entry; reconcile to Creatures by page/name during review.</x:v>
      </x:c>
    </x:row>
    <x:row r="608">
      <x:c r="A608" s="29" t="str">
        <x:v>common_name</x:v>
      </x:c>
      <x:c r="B608" s="29" t="str">
        <x:v>Fire Dartfish</x:v>
      </x:c>
      <x:c r="C608" s="29" t="n">
        <x:v>282</x:v>
      </x:c>
      <x:c r="D608" s="29" t="str">
        <x:v>p-462_c3.txt</x:v>
      </x:c>
      <x:c r="E608" s="29" t="str">
        <x:v>Fire, 282</x:v>
      </x:c>
      <x:c r="F608" s="29" t="str">
        <x:v>Dartfish</x:v>
      </x:c>
      <x:c r="G608" s="29" t="str">
        <x:v>Printed common-name index entry; reconcile to Creatures by page/name during review.</x:v>
      </x:c>
    </x:row>
    <x:row r="609">
      <x:c r="A609" s="29" t="str">
        <x:v>common_name</x:v>
      </x:c>
      <x:c r="B609" s="29" t="str">
        <x:v>Helfrich's Dartfish</x:v>
      </x:c>
      <x:c r="C609" s="29" t="n">
        <x:v>282</x:v>
      </x:c>
      <x:c r="D609" s="29" t="str">
        <x:v>p-462_c3.txt</x:v>
      </x:c>
      <x:c r="E609" s="29" t="str">
        <x:v>Helfrich's, 282</x:v>
      </x:c>
      <x:c r="F609" s="29" t="str">
        <x:v>Dartfish</x:v>
      </x:c>
      <x:c r="G609" s="29" t="str">
        <x:v>Printed common-name index entry; reconcile to Creatures by page/name during review.</x:v>
      </x:c>
    </x:row>
    <x:row r="610">
      <x:c r="A610" s="29" t="str">
        <x:v>common_name</x:v>
      </x:c>
      <x:c r="B610" s="29" t="str">
        <x:v>Interrupted Dartfish</x:v>
      </x:c>
      <x:c r="C610" s="29" t="n">
        <x:v>284</x:v>
      </x:c>
      <x:c r="D610" s="29" t="str">
        <x:v>p-462_c3.txt</x:v>
      </x:c>
      <x:c r="E610" s="29" t="str">
        <x:v>Interrupted, 284</x:v>
      </x:c>
      <x:c r="F610" s="29" t="str">
        <x:v>Dartfish</x:v>
      </x:c>
      <x:c r="G610" s="29" t="str">
        <x:v>Printed common-name index entry; reconcile to Creatures by page/name during review.</x:v>
      </x:c>
    </x:row>
    <x:row r="611">
      <x:c r="A611" s="29" t="str">
        <x:v>common_name</x:v>
      </x:c>
      <x:c r="B611" s="29" t="str">
        <x:v>Lined Dartfish</x:v>
      </x:c>
      <x:c r="C611" s="29" t="n">
        <x:v>282</x:v>
      </x:c>
      <x:c r="D611" s="29" t="str">
        <x:v>p-462_c3.txt</x:v>
      </x:c>
      <x:c r="E611" s="29" t="str">
        <x:v>Lined, 282</x:v>
      </x:c>
      <x:c r="F611" s="29" t="str">
        <x:v>Dartfish</x:v>
      </x:c>
      <x:c r="G611" s="29" t="str">
        <x:v>Printed common-name index entry; reconcile to Creatures by page/name during review.</x:v>
      </x:c>
    </x:row>
    <x:row r="612">
      <x:c r="A612" s="29" t="str">
        <x:v>common_name</x:v>
      </x:c>
      <x:c r="B612" s="29" t="str">
        <x:v>Mini Dartfish</x:v>
      </x:c>
      <x:c r="C612" s="29" t="n">
        <x:v>283</x:v>
      </x:c>
      <x:c r="D612" s="29" t="str">
        <x:v>p-462_c3.txt</x:v>
      </x:c>
      <x:c r="E612" s="29" t="str">
        <x:v>Mini, 283</x:v>
      </x:c>
      <x:c r="F612" s="29" t="str">
        <x:v>Dartfish</x:v>
      </x:c>
      <x:c r="G612" s="29" t="str">
        <x:v>Printed common-name index entry; reconcile to Creatures by page/name during review.</x:v>
      </x:c>
    </x:row>
    <x:row r="613">
      <x:c r="A613" s="29" t="str">
        <x:v>common_name</x:v>
      </x:c>
      <x:c r="B613" s="29" t="str">
        <x:v>Monofin Dartfish</x:v>
      </x:c>
      <x:c r="C613" s="29" t="n">
        <x:v>283</x:v>
      </x:c>
      <x:c r="D613" s="29" t="str">
        <x:v>p-462_c3.txt</x:v>
      </x:c>
      <x:c r="E613" s="29" t="str">
        <x:v>Monofin, 283</x:v>
      </x:c>
      <x:c r="F613" s="29" t="str">
        <x:v>Dartfish</x:v>
      </x:c>
      <x:c r="G613" s="29" t="str">
        <x:v>Printed common-name index entry; reconcile to Creatures by page/name during review.</x:v>
      </x:c>
    </x:row>
    <x:row r="614">
      <x:c r="A614" s="29" t="str">
        <x:v>common_name</x:v>
      </x:c>
      <x:c r="B614" s="29" t="str">
        <x:v>Naked Dartfish</x:v>
      </x:c>
      <x:c r="C614" s="29" t="n">
        <x:v>284</x:v>
      </x:c>
      <x:c r="D614" s="29" t="str">
        <x:v>p-462_c3.txt</x:v>
      </x:c>
      <x:c r="E614" s="29" t="str">
        <x:v>Naked, 284</x:v>
      </x:c>
      <x:c r="F614" s="29" t="str">
        <x:v>Dartfish</x:v>
      </x:c>
      <x:c r="G614" s="29" t="str">
        <x:v>Printed common-name index entry; reconcile to Creatures by page/name during review.</x:v>
      </x:c>
    </x:row>
    <x:row r="615">
      <x:c r="A615" s="29" t="str">
        <x:v>common_name</x:v>
      </x:c>
      <x:c r="B615" s="29" t="str">
        <x:v>Pearly Dartfish</x:v>
      </x:c>
      <x:c r="C615" s="29" t="n">
        <x:v>283</x:v>
      </x:c>
      <x:c r="D615" s="29" t="str">
        <x:v>p-462_c3.txt</x:v>
      </x:c>
      <x:c r="E615" s="29" t="str">
        <x:v>Pearly, 283</x:v>
      </x:c>
      <x:c r="F615" s="29" t="str">
        <x:v>Dartfish</x:v>
      </x:c>
      <x:c r="G615" s="29" t="str">
        <x:v>Printed common-name index entry; reconcile to Creatures by page/name during review.</x:v>
      </x:c>
    </x:row>
    <x:row r="616">
      <x:c r="A616" s="29" t="str">
        <x:v>common_name</x:v>
      </x:c>
      <x:c r="B616" s="29" t="str">
        <x:v>Rao’s Dartfish</x:v>
      </x:c>
      <x:c r="C616" s="29" t="n">
        <x:v>284</x:v>
      </x:c>
      <x:c r="D616" s="29" t="str">
        <x:v>p-462_c3.txt</x:v>
      </x:c>
      <x:c r="E616" s="29" t="str">
        <x:v>Rao’s, 284</x:v>
      </x:c>
      <x:c r="F616" s="29" t="str">
        <x:v>Dartfish</x:v>
      </x:c>
      <x:c r="G616" s="29" t="str">
        <x:v>Printed common-name index entry; reconcile to Creatures by page/name during review.</x:v>
      </x:c>
    </x:row>
    <x:row r="617">
      <x:c r="A617" s="29" t="str">
        <x:v>common_name</x:v>
      </x:c>
      <x:c r="B617" s="29" t="str">
        <x:v>Robust Ribbongoby</x:v>
      </x:c>
      <x:c r="C617" s="29" t="n">
        <x:v>287</x:v>
      </x:c>
      <x:c r="D617" s="29" t="str">
        <x:v>p-462_c3.txt</x:v>
      </x:c>
      <x:c r="E617" s="29" t="str">
        <x:v>Robust Ribbongoby, 287</x:v>
      </x:c>
      <x:c r="F617" s="29" t="str">
        <x:v>Dartfish</x:v>
      </x:c>
      <x:c r="G617" s="29" t="str">
        <x:v>Printed common-name index entry; reconcile to Creatures by page/name during review.</x:v>
      </x:c>
    </x:row>
    <x:row r="618">
      <x:c r="A618" s="29" t="str">
        <x:v>common_name</x:v>
      </x:c>
      <x:c r="B618" s="29" t="str">
        <x:v>Spottail Dartfish</x:v>
      </x:c>
      <x:c r="C618" s="29" t="n">
        <x:v>285</x:v>
      </x:c>
      <x:c r="D618" s="29" t="str">
        <x:v>p-462_c3.txt</x:v>
      </x:c>
      <x:c r="E618" s="29" t="str">
        <x:v>Spottail, 285</x:v>
      </x:c>
      <x:c r="F618" s="29" t="str">
        <x:v>Dartfish</x:v>
      </x:c>
      <x:c r="G618" s="29" t="str">
        <x:v>Printed common-name index entry; reconcile to Creatures by page/name during review.</x:v>
      </x:c>
    </x:row>
    <x:row r="619">
      <x:c r="A619" s="29" t="str">
        <x:v>common_name</x:v>
      </x:c>
      <x:c r="B619" s="29" t="str">
        <x:v>Threadfin</x:v>
      </x:c>
      <x:c r="C619" s="29" t="n">
        <x:v>285</x:v>
      </x:c>
      <x:c r="D619" s="29" t="str">
        <x:v>p-462_c3.txt</x:v>
      </x:c>
      <x:c r="E619" s="29" t="str">
        <x:v>Threadfin, 285</x:v>
      </x:c>
      <x:c r="F619" s="29" t="str">
        <x:v>Dartfish</x:v>
      </x:c>
      <x:c r="G619" s="29" t="str">
        <x:v>Printed common-name index entry; reconcile to Creatures by page/name during review.</x:v>
      </x:c>
    </x:row>
    <x:row r="620">
      <x:c r="A620" s="29" t="str">
        <x:v>common_name</x:v>
      </x:c>
      <x:c r="B620" s="29" t="str">
        <x:v>Twotone Dartfish</x:v>
      </x:c>
      <x:c r="C620" s="29" t="n">
        <x:v>284</x:v>
      </x:c>
      <x:c r="D620" s="29" t="str">
        <x:v>p-462_c3.txt</x:v>
      </x:c>
      <x:c r="E620" s="29" t="str">
        <x:v>Twotone, 284</x:v>
      </x:c>
      <x:c r="F620" s="29" t="str">
        <x:v>Dartfish</x:v>
      </x:c>
      <x:c r="G620" s="29" t="str">
        <x:v>Printed common-name index entry; reconcile to Creatures by page/name during review.</x:v>
      </x:c>
    </x:row>
    <x:row r="621">
      <x:c r="A621" s="29" t="str">
        <x:v>common_name</x:v>
      </x:c>
      <x:c r="B621" s="29" t="str">
        <x:v>Yellow-striped Dartfish</x:v>
      </x:c>
      <x:c r="C621" s="29" t="n">
        <x:v>286</x:v>
      </x:c>
      <x:c r="D621" s="29" t="str">
        <x:v>p-462_c3.txt</x:v>
      </x:c>
      <x:c r="E621" s="29" t="str">
        <x:v>Yellow-striped, 286</x:v>
      </x:c>
      <x:c r="F621" s="29" t="str">
        <x:v>Dartfish</x:v>
      </x:c>
      <x:c r="G621" s="29" t="str">
        <x:v>Printed common-name index entry; reconcile to Creatures by page/name during review.</x:v>
      </x:c>
    </x:row>
    <x:row r="622">
      <x:c r="A622" s="29" t="str">
        <x:v>common_name</x:v>
      </x:c>
      <x:c r="B622" s="29" t="str">
        <x:v>Zebra Dartfish</x:v>
      </x:c>
      <x:c r="C622" s="29" t="n">
        <x:v>286</x:v>
      </x:c>
      <x:c r="D622" s="29" t="str">
        <x:v>p-462_c3.txt</x:v>
      </x:c>
      <x:c r="E622" s="29" t="str">
        <x:v>Zebra, 286</x:v>
      </x:c>
      <x:c r="F622" s="29" t="str">
        <x:v>Dartfish</x:v>
      </x:c>
      <x:c r="G622" s="29" t="str">
        <x:v>Printed common-name index entry; reconcile to Creatures by page/name during review.</x:v>
      </x:c>
    </x:row>
    <x:row r="623">
      <x:c r="A623" s="29" t="str">
        <x:v>common_name</x:v>
      </x:c>
      <x:c r="B623" s="29" t="str">
        <x:v>Black-tailed Dascyllus</x:v>
      </x:c>
      <x:c r="C623" s="29" t="n">
        <x:v>77</x:v>
      </x:c>
      <x:c r="D623" s="29" t="str">
        <x:v>p-462_c3.txt</x:v>
      </x:c>
      <x:c r="E623" s="29" t="str">
        <x:v>iscyllus, Black-tailed, 77</x:v>
      </x:c>
      <x:c r="F623" s="29" t="str">
        <x:v>Dascyllus</x:v>
      </x:c>
      <x:c r="G623" s="29" t="str">
        <x:v>Printed common-name index entry; reconcile to Creatures by page/name during review.</x:v>
      </x:c>
    </x:row>
    <x:row r="624">
      <x:c r="A624" s="29" t="str">
        <x:v>common_name</x:v>
      </x:c>
      <x:c r="B624" s="29" t="str">
        <x:v>Humbug Dascyllus</x:v>
      </x:c>
      <x:c r="C624" s="29" t="n">
        <x:v>77</x:v>
      </x:c>
      <x:c r="D624" s="29" t="str">
        <x:v>p-462_c3.txt</x:v>
      </x:c>
      <x:c r="E624" s="29" t="str">
        <x:v>Humbug, 77</x:v>
      </x:c>
      <x:c r="F624" s="29" t="str">
        <x:v>Dascyllus</x:v>
      </x:c>
      <x:c r="G624" s="29" t="str">
        <x:v>Printed common-name index entry; reconcile to Creatures by page/name during review.</x:v>
      </x:c>
    </x:row>
    <x:row r="625">
      <x:c r="A625" s="29" t="str">
        <x:v>common_name</x:v>
      </x:c>
      <x:c r="B625" s="29" t="str">
        <x:v>Indian Dascyllus</x:v>
      </x:c>
      <x:c r="C625" s="29" t="n">
        <x:v>78</x:v>
      </x:c>
      <x:c r="D625" s="29" t="str">
        <x:v>p-462_c3.txt</x:v>
      </x:c>
      <x:c r="E625" s="29" t="str">
        <x:v>Indian, 78</x:v>
      </x:c>
      <x:c r="F625" s="29" t="str">
        <x:v>Dascyllus</x:v>
      </x:c>
      <x:c r="G625" s="29" t="str">
        <x:v>Printed common-name index entry; reconcile to Creatures by page/name during review.</x:v>
      </x:c>
    </x:row>
    <x:row r="626">
      <x:c r="A626" s="29" t="str">
        <x:v>common_name</x:v>
      </x:c>
      <x:c r="B626" s="29" t="str">
        <x:v>Orangfin Dascyllus</x:v>
      </x:c>
      <x:c r="C626" s="29" t="n">
        <x:v>77</x:v>
      </x:c>
      <x:c r="D626" s="29" t="str">
        <x:v>p-462_c3.txt</x:v>
      </x:c>
      <x:c r="E626" s="29" t="str">
        <x:v>Orangfin, 77</x:v>
      </x:c>
      <x:c r="F626" s="29" t="str">
        <x:v>Dascyllus</x:v>
      </x:c>
      <x:c r="G626" s="29" t="str">
        <x:v>Printed common-name index entry; reconcile to Creatures by page/name during review.</x:v>
      </x:c>
    </x:row>
    <x:row r="627">
      <x:c r="A627" s="29" t="str">
        <x:v>common_name</x:v>
      </x:c>
      <x:c r="B627" s="29" t="str">
        <x:v>Reticulated Dascyllus</x:v>
      </x:c>
      <x:c r="C627" s="29" t="n">
        <x:v>78</x:v>
      </x:c>
      <x:c r="D627" s="29" t="str">
        <x:v>p-462_c3.txt</x:v>
      </x:c>
      <x:c r="E627" s="29" t="str">
        <x:v>Reticulated, 78</x:v>
      </x:c>
      <x:c r="F627" s="29" t="str">
        <x:v>Dascyllus</x:v>
      </x:c>
      <x:c r="G627" s="29" t="str">
        <x:v>Printed common-name index entry; reconcile to Creatures by page/name during review.</x:v>
      </x:c>
    </x:row>
    <x:row r="628">
      <x:c r="A628" s="29" t="str">
        <x:v>common_name</x:v>
      </x:c>
      <x:c r="B628" s="29" t="str">
        <x:v>Three-spot Dascyllus</x:v>
      </x:c>
      <x:c r="C628" s="29" t="n">
        <x:v>77</x:v>
      </x:c>
      <x:c r="D628" s="29" t="str">
        <x:v>p-462_c3.txt</x:v>
      </x:c>
      <x:c r="E628" s="29" t="str">
        <x:v>Three-spot, 77</x:v>
      </x:c>
      <x:c r="F628" s="29" t="str">
        <x:v>Dascyllus</x:v>
      </x:c>
      <x:c r="G628" s="29" t="str">
        <x:v>Printed common-name index entry; reconcile to Creatures by page/name during review.</x:v>
      </x:c>
    </x:row>
    <x:row r="629">
      <x:c r="A629" s="29" t="str">
        <x:v>common_name</x:v>
      </x:c>
      <x:c r="B629" s="29" t="str">
        <x:v>Yellow-tailed Dascyllus</x:v>
      </x:c>
      <x:c r="C629" s="29" t="n">
        <x:v>77</x:v>
      </x:c>
      <x:c r="D629" s="29" t="str">
        <x:v>p-462_c3.txt</x:v>
      </x:c>
      <x:c r="E629" s="29" t="str">
        <x:v>Yellow-tailed, 77</x:v>
      </x:c>
      <x:c r="F629" s="29" t="str">
        <x:v>Dascyllus</x:v>
      </x:c>
      <x:c r="G629" s="29" t="str">
        <x:v>Printed common-name index entry; reconcile to Creatures by page/name during review.</x:v>
      </x:c>
    </x:row>
    <x:row r="630">
      <x:c r="A630" s="29" t="str">
        <x:v>common_name</x:v>
      </x:c>
      <x:c r="B630" s="29" t="str">
        <x:v>Banded Spiny Basslet Devilfish</x:v>
      </x:c>
      <x:c r="C630" s="29" t="n">
        <x:v>278</x:v>
      </x:c>
      <x:c r="D630" s="29" t="str">
        <x:v>p-462_c3.txt</x:v>
      </x:c>
      <x:c r="E630" s="29" t="str">
        <x:v>vilfish, Banded Spiny Basslet, 278</x:v>
      </x:c>
      <x:c r="F630" s="29" t="str">
        <x:v>Devilfish</x:v>
      </x:c>
      <x:c r="G630" s="29" t="str">
        <x:v>Printed common-name index entry; reconcile to Creatures by page/name during review.</x:v>
      </x:c>
    </x:row>
    <x:row r="631">
      <x:c r="A631" s="29" t="str">
        <x:v>common_name</x:v>
      </x:c>
      <x:c r="B631" s="29" t="str">
        <x:v>Blue Devilfish</x:v>
      </x:c>
      <x:c r="C631" s="29" t="n">
        <x:v>278</x:v>
      </x:c>
      <x:c r="D631" s="29" t="str">
        <x:v>p-462_c3.txt</x:v>
      </x:c>
      <x:c r="E631" s="29" t="str">
        <x:v>Blue, 278</x:v>
      </x:c>
      <x:c r="F631" s="29" t="str">
        <x:v>Devilfish</x:v>
      </x:c>
      <x:c r="G631" s="29" t="str">
        <x:v>Printed common-name index entry; reconcile to Creatures by page/name during review.</x:v>
      </x:c>
    </x:row>
    <x:row r="632">
      <x:c r="A632" s="29" t="str">
        <x:v>common_name</x:v>
      </x:c>
      <x:c r="B632" s="29" t="str">
        <x:v>Caledonian Devilfish</x:v>
      </x:c>
      <x:c r="C632" s="29" t="n">
        <x:v>379</x:v>
      </x:c>
      <x:c r="D632" s="29" t="str">
        <x:v>p-462_c3.txt</x:v>
      </x:c>
      <x:c r="E632" s="29" t="str">
        <x:v>Caledonian, 379</x:v>
      </x:c>
      <x:c r="F632" s="29" t="str">
        <x:v>Devilfish</x:v>
      </x:c>
      <x:c r="G632" s="29" t="str">
        <x:v>Printed common-name index entry; reconcile to Creatures by page/name during review.</x:v>
      </x:c>
    </x:row>
    <x:row r="633">
      <x:c r="A633" s="29" t="str">
        <x:v>common_name</x:v>
      </x:c>
      <x:c r="B633" s="29" t="str">
        <x:v>Comet Devilfish</x:v>
      </x:c>
      <x:c r="C633" s="29" t="n">
        <x:v>279</x:v>
      </x:c>
      <x:c r="D633" s="29" t="str">
        <x:v>p-462_c3.txt</x:v>
      </x:c>
      <x:c r="E633" s="29" t="str">
        <x:v>Comet, 279</x:v>
      </x:c>
      <x:c r="F633" s="29" t="str">
        <x:v>Devilfish</x:v>
      </x:c>
      <x:c r="G633" s="29" t="str">
        <x:v>Printed common-name index entry; reconcile to Creatures by page/name during review.</x:v>
      </x:c>
    </x:row>
    <x:row r="634">
      <x:c r="A634" s="29" t="str">
        <x:v>common_name</x:v>
      </x:c>
      <x:c r="B634" s="29" t="str">
        <x:v>Randall's Devilfish</x:v>
      </x:c>
      <x:c r="C634" s="29" t="n">
        <x:v>278</x:v>
      </x:c>
      <x:c r="D634" s="29" t="str">
        <x:v>p-462_c3.txt</x:v>
      </x:c>
      <x:c r="E634" s="29" t="str">
        <x:v>Randall's, 278</x:v>
      </x:c>
      <x:c r="F634" s="29" t="str">
        <x:v>Devilfish</x:v>
      </x:c>
      <x:c r="G634" s="29" t="str">
        <x:v>Printed common-name index entry; reconcile to Creatures by page/name during review.</x:v>
      </x:c>
    </x:row>
    <x:row r="635">
      <x:c r="A635" s="29" t="str">
        <x:v>common_name</x:v>
      </x:c>
      <x:c r="B635" s="29" t="str">
        <x:v>Red-tipped Longfin Devilfish</x:v>
      </x:c>
      <x:c r="C635" s="29" t="n">
        <x:v>278</x:v>
      </x:c>
      <x:c r="D635" s="29" t="str">
        <x:v>p-462_c3.txt</x:v>
      </x:c>
      <x:c r="E635" s="29" t="str">
        <x:v>Red-tipped Longfin, 278</x:v>
      </x:c>
      <x:c r="F635" s="29" t="str">
        <x:v>Devilfish</x:v>
      </x:c>
      <x:c r="G635" s="29" t="str">
        <x:v>Printed common-name index entry; reconcile to Creatures by page/name during review.</x:v>
      </x:c>
    </x:row>
    <x:row r="636">
      <x:c r="A636" s="29" t="str">
        <x:v>common_name</x:v>
      </x:c>
      <x:c r="B636" s="29" t="str">
        <x:v>Spiny Devilfish</x:v>
      </x:c>
      <x:c r="C636" s="29" t="n">
        <x:v>379</x:v>
      </x:c>
      <x:c r="D636" s="29" t="str">
        <x:v>p-462_c3.txt</x:v>
      </x:c>
      <x:c r="E636" s="29" t="str">
        <x:v>Spiny, 379</x:v>
      </x:c>
      <x:c r="F636" s="29" t="str">
        <x:v>Devilfish</x:v>
      </x:c>
      <x:c r="G636" s="29" t="str">
        <x:v>Printed common-name index entry; reconcile to Creatures by page/name during review.</x:v>
      </x:c>
    </x:row>
    <x:row r="637">
      <x:c r="A637" s="29" t="str">
        <x:v>common_name</x:v>
      </x:c>
      <x:c r="B637" s="29" t="str">
        <x:v>Spotgill Longfin Devilfish</x:v>
      </x:c>
      <x:c r="C637" s="29" t="n">
        <x:v>279</x:v>
      </x:c>
      <x:c r="D637" s="29" t="str">
        <x:v>p-462_c3.txt</x:v>
      </x:c>
      <x:c r="E637" s="29" t="str">
        <x:v>Spotgill Longfin, 279</x:v>
      </x:c>
      <x:c r="F637" s="29" t="str">
        <x:v>Devilfish</x:v>
      </x:c>
      <x:c r="G637" s="29" t="str">
        <x:v>Printed common-name index entry; reconcile to Creatures by page/name during review.</x:v>
      </x:c>
    </x:row>
    <x:row r="638">
      <x:c r="A638" s="29" t="str">
        <x:v>common_name</x:v>
      </x:c>
      <x:c r="B638" s="29" t="str">
        <x:v>Spotted Devilfish</x:v>
      </x:c>
      <x:c r="C638" s="29" t="n">
        <x:v>379</x:v>
      </x:c>
      <x:c r="D638" s="29" t="str">
        <x:v>p-462_c3.txt</x:v>
      </x:c>
      <x:c r="E638" s="29" t="str">
        <x:v>Spotted, 379</x:v>
      </x:c>
      <x:c r="F638" s="29" t="str">
        <x:v>Devilfish</x:v>
      </x:c>
      <x:c r="G638" s="29" t="str">
        <x:v>Printed common-name index entry; reconcile to Creatures by page/name during review.</x:v>
      </x:c>
    </x:row>
    <x:row r="639">
      <x:c r="A639" s="29" t="str">
        <x:v>common_name</x:v>
      </x:c>
      <x:c r="B639" s="29" t="str">
        <x:v>Yellow Devilfish</x:v>
      </x:c>
      <x:c r="C639" s="29" t="n">
        <x:v>278</x:v>
      </x:c>
      <x:c r="D639" s="29" t="str">
        <x:v>p-462_c3.txt</x:v>
      </x:c>
      <x:c r="E639" s="29" t="str">
        <x:v>Yellow, 278</x:v>
      </x:c>
      <x:c r="F639" s="29" t="str">
        <x:v>Devilfish</x:v>
      </x:c>
      <x:c r="G639" s="29" t="str">
        <x:v>Printed common-name index entry; reconcile to Creatures by page/name during review.</x:v>
      </x:c>
    </x:row>
    <x:row r="640">
      <x:c r="A640" s="29" t="str">
        <x:v>common_name</x:v>
      </x:c>
      <x:c r="B640" s="29" t="str">
        <x:v>Amondfish</x:v>
      </x:c>
      <x:c r="C640" s="29" t="n">
        <x:v>134</x:v>
      </x:c>
      <x:c r="D640" s="29" t="str">
        <x:v>p-462_c3.txt</x:v>
      </x:c>
      <x:c r="E640" s="29" t="str">
        <x:v>amondfish, 134</x:v>
      </x:c>
      <x:c r="F640" s="29" t="str">
        <x:v>Devilfish</x:v>
      </x:c>
      <x:c r="G640" s="29" t="str">
        <x:v>Printed common-name index entry; reconcile to Creatures by page/name during review.</x:v>
      </x:c>
    </x:row>
    <x:row r="641">
      <x:c r="A641" s="29" t="str">
        <x:v>common_name</x:v>
      </x:c>
      <x:c r="B641" s="29" t="str">
        <x:v>Iphinfish</x:v>
      </x:c>
      <x:c r="C641" s="29" t="n">
        <x:v>421</x:v>
      </x:c>
      <x:c r="D641" s="29" t="str">
        <x:v>p-462_c3.txt</x:v>
      </x:c>
      <x:c r="E641" s="29" t="str">
        <x:v>Iphinfish, 421</x:v>
      </x:c>
      <x:c r="F641" s="29" t="str">
        <x:v>Devilfish</x:v>
      </x:c>
      <x:c r="G641" s="29" t="str">
        <x:v>Printed common-name index entry; reconcile to Creatures by page/name during review.</x:v>
      </x:c>
    </x:row>
    <x:row r="642">
      <x:c r="A642" s="29" t="str">
        <x:v>common_name</x:v>
      </x:c>
      <x:c r="B642" s="29" t="str">
        <x:v>Andaman Dottyback</x:v>
      </x:c>
      <x:c r="C642" s="29" t="n">
        <x:v>273</x:v>
      </x:c>
      <x:c r="D642" s="29" t="str">
        <x:v>p-462_c3.txt</x:v>
      </x:c>
      <x:c r="E642" s="29" t="str">
        <x:v>ttyback, Andaman, 273</x:v>
      </x:c>
      <x:c r="F642" s="29" t="str">
        <x:v>Dottyback</x:v>
      </x:c>
      <x:c r="G642" s="29" t="str">
        <x:v>Printed common-name index entry; reconcile to Creatures by page/name during review.</x:v>
      </x:c>
    </x:row>
    <x:row r="643">
      <x:c r="A643" s="29" t="str">
        <x:v>common_name</x:v>
      </x:c>
      <x:c r="B643" s="29" t="str">
        <x:v>Bearded Dottyback</x:v>
      </x:c>
      <x:c r="C643" s="29" t="n">
        <x:v>277</x:v>
      </x:c>
      <x:c r="D643" s="29" t="str">
        <x:v>p-462_c3.txt</x:v>
      </x:c>
      <x:c r="E643" s="29" t="str">
        <x:v>Bearded, 277</x:v>
      </x:c>
      <x:c r="F643" s="29" t="str">
        <x:v>Dottyback</x:v>
      </x:c>
      <x:c r="G643" s="29" t="str">
        <x:v>Printed common-name index entry; reconcile to Creatures by page/name during review.</x:v>
      </x:c>
    </x:row>
    <x:row r="644">
      <x:c r="A644" s="29" t="str">
        <x:v>common_name</x:v>
      </x:c>
      <x:c r="B644" s="29" t="str">
        <x:v>Blackstripe Dottyback</x:v>
      </x:c>
      <x:c r="C644" s="29" t="n">
        <x:v>276</x:v>
      </x:c>
      <x:c r="D644" s="29" t="str">
        <x:v>p-462_c3.txt</x:v>
      </x:c>
      <x:c r="E644" s="29" t="str">
        <x:v>Blackstripe, 276</x:v>
      </x:c>
      <x:c r="F644" s="29" t="str">
        <x:v>Dottyback</x:v>
      </x:c>
      <x:c r="G644" s="29" t="str">
        <x:v>Printed common-name index entry; reconcile to Creatures by page/name during review.</x:v>
      </x:c>
    </x:row>
    <x:row r="645">
      <x:c r="A645" s="29" t="str">
        <x:v>common_name</x:v>
      </x:c>
      <x:c r="B645" s="29" t="str">
        <x:v>Borneo Dottyback</x:v>
      </x:c>
      <x:c r="C645" s="29" t="n">
        <x:v>276</x:v>
      </x:c>
      <x:c r="D645" s="29" t="str">
        <x:v>p-462_c3.txt</x:v>
      </x:c>
      <x:c r="E645" s="29" t="str">
        <x:v>Borneo, 276</x:v>
      </x:c>
      <x:c r="F645" s="29" t="str">
        <x:v>Dottyback</x:v>
      </x:c>
      <x:c r="G645" s="29" t="str">
        <x:v>Printed common-name index entry; reconcile to Creatures by page/name during review.</x:v>
      </x:c>
    </x:row>
    <x:row r="646">
      <x:c r="A646" s="29" t="str">
        <x:v>common_name</x:v>
      </x:c>
      <x:c r="B646" s="29" t="str">
        <x:v>Brownback Dottyback</x:v>
      </x:c>
      <x:c r="C646" s="29" t="n">
        <x:v>277</x:v>
      </x:c>
      <x:c r="D646" s="29" t="str">
        <x:v>p-462_c3.txt</x:v>
      </x:c>
      <x:c r="E646" s="29" t="str">
        <x:v>Brownback, 277</x:v>
      </x:c>
      <x:c r="F646" s="29" t="str">
        <x:v>Dottyback</x:v>
      </x:c>
      <x:c r="G646" s="29" t="str">
        <x:v>Printed common-name index entry; reconcile to Creatures by page/name during review.</x:v>
      </x:c>
    </x:row>
    <x:row r="647">
      <x:c r="A647" s="29" t="str">
        <x:v>common_name</x:v>
      </x:c>
      <x:c r="B647" s="29" t="str">
        <x:v>Doublestriped Dottyback</x:v>
      </x:c>
      <x:c r="C647" s="29" t="n">
        <x:v>274</x:v>
      </x:c>
      <x:c r="D647" s="29" t="str">
        <x:v>p-462_c3.txt</x:v>
      </x:c>
      <x:c r="E647" s="29" t="str">
        <x:v>Doublestriped, 274</x:v>
      </x:c>
      <x:c r="F647" s="29" t="str">
        <x:v>Dottyback</x:v>
      </x:c>
      <x:c r="G647" s="29" t="str">
        <x:v>Printed common-name index entry; reconcile to Creatures by page/name during review.</x:v>
      </x:c>
    </x:row>
    <x:row r="648">
      <x:c r="A648" s="29" t="str">
        <x:v>common_name</x:v>
      </x:c>
      <x:c r="B648" s="29" t="str">
        <x:v>Dusky Dottyback</x:v>
      </x:c>
      <x:c r="C648" s="29" t="n">
        <x:v>275</x:v>
      </x:c>
      <x:c r="D648" s="29" t="str">
        <x:v>p-462_c3.txt</x:v>
      </x:c>
      <x:c r="E648" s="29" t="str">
        <x:v>Dusky, 275</x:v>
      </x:c>
      <x:c r="F648" s="29" t="str">
        <x:v>Dottyback</x:v>
      </x:c>
      <x:c r="G648" s="29" t="str">
        <x:v>Printed common-name index entry; reconcile to Creatures by page/name during review.</x:v>
      </x:c>
    </x:row>
    <x:row r="649">
      <x:c r="A649" s="29" t="str">
        <x:v>common_name</x:v>
      </x:c>
      <x:c r="B649" s="29" t="str">
        <x:v>Elongate Dottyback</x:v>
      </x:c>
      <x:c r="C649" s="29" t="n">
        <x:v>277</x:v>
      </x:c>
      <x:c r="D649" s="29" t="str">
        <x:v>p-462_c3.txt</x:v>
      </x:c>
      <x:c r="E649" s="29" t="str">
        <x:v>Elongate, 277</x:v>
      </x:c>
      <x:c r="F649" s="29" t="str">
        <x:v>Dottyback</x:v>
      </x:c>
      <x:c r="G649" s="29" t="str">
        <x:v>Printed common-name index entry; reconcile to Creatures by page/name during review.</x:v>
      </x:c>
    </x:row>
    <x:row r="650">
      <x:c r="A650" s="29" t="str">
        <x:v>common_name</x:v>
      </x:c>
      <x:c r="B650" s="29" t="str">
        <x:v>Firetail Dottyback</x:v>
      </x:c>
      <x:c r="C650" s="29" t="n">
        <x:v>271</x:v>
      </x:c>
      <x:c r="D650" s="29" t="str">
        <x:v>p-462_c3.txt</x:v>
      </x:c>
      <x:c r="E650" s="29" t="str">
        <x:v>Firetail, 271</x:v>
      </x:c>
      <x:c r="F650" s="29" t="str">
        <x:v>Dottyback</x:v>
      </x:c>
      <x:c r="G650" s="29" t="str">
        <x:v>Printed common-name index entry; reconcile to Creatures by page/name during review.</x:v>
      </x:c>
    </x:row>
    <x:row r="651">
      <x:c r="A651" s="29" t="str">
        <x:v>common_name</x:v>
      </x:c>
      <x:c r="B651" s="29" t="str">
        <x:v>Lined Dottyback</x:v>
      </x:c>
      <x:c r="C651" s="29" t="n">
        <x:v>270</x:v>
      </x:c>
      <x:c r="D651" s="29" t="str">
        <x:v>p-462_c3.txt</x:v>
      </x:c>
      <x:c r="E651" s="29" t="str">
        <x:v>Lined, 270</x:v>
      </x:c>
      <x:c r="F651" s="29" t="str">
        <x:v>Dottyback</x:v>
      </x:c>
      <x:c r="G651" s="29" t="str">
        <x:v>Printed common-name index entry; reconcile to Creatures by page/name during review.</x:v>
      </x:c>
    </x:row>
    <x:row r="652">
      <x:c r="A652" s="29" t="str">
        <x:v>common_name</x:v>
      </x:c>
      <x:c r="B652" s="29" t="str">
        <x:v>Longfin Dottyback</x:v>
      </x:c>
      <x:c r="C652" s="29" t="n">
        <x:v>277</x:v>
      </x:c>
      <x:c r="D652" s="29" t="str">
        <x:v>p-462_c3.txt</x:v>
      </x:c>
      <x:c r="E652" s="29" t="str">
        <x:v>Longfin, 277</x:v>
      </x:c>
      <x:c r="F652" s="29" t="str">
        <x:v>Dottyback</x:v>
      </x:c>
      <x:c r="G652" s="29" t="str">
        <x:v>Printed common-name index entry; reconcile to Creatures by page/name during review.</x:v>
      </x:c>
    </x:row>
    <x:row r="653">
      <x:c r="A653" s="29" t="str">
        <x:v>common_name</x:v>
      </x:c>
      <x:c r="B653" s="29" t="str">
        <x:v>Magenta Dottyback</x:v>
      </x:c>
      <x:c r="C653" s="29" t="n">
        <x:v>274</x:v>
      </x:c>
      <x:c r="D653" s="29" t="str">
        <x:v>p-462_c3.txt</x:v>
      </x:c>
      <x:c r="E653" s="29" t="str">
        <x:v>Magenta, 274</x:v>
      </x:c>
      <x:c r="F653" s="29" t="str">
        <x:v>Dottyback</x:v>
      </x:c>
      <x:c r="G653" s="29" t="str">
        <x:v>Printed common-name index entry; reconcile to Creatures by page/name during review.</x:v>
      </x:c>
    </x:row>
    <x:row r="654">
      <x:c r="A654" s="29" t="str">
        <x:v>common_name</x:v>
      </x:c>
      <x:c r="B654" s="29" t="str">
        <x:v>Midnight Dottyback</x:v>
      </x:c>
      <x:c r="C654" s="29" t="n">
        <x:v>276</x:v>
      </x:c>
      <x:c r="D654" s="29" t="str">
        <x:v>p-462_c3.txt</x:v>
      </x:c>
      <x:c r="E654" s="29" t="str">
        <x:v>Midnight, 276</x:v>
      </x:c>
      <x:c r="F654" s="29" t="str">
        <x:v>Dottyback</x:v>
      </x:c>
      <x:c r="G654" s="29" t="str">
        <x:v>Printed common-name index entry; reconcile to Creatures by page/name during review.</x:v>
      </x:c>
    </x:row>
    <x:row r="655">
      <x:c r="A655" s="29" t="str">
        <x:v>common_name</x:v>
      </x:c>
      <x:c r="B655" s="29" t="str">
        <x:v>Multicolored Dottyback</x:v>
      </x:c>
      <x:c r="C655" s="29" t="n">
        <x:v>272</x:v>
      </x:c>
      <x:c r="D655" s="29" t="str">
        <x:v>p-462_c3.txt</x:v>
      </x:c>
      <x:c r="E655" s="29" t="str">
        <x:v>Multicolored, 272</x:v>
      </x:c>
      <x:c r="F655" s="29" t="str">
        <x:v>Dottyback</x:v>
      </x:c>
      <x:c r="G655" s="29" t="str">
        <x:v>Printed common-name index entry; reconcile to Creatures by page/name during review.</x:v>
      </x:c>
    </x:row>
    <x:row r="656">
      <x:c r="A656" s="29" t="str">
        <x:v>common_name</x:v>
      </x:c>
      <x:c r="B656" s="29" t="str">
        <x:v>Oblique-lined Dottyback</x:v>
      </x:c>
      <x:c r="C656" s="29" t="n">
        <x:v>271</x:v>
      </x:c>
      <x:c r="D656" s="29" t="str">
        <x:v>p-462_c3.txt</x:v>
      </x:c>
      <x:c r="E656" s="29" t="str">
        <x:v>Oblique-lined, 271</x:v>
      </x:c>
      <x:c r="F656" s="29" t="str">
        <x:v>Dottyback</x:v>
      </x:c>
      <x:c r="G656" s="29" t="str">
        <x:v>Printed common-name index entry; reconcile to Creatures by page/name during review.</x:v>
      </x:c>
    </x:row>
    <x:row r="657">
      <x:c r="A657" s="29" t="str">
        <x:v>common_name</x:v>
      </x:c>
      <x:c r="B657" s="29" t="str">
        <x:v>Pink Dottyback</x:v>
      </x:c>
      <x:c r="C657" s="29" t="n">
        <x:v>277</x:v>
      </x:c>
      <x:c r="D657" s="29" t="str">
        <x:v>p-463_c1.txt</x:v>
      </x:c>
      <x:c r="E657" s="29" t="str">
        <x:v>Pink, 277</x:v>
      </x:c>
      <x:c r="F657" s="29" t="str">
        <x:v>Dottyback</x:v>
      </x:c>
      <x:c r="G657" s="29" t="str">
        <x:v>Printed common-name index entry; reconcile to Creatures by page/name during review.</x:v>
      </x:c>
    </x:row>
    <x:row r="658">
      <x:c r="A658" s="29" t="str">
        <x:v>common_name</x:v>
      </x:c>
      <x:c r="B658" s="29" t="str">
        <x:v>Purpletop Dottyback</x:v>
      </x:c>
      <x:c r="C658" s="29" t="n">
        <x:v>274</x:v>
      </x:c>
      <x:c r="D658" s="29" t="str">
        <x:v>p-463_c1.txt</x:v>
      </x:c>
      <x:c r="E658" s="29" t="str">
        <x:v>Purpletop, 274</x:v>
      </x:c>
      <x:c r="F658" s="29" t="str">
        <x:v>Dottyback</x:v>
      </x:c>
      <x:c r="G658" s="29" t="str">
        <x:v>Printed common-name index entry; reconcile to Creatures by page/name during review.</x:v>
      </x:c>
    </x:row>
    <x:row r="659">
      <x:c r="A659" s="29" t="str">
        <x:v>common_name</x:v>
      </x:c>
      <x:c r="B659" s="29" t="str">
        <x:v>Queensland Dottyback</x:v>
      </x:c>
      <x:c r="C659" s="29" t="n">
        <x:v>272</x:v>
      </x:c>
      <x:c r="D659" s="29" t="str">
        <x:v>p-463_c1.txt</x:v>
      </x:c>
      <x:c r="E659" s="29" t="str">
        <x:v>Queensland, 272</x:v>
      </x:c>
      <x:c r="F659" s="29" t="str">
        <x:v>Dottyback</x:v>
      </x:c>
      <x:c r="G659" s="29" t="str">
        <x:v>Printed common-name index entry; reconcile to Creatures by page/name during review.</x:v>
      </x:c>
    </x:row>
    <x:row r="660">
      <x:c r="A660" s="29" t="str">
        <x:v>common_name</x:v>
      </x:c>
      <x:c r="B660" s="29" t="str">
        <x:v>Raja Dottyback</x:v>
      </x:c>
      <x:c r="C660" s="29" t="n">
        <x:v>273</x:v>
      </x:c>
      <x:c r="D660" s="29" t="str">
        <x:v>p-463_c1.txt</x:v>
      </x:c>
      <x:c r="E660" s="29" t="str">
        <x:v>Raja, 273</x:v>
      </x:c>
      <x:c r="F660" s="29" t="str">
        <x:v>Dottyback</x:v>
      </x:c>
      <x:c r="G660" s="29" t="str">
        <x:v>Printed common-name index entry; reconcile to Creatures by page/name during review.</x:v>
      </x:c>
    </x:row>
    <x:row r="661">
      <x:c r="A661" s="29" t="str">
        <x:v>common_name</x:v>
      </x:c>
      <x:c r="B661" s="29" t="str">
        <x:v>Royal Dottyback</x:v>
      </x:c>
      <x:c r="C661" s="29" t="n">
        <x:v>274</x:v>
      </x:c>
      <x:c r="D661" s="29" t="str">
        <x:v>p-463_c1.txt</x:v>
      </x:c>
      <x:c r="E661" s="29" t="str">
        <x:v>Royal, 274</x:v>
      </x:c>
      <x:c r="F661" s="29" t="str">
        <x:v>Dottyback</x:v>
      </x:c>
      <x:c r="G661" s="29" t="str">
        <x:v>Printed common-name index entry; reconcile to Creatures by page/name during review.</x:v>
      </x:c>
    </x:row>
    <x:row r="662">
      <x:c r="A662" s="29" t="str">
        <x:v>common_name</x:v>
      </x:c>
      <x:c r="B662" s="29" t="str">
        <x:v>Sailfin Dottyback</x:v>
      </x:c>
      <x:c r="C662" s="29" t="n">
        <x:v>272</x:v>
      </x:c>
      <x:c r="D662" s="29" t="str">
        <x:v>p-463_c1.txt</x:v>
      </x:c>
      <x:c r="E662" s="29" t="str">
        <x:v>Sailfin, 272</x:v>
      </x:c>
      <x:c r="F662" s="29" t="str">
        <x:v>Dottyback</x:v>
      </x:c>
      <x:c r="G662" s="29" t="str">
        <x:v>Printed common-name index entry; reconcile to Creatures by page/name during review.</x:v>
      </x:c>
    </x:row>
    <x:row r="663">
      <x:c r="A663" s="29" t="str">
        <x:v>common_name</x:v>
      </x:c>
      <x:c r="B663" s="29" t="str">
        <x:v>Splendid Dottyback</x:v>
      </x:c>
      <x:c r="C663" s="29" t="n">
        <x:v>277</x:v>
      </x:c>
      <x:c r="D663" s="29" t="str">
        <x:v>p-463_c1.txt</x:v>
      </x:c>
      <x:c r="E663" s="29" t="str">
        <x:v>Splendid, 277</x:v>
      </x:c>
      <x:c r="F663" s="29" t="str">
        <x:v>Dottyback</x:v>
      </x:c>
      <x:c r="G663" s="29" t="str">
        <x:v>Printed common-name index entry; reconcile to Creatures by page/name during review.</x:v>
      </x:c>
    </x:row>
    <x:row r="664">
      <x:c r="A664" s="29" t="str">
        <x:v>common_name</x:v>
      </x:c>
      <x:c r="B664" s="29" t="str">
        <x:v>Steene’s Dottyback</x:v>
      </x:c>
      <x:c r="C664" s="29" t="n">
        <x:v>275</x:v>
      </x:c>
      <x:c r="D664" s="29" t="str">
        <x:v>p-463_c1.txt</x:v>
      </x:c>
      <x:c r="E664" s="29" t="str">
        <x:v>Steene’s, 275</x:v>
      </x:c>
      <x:c r="F664" s="29" t="str">
        <x:v>Dottyback</x:v>
      </x:c>
      <x:c r="G664" s="29" t="str">
        <x:v>Printed common-name index entry; reconcile to Creatures by page/name during review.</x:v>
      </x:c>
    </x:row>
    <x:row r="665">
      <x:c r="A665" s="29" t="str">
        <x:v>common_name</x:v>
      </x:c>
      <x:c r="B665" s="29" t="str">
        <x:v>Surge Dottyback</x:v>
      </x:c>
      <x:c r="C665" s="29" t="n">
        <x:v>273</x:v>
      </x:c>
      <x:c r="D665" s="29" t="str">
        <x:v>p-463_c1.txt</x:v>
      </x:c>
      <x:c r="E665" s="29" t="str">
        <x:v>Surge, 273</x:v>
      </x:c>
      <x:c r="F665" s="29" t="str">
        <x:v>Dottyback</x:v>
      </x:c>
      <x:c r="G665" s="29" t="str">
        <x:v>Printed common-name index entry; reconcile to Creatures by page/name during review.</x:v>
      </x:c>
    </x:row>
    <x:row r="666">
      <x:c r="A666" s="29" t="str">
        <x:v>common_name</x:v>
      </x:c>
      <x:c r="B666" s="29" t="str">
        <x:v>Thinstriped Dottyback</x:v>
      </x:c>
      <x:c r="C666" s="29" t="n">
        <x:v>275</x:v>
      </x:c>
      <x:c r="D666" s="29" t="str">
        <x:v>p-463_c1.txt</x:v>
      </x:c>
      <x:c r="E666" s="29" t="str">
        <x:v>Thinstriped, 275</x:v>
      </x:c>
      <x:c r="F666" s="29" t="str">
        <x:v>Dottyback</x:v>
      </x:c>
      <x:c r="G666" s="29" t="str">
        <x:v>Printed common-name index entry; reconcile to Creatures by page/name during review.</x:v>
      </x:c>
    </x:row>
    <x:row r="667">
      <x:c r="A667" s="29" t="str">
        <x:v>common_name</x:v>
      </x:c>
      <x:c r="B667" s="29" t="str">
        <x:v>White-tailed Dottyback</x:v>
      </x:c>
      <x:c r="C667" s="29" t="n">
        <x:v>273</x:v>
      </x:c>
      <x:c r="D667" s="29" t="str">
        <x:v>p-463_c1.txt</x:v>
      </x:c>
      <x:c r="E667" s="29" t="str">
        <x:v>White-tailed, 273</x:v>
      </x:c>
      <x:c r="F667" s="29" t="str">
        <x:v>Dottyback</x:v>
      </x:c>
      <x:c r="G667" s="29" t="str">
        <x:v>Printed common-name index entry; reconcile to Creatures by page/name during review.</x:v>
      </x:c>
    </x:row>
    <x:row r="668">
      <x:c r="A668" s="29" t="str">
        <x:v>common_name</x:v>
      </x:c>
      <x:c r="B668" s="29" t="str">
        <x:v>Whitebar Dottyback</x:v>
      </x:c>
      <x:c r="C668" s="29" t="n">
        <x:v>270</x:v>
      </x:c>
      <x:c r="D668" s="29" t="str">
        <x:v>p-463_c1.txt</x:v>
      </x:c>
      <x:c r="E668" s="29" t="str">
        <x:v>Whitebar, 270</x:v>
      </x:c>
      <x:c r="F668" s="29" t="str">
        <x:v>Dottyback</x:v>
      </x:c>
      <x:c r="G668" s="29" t="str">
        <x:v>Printed common-name index entry; reconcile to Creatures by page/name during review.</x:v>
      </x:c>
    </x:row>
    <x:row r="669">
      <x:c r="A669" s="29" t="str">
        <x:v>common_name</x:v>
      </x:c>
      <x:c r="B669" s="29" t="str">
        <x:v>Yellowfin Dottyback</x:v>
      </x:c>
      <x:c r="C669" s="29" t="n">
        <x:v>274</x:v>
      </x:c>
      <x:c r="D669" s="29" t="str">
        <x:v>p-463_c1.txt</x:v>
      </x:c>
      <x:c r="E669" s="29" t="str">
        <x:v>Yellowfin, 274</x:v>
      </x:c>
      <x:c r="F669" s="29" t="str">
        <x:v>Dottyback</x:v>
      </x:c>
      <x:c r="G669" s="29" t="str">
        <x:v>Printed common-name index entry; reconcile to Creatures by page/name during review.</x:v>
      </x:c>
    </x:row>
    <x:row r="670">
      <x:c r="A670" s="29" t="str">
        <x:v>common_name</x:v>
      </x:c>
      <x:c r="B670" s="29" t="str">
        <x:v>Yellowtail Dottyback</x:v>
      </x:c>
      <x:c r="C670" s="29" t="n">
        <x:v>274</x:v>
      </x:c>
      <x:c r="D670" s="29" t="str">
        <x:v>p-463_c1.txt</x:v>
      </x:c>
      <x:c r="E670" s="29" t="str">
        <x:v>Yellowtail, 274</x:v>
      </x:c>
      <x:c r="F670" s="29" t="str">
        <x:v>Dottyback</x:v>
      </x:c>
      <x:c r="G670" s="29" t="str">
        <x:v>Printed common-name index entry; reconcile to Creatures by page/name during review.</x:v>
      </x:c>
    </x:row>
    <x:row r="671">
      <x:c r="A671" s="29" t="str">
        <x:v>common_name</x:v>
      </x:c>
      <x:c r="B671" s="29" t="str">
        <x:v>Bartels’ Dragonet</x:v>
      </x:c>
      <x:c r="C671" s="29" t="n">
        <x:v>291</x:v>
      </x:c>
      <x:c r="D671" s="29" t="str">
        <x:v>p-463_c1.txt</x:v>
      </x:c>
      <x:c r="E671" s="29" t="str">
        <x:v>Dragonet, Bartels’, 291</x:v>
      </x:c>
      <x:c r="F671" s="29" t="str">
        <x:v>Dragonet</x:v>
      </x:c>
      <x:c r="G671" s="29" t="str">
        <x:v>Printed common-name index entry; reconcile to Creatures by page/name during review.</x:v>
      </x:c>
    </x:row>
    <x:row r="672">
      <x:c r="A672" s="29" t="str">
        <x:v>common_name</x:v>
      </x:c>
      <x:c r="B672" s="29" t="str">
        <x:v>Blue-spotted Dragonet</x:v>
      </x:c>
      <x:c r="C672" s="29" t="n">
        <x:v>292</x:v>
      </x:c>
      <x:c r="D672" s="29" t="str">
        <x:v>p-463_c1.txt</x:v>
      </x:c>
      <x:c r="E672" s="29" t="str">
        <x:v>Blue-spotted, 292</x:v>
      </x:c>
      <x:c r="F672" s="29" t="str">
        <x:v>Dragonet</x:v>
      </x:c>
      <x:c r="G672" s="29" t="str">
        <x:v>Printed common-name index entry; reconcile to Creatures by page/name during review.</x:v>
      </x:c>
    </x:row>
    <x:row r="673">
      <x:c r="A673" s="29" t="str">
        <x:v>common_name</x:v>
      </x:c>
      <x:c r="B673" s="29" t="str">
        <x:v>Fingered Dragonet</x:v>
      </x:c>
      <x:c r="C673" s="29" t="n">
        <x:v>289</x:v>
      </x:c>
      <x:c r="D673" s="29" t="str">
        <x:v>p-463_c1.txt</x:v>
      </x:c>
      <x:c r="E673" s="29" t="str">
        <x:v>Fingered, 289</x:v>
      </x:c>
      <x:c r="F673" s="29" t="str">
        <x:v>Dragonet</x:v>
      </x:c>
      <x:c r="G673" s="29" t="str">
        <x:v>Printed common-name index entry; reconcile to Creatures by page/name during review.</x:v>
      </x:c>
    </x:row>
    <x:row r="674">
      <x:c r="A674" s="29" t="str">
        <x:v>common_name</x:v>
      </x:c>
      <x:c r="B674" s="29" t="str">
        <x:v>Flowery Dragonet</x:v>
      </x:c>
      <x:c r="C674" s="29" t="n">
        <x:v>292</x:v>
      </x:c>
      <x:c r="D674" s="29" t="str">
        <x:v>p-463_c1.txt</x:v>
      </x:c>
      <x:c r="E674" s="29" t="str">
        <x:v>Flowery, 292</x:v>
      </x:c>
      <x:c r="F674" s="29" t="str">
        <x:v>Dragonet</x:v>
      </x:c>
      <x:c r="G674" s="29" t="str">
        <x:v>Printed common-name index entry; reconcile to Creatures by page/name during review.</x:v>
      </x:c>
    </x:row>
    <x:row r="675">
      <x:c r="A675" s="29" t="str">
        <x:v>common_name</x:v>
      </x:c>
      <x:c r="B675" s="29" t="str">
        <x:v>Goram Dragonet</x:v>
      </x:c>
      <x:c r="C675" s="29" t="n">
        <x:v>293</x:v>
      </x:c>
      <x:c r="D675" s="29" t="str">
        <x:v>p-463_c1.txt</x:v>
      </x:c>
      <x:c r="E675" s="29" t="str">
        <x:v>Goram, 293</x:v>
      </x:c>
      <x:c r="F675" s="29" t="str">
        <x:v>Dragonet</x:v>
      </x:c>
      <x:c r="G675" s="29" t="str">
        <x:v>Printed common-name index entry; reconcile to Creatures by page/name during review.</x:v>
      </x:c>
    </x:row>
    <x:row r="676">
      <x:c r="A676" s="29" t="str">
        <x:v>common_name</x:v>
      </x:c>
      <x:c r="B676" s="29" t="str">
        <x:v>Leafy Dragonet</x:v>
      </x:c>
      <x:c r="C676" s="29" t="n">
        <x:v>292</x:v>
      </x:c>
      <x:c r="D676" s="29" t="str">
        <x:v>p-463_c1.txt</x:v>
      </x:c>
      <x:c r="E676" s="29" t="str">
        <x:v>Leafy, 292</x:v>
      </x:c>
      <x:c r="F676" s="29" t="str">
        <x:v>Dragonet</x:v>
      </x:c>
      <x:c r="G676" s="29" t="str">
        <x:v>Printed common-name index entry; reconcile to Creatures by page/name during review.</x:v>
      </x:c>
    </x:row>
    <x:row r="677">
      <x:c r="A677" s="29" t="str">
        <x:v>common_name</x:v>
      </x:c>
      <x:c r="B677" s="29" t="str">
        <x:v>Little Sand Dragonet</x:v>
      </x:c>
      <x:c r="C677" s="29" t="n">
        <x:v>292</x:v>
      </x:c>
      <x:c r="D677" s="29" t="str">
        <x:v>p-463_c1.txt</x:v>
      </x:c>
      <x:c r="E677" s="29" t="str">
        <x:v>Little Sand, 292</x:v>
      </x:c>
      <x:c r="F677" s="29" t="str">
        <x:v>Dragonet</x:v>
      </x:c>
      <x:c r="G677" s="29" t="str">
        <x:v>Printed common-name index entry; reconcile to Creatures by page/name during review.</x:v>
      </x:c>
    </x:row>
    <x:row r="678">
      <x:c r="A678" s="29" t="str">
        <x:v>common_name</x:v>
      </x:c>
      <x:c r="B678" s="29" t="str">
        <x:v>Long Filament Dragonet</x:v>
      </x:c>
      <x:c r="C678" s="29" t="n">
        <x:v>292</x:v>
      </x:c>
      <x:c r="D678" s="29" t="str">
        <x:v>p-463_c1.txt</x:v>
      </x:c>
      <x:c r="E678" s="29" t="str">
        <x:v>Long Filament, 292</x:v>
      </x:c>
      <x:c r="F678" s="29" t="str">
        <x:v>Dragonet</x:v>
      </x:c>
      <x:c r="G678" s="29" t="str">
        <x:v>Printed common-name index entry; reconcile to Creatures by page/name during review.</x:v>
      </x:c>
    </x:row>
    <x:row r="679">
      <x:c r="A679" s="29" t="str">
        <x:v>common_name</x:v>
      </x:c>
      <x:c r="B679" s="29" t="str">
        <x:v>Mandarinfish</x:v>
      </x:c>
      <x:c r="C679" s="29" t="n">
        <x:v>289</x:v>
      </x:c>
      <x:c r="D679" s="29" t="str">
        <x:v>p-463_c1.txt</x:v>
      </x:c>
      <x:c r="E679" s="29" t="str">
        <x:v>Mandarinfish, 289</x:v>
      </x:c>
      <x:c r="F679" s="29" t="str">
        <x:v>Dragonet</x:v>
      </x:c>
      <x:c r="G679" s="29" t="str">
        <x:v>Printed common-name index entry; reconcile to Creatures by page/name during review.</x:v>
      </x:c>
    </x:row>
    <x:row r="680">
      <x:c r="A680" s="29" t="str">
        <x:v>common_name</x:v>
      </x:c>
      <x:c r="B680" s="29" t="str">
        <x:v>Morrison's Dragonet</x:v>
      </x:c>
      <x:c r="C680" s="29" t="n">
        <x:v>290</x:v>
      </x:c>
      <x:c r="D680" s="29" t="str">
        <x:v>p-463_c1.txt</x:v>
      </x:c>
      <x:c r="E680" s="29" t="str">
        <x:v>Morrison's, 290</x:v>
      </x:c>
      <x:c r="F680" s="29" t="str">
        <x:v>Dragonet</x:v>
      </x:c>
      <x:c r="G680" s="29" t="str">
        <x:v>Printed common-name index entry; reconcile to Creatures by page/name during review.</x:v>
      </x:c>
    </x:row>
    <x:row r="681">
      <x:c r="A681" s="29" t="str">
        <x:v>common_name</x:v>
      </x:c>
      <x:c r="B681" s="29" t="str">
        <x:v>Moyer's Dragonet</x:v>
      </x:c>
      <x:c r="C681" s="29" t="n">
        <x:v>290</x:v>
      </x:c>
      <x:c r="D681" s="29" t="str">
        <x:v>p-463_c1.txt</x:v>
      </x:c>
      <x:c r="E681" s="29" t="str">
        <x:v>Moyer's, 290</x:v>
      </x:c>
      <x:c r="F681" s="29" t="str">
        <x:v>Dragonet</x:v>
      </x:c>
      <x:c r="G681" s="29" t="str">
        <x:v>Printed common-name index entry; reconcile to Creatures by page/name during review.</x:v>
      </x:c>
    </x:row>
    <x:row r="682">
      <x:c r="A682" s="29" t="str">
        <x:v>common_name</x:v>
      </x:c>
      <x:c r="B682" s="29" t="str">
        <x:v>Northern Dragonet</x:v>
      </x:c>
      <x:c r="C682" s="29" t="n">
        <x:v>293</x:v>
      </x:c>
      <x:c r="D682" s="29" t="str">
        <x:v>p-463_c1.txt</x:v>
      </x:c>
      <x:c r="E682" s="29" t="str">
        <x:v>Northern, 293</x:v>
      </x:c>
      <x:c r="F682" s="29" t="str">
        <x:v>Dragonet</x:v>
      </x:c>
      <x:c r="G682" s="29" t="str">
        <x:v>Printed common-name index entry; reconcile to Creatures by page/name during review.</x:v>
      </x:c>
    </x:row>
    <x:row r="683">
      <x:c r="A683" s="29" t="str">
        <x:v>common_name</x:v>
      </x:c>
      <x:c r="B683" s="29" t="str">
        <x:v>Ocellated Dragonet</x:v>
      </x:c>
      <x:c r="C683" s="29" t="n">
        <x:v>291</x:v>
      </x:c>
      <x:c r="D683" s="29" t="str">
        <x:v>p-463_c1.txt</x:v>
      </x:c>
      <x:c r="E683" s="29" t="str">
        <x:v>Ocellated, 291</x:v>
      </x:c>
      <x:c r="F683" s="29" t="str">
        <x:v>Dragonet</x:v>
      </x:c>
      <x:c r="G683" s="29" t="str">
        <x:v>Printed common-name index entry; reconcile to Creatures by page/name during review.</x:v>
      </x:c>
    </x:row>
    <x:row r="684">
      <x:c r="A684" s="29" t="str">
        <x:v>common_name</x:v>
      </x:c>
      <x:c r="B684" s="29" t="str">
        <x:v>Orange &amp; Black Dragonet</x:v>
      </x:c>
      <x:c r="C684" s="29" t="n">
        <x:v>289</x:v>
      </x:c>
      <x:c r="D684" s="29" t="str">
        <x:v>p-463_c1.txt</x:v>
      </x:c>
      <x:c r="E684" s="29" t="str">
        <x:v>Orange &amp; Black, 289</x:v>
      </x:c>
      <x:c r="F684" s="29" t="str">
        <x:v>Dragonet</x:v>
      </x:c>
      <x:c r="G684" s="29" t="str">
        <x:v>Printed common-name index entry; reconcile to Creatures by page/name during review.</x:v>
      </x:c>
    </x:row>
    <x:row r="685">
      <x:c r="A685" s="29" t="str">
        <x:v>common_name</x:v>
      </x:c>
      <x:c r="B685" s="29" t="str">
        <x:v>Picturesque Dragonet</x:v>
      </x:c>
      <x:c r="C685" s="29" t="n">
        <x:v>289</x:v>
      </x:c>
      <x:c r="D685" s="29" t="str">
        <x:v>p-463_c1.txt</x:v>
      </x:c>
      <x:c r="E685" s="29" t="str">
        <x:v>Picturesque, 289</x:v>
      </x:c>
      <x:c r="F685" s="29" t="str">
        <x:v>Dragonet</x:v>
      </x:c>
      <x:c r="G685" s="29" t="str">
        <x:v>Printed common-name index entry; reconcile to Creatures by page/name during review.</x:v>
      </x:c>
    </x:row>
    <x:row r="686">
      <x:c r="A686" s="29" t="str">
        <x:v>common_name</x:v>
      </x:c>
      <x:c r="B686" s="29" t="str">
        <x:v>Starry Dragonet</x:v>
      </x:c>
      <x:c r="C686" s="29" t="n">
        <x:v>291</x:v>
      </x:c>
      <x:c r="D686" s="29" t="str">
        <x:v>p-463_c1.txt</x:v>
      </x:c>
      <x:c r="E686" s="29" t="str">
        <x:v>Starry, 291</x:v>
      </x:c>
      <x:c r="F686" s="29" t="str">
        <x:v>Dragonet</x:v>
      </x:c>
      <x:c r="G686" s="29" t="str">
        <x:v>Printed common-name index entry; reconcile to Creatures by page/name during review.</x:v>
      </x:c>
    </x:row>
    <x:row r="687">
      <x:c r="A687" s="29" t="str">
        <x:v>common_name</x:v>
      </x:c>
      <x:c r="B687" s="29" t="str">
        <x:v>Superb Dragonet</x:v>
      </x:c>
      <x:c r="C687" s="29" t="n">
        <x:v>292</x:v>
      </x:c>
      <x:c r="D687" s="29" t="str">
        <x:v>p-463_c1.txt</x:v>
      </x:c>
      <x:c r="E687" s="29" t="str">
        <x:v>Superb, 292</x:v>
      </x:c>
      <x:c r="F687" s="29" t="str">
        <x:v>Dragonet</x:v>
      </x:c>
      <x:c r="G687" s="29" t="str">
        <x:v>Printed common-name index entry; reconcile to Creatures by page/name during review.</x:v>
      </x:c>
    </x:row>
    <x:row r="688">
      <x:c r="A688" s="29" t="str">
        <x:v>common_name</x:v>
      </x:c>
      <x:c r="B688" s="29" t="str">
        <x:v>Drummer Dragonet</x:v>
      </x:c>
      <x:c r="C688" s="29" t="n">
        <x:v>132</x:v>
      </x:c>
      <x:c r="D688" s="29" t="str">
        <x:v>p-463_c1.txt</x:v>
      </x:c>
      <x:c r="E688" s="29" t="str">
        <x:v>Drummer, 132</x:v>
      </x:c>
      <x:c r="F688" s="29" t="str">
        <x:v>Dragonet</x:v>
      </x:c>
      <x:c r="G688" s="29" t="str">
        <x:v>Printed common-name index entry; reconcile to Creatures by page/name during review.</x:v>
      </x:c>
    </x:row>
    <x:row r="689">
      <x:c r="A689" s="29" t="str">
        <x:v>common_name</x:v>
      </x:c>
      <x:c r="B689" s="29" t="str">
        <x:v>Gray Dragonet</x:v>
      </x:c>
      <x:c r="C689" s="29" t="n">
        <x:v>132</x:v>
      </x:c>
      <x:c r="D689" s="29" t="str">
        <x:v>p-463_c1.txt</x:v>
      </x:c>
      <x:c r="E689" s="29" t="str">
        <x:v>Gray, 132</x:v>
      </x:c>
      <x:c r="F689" s="29" t="str">
        <x:v>Dragonet</x:v>
      </x:c>
      <x:c r="G689" s="29" t="str">
        <x:v>Printed common-name index entry; reconcile to Creatures by page/name during review.</x:v>
      </x:c>
    </x:row>
    <x:row r="690">
      <x:c r="A690" s="29" t="str">
        <x:v>common_name</x:v>
      </x:c>
      <x:c r="B690" s="29" t="str">
        <x:v>Lowfin Dragonet</x:v>
      </x:c>
      <x:c r="C690" s="29" t="n">
        <x:v>132</x:v>
      </x:c>
      <x:c r="D690" s="29" t="str">
        <x:v>p-463_c1.txt</x:v>
      </x:c>
      <x:c r="E690" s="29" t="str">
        <x:v>Lowfin, 132</x:v>
      </x:c>
      <x:c r="F690" s="29" t="str">
        <x:v>Dragonet</x:v>
      </x:c>
      <x:c r="G690" s="29" t="str">
        <x:v>Printed common-name index entry; reconcile to Creatures by page/name during review.</x:v>
      </x:c>
    </x:row>
    <x:row r="691">
      <x:c r="A691" s="29" t="str">
        <x:v>common_name</x:v>
      </x:c>
      <x:c r="B691" s="29" t="str">
        <x:v>Stripey Dragonet</x:v>
      </x:c>
      <x:c r="C691" s="29" t="n">
        <x:v>133</x:v>
      </x:c>
      <x:c r="D691" s="29" t="str">
        <x:v>p-463_c1.txt</x:v>
      </x:c>
      <x:c r="E691" s="29" t="str">
        <x:v>Stripey, 133</x:v>
      </x:c>
      <x:c r="F691" s="29" t="str">
        <x:v>Dragonet</x:v>
      </x:c>
      <x:c r="G691" s="29" t="str">
        <x:v>Printed common-name index entry; reconcile to Creatures by page/name during review.</x:v>
      </x:c>
    </x:row>
    <x:row r="692">
      <x:c r="A692" s="29" t="str">
        <x:v>common_name</x:v>
      </x:c>
      <x:c r="B692" s="29" t="str">
        <x:v>Topsail Dragonet</x:v>
      </x:c>
      <x:c r="C692" s="29" t="n">
        <x:v>132</x:v>
      </x:c>
      <x:c r="D692" s="29" t="str">
        <x:v>p-463_c1.txt</x:v>
      </x:c>
      <x:c r="E692" s="29" t="str">
        <x:v>Topsail, 132</x:v>
      </x:c>
      <x:c r="F692" s="29" t="str">
        <x:v>Dragonet</x:v>
      </x:c>
      <x:c r="G692" s="29" t="str">
        <x:v>Printed common-name index entry; reconcile to Creatures by page/name during review.</x:v>
      </x:c>
    </x:row>
    <x:row r="693">
      <x:c r="A693" s="29" t="str">
        <x:v>common_name</x:v>
      </x:c>
      <x:c r="B693" s="29" t="str">
        <x:v>Wester Dragonet</x:v>
      </x:c>
      <x:c r="C693" s="29" t="n">
        <x:v>133</x:v>
      </x:c>
      <x:c r="D693" s="29" t="str">
        <x:v>p-463_c1.txt</x:v>
      </x:c>
      <x:c r="E693" s="29" t="str">
        <x:v>Wester, 133</x:v>
      </x:c>
      <x:c r="F693" s="29" t="str">
        <x:v>Dragonet</x:v>
      </x:c>
      <x:c r="G693" s="29" t="str">
        <x:v>Printed common-name index entry; reconcile to Creatures by page/name during review.</x:v>
      </x:c>
    </x:row>
    <x:row r="694">
      <x:c r="A694" s="29" t="str">
        <x:v>common_name</x:v>
      </x:c>
      <x:c r="B694" s="29" t="str">
        <x:v>Ambon Emperor</x:v>
      </x:c>
      <x:c r="C694" s="29" t="n">
        <x:v>121</x:v>
      </x:c>
      <x:c r="D694" s="29" t="str">
        <x:v>p-463_c1.txt</x:v>
      </x:c>
      <x:c r="E694" s="29" t="str">
        <x:v>Emperor, Ambon, 121</x:v>
      </x:c>
      <x:c r="F694" s="29" t="str">
        <x:v>Emperor</x:v>
      </x:c>
      <x:c r="G694" s="29" t="str">
        <x:v>Printed common-name index entry; reconcile to Creatures by page/name during review.</x:v>
      </x:c>
    </x:row>
    <x:row r="695">
      <x:c r="A695" s="29" t="str">
        <x:v>common_name</x:v>
      </x:c>
      <x:c r="B695" s="29" t="str">
        <x:v>Blackblotch Emperor</x:v>
      </x:c>
      <x:c r="C695" s="29" t="n">
        <x:v>120</x:v>
      </x:c>
      <x:c r="D695" s="29" t="str">
        <x:v>p-463_c1.txt</x:v>
      </x:c>
      <x:c r="E695" s="29" t="str">
        <x:v>Blackblotch, 120</x:v>
      </x:c>
      <x:c r="F695" s="29" t="str">
        <x:v>Emperor</x:v>
      </x:c>
      <x:c r="G695" s="29" t="str">
        <x:v>Printed common-name index entry; reconcile to Creatures by page/name during review.</x:v>
      </x:c>
    </x:row>
    <x:row r="696">
      <x:c r="A696" s="29" t="str">
        <x:v>common_name</x:v>
      </x:c>
      <x:c r="B696" s="29" t="str">
        <x:v>Grass Emperor</x:v>
      </x:c>
      <x:c r="C696" s="29" t="n">
        <x:v>120</x:v>
      </x:c>
      <x:c r="D696" s="29" t="str">
        <x:v>p-463_c1.txt</x:v>
      </x:c>
      <x:c r="E696" s="29" t="str">
        <x:v>Grass, 120</x:v>
      </x:c>
      <x:c r="F696" s="29" t="str">
        <x:v>Emperor</x:v>
      </x:c>
      <x:c r="G696" s="29" t="str">
        <x:v>Printed common-name index entry; reconcile to Creatures by page/name during review.</x:v>
      </x:c>
    </x:row>
    <x:row r="697">
      <x:c r="A697" s="29" t="str">
        <x:v>common_name</x:v>
      </x:c>
      <x:c r="B697" s="29" t="str">
        <x:v>Longface Emperor</x:v>
      </x:c>
      <x:c r="C697" s="29" t="n">
        <x:v>118</x:v>
      </x:c>
      <x:c r="D697" s="29" t="str">
        <x:v>p-463_c1.txt</x:v>
      </x:c>
      <x:c r="E697" s="29" t="str">
        <x:v>Longface, 118</x:v>
      </x:c>
      <x:c r="F697" s="29" t="str">
        <x:v>Emperor</x:v>
      </x:c>
      <x:c r="G697" s="29" t="str">
        <x:v>Printed common-name index entry; reconcile to Creatures by page/name during review.</x:v>
      </x:c>
    </x:row>
    <x:row r="698">
      <x:c r="A698" s="29" t="str">
        <x:v>common_name</x:v>
      </x:c>
      <x:c r="B698" s="29" t="str">
        <x:v>Longfin Emperor</x:v>
      </x:c>
      <x:c r="C698" s="29" t="n">
        <x:v>121</x:v>
      </x:c>
      <x:c r="D698" s="29" t="str">
        <x:v>p-463_c1.txt</x:v>
      </x:c>
      <x:c r="E698" s="29" t="str">
        <x:v>Longfin, 121</x:v>
      </x:c>
      <x:c r="F698" s="29" t="str">
        <x:v>Emperor</x:v>
      </x:c>
      <x:c r="G698" s="29" t="str">
        <x:v>Printed common-name index entry; reconcile to Creatures by page/name during review.</x:v>
      </x:c>
    </x:row>
    <x:row r="699">
      <x:c r="A699" s="29" t="str">
        <x:v>common_name</x:v>
      </x:c>
      <x:c r="B699" s="29" t="str">
        <x:v>Longspine Emperor</x:v>
      </x:c>
      <x:c r="C699" s="29" t="n">
        <x:v>120</x:v>
      </x:c>
      <x:c r="D699" s="29" t="str">
        <x:v>p-463_c1.txt</x:v>
      </x:c>
      <x:c r="E699" s="29" t="str">
        <x:v>Longspine, 120</x:v>
      </x:c>
      <x:c r="F699" s="29" t="str">
        <x:v>Emperor</x:v>
      </x:c>
      <x:c r="G699" s="29" t="str">
        <x:v>Printed common-name index entry; reconcile to Creatures by page/name during review.</x:v>
      </x:c>
    </x:row>
    <x:row r="700">
      <x:c r="A700" s="29" t="str">
        <x:v>common_name</x:v>
      </x:c>
      <x:c r="B700" s="29" t="str">
        <x:v>Orange-striped Emperor</x:v>
      </x:c>
      <x:c r="C700" s="29" t="n">
        <x:v>119</x:v>
      </x:c>
      <x:c r="D700" s="29" t="str">
        <x:v>p-463_c1.txt</x:v>
      </x:c>
      <x:c r="E700" s="29" t="str">
        <x:v>Orange-striped, 119</x:v>
      </x:c>
      <x:c r="F700" s="29" t="str">
        <x:v>Emperor</x:v>
      </x:c>
      <x:c r="G700" s="29" t="str">
        <x:v>Printed common-name index entry; reconcile to Creatures by page/name during review.</x:v>
      </x:c>
    </x:row>
    <x:row r="701">
      <x:c r="A701" s="29" t="str">
        <x:v>common_name</x:v>
      </x:c>
      <x:c r="B701" s="29" t="str">
        <x:v>Ornate Emperor</x:v>
      </x:c>
      <x:c r="C701" s="29" t="n">
        <x:v>121</x:v>
      </x:c>
      <x:c r="D701" s="29" t="str">
        <x:v>p-463_c1.txt</x:v>
      </x:c>
      <x:c r="E701" s="29" t="str">
        <x:v>Ornate, 121</x:v>
      </x:c>
      <x:c r="F701" s="29" t="str">
        <x:v>Emperor</x:v>
      </x:c>
      <x:c r="G701" s="29" t="str">
        <x:v>Printed common-name index entry; reconcile to Creatures by page/name during review.</x:v>
      </x:c>
    </x:row>
    <x:row r="702">
      <x:c r="A702" s="29" t="str">
        <x:v>common_name</x:v>
      </x:c>
      <x:c r="B702" s="29" t="str">
        <x:v>Pinkear Emperor</x:v>
      </x:c>
      <x:c r="C702" s="29" t="n">
        <x:v>119</x:v>
      </x:c>
      <x:c r="D702" s="29" t="str">
        <x:v>p-463_c1.txt</x:v>
      </x:c>
      <x:c r="E702" s="29" t="str">
        <x:v>Pinkear, 119</x:v>
      </x:c>
      <x:c r="F702" s="29" t="str">
        <x:v>Emperor</x:v>
      </x:c>
      <x:c r="G702" s="29" t="str">
        <x:v>Printed common-name index entry; reconcile to Creatures by page/name during review.</x:v>
      </x:c>
    </x:row>
    <x:row r="703">
      <x:c r="A703" s="29" t="str">
        <x:v>common_name</x:v>
      </x:c>
      <x:c r="B703" s="29" t="str">
        <x:v>Slender Emperor</x:v>
      </x:c>
      <x:c r="C703" s="29" t="n">
        <x:v>121</x:v>
      </x:c>
      <x:c r="D703" s="29" t="str">
        <x:v>p-463_c1.txt</x:v>
      </x:c>
      <x:c r="E703" s="29" t="str">
        <x:v>Slender, 121</x:v>
      </x:c>
      <x:c r="F703" s="29" t="str">
        <x:v>Emperor</x:v>
      </x:c>
      <x:c r="G703" s="29" t="str">
        <x:v>Printed common-name index entry; reconcile to Creatures by page/name during review.</x:v>
      </x:c>
    </x:row>
    <x:row r="704">
      <x:c r="A704" s="29" t="str">
        <x:v>common_name</x:v>
      </x:c>
      <x:c r="B704" s="29" t="str">
        <x:v>Smalltooth Emperor</x:v>
      </x:c>
      <x:c r="C704" s="29" t="n">
        <x:v>119</x:v>
      </x:c>
      <x:c r="D704" s="29" t="str">
        <x:v>p-463_c1.txt</x:v>
      </x:c>
      <x:c r="E704" s="29" t="str">
        <x:v>Smalltooth, 119</x:v>
      </x:c>
      <x:c r="F704" s="29" t="str">
        <x:v>Emperor</x:v>
      </x:c>
      <x:c r="G704" s="29" t="str">
        <x:v>Printed common-name index entry; reconcile to Creatures by page/name during review.</x:v>
      </x:c>
    </x:row>
    <x:row r="705">
      <x:c r="A705" s="29" t="str">
        <x:v>common_name</x:v>
      </x:c>
      <x:c r="B705" s="29" t="str">
        <x:v>Spangled Emperor</x:v>
      </x:c>
      <x:c r="C705" s="29" t="n">
        <x:v>118</x:v>
      </x:c>
      <x:c r="D705" s="29" t="str">
        <x:v>p-463_c1.txt</x:v>
      </x:c>
      <x:c r="E705" s="29" t="str">
        <x:v>Spangled, 118</x:v>
      </x:c>
      <x:c r="F705" s="29" t="str">
        <x:v>Emperor</x:v>
      </x:c>
      <x:c r="G705" s="29" t="str">
        <x:v>Printed common-name index entry; reconcile to Creatures by page/name during review.</x:v>
      </x:c>
    </x:row>
    <x:row r="706">
      <x:c r="A706" s="29" t="str">
        <x:v>common_name</x:v>
      </x:c>
      <x:c r="B706" s="29" t="str">
        <x:v>Spotcheek Emperor</x:v>
      </x:c>
      <x:c r="C706" s="29" t="n">
        <x:v>118</x:v>
      </x:c>
      <x:c r="D706" s="29" t="str">
        <x:v>p-463_c1.txt</x:v>
      </x:c>
      <x:c r="E706" s="29" t="str">
        <x:v>Spotcheek, 118</x:v>
      </x:c>
      <x:c r="F706" s="29" t="str">
        <x:v>Emperor</x:v>
      </x:c>
      <x:c r="G706" s="29" t="str">
        <x:v>Printed common-name index entry; reconcile to Creatures by page/name during review.</x:v>
      </x:c>
    </x:row>
    <x:row r="707">
      <x:c r="A707" s="29" t="str">
        <x:v>common_name</x:v>
      </x:c>
      <x:c r="B707" s="29" t="str">
        <x:v>Sweetlip Emperor</x:v>
      </x:c>
      <x:c r="C707" s="29" t="n">
        <x:v>120</x:v>
      </x:c>
      <x:c r="D707" s="29" t="str">
        <x:v>p-463_c1.txt</x:v>
      </x:c>
      <x:c r="E707" s="29" t="str">
        <x:v>sweetlip, 120</x:v>
      </x:c>
      <x:c r="F707" s="29" t="str">
        <x:v>Emperor</x:v>
      </x:c>
      <x:c r="G707" s="29" t="str">
        <x:v>Printed common-name index entry; reconcile to Creatures by page/name during review.</x:v>
      </x:c>
    </x:row>
    <x:row r="708">
      <x:c r="A708" s="29" t="str">
        <x:v>common_name</x:v>
      </x:c>
      <x:c r="B708" s="29" t="str">
        <x:v>Thumbprint Emperor</x:v>
      </x:c>
      <x:c r="C708" s="29" t="n">
        <x:v>118</x:v>
      </x:c>
      <x:c r="D708" s="29" t="str">
        <x:v>p-463_c1.txt</x:v>
      </x:c>
      <x:c r="E708" s="29" t="str">
        <x:v>Thumbprint, 118</x:v>
      </x:c>
      <x:c r="F708" s="29" t="str">
        <x:v>Emperor</x:v>
      </x:c>
      <x:c r="G708" s="29" t="str">
        <x:v>Printed common-name index entry; reconcile to Creatures by page/name during review.</x:v>
      </x:c>
    </x:row>
    <x:row r="709">
      <x:c r="A709" s="29" t="str">
        <x:v>common_name</x:v>
      </x:c>
      <x:c r="B709" s="29" t="str">
        <x:v>Yellowfin Emperor</x:v>
      </x:c>
      <x:c r="C709" s="29" t="n">
        <x:v>120</x:v>
      </x:c>
      <x:c r="D709" s="29" t="str">
        <x:v>p-463_c1.txt</x:v>
      </x:c>
      <x:c r="E709" s="29" t="str">
        <x:v>Yellowfin, 120</x:v>
      </x:c>
      <x:c r="F709" s="29" t="str">
        <x:v>Emperor</x:v>
      </x:c>
      <x:c r="G709" s="29" t="str">
        <x:v>Printed common-name index entry; reconcile to Creatures by page/name during review.</x:v>
      </x:c>
    </x:row>
    <x:row r="710">
      <x:c r="A710" s="29" t="str">
        <x:v>common_name</x:v>
      </x:c>
      <x:c r="B710" s="29" t="str">
        <x:v>Yellowtail Emperor</x:v>
      </x:c>
      <x:c r="C710" s="29" t="n">
        <x:v>121</x:v>
      </x:c>
      <x:c r="D710" s="29" t="str">
        <x:v>p-463_c1.txt</x:v>
      </x:c>
      <x:c r="E710" s="29" t="str">
        <x:v>Yellowtail, 121</x:v>
      </x:c>
      <x:c r="F710" s="29" t="str">
        <x:v>Emperor</x:v>
      </x:c>
      <x:c r="G710" s="29" t="str">
        <x:v>Printed common-name index entry; reconcile to Creatures by page/name during review.</x:v>
      </x:c>
    </x:row>
    <x:row r="711">
      <x:c r="A711" s="29" t="str">
        <x:v>common_name</x:v>
      </x:c>
      <x:c r="B711" s="29" t="str">
        <x:v>False Scorpionfish</x:v>
      </x:c>
      <x:c r="C711" s="29" t="n">
        <x:v>166</x:v>
      </x:c>
      <x:c r="D711" s="29" t="str">
        <x:v>p-463_c2.txt</x:v>
      </x:c>
      <x:c r="E711" s="29" t="str">
        <x:v>False Scorpionfish, 166</x:v>
      </x:c>
      <x:c r="F711" s="29" t="str">
        <x:v>Emperor</x:v>
      </x:c>
      <x:c r="G711" s="29" t="str">
        <x:v>Printed common-name index entry; reconcile to Creatures by page/name during review.</x:v>
      </x:c>
    </x:row>
    <x:row r="712">
      <x:c r="A712" s="29" t="str">
        <x:v>common_name</x:v>
      </x:c>
      <x:c r="B712" s="29" t="str">
        <x:v>Andaman Mimic Filefish</x:v>
      </x:c>
      <x:c r="C712" s="29" t="n">
        <x:v>411</x:v>
      </x:c>
      <x:c r="D712" s="29" t="str">
        <x:v>p-463_c2.txt</x:v>
      </x:c>
      <x:c r="E712" s="29" t="str">
        <x:v>Filefish, Andaman Mimic, 411</x:v>
      </x:c>
      <x:c r="F712" s="29" t="str">
        <x:v>Filefish</x:v>
      </x:c>
      <x:c r="G712" s="29" t="str">
        <x:v>Printed common-name index entry; reconcile to Creatures by page/name during review.</x:v>
      </x:c>
    </x:row>
    <x:row r="713">
      <x:c r="A713" s="29" t="str">
        <x:v>common_name</x:v>
      </x:c>
      <x:c r="B713" s="29" t="str">
        <x:v>Barred Filefish</x:v>
      </x:c>
      <x:c r="C713" s="29" t="n">
        <x:v>410</x:v>
      </x:c>
      <x:c r="D713" s="29" t="str">
        <x:v>p-463_c2.txt</x:v>
      </x:c>
      <x:c r="E713" s="29" t="str">
        <x:v>Barred, 410</x:v>
      </x:c>
      <x:c r="F713" s="29" t="str">
        <x:v>Filefish</x:v>
      </x:c>
      <x:c r="G713" s="29" t="str">
        <x:v>Printed common-name index entry; reconcile to Creatures by page/name during review.</x:v>
      </x:c>
    </x:row>
    <x:row r="714">
      <x:c r="A714" s="29" t="str">
        <x:v>common_name</x:v>
      </x:c>
      <x:c r="B714" s="29" t="str">
        <x:v>Bearded Filefish</x:v>
      </x:c>
      <x:c r="C714" s="29" t="n">
        <x:v>413</x:v>
      </x:c>
      <x:c r="D714" s="29" t="str">
        <x:v>p-463_c2.txt</x:v>
      </x:c>
      <x:c r="E714" s="29" t="str">
        <x:v>Bearded, 413</x:v>
      </x:c>
      <x:c r="F714" s="29" t="str">
        <x:v>Filefish</x:v>
      </x:c>
      <x:c r="G714" s="29" t="str">
        <x:v>Printed common-name index entry; reconcile to Creatures by page/name during review.</x:v>
      </x:c>
    </x:row>
    <x:row r="715">
      <x:c r="A715" s="29" t="str">
        <x:v>common_name</x:v>
      </x:c>
      <x:c r="B715" s="29" t="str">
        <x:v>Black-lined Filefish</x:v>
      </x:c>
      <x:c r="C715" s="29" t="n">
        <x:v>413</x:v>
      </x:c>
      <x:c r="D715" s="29" t="str">
        <x:v>p-463_c2.txt</x:v>
      </x:c>
      <x:c r="E715" s="29" t="str">
        <x:v>Black-lined, 413</x:v>
      </x:c>
      <x:c r="F715" s="29" t="str">
        <x:v>Filefish</x:v>
      </x:c>
      <x:c r="G715" s="29" t="str">
        <x:v>Printed common-name index entry; reconcile to Creatures by page/name during review.</x:v>
      </x:c>
    </x:row>
    <x:row r="716">
      <x:c r="A716" s="29" t="str">
        <x:v>common_name</x:v>
      </x:c>
      <x:c r="B716" s="29" t="str">
        <x:v>Blackbar Filefish</x:v>
      </x:c>
      <x:c r="C716" s="29" t="n">
        <x:v>412</x:v>
      </x:c>
      <x:c r="D716" s="29" t="str">
        <x:v>p-463_c2.txt</x:v>
      </x:c>
      <x:c r="E716" s="29" t="str">
        <x:v>Blackbar, 412</x:v>
      </x:c>
      <x:c r="F716" s="29" t="str">
        <x:v>Filefish</x:v>
      </x:c>
      <x:c r="G716" s="29" t="str">
        <x:v>Printed common-name index entry; reconcile to Creatures by page/name during review.</x:v>
      </x:c>
    </x:row>
    <x:row r="717">
      <x:c r="A717" s="29" t="str">
        <x:v>common_name</x:v>
      </x:c>
      <x:c r="B717" s="29" t="str">
        <x:v>Blackheaded Filefish</x:v>
      </x:c>
      <x:c r="C717" s="29" t="n">
        <x:v>412</x:v>
      </x:c>
      <x:c r="D717" s="29" t="str">
        <x:v>p-463_c2.txt</x:v>
      </x:c>
      <x:c r="E717" s="29" t="str">
        <x:v>Blackheaded, 412</x:v>
      </x:c>
      <x:c r="F717" s="29" t="str">
        <x:v>Filefish</x:v>
      </x:c>
      <x:c r="G717" s="29" t="str">
        <x:v>Printed common-name index entry; reconcile to Creatures by page/name during review.</x:v>
      </x:c>
    </x:row>
    <x:row r="718">
      <x:c r="A718" s="29" t="str">
        <x:v>common_name</x:v>
      </x:c>
      <x:c r="B718" s="29" t="str">
        <x:v>Bristle-tailed Filefish</x:v>
      </x:c>
      <x:c r="C718" s="29" t="n">
        <x:v>414</x:v>
      </x:c>
      <x:c r="D718" s="29" t="str">
        <x:v>p-463_c2.txt</x:v>
      </x:c>
      <x:c r="E718" s="29" t="str">
        <x:v>Bristle-tailed, 414</x:v>
      </x:c>
      <x:c r="F718" s="29" t="str">
        <x:v>Filefish</x:v>
      </x:c>
      <x:c r="G718" s="29" t="str">
        <x:v>Printed common-name index entry; reconcile to Creatures by page/name during review.</x:v>
      </x:c>
    </x:row>
    <x:row r="719">
      <x:c r="A719" s="29" t="str">
        <x:v>common_name</x:v>
      </x:c>
      <x:c r="B719" s="29" t="str">
        <x:v>Broom Filefish</x:v>
      </x:c>
      <x:c r="C719" s="29" t="n">
        <x:v>409</x:v>
      </x:c>
      <x:c r="D719" s="29" t="str">
        <x:v>p-463_c2.txt</x:v>
      </x:c>
      <x:c r="E719" s="29" t="str">
        <x:v>Broom, 409</x:v>
      </x:c>
      <x:c r="F719" s="29" t="str">
        <x:v>Filefish</x:v>
      </x:c>
      <x:c r="G719" s="29" t="str">
        <x:v>Printed common-name index entry; reconcile to Creatures by page/name during review.</x:v>
      </x:c>
    </x:row>
    <x:row r="720">
      <x:c r="A720" s="29" t="str">
        <x:v>common_name</x:v>
      </x:c>
      <x:c r="B720" s="29" t="str">
        <x:v>Diamond Filefish</x:v>
      </x:c>
      <x:c r="C720" s="29" t="n">
        <x:v>411</x:v>
      </x:c>
      <x:c r="D720" s="29" t="str">
        <x:v>p-463_c2.txt</x:v>
      </x:c>
      <x:c r="E720" s="29" t="str">
        <x:v>Diamond, 411</x:v>
      </x:c>
      <x:c r="F720" s="29" t="str">
        <x:v>Filefish</x:v>
      </x:c>
      <x:c r="G720" s="29" t="str">
        <x:v>Printed common-name index entry; reconcile to Creatures by page/name during review.</x:v>
      </x:c>
    </x:row>
    <x:row r="721">
      <x:c r="A721" s="29" t="str">
        <x:v>common_name</x:v>
      </x:c>
      <x:c r="B721" s="29" t="str">
        <x:v>Fan-bellied Filefish</x:v>
      </x:c>
      <x:c r="C721" s="29" t="n">
        <x:v>410</x:v>
      </x:c>
      <x:c r="D721" s="29" t="str">
        <x:v>p-463_c2.txt</x:v>
      </x:c>
      <x:c r="E721" s="29" t="str">
        <x:v>Fan-bellied, 410</x:v>
      </x:c>
      <x:c r="F721" s="29" t="str">
        <x:v>Filefish</x:v>
      </x:c>
      <x:c r="G721" s="29" t="str">
        <x:v>Printed common-name index entry; reconcile to Creatures by page/name during review.</x:v>
      </x:c>
    </x:row>
    <x:row r="722">
      <x:c r="A722" s="29" t="str">
        <x:v>common_name</x:v>
      </x:c>
      <x:c r="B722" s="29" t="str">
        <x:v>Japanese Filefish</x:v>
      </x:c>
      <x:c r="C722" s="29" t="n">
        <x:v>413</x:v>
      </x:c>
      <x:c r="D722" s="29" t="str">
        <x:v>p-463_c2.txt</x:v>
      </x:c>
      <x:c r="E722" s="29" t="str">
        <x:v>Japanese, 413</x:v>
      </x:c>
      <x:c r="F722" s="29" t="str">
        <x:v>Filefish</x:v>
      </x:c>
      <x:c r="G722" s="29" t="str">
        <x:v>Printed common-name index entry; reconcile to Creatures by page/name during review.</x:v>
      </x:c>
    </x:row>
    <x:row r="723">
      <x:c r="A723" s="29" t="str">
        <x:v>common_name</x:v>
      </x:c>
      <x:c r="B723" s="29" t="str">
        <x:v>Leafy Filefish</x:v>
      </x:c>
      <x:c r="C723" s="29" t="n">
        <x:v>411</x:v>
      </x:c>
      <x:c r="D723" s="29" t="str">
        <x:v>p-463_c2.txt</x:v>
      </x:c>
      <x:c r="E723" s="29" t="str">
        <x:v>Leafy, 411</x:v>
      </x:c>
      <x:c r="F723" s="29" t="str">
        <x:v>Filefish</x:v>
      </x:c>
      <x:c r="G723" s="29" t="str">
        <x:v>Printed common-name index entry; reconcile to Creatures by page/name during review.</x:v>
      </x:c>
    </x:row>
    <x:row r="724">
      <x:c r="A724" s="29" t="str">
        <x:v>common_name</x:v>
      </x:c>
      <x:c r="B724" s="29" t="str">
        <x:v>Longnose Filefish</x:v>
      </x:c>
      <x:c r="C724" s="29" t="n">
        <x:v>410</x:v>
      </x:c>
      <x:c r="D724" s="29" t="str">
        <x:v>p-463_c2.txt</x:v>
      </x:c>
      <x:c r="E724" s="29" t="str">
        <x:v>Longnose, 410</x:v>
      </x:c>
      <x:c r="F724" s="29" t="str">
        <x:v>Filefish</x:v>
      </x:c>
      <x:c r="G724" s="29" t="str">
        <x:v>Printed common-name index entry; reconcile to Creatures by page/name during review.</x:v>
      </x:c>
    </x:row>
    <x:row r="725">
      <x:c r="A725" s="29" t="str">
        <x:v>common_name</x:v>
      </x:c>
      <x:c r="B725" s="29" t="str">
        <x:v>Mimic Filefish</x:v>
      </x:c>
      <x:c r="C725" s="29" t="n">
        <x:v>411</x:v>
      </x:c>
      <x:c r="D725" s="29" t="str">
        <x:v>p-463_c2.txt</x:v>
      </x:c>
      <x:c r="E725" s="29" t="str">
        <x:v>Mimic, 411</x:v>
      </x:c>
      <x:c r="F725" s="29" t="str">
        <x:v>Filefish</x:v>
      </x:c>
      <x:c r="G725" s="29" t="str">
        <x:v>Printed common-name index entry; reconcile to Creatures by page/name during review.</x:v>
      </x:c>
    </x:row>
    <x:row r="726">
      <x:c r="A726" s="29" t="str">
        <x:v>common_name</x:v>
      </x:c>
      <x:c r="B726" s="29" t="str">
        <x:v>Minute Filefish</x:v>
      </x:c>
      <x:c r="C726" s="29" t="n">
        <x:v>411</x:v>
      </x:c>
      <x:c r="D726" s="29" t="str">
        <x:v>p-463_c2.txt</x:v>
      </x:c>
      <x:c r="E726" s="29" t="str">
        <x:v>Minute, 411</x:v>
      </x:c>
      <x:c r="F726" s="29" t="str">
        <x:v>Filefish</x:v>
      </x:c>
      <x:c r="G726" s="29" t="str">
        <x:v>Printed common-name index entry; reconcile to Creatures by page/name during review.</x:v>
      </x:c>
    </x:row>
    <x:row r="727">
      <x:c r="A727" s="29" t="str">
        <x:v>common_name</x:v>
      </x:c>
      <x:c r="B727" s="29" t="str">
        <x:v>Orangetail Filefish</x:v>
      </x:c>
      <x:c r="C727" s="29" t="n">
        <x:v>412</x:v>
      </x:c>
      <x:c r="D727" s="29" t="str">
        <x:v>p-463_c2.txt</x:v>
      </x:c>
      <x:c r="E727" s="29" t="str">
        <x:v>Orangetail, 412</x:v>
      </x:c>
      <x:c r="F727" s="29" t="str">
        <x:v>Filefish</x:v>
      </x:c>
      <x:c r="G727" s="29" t="str">
        <x:v>Printed common-name index entry; reconcile to Creatures by page/name during review.</x:v>
      </x:c>
    </x:row>
    <x:row r="728">
      <x:c r="A728" s="29" t="str">
        <x:v>common_name</x:v>
      </x:c>
      <x:c r="B728" s="29" t="str">
        <x:v>Radial Filefish</x:v>
      </x:c>
      <x:c r="C728" s="29" t="n">
        <x:v>414</x:v>
      </x:c>
      <x:c r="D728" s="29" t="str">
        <x:v>p-463_c2.txt</x:v>
      </x:c>
      <x:c r="E728" s="29" t="str">
        <x:v>Radial, 414</x:v>
      </x:c>
      <x:c r="F728" s="29" t="str">
        <x:v>Filefish</x:v>
      </x:c>
      <x:c r="G728" s="29" t="str">
        <x:v>Printed common-name index entry; reconcile to Creatures by page/name during review.</x:v>
      </x:c>
    </x:row>
    <x:row r="729">
      <x:c r="A729" s="29" t="str">
        <x:v>common_name</x:v>
      </x:c>
      <x:c r="B729" s="29" t="str">
        <x:v>Rhino Filefish</x:v>
      </x:c>
      <x:c r="C729" s="29" t="n">
        <x:v>409</x:v>
      </x:c>
      <x:c r="D729" s="29" t="str">
        <x:v>p-463_c2.txt</x:v>
      </x:c>
      <x:c r="E729" s="29" t="str">
        <x:v>Rhino, 409</x:v>
      </x:c>
      <x:c r="F729" s="29" t="str">
        <x:v>Filefish</x:v>
      </x:c>
      <x:c r="G729" s="29" t="str">
        <x:v>Printed common-name index entry; reconcile to Creatures by page/name during review.</x:v>
      </x:c>
    </x:row>
    <x:row r="730">
      <x:c r="A730" s="29" t="str">
        <x:v>common_name</x:v>
      </x:c>
      <x:c r="B730" s="29" t="str">
        <x:v>Scrawled Filefish</x:v>
      </x:c>
      <x:c r="C730" s="29" t="n">
        <x:v>409</x:v>
      </x:c>
      <x:c r="D730" s="29" t="str">
        <x:v>p-463_c2.txt</x:v>
      </x:c>
      <x:c r="E730" s="29" t="str">
        <x:v>Scrawled, 409</x:v>
      </x:c>
      <x:c r="F730" s="29" t="str">
        <x:v>Filefish</x:v>
      </x:c>
      <x:c r="G730" s="29" t="str">
        <x:v>Printed common-name index entry; reconcile to Creatures by page/name during review.</x:v>
      </x:c>
    </x:row>
    <x:row r="731">
      <x:c r="A731" s="29" t="str">
        <x:v>common_name</x:v>
      </x:c>
      <x:c r="B731" s="29" t="str">
        <x:v>Spectacled Filefish</x:v>
      </x:c>
      <x:c r="C731" s="29" t="n">
        <x:v>410</x:v>
      </x:c>
      <x:c r="D731" s="29" t="str">
        <x:v>p-463_c2.txt</x:v>
      </x:c>
      <x:c r="E731" s="29" t="str">
        <x:v>Spectacled, 410</x:v>
      </x:c>
      <x:c r="F731" s="29" t="str">
        <x:v>Filefish</x:v>
      </x:c>
      <x:c r="G731" s="29" t="str">
        <x:v>Printed common-name index entry; reconcile to Creatures by page/name during review.</x:v>
      </x:c>
    </x:row>
    <x:row r="732">
      <x:c r="A732" s="29" t="str">
        <x:v>common_name</x:v>
      </x:c>
      <x:c r="B732" s="29" t="str">
        <x:v>Strapweed Filefish</x:v>
      </x:c>
      <x:c r="C732" s="29" t="n">
        <x:v>412</x:v>
      </x:c>
      <x:c r="D732" s="29" t="str">
        <x:v>p-463_c2.txt</x:v>
      </x:c>
      <x:c r="E732" s="29" t="str">
        <x:v>Strapweed, 412</x:v>
      </x:c>
      <x:c r="F732" s="29" t="str">
        <x:v>Filefish</x:v>
      </x:c>
      <x:c r="G732" s="29" t="str">
        <x:v>Printed common-name index entry; reconcile to Creatures by page/name during review.</x:v>
      </x:c>
    </x:row>
    <x:row r="733">
      <x:c r="A733" s="29" t="str">
        <x:v>common_name</x:v>
      </x:c>
      <x:c r="B733" s="29" t="str">
        <x:v>Unicorn Filefish</x:v>
      </x:c>
      <x:c r="C733" s="29" t="n">
        <x:v>409</x:v>
      </x:c>
      <x:c r="D733" s="29" t="str">
        <x:v>p-463_c2.txt</x:v>
      </x:c>
      <x:c r="E733" s="29" t="str">
        <x:v>Unicorn, 409</x:v>
      </x:c>
      <x:c r="F733" s="29" t="str">
        <x:v>Filefish</x:v>
      </x:c>
      <x:c r="G733" s="29" t="str">
        <x:v>Printed common-name index entry; reconcile to Creatures by page/name during review.</x:v>
      </x:c>
    </x:row>
    <x:row r="734">
      <x:c r="A734" s="29" t="str">
        <x:v>common_name</x:v>
      </x:c>
      <x:c r="B734" s="29" t="str">
        <x:v>Whitebar Filefish</x:v>
      </x:c>
      <x:c r="C734" s="29" t="n">
        <x:v>413</x:v>
      </x:c>
      <x:c r="D734" s="29" t="str">
        <x:v>p-463_c2.txt</x:v>
      </x:c>
      <x:c r="E734" s="29" t="str">
        <x:v>Whitebar, 413</x:v>
      </x:c>
      <x:c r="F734" s="29" t="str">
        <x:v>Filefish</x:v>
      </x:c>
      <x:c r="G734" s="29" t="str">
        <x:v>Printed common-name index entry; reconcile to Creatures by page/name during review.</x:v>
      </x:c>
    </x:row>
    <x:row r="735">
      <x:c r="A735" s="29" t="str">
        <x:v>common_name</x:v>
      </x:c>
      <x:c r="B735" s="29" t="str">
        <x:v>Wirenet Filefish</x:v>
      </x:c>
      <x:c r="C735" s="29" t="n">
        <x:v>410</x:v>
      </x:c>
      <x:c r="D735" s="29" t="str">
        <x:v>p-463_c2.txt</x:v>
      </x:c>
      <x:c r="E735" s="29" t="str">
        <x:v>Wirenet, 410</x:v>
      </x:c>
      <x:c r="F735" s="29" t="str">
        <x:v>Filefish</x:v>
      </x:c>
      <x:c r="G735" s="29" t="str">
        <x:v>Printed common-name index entry; reconcile to Creatures by page/name during review.</x:v>
      </x:c>
    </x:row>
    <x:row r="736">
      <x:c r="A736" s="29" t="str">
        <x:v>common_name</x:v>
      </x:c>
      <x:c r="B736" s="29" t="str">
        <x:v>Yelloweye Filefish</x:v>
      </x:c>
      <x:c r="C736" s="29" t="n">
        <x:v>413</x:v>
      </x:c>
      <x:c r="D736" s="29" t="str">
        <x:v>p-463_c2.txt</x:v>
      </x:c>
      <x:c r="E736" s="29" t="str">
        <x:v>Yelloweye, 413</x:v>
      </x:c>
      <x:c r="F736" s="29" t="str">
        <x:v>Filefish</x:v>
      </x:c>
      <x:c r="G736" s="29" t="str">
        <x:v>Printed common-name index entry; reconcile to Creatures by page/name during review.</x:v>
      </x:c>
    </x:row>
    <x:row r="737">
      <x:c r="A737" s="29" t="str">
        <x:v>common_name</x:v>
      </x:c>
      <x:c r="B737" s="29" t="str">
        <x:v>Barred Flagtail</x:v>
      </x:c>
      <x:c r="C737" s="29" t="n">
        <x:v>136</x:v>
      </x:c>
      <x:c r="D737" s="29" t="str">
        <x:v>p-463_c2.txt</x:v>
      </x:c>
      <x:c r="E737" s="29" t="str">
        <x:v>Flagtail, Barred, 136</x:v>
      </x:c>
      <x:c r="F737" s="29" t="str">
        <x:v>Flagtail</x:v>
      </x:c>
      <x:c r="G737" s="29" t="str">
        <x:v>Printed common-name index entry; reconcile to Creatures by page/name during review.</x:v>
      </x:c>
    </x:row>
    <x:row r="738">
      <x:c r="A738" s="29" t="str">
        <x:v>common_name</x:v>
      </x:c>
      <x:c r="B738" s="29" t="str">
        <x:v>Plain Flagtail</x:v>
      </x:c>
      <x:c r="C738" s="29" t="n">
        <x:v>136</x:v>
      </x:c>
      <x:c r="D738" s="29" t="str">
        <x:v>p-463_c2.txt</x:v>
      </x:c>
      <x:c r="E738" s="29" t="str">
        <x:v>Plain, 136</x:v>
      </x:c>
      <x:c r="F738" s="29" t="str">
        <x:v>Flagtail</x:v>
      </x:c>
      <x:c r="G738" s="29" t="str">
        <x:v>Printed common-name index entry; reconcile to Creatures by page/name during review.</x:v>
      </x:c>
    </x:row>
    <x:row r="739">
      <x:c r="A739" s="29" t="str">
        <x:v>common_name</x:v>
      </x:c>
      <x:c r="B739" s="29" t="str">
        <x:v>Onefin Flashlightfish</x:v>
      </x:c>
      <x:c r="C739" s="29" t="n">
        <x:v>401</x:v>
      </x:c>
      <x:c r="D739" s="29" t="str">
        <x:v>p-463_c2.txt</x:v>
      </x:c>
      <x:c r="E739" s="29" t="str">
        <x:v>Flashlightfish, Onefin, 401</x:v>
      </x:c>
      <x:c r="F739" s="29" t="str">
        <x:v>Flashlightfish</x:v>
      </x:c>
      <x:c r="G739" s="29" t="str">
        <x:v>Printed common-name index entry; reconcile to Creatures by page/name during review.</x:v>
      </x:c>
    </x:row>
    <x:row r="740">
      <x:c r="A740" s="29" t="str">
        <x:v>common_name</x:v>
      </x:c>
      <x:c r="B740" s="29" t="str">
        <x:v>Twofin Flashlightfish</x:v>
      </x:c>
      <x:c r="C740" s="29" t="n">
        <x:v>401</x:v>
      </x:c>
      <x:c r="D740" s="29" t="str">
        <x:v>p-463_c2.txt</x:v>
      </x:c>
      <x:c r="E740" s="29" t="str">
        <x:v>Twofin, 401</x:v>
      </x:c>
      <x:c r="F740" s="29" t="str">
        <x:v>Flashlightfish</x:v>
      </x:c>
      <x:c r="G740" s="29" t="str">
        <x:v>Printed common-name index entry; reconcile to Creatures by page/name during review.</x:v>
      </x:c>
    </x:row>
    <x:row r="741">
      <x:c r="A741" s="29" t="str">
        <x:v>common_name</x:v>
      </x:c>
      <x:c r="B741" s="29" t="str">
        <x:v>Black-banded Flathead</x:v>
      </x:c>
      <x:c r="C741" s="29" t="n">
        <x:v>384</x:v>
      </x:c>
      <x:c r="D741" s="29" t="str">
        <x:v>p-463_c2.txt</x:v>
      </x:c>
      <x:c r="E741" s="29" t="str">
        <x:v>Flathead, Black-banded, 384</x:v>
      </x:c>
      <x:c r="F741" s="29" t="str">
        <x:v>Flathead</x:v>
      </x:c>
      <x:c r="G741" s="29" t="str">
        <x:v>Printed common-name index entry; reconcile to Creatures by page/name during review.</x:v>
      </x:c>
    </x:row>
    <x:row r="742">
      <x:c r="A742" s="29" t="str">
        <x:v>common_name</x:v>
      </x:c>
      <x:c r="B742" s="29" t="str">
        <x:v>Broadhead Flathead</x:v>
      </x:c>
      <x:c r="C742" s="29" t="n">
        <x:v>383</x:v>
      </x:c>
      <x:c r="D742" s="29" t="str">
        <x:v>p-463_c2.txt</x:v>
      </x:c>
      <x:c r="E742" s="29" t="str">
        <x:v>Broadhead, 383</x:v>
      </x:c>
      <x:c r="F742" s="29" t="str">
        <x:v>Flathead</x:v>
      </x:c>
      <x:c r="G742" s="29" t="str">
        <x:v>Printed common-name index entry; reconcile to Creatures by page/name during review.</x:v>
      </x:c>
    </x:row>
    <x:row r="743">
      <x:c r="A743" s="29" t="str">
        <x:v>common_name</x:v>
      </x:c>
      <x:c r="B743" s="29" t="str">
        <x:v>Crocodile Flathead</x:v>
      </x:c>
      <x:c r="C743" s="29" t="n">
        <x:v>383</x:v>
      </x:c>
      <x:c r="D743" s="29" t="str">
        <x:v>p-463_c2.txt</x:v>
      </x:c>
      <x:c r="E743" s="29" t="str">
        <x:v>Crocodile, 383</x:v>
      </x:c>
      <x:c r="F743" s="29" t="str">
        <x:v>Flathead</x:v>
      </x:c>
      <x:c r="G743" s="29" t="str">
        <x:v>Printed common-name index entry; reconcile to Creatures by page/name during review.</x:v>
      </x:c>
    </x:row>
    <x:row r="744">
      <x:c r="A744" s="29" t="str">
        <x:v>common_name</x:v>
      </x:c>
      <x:c r="B744" s="29" t="str">
        <x:v>Fringelip Flathead</x:v>
      </x:c>
      <x:c r="C744" s="29" t="n">
        <x:v>384</x:v>
      </x:c>
      <x:c r="D744" s="29" t="str">
        <x:v>p-463_c2.txt</x:v>
      </x:c>
      <x:c r="E744" s="29" t="str">
        <x:v>Fringelip, 384</x:v>
      </x:c>
      <x:c r="F744" s="29" t="str">
        <x:v>Flathead</x:v>
      </x:c>
      <x:c r="G744" s="29" t="str">
        <x:v>Printed common-name index entry; reconcile to Creatures by page/name during review.</x:v>
      </x:c>
    </x:row>
    <x:row r="745">
      <x:c r="A745" s="29" t="str">
        <x:v>common_name</x:v>
      </x:c>
      <x:c r="B745" s="29" t="str">
        <x:v>Horned Flathead</x:v>
      </x:c>
      <x:c r="C745" s="29" t="n">
        <x:v>383</x:v>
      </x:c>
      <x:c r="D745" s="29" t="str">
        <x:v>p-463_c2.txt</x:v>
      </x:c>
      <x:c r="E745" s="29" t="str">
        <x:v>Horned, 383</x:v>
      </x:c>
      <x:c r="F745" s="29" t="str">
        <x:v>Flathead</x:v>
      </x:c>
      <x:c r="G745" s="29" t="str">
        <x:v>Printed common-name index entry; reconcile to Creatures by page/name during review.</x:v>
      </x:c>
    </x:row>
    <x:row r="746">
      <x:c r="A746" s="29" t="str">
        <x:v>common_name</x:v>
      </x:c>
      <x:c r="B746" s="29" t="str">
        <x:v>Japanese Flathead</x:v>
      </x:c>
      <x:c r="C746" s="29" t="n">
        <x:v>383</x:v>
      </x:c>
      <x:c r="D746" s="29" t="str">
        <x:v>p-463_c2.txt</x:v>
      </x:c>
      <x:c r="E746" s="29" t="str">
        <x:v>Japanese, 383</x:v>
      </x:c>
      <x:c r="F746" s="29" t="str">
        <x:v>Flathead</x:v>
      </x:c>
      <x:c r="G746" s="29" t="str">
        <x:v>Printed common-name index entry; reconcile to Creatures by page/name during review.</x:v>
      </x:c>
    </x:row>
    <x:row r="747">
      <x:c r="A747" s="29" t="str">
        <x:v>common_name</x:v>
      </x:c>
      <x:c r="B747" s="29" t="str">
        <x:v>Longsnout Flathead</x:v>
      </x:c>
      <x:c r="C747" s="29" t="n">
        <x:v>383</x:v>
      </x:c>
      <x:c r="D747" s="29" t="str">
        <x:v>p-463_c2.txt</x:v>
      </x:c>
      <x:c r="E747" s="29" t="str">
        <x:v>Longsnout, 383</x:v>
      </x:c>
      <x:c r="F747" s="29" t="str">
        <x:v>Flathead</x:v>
      </x:c>
      <x:c r="G747" s="29" t="str">
        <x:v>Printed common-name index entry; reconcile to Creatures by page/name during review.</x:v>
      </x:c>
    </x:row>
    <x:row r="748">
      <x:c r="A748" s="29" t="str">
        <x:v>common_name</x:v>
      </x:c>
      <x:c r="B748" s="29" t="str">
        <x:v>Spiny Flathead</x:v>
      </x:c>
      <x:c r="C748" s="29" t="n">
        <x:v>384</x:v>
      </x:c>
      <x:c r="D748" s="29" t="str">
        <x:v>p-463_c2.txt</x:v>
      </x:c>
      <x:c r="E748" s="29" t="str">
        <x:v>Spiny, 384</x:v>
      </x:c>
      <x:c r="F748" s="29" t="str">
        <x:v>Flathead</x:v>
      </x:c>
      <x:c r="G748" s="29" t="str">
        <x:v>Printed common-name index entry; reconcile to Creatures by page/name during review.</x:v>
      </x:c>
    </x:row>
    <x:row r="749">
      <x:c r="A749" s="29" t="str">
        <x:v>common_name</x:v>
      </x:c>
      <x:c r="B749" s="29" t="str">
        <x:v>Spotted Flathead</x:v>
      </x:c>
      <x:c r="C749" s="29" t="n">
        <x:v>384</x:v>
      </x:c>
      <x:c r="D749" s="29" t="str">
        <x:v>p-463_c2.txt</x:v>
      </x:c>
      <x:c r="E749" s="29" t="str">
        <x:v>Spotted, 384</x:v>
      </x:c>
      <x:c r="F749" s="29" t="str">
        <x:v>Flathead</x:v>
      </x:c>
      <x:c r="G749" s="29" t="str">
        <x:v>Printed common-name index entry; reconcile to Creatures by page/name during review.</x:v>
      </x:c>
    </x:row>
    <x:row r="750">
      <x:c r="A750" s="29" t="str">
        <x:v>common_name</x:v>
      </x:c>
      <x:c r="B750" s="29" t="str">
        <x:v>Thorny Flathead</x:v>
      </x:c>
      <x:c r="C750" s="29" t="n">
        <x:v>384</x:v>
      </x:c>
      <x:c r="D750" s="29" t="str">
        <x:v>p-463_c2.txt</x:v>
      </x:c>
      <x:c r="E750" s="29" t="str">
        <x:v>Thorny, 384</x:v>
      </x:c>
      <x:c r="F750" s="29" t="str">
        <x:v>Flathead</x:v>
      </x:c>
      <x:c r="G750" s="29" t="str">
        <x:v>Printed common-name index entry; reconcile to Creatures by page/name during review.</x:v>
      </x:c>
    </x:row>
    <x:row r="751">
      <x:c r="A751" s="29" t="str">
        <x:v>common_name</x:v>
      </x:c>
      <x:c r="B751" s="29" t="str">
        <x:v>Welander'’s Flathead</x:v>
      </x:c>
      <x:c r="C751" s="29" t="n">
        <x:v>384</x:v>
      </x:c>
      <x:c r="D751" s="29" t="str">
        <x:v>p-463_c2.txt</x:v>
      </x:c>
      <x:c r="E751" s="29" t="str">
        <x:v>Welander'’s, 384</x:v>
      </x:c>
      <x:c r="F751" s="29" t="str">
        <x:v>Flathead</x:v>
      </x:c>
      <x:c r="G751" s="29" t="str">
        <x:v>Printed common-name index entry; reconcile to Creatures by page/name during review.</x:v>
      </x:c>
    </x:row>
    <x:row r="752">
      <x:c r="A752" s="29" t="str">
        <x:v>common_name</x:v>
      </x:c>
      <x:c r="B752" s="29" t="str">
        <x:v>Angler Flatfish</x:v>
      </x:c>
      <x:c r="C752" s="29" t="n">
        <x:v>386</x:v>
      </x:c>
      <x:c r="D752" s="29" t="str">
        <x:v>p-463_c2.txt</x:v>
      </x:c>
      <x:c r="E752" s="29" t="str">
        <x:v>Flounder, Angler Flatfish, 386</x:v>
      </x:c>
      <x:c r="F752" s="29" t="str">
        <x:v>Flounder</x:v>
      </x:c>
      <x:c r="G752" s="29" t="str">
        <x:v>Printed common-name index entry; reconcile to Creatures by page/name during review.</x:v>
      </x:c>
    </x:row>
    <x:row r="753">
      <x:c r="A753" s="29" t="str">
        <x:v>common_name</x:v>
      </x:c>
      <x:c r="B753" s="29" t="str">
        <x:v>Cockatoo Flounder</x:v>
      </x:c>
      <x:c r="C753" s="29" t="n">
        <x:v>386</x:v>
      </x:c>
      <x:c r="D753" s="29" t="str">
        <x:v>p-463_c2.txt</x:v>
      </x:c>
      <x:c r="E753" s="29" t="str">
        <x:v>Cockatoo, 386</x:v>
      </x:c>
      <x:c r="F753" s="29" t="str">
        <x:v>Flounder</x:v>
      </x:c>
      <x:c r="G753" s="29" t="str">
        <x:v>Printed common-name index entry; reconcile to Creatures by page/name during review.</x:v>
      </x:c>
    </x:row>
    <x:row r="754">
      <x:c r="A754" s="29" t="str">
        <x:v>common_name</x:v>
      </x:c>
      <x:c r="B754" s="29" t="str">
        <x:v>Largescale Flounder</x:v>
      </x:c>
      <x:c r="C754" s="29" t="n">
        <x:v>386</x:v>
      </x:c>
      <x:c r="D754" s="29" t="str">
        <x:v>p-463_c2.txt</x:v>
      </x:c>
      <x:c r="E754" s="29" t="str">
        <x:v>Largescale, 386</x:v>
      </x:c>
      <x:c r="F754" s="29" t="str">
        <x:v>Flounder</x:v>
      </x:c>
      <x:c r="G754" s="29" t="str">
        <x:v>Printed common-name index entry; reconcile to Creatures by page/name during review.</x:v>
      </x:c>
    </x:row>
    <x:row r="755">
      <x:c r="A755" s="29" t="str">
        <x:v>common_name</x:v>
      </x:c>
      <x:c r="B755" s="29" t="str">
        <x:v>Leopard Flounder</x:v>
      </x:c>
      <x:c r="C755" s="29" t="n">
        <x:v>386</x:v>
      </x:c>
      <x:c r="D755" s="29" t="str">
        <x:v>p-463_c2.txt</x:v>
      </x:c>
      <x:c r="E755" s="29" t="str">
        <x:v>Leopard, 386</x:v>
      </x:c>
      <x:c r="F755" s="29" t="str">
        <x:v>Flounder</x:v>
      </x:c>
      <x:c r="G755" s="29" t="str">
        <x:v>Printed common-name index entry; reconcile to Creatures by page/name during review.</x:v>
      </x:c>
    </x:row>
    <x:row r="756">
      <x:c r="A756" s="29" t="str">
        <x:v>common_name</x:v>
      </x:c>
      <x:c r="B756" s="29" t="str">
        <x:v>Ocellated Flounder</x:v>
      </x:c>
      <x:c r="C756" s="29" t="n">
        <x:v>387</x:v>
      </x:c>
      <x:c r="D756" s="29" t="str">
        <x:v>p-463_c2.txt</x:v>
      </x:c>
      <x:c r="E756" s="29" t="str">
        <x:v>Ocellated, 387</x:v>
      </x:c>
      <x:c r="F756" s="29" t="str">
        <x:v>Flounder</x:v>
      </x:c>
      <x:c r="G756" s="29" t="str">
        <x:v>Printed common-name index entry; reconcile to Creatures by page/name during review.</x:v>
      </x:c>
    </x:row>
    <x:row r="757">
      <x:c r="A757" s="29" t="str">
        <x:v>common_name</x:v>
      </x:c>
      <x:c r="B757" s="29" t="str">
        <x:v>Peacock Flounder</x:v>
      </x:c>
      <x:c r="C757" s="29" t="n">
        <x:v>386</x:v>
      </x:c>
      <x:c r="D757" s="29" t="str">
        <x:v>p-463_c2.txt</x:v>
      </x:c>
      <x:c r="E757" s="29" t="str">
        <x:v>Peacock, 386</x:v>
      </x:c>
      <x:c r="F757" s="29" t="str">
        <x:v>Flounder</x:v>
      </x:c>
      <x:c r="G757" s="29" t="str">
        <x:v>Printed common-name index entry; reconcile to Creatures by page/name during review.</x:v>
      </x:c>
    </x:row>
    <x:row r="758">
      <x:c r="A758" s="29" t="str">
        <x:v>common_name</x:v>
      </x:c>
      <x:c r="B758" s="29" t="str">
        <x:v>Threespot Flounder</x:v>
      </x:c>
      <x:c r="C758" s="29" t="n">
        <x:v>387</x:v>
      </x:c>
      <x:c r="D758" s="29" t="str">
        <x:v>p-463_c2.txt</x:v>
      </x:c>
      <x:c r="E758" s="29" t="str">
        <x:v>Threespot, 387</x:v>
      </x:c>
      <x:c r="F758" s="29" t="str">
        <x:v>Flounder</x:v>
      </x:c>
      <x:c r="G758" s="29" t="str">
        <x:v>Printed common-name index entry; reconcile to Creatures by page/name during review.</x:v>
      </x:c>
    </x:row>
    <x:row r="759">
      <x:c r="A759" s="29" t="str">
        <x:v>common_name</x:v>
      </x:c>
      <x:c r="B759" s="29" t="str">
        <x:v>Bandfin Frogfish</x:v>
      </x:c>
      <x:c r="C759" s="29" t="n">
        <x:v>367</x:v>
      </x:c>
      <x:c r="D759" s="29" t="str">
        <x:v>p-463_c2.txt</x:v>
      </x:c>
      <x:c r="E759" s="29" t="str">
        <x:v>Frogfish, Bandfin, 367</x:v>
      </x:c>
      <x:c r="F759" s="29" t="str">
        <x:v>Frogfish</x:v>
      </x:c>
      <x:c r="G759" s="29" t="str">
        <x:v>Printed common-name index entry; reconcile to Creatures by page/name during review.</x:v>
      </x:c>
    </x:row>
    <x:row r="760">
      <x:c r="A760" s="29" t="str">
        <x:v>common_name</x:v>
      </x:c>
      <x:c r="B760" s="29" t="str">
        <x:v>Banatail Frogfish</x:v>
      </x:c>
      <x:c r="C760" s="29" t="n">
        <x:v>365</x:v>
      </x:c>
      <x:c r="D760" s="29" t="str">
        <x:v>p-463_c2.txt</x:v>
      </x:c>
      <x:c r="E760" s="29" t="str">
        <x:v>Banatail, 365</x:v>
      </x:c>
      <x:c r="F760" s="29" t="str">
        <x:v>Frogfish</x:v>
      </x:c>
      <x:c r="G760" s="29" t="str">
        <x:v>Printed common-name index entry; reconcile to Creatures by page/name during review.</x:v>
      </x:c>
    </x:row>
    <x:row r="761">
      <x:c r="A761" s="29" t="str">
        <x:v>common_name</x:v>
      </x:c>
      <x:c r="B761" s="29" t="str">
        <x:v>Brackish Frogfish</x:v>
      </x:c>
      <x:c r="C761" s="29" t="n">
        <x:v>363</x:v>
      </x:c>
      <x:c r="D761" s="29" t="str">
        <x:v>p-463_c2.txt</x:v>
      </x:c>
      <x:c r="E761" s="29" t="str">
        <x:v>Brackish, 363</x:v>
      </x:c>
      <x:c r="F761" s="29" t="str">
        <x:v>Frogfish</x:v>
      </x:c>
      <x:c r="G761" s="29" t="str">
        <x:v>Printed common-name index entry; reconcile to Creatures by page/name during review.</x:v>
      </x:c>
    </x:row>
    <x:row r="762">
      <x:c r="A762" s="29" t="str">
        <x:v>common_name</x:v>
      </x:c>
      <x:c r="B762" s="29" t="str">
        <x:v>Butler's Frogfish</x:v>
      </x:c>
      <x:c r="C762" s="29" t="n">
        <x:v>368</x:v>
      </x:c>
      <x:c r="D762" s="29" t="str">
        <x:v>p-463_c2.txt</x:v>
      </x:c>
      <x:c r="E762" s="29" t="str">
        <x:v>Butler's, 368</x:v>
      </x:c>
      <x:c r="F762" s="29" t="str">
        <x:v>Frogfish</x:v>
      </x:c>
      <x:c r="G762" s="29" t="str">
        <x:v>Printed common-name index entry; reconcile to Creatures by page/name during review.</x:v>
      </x:c>
    </x:row>
    <x:row r="763">
      <x:c r="A763" s="29" t="str">
        <x:v>common_name</x:v>
      </x:c>
      <x:c r="B763" s="29" t="str">
        <x:v>Cryptic Frogfish</x:v>
      </x:c>
      <x:c r="C763" s="29" t="n">
        <x:v>367</x:v>
      </x:c>
      <x:c r="D763" s="29" t="str">
        <x:v>p-463_c2.txt</x:v>
      </x:c>
      <x:c r="E763" s="29" t="str">
        <x:v>Cryptic, 367</x:v>
      </x:c>
      <x:c r="F763" s="29" t="str">
        <x:v>Frogfish</x:v>
      </x:c>
      <x:c r="G763" s="29" t="str">
        <x:v>Printed common-name index entry; reconcile to Creatures by page/name during review.</x:v>
      </x:c>
    </x:row>
    <x:row r="764">
      <x:c r="A764" s="29" t="str">
        <x:v>common_name</x:v>
      </x:c>
      <x:c r="B764" s="29" t="str">
        <x:v>Freckled Frogfish</x:v>
      </x:c>
      <x:c r="C764" s="29" t="n">
        <x:v>366</x:v>
      </x:c>
      <x:c r="D764" s="29" t="str">
        <x:v>p-463_c2.txt</x:v>
      </x:c>
      <x:c r="E764" s="29" t="str">
        <x:v>Freckled, 366</x:v>
      </x:c>
      <x:c r="F764" s="29" t="str">
        <x:v>Frogfish</x:v>
      </x:c>
      <x:c r="G764" s="29" t="str">
        <x:v>Printed common-name index entry; reconcile to Creatures by page/name during review.</x:v>
      </x:c>
    </x:row>
    <x:row r="765">
      <x:c r="A765" s="29" t="str">
        <x:v>common_name</x:v>
      </x:c>
      <x:c r="B765" s="29" t="str">
        <x:v>Giant Frogfish</x:v>
      </x:c>
      <x:c r="C765" s="29" t="n">
        <x:v>363</x:v>
      </x:c>
      <x:c r="D765" s="29" t="str">
        <x:v>p-463_c2.txt</x:v>
      </x:c>
      <x:c r="E765" s="29" t="str">
        <x:v>Giant, 363</x:v>
      </x:c>
      <x:c r="F765" s="29" t="str">
        <x:v>Frogfish</x:v>
      </x:c>
      <x:c r="G765" s="29" t="str">
        <x:v>Printed common-name index entry; reconcile to Creatures by page/name during review.</x:v>
      </x:c>
    </x:row>
    <x:row r="766">
      <x:c r="A766" s="29" t="str">
        <x:v>common_name</x:v>
      </x:c>
      <x:c r="B766" s="29" t="str">
        <x:v>Hispid Frogfish</x:v>
      </x:c>
      <x:c r="C766" s="29" t="n">
        <x:v>365</x:v>
      </x:c>
      <x:c r="D766" s="29" t="str">
        <x:v>p-463_c2.txt</x:v>
      </x:c>
      <x:c r="E766" s="29" t="str">
        <x:v>Hispid, 365</x:v>
      </x:c>
      <x:c r="F766" s="29" t="str">
        <x:v>Frogfish</x:v>
      </x:c>
      <x:c r="G766" s="29" t="str">
        <x:v>Printed common-name index entry; reconcile to Creatures by page/name during review.</x:v>
      </x:c>
    </x:row>
    <x:row r="767">
      <x:c r="A767" s="29" t="str">
        <x:v>common_name</x:v>
      </x:c>
      <x:c r="B767" s="29" t="str">
        <x:v>Painted Frogfish</x:v>
      </x:c>
      <x:c r="C767" s="29" t="n">
        <x:v>364</x:v>
      </x:c>
      <x:c r="D767" s="29" t="str">
        <x:v>p-463_c3.txt</x:v>
      </x:c>
      <x:c r="E767" s="29" t="str">
        <x:v>Painted, 364</x:v>
      </x:c>
      <x:c r="F767" s="29" t="str">
        <x:v>Frogfish</x:v>
      </x:c>
      <x:c r="G767" s="29" t="str">
        <x:v>Printed common-name index entry; reconcile to Creatures by page/name during review.</x:v>
      </x:c>
    </x:row>
    <x:row r="768">
      <x:c r="A768" s="29" t="str">
        <x:v>common_name</x:v>
      </x:c>
      <x:c r="B768" s="29" t="str">
        <x:v>Randall's Frogfish</x:v>
      </x:c>
      <x:c r="C768" s="29" t="n">
        <x:v>367</x:v>
      </x:c>
      <x:c r="D768" s="29" t="str">
        <x:v>p-463_c3.txt</x:v>
      </x:c>
      <x:c r="E768" s="29" t="str">
        <x:v>Randall's, 367</x:v>
      </x:c>
      <x:c r="F768" s="29" t="str">
        <x:v>Frogfish</x:v>
      </x:c>
      <x:c r="G768" s="29" t="str">
        <x:v>Printed common-name index entry; reconcile to Creatures by page/name during review.</x:v>
      </x:c>
    </x:row>
    <x:row r="769">
      <x:c r="A769" s="29" t="str">
        <x:v>common_name</x:v>
      </x:c>
      <x:c r="B769" s="29" t="str">
        <x:v>Sargassumfish</x:v>
      </x:c>
      <x:c r="C769" s="29" t="n">
        <x:v>367</x:v>
      </x:c>
      <x:c r="D769" s="29" t="str">
        <x:v>p-463_c3.txt</x:v>
      </x:c>
      <x:c r="E769" s="29" t="str">
        <x:v>Sargassumfish, 367</x:v>
      </x:c>
      <x:c r="F769" s="29" t="str">
        <x:v>Frogfish</x:v>
      </x:c>
      <x:c r="G769" s="29" t="str">
        <x:v>Printed common-name index entry; reconcile to Creatures by page/name during review.</x:v>
      </x:c>
    </x:row>
    <x:row r="770">
      <x:c r="A770" s="29" t="str">
        <x:v>common_name</x:v>
      </x:c>
      <x:c r="B770" s="29" t="str">
        <x:v>Spot-tail Frogfish</x:v>
      </x:c>
      <x:c r="C770" s="29" t="n">
        <x:v>368</x:v>
      </x:c>
      <x:c r="D770" s="29" t="str">
        <x:v>p-463_c3.txt</x:v>
      </x:c>
      <x:c r="E770" s="29" t="str">
        <x:v>Spot-tail, 368</x:v>
      </x:c>
      <x:c r="F770" s="29" t="str">
        <x:v>Frogfish</x:v>
      </x:c>
      <x:c r="G770" s="29" t="str">
        <x:v>Printed common-name index entry; reconcile to Creatures by page/name during review.</x:v>
      </x:c>
    </x:row>
    <x:row r="771">
      <x:c r="A771" s="29" t="str">
        <x:v>common_name</x:v>
      </x:c>
      <x:c r="B771" s="29" t="str">
        <x:v>Spotfin Frogfish</x:v>
      </x:c>
      <x:c r="C771" s="29" t="n">
        <x:v>366</x:v>
      </x:c>
      <x:c r="D771" s="29" t="str">
        <x:v>p-463_c3.txt</x:v>
      </x:c>
      <x:c r="E771" s="29" t="str">
        <x:v>Spotfin, 366</x:v>
      </x:c>
      <x:c r="F771" s="29" t="str">
        <x:v>Frogfish</x:v>
      </x:c>
      <x:c r="G771" s="29" t="str">
        <x:v>Printed common-name index entry; reconcile to Creatures by page/name during review.</x:v>
      </x:c>
    </x:row>
    <x:row r="772">
      <x:c r="A772" s="29" t="str">
        <x:v>common_name</x:v>
      </x:c>
      <x:c r="B772" s="29" t="str">
        <x:v>Striped Frogfish</x:v>
      </x:c>
      <x:c r="C772" s="29" t="n">
        <x:v>366</x:v>
      </x:c>
      <x:c r="D772" s="29" t="str">
        <x:v>p-463_c3.txt</x:v>
      </x:c>
      <x:c r="E772" s="29" t="str">
        <x:v>Striped, 366</x:v>
      </x:c>
      <x:c r="F772" s="29" t="str">
        <x:v>Frogfish</x:v>
      </x:c>
      <x:c r="G772" s="29" t="str">
        <x:v>Printed common-name index entry; reconcile to Creatures by page/name during review.</x:v>
      </x:c>
    </x:row>
    <x:row r="773">
      <x:c r="A773" s="29" t="str">
        <x:v>common_name</x:v>
      </x:c>
      <x:c r="B773" s="29" t="str">
        <x:v>Warty Frogfish</x:v>
      </x:c>
      <x:c r="C773" s="29" t="n">
        <x:v>365</x:v>
      </x:c>
      <x:c r="D773" s="29" t="str">
        <x:v>p-463_c3.txt</x:v>
      </x:c>
      <x:c r="E773" s="29" t="str">
        <x:v>Warty, 365</x:v>
      </x:c>
      <x:c r="F773" s="29" t="str">
        <x:v>Frogfish</x:v>
      </x:c>
      <x:c r="G773" s="29" t="str">
        <x:v>Printed common-name index entry; reconcile to Creatures by page/name during review.</x:v>
      </x:c>
    </x:row>
    <x:row r="774">
      <x:c r="A774" s="29" t="str">
        <x:v>common_name</x:v>
      </x:c>
      <x:c r="B774" s="29" t="str">
        <x:v>Blue and Yellow Fusilier</x:v>
      </x:c>
      <x:c r="C774" s="29" t="n">
        <x:v>141</x:v>
      </x:c>
      <x:c r="D774" s="29" t="str">
        <x:v>p-463_c3.txt</x:v>
      </x:c>
      <x:c r="E774" s="29" t="str">
        <x:v>Fusilier, Blue and Yellow, 141</x:v>
      </x:c>
      <x:c r="F774" s="29" t="str">
        <x:v>Fusilier</x:v>
      </x:c>
      <x:c r="G774" s="29" t="str">
        <x:v>Printed common-name index entry; reconcile to Creatures by page/name during review.</x:v>
      </x:c>
    </x:row>
    <x:row r="775">
      <x:c r="A775" s="29" t="str">
        <x:v>common_name</x:v>
      </x:c>
      <x:c r="B775" s="29" t="str">
        <x:v>Bluestreak Fusilier</x:v>
      </x:c>
      <x:c r="C775" s="29" t="n">
        <x:v>139</x:v>
      </x:c>
      <x:c r="D775" s="29" t="str">
        <x:v>p-463_c3.txt</x:v>
      </x:c>
      <x:c r="E775" s="29" t="str">
        <x:v>Bluestreak, 139</x:v>
      </x:c>
      <x:c r="F775" s="29" t="str">
        <x:v>Fusilier</x:v>
      </x:c>
      <x:c r="G775" s="29" t="str">
        <x:v>Printed common-name index entry; reconcile to Creatures by page/name during review.</x:v>
      </x:c>
    </x:row>
    <x:row r="776">
      <x:c r="A776" s="29" t="str">
        <x:v>common_name</x:v>
      </x:c>
      <x:c r="B776" s="29" t="str">
        <x:v>Double-lined Fusilier</x:v>
      </x:c>
      <x:c r="C776" s="29" t="n">
        <x:v>139</x:v>
      </x:c>
      <x:c r="D776" s="29" t="str">
        <x:v>p-463_c3.txt</x:v>
      </x:c>
      <x:c r="E776" s="29" t="str">
        <x:v>Double-lined, 139</x:v>
      </x:c>
      <x:c r="F776" s="29" t="str">
        <x:v>Fusilier</x:v>
      </x:c>
      <x:c r="G776" s="29" t="str">
        <x:v>Printed common-name index entry; reconcile to Creatures by page/name during review.</x:v>
      </x:c>
    </x:row>
    <x:row r="777">
      <x:c r="A777" s="29" t="str">
        <x:v>common_name</x:v>
      </x:c>
      <x:c r="B777" s="29" t="str">
        <x:v>Goldband Fusilier</x:v>
      </x:c>
      <x:c r="C777" s="29" t="n">
        <x:v>140</x:v>
      </x:c>
      <x:c r="D777" s="29" t="str">
        <x:v>p-463_c3.txt</x:v>
      </x:c>
      <x:c r="E777" s="29" t="str">
        <x:v>Goldband, 140</x:v>
      </x:c>
      <x:c r="F777" s="29" t="str">
        <x:v>Fusilier</x:v>
      </x:c>
      <x:c r="G777" s="29" t="str">
        <x:v>Printed common-name index entry; reconcile to Creatures by page/name during review.</x:v>
      </x:c>
    </x:row>
    <x:row r="778">
      <x:c r="A778" s="29" t="str">
        <x:v>common_name</x:v>
      </x:c>
      <x:c r="B778" s="29" t="str">
        <x:v>Lunar Fusilier</x:v>
      </x:c>
      <x:c r="C778" s="29" t="n">
        <x:v>141</x:v>
      </x:c>
      <x:c r="D778" s="29" t="str">
        <x:v>p-463_c3.txt</x:v>
      </x:c>
      <x:c r="E778" s="29" t="str">
        <x:v>Lunar, 141</x:v>
      </x:c>
      <x:c r="F778" s="29" t="str">
        <x:v>Fusilier</x:v>
      </x:c>
      <x:c r="G778" s="29" t="str">
        <x:v>Printed common-name index entry; reconcile to Creatures by page/name during review.</x:v>
      </x:c>
    </x:row>
    <x:row r="779">
      <x:c r="A779" s="29" t="str">
        <x:v>common_name</x:v>
      </x:c>
      <x:c r="B779" s="29" t="str">
        <x:v>Mottled Fusilier</x:v>
      </x:c>
      <x:c r="C779" s="29" t="n">
        <x:v>140</x:v>
      </x:c>
      <x:c r="D779" s="29" t="str">
        <x:v>p-463_c3.txt</x:v>
      </x:c>
      <x:c r="E779" s="29" t="str">
        <x:v>Mottled, 140</x:v>
      </x:c>
      <x:c r="F779" s="29" t="str">
        <x:v>Fusilier</x:v>
      </x:c>
      <x:c r="G779" s="29" t="str">
        <x:v>Printed common-name index entry; reconcile to Creatures by page/name during review.</x:v>
      </x:c>
    </x:row>
    <x:row r="780">
      <x:c r="A780" s="29" t="str">
        <x:v>common_name</x:v>
      </x:c>
      <x:c r="B780" s="29" t="str">
        <x:v>Narrowstripe Fusilier</x:v>
      </x:c>
      <x:c r="C780" s="29" t="n">
        <x:v>140</x:v>
      </x:c>
      <x:c r="D780" s="29" t="str">
        <x:v>p-463_c3.txt</x:v>
      </x:c>
      <x:c r="E780" s="29" t="str">
        <x:v>Narrowstripe, 140</x:v>
      </x:c>
      <x:c r="F780" s="29" t="str">
        <x:v>Fusilier</x:v>
      </x:c>
      <x:c r="G780" s="29" t="str">
        <x:v>Printed common-name index entry; reconcile to Creatures by page/name during review.</x:v>
      </x:c>
    </x:row>
    <x:row r="781">
      <x:c r="A781" s="29" t="str">
        <x:v>common_name</x:v>
      </x:c>
      <x:c r="B781" s="29" t="str">
        <x:v>Randall's Fusilier</x:v>
      </x:c>
      <x:c r="C781" s="29" t="n">
        <x:v>140</x:v>
      </x:c>
      <x:c r="D781" s="29" t="str">
        <x:v>p-463_c3.txt</x:v>
      </x:c>
      <x:c r="E781" s="29" t="str">
        <x:v>Randall's, 140</x:v>
      </x:c>
      <x:c r="F781" s="29" t="str">
        <x:v>Fusilier</x:v>
      </x:c>
      <x:c r="G781" s="29" t="str">
        <x:v>Printed common-name index entry; reconcile to Creatures by page/name during review.</x:v>
      </x:c>
    </x:row>
    <x:row r="782">
      <x:c r="A782" s="29" t="str">
        <x:v>common_name</x:v>
      </x:c>
      <x:c r="B782" s="29" t="str">
        <x:v>Ruddy Fusilier</x:v>
      </x:c>
      <x:c r="C782" s="29" t="n">
        <x:v>139</x:v>
      </x:c>
      <x:c r="D782" s="29" t="str">
        <x:v>p-463_c3.txt</x:v>
      </x:c>
      <x:c r="E782" s="29" t="str">
        <x:v>Ruddy, 139</x:v>
      </x:c>
      <x:c r="F782" s="29" t="str">
        <x:v>Fusilier</x:v>
      </x:c>
      <x:c r="G782" s="29" t="str">
        <x:v>Printed common-name index entry; reconcile to Creatures by page/name during review.</x:v>
      </x:c>
    </x:row>
    <x:row r="783">
      <x:c r="A783" s="29" t="str">
        <x:v>common_name</x:v>
      </x:c>
      <x:c r="B783" s="29" t="str">
        <x:v>Scissortail Fusilier</x:v>
      </x:c>
      <x:c r="C783" s="29" t="n">
        <x:v>141</x:v>
      </x:c>
      <x:c r="D783" s="29" t="str">
        <x:v>p-463_c3.txt</x:v>
      </x:c>
      <x:c r="E783" s="29" t="str">
        <x:v>Scissortail, 141</x:v>
      </x:c>
      <x:c r="F783" s="29" t="str">
        <x:v>Fusilier</x:v>
      </x:c>
      <x:c r="G783" s="29" t="str">
        <x:v>Printed common-name index entry; reconcile to Creatures by page/name during review.</x:v>
      </x:c>
    </x:row>
    <x:row r="784">
      <x:c r="A784" s="29" t="str">
        <x:v>common_name</x:v>
      </x:c>
      <x:c r="B784" s="29" t="str">
        <x:v>Slender Fusilier</x:v>
      </x:c>
      <x:c r="C784" s="29" t="n">
        <x:v>140</x:v>
      </x:c>
      <x:c r="D784" s="29" t="str">
        <x:v>p-463_c3.txt</x:v>
      </x:c>
      <x:c r="E784" s="29" t="str">
        <x:v>Slender, 140</x:v>
      </x:c>
      <x:c r="F784" s="29" t="str">
        <x:v>Fusilier</x:v>
      </x:c>
      <x:c r="G784" s="29" t="str">
        <x:v>Printed common-name index entry; reconcile to Creatures by page/name during review.</x:v>
      </x:c>
    </x:row>
    <x:row r="785">
      <x:c r="A785" s="29" t="str">
        <x:v>common_name</x:v>
      </x:c>
      <x:c r="B785" s="29" t="str">
        <x:v>Threestripe Fusilier</x:v>
      </x:c>
      <x:c r="C785" s="29" t="n">
        <x:v>139</x:v>
      </x:c>
      <x:c r="D785" s="29" t="str">
        <x:v>p-463_c3.txt</x:v>
      </x:c>
      <x:c r="E785" s="29" t="str">
        <x:v>Threestripe, 139</x:v>
      </x:c>
      <x:c r="F785" s="29" t="str">
        <x:v>Fusilier</x:v>
      </x:c>
      <x:c r="G785" s="29" t="str">
        <x:v>Printed common-name index entry; reconcile to Creatures by page/name during review.</x:v>
      </x:c>
    </x:row>
    <x:row r="786">
      <x:c r="A786" s="29" t="str">
        <x:v>common_name</x:v>
      </x:c>
      <x:c r="B786" s="29" t="str">
        <x:v>Twinstripe Fusilier</x:v>
      </x:c>
      <x:c r="C786" s="29" t="n">
        <x:v>139</x:v>
      </x:c>
      <x:c r="D786" s="29" t="str">
        <x:v>p-463_c3.txt</x:v>
      </x:c>
      <x:c r="E786" s="29" t="str">
        <x:v>Twinstripe, 139</x:v>
      </x:c>
      <x:c r="F786" s="29" t="str">
        <x:v>Fusilier</x:v>
      </x:c>
      <x:c r="G786" s="29" t="str">
        <x:v>Printed common-name index entry; reconcile to Creatures by page/name during review.</x:v>
      </x:c>
    </x:row>
    <x:row r="787">
      <x:c r="A787" s="29" t="str">
        <x:v>common_name</x:v>
      </x:c>
      <x:c r="B787" s="29" t="str">
        <x:v>Variable-lined Fusilier</x:v>
      </x:c>
      <x:c r="C787" s="29" t="n">
        <x:v>141</x:v>
      </x:c>
      <x:c r="D787" s="29" t="str">
        <x:v>p-463_c3.txt</x:v>
      </x:c>
      <x:c r="E787" s="29" t="str">
        <x:v>Variable-lined, 141</x:v>
      </x:c>
      <x:c r="F787" s="29" t="str">
        <x:v>Fusilier</x:v>
      </x:c>
      <x:c r="G787" s="29" t="str">
        <x:v>Printed common-name index entry; reconcile to Creatures by page/name during review.</x:v>
      </x:c>
    </x:row>
    <x:row r="788">
      <x:c r="A788" s="29" t="str">
        <x:v>common_name</x:v>
      </x:c>
      <x:c r="B788" s="29" t="str">
        <x:v>Wide-band Fusilier</x:v>
      </x:c>
      <x:c r="C788" s="29" t="n">
        <x:v>140</x:v>
      </x:c>
      <x:c r="D788" s="29" t="str">
        <x:v>p-463_c3.txt</x:v>
      </x:c>
      <x:c r="E788" s="29" t="str">
        <x:v>Wide-band, 140</x:v>
      </x:c>
      <x:c r="F788" s="29" t="str">
        <x:v>Fusilier</x:v>
      </x:c>
      <x:c r="G788" s="29" t="str">
        <x:v>Printed common-name index entry; reconcile to Creatures by page/name during review.</x:v>
      </x:c>
    </x:row>
    <x:row r="789">
      <x:c r="A789" s="29" t="str">
        <x:v>common_name</x:v>
      </x:c>
      <x:c r="B789" s="29" t="str">
        <x:v>Yellowback Fusilier</x:v>
      </x:c>
      <x:c r="C789" s="29" t="n">
        <x:v>141</x:v>
      </x:c>
      <x:c r="D789" s="29" t="str">
        <x:v>p-463_c3.txt</x:v>
      </x:c>
      <x:c r="E789" s="29" t="str">
        <x:v>Yellowback, 141</x:v>
      </x:c>
      <x:c r="F789" s="29" t="str">
        <x:v>Fusilier</x:v>
      </x:c>
      <x:c r="G789" s="29" t="str">
        <x:v>Printed common-name index entry; reconcile to Creatures by page/name during review.</x:v>
      </x:c>
    </x:row>
    <x:row r="790">
      <x:c r="A790" s="29" t="str">
        <x:v>common_name</x:v>
      </x:c>
      <x:c r="B790" s="29" t="str">
        <x:v>Yellowtail Fusilier</x:v>
      </x:c>
      <x:c r="C790" s="29" t="n">
        <x:v>141</x:v>
      </x:c>
      <x:c r="D790" s="29" t="str">
        <x:v>p-463_c3.txt</x:v>
      </x:c>
      <x:c r="E790" s="29" t="str">
        <x:v>Yellowtail, 141</x:v>
      </x:c>
      <x:c r="F790" s="29" t="str">
        <x:v>Fusilier</x:v>
      </x:c>
      <x:c r="G790" s="29" t="str">
        <x:v>Printed common-name index entry; reconcile to Creatures by page/name during review.</x:v>
      </x:c>
    </x:row>
    <x:row r="791">
      <x:c r="A791" s="29" t="str">
        <x:v>common_name</x:v>
      </x:c>
      <x:c r="B791" s="29" t="str">
        <x:v>Banded Garden Eel</x:v>
      </x:c>
      <x:c r="C791" s="29" t="n">
        <x:v>447</x:v>
      </x:c>
      <x:c r="D791" s="29" t="str">
        <x:v>p-463_c3.txt</x:v>
      </x:c>
      <x:c r="E791" s="29" t="str">
        <x:v>Garden Eel, Banded, 447</x:v>
      </x:c>
      <x:c r="F791" s="29" t="str">
        <x:v>Garden Eel</x:v>
      </x:c>
      <x:c r="G791" s="29" t="str">
        <x:v>Printed common-name index entry; reconcile to Creatures by page/name during review.</x:v>
      </x:c>
    </x:row>
    <x:row r="792">
      <x:c r="A792" s="29" t="str">
        <x:v>common_name</x:v>
      </x:c>
      <x:c r="B792" s="29" t="str">
        <x:v>Dusky Garden Eel</x:v>
      </x:c>
      <x:c r="C792" s="29" t="n">
        <x:v>447</x:v>
      </x:c>
      <x:c r="D792" s="29" t="str">
        <x:v>p-463_c3.txt</x:v>
      </x:c>
      <x:c r="E792" s="29" t="str">
        <x:v>Dusky, 447</x:v>
      </x:c>
      <x:c r="F792" s="29" t="str">
        <x:v>Garden Eel</x:v>
      </x:c>
      <x:c r="G792" s="29" t="str">
        <x:v>Printed common-name index entry; reconcile to Creatures by page/name during review.</x:v>
      </x:c>
    </x:row>
    <x:row r="793">
      <x:c r="A793" s="29" t="str">
        <x:v>common_name</x:v>
      </x:c>
      <x:c r="B793" s="29" t="str">
        <x:v>Many-toothed Garden Eel</x:v>
      </x:c>
      <x:c r="C793" s="29" t="n">
        <x:v>447</x:v>
      </x:c>
      <x:c r="D793" s="29" t="str">
        <x:v>p-463_c3.txt</x:v>
      </x:c>
      <x:c r="E793" s="29" t="str">
        <x:v>Many-toothed, 447</x:v>
      </x:c>
      <x:c r="F793" s="29" t="str">
        <x:v>Garden Eel</x:v>
      </x:c>
      <x:c r="G793" s="29" t="str">
        <x:v>Printed common-name index entry; reconcile to Creatures by page/name during review.</x:v>
      </x:c>
    </x:row>
    <x:row r="794">
      <x:c r="A794" s="29" t="str">
        <x:v>common_name</x:v>
      </x:c>
      <x:c r="B794" s="29" t="str">
        <x:v>Orange-barred Garden Eel</x:v>
      </x:c>
      <x:c r="C794" s="29" t="n">
        <x:v>446</x:v>
      </x:c>
      <x:c r="D794" s="29" t="str">
        <x:v>p-463_c3.txt</x:v>
      </x:c>
      <x:c r="E794" s="29" t="str">
        <x:v>Orange-barred, 446</x:v>
      </x:c>
      <x:c r="F794" s="29" t="str">
        <x:v>Garden Eel</x:v>
      </x:c>
      <x:c r="G794" s="29" t="str">
        <x:v>Printed common-name index entry; reconcile to Creatures by page/name during review.</x:v>
      </x:c>
    </x:row>
    <x:row r="795">
      <x:c r="A795" s="29" t="str">
        <x:v>common_name</x:v>
      </x:c>
      <x:c r="B795" s="29" t="str">
        <x:v>Spaghetti Garden Eel</x:v>
      </x:c>
      <x:c r="C795" s="29" t="n">
        <x:v>447</x:v>
      </x:c>
      <x:c r="D795" s="29" t="str">
        <x:v>p-463_c3.txt</x:v>
      </x:c>
      <x:c r="E795" s="29" t="str">
        <x:v>Spaghetti, 447</x:v>
      </x:c>
      <x:c r="F795" s="29" t="str">
        <x:v>Garden Eel</x:v>
      </x:c>
      <x:c r="G795" s="29" t="str">
        <x:v>Printed common-name index entry; reconcile to Creatures by page/name during review.</x:v>
      </x:c>
    </x:row>
    <x:row r="796">
      <x:c r="A796" s="29" t="str">
        <x:v>common_name</x:v>
      </x:c>
      <x:c r="B796" s="29" t="str">
        <x:v>Spotted Garden Eel</x:v>
      </x:c>
      <x:c r="C796" s="29" t="n">
        <x:v>447</x:v>
      </x:c>
      <x:c r="D796" s="29" t="str">
        <x:v>p-463_c3.txt</x:v>
      </x:c>
      <x:c r="E796" s="29" t="str">
        <x:v>Spotted, 447</x:v>
      </x:c>
      <x:c r="F796" s="29" t="str">
        <x:v>Garden Eel</x:v>
      </x:c>
      <x:c r="G796" s="29" t="str">
        <x:v>Printed common-name index entry; reconcile to Creatures by page/name during review.</x:v>
      </x:c>
    </x:row>
    <x:row r="797">
      <x:c r="A797" s="29" t="str">
        <x:v>common_name</x:v>
      </x:c>
      <x:c r="B797" s="29" t="str">
        <x:v>Taylor's Garden Eel</x:v>
      </x:c>
      <x:c r="C797" s="29" t="n">
        <x:v>447</x:v>
      </x:c>
      <x:c r="D797" s="29" t="str">
        <x:v>p-463_c3.txt</x:v>
      </x:c>
      <x:c r="E797" s="29" t="str">
        <x:v>Taylor's, 447</x:v>
      </x:c>
      <x:c r="F797" s="29" t="str">
        <x:v>Garden Eel</x:v>
      </x:c>
      <x:c r="G797" s="29" t="str">
        <x:v>Printed common-name index entry; reconcile to Creatures by page/name during review.</x:v>
      </x:c>
    </x:row>
    <x:row r="798">
      <x:c r="A798" s="29" t="str">
        <x:v>common_name</x:v>
      </x:c>
      <x:c r="B798" s="29" t="str">
        <x:v>Halimeda Ghost Pipefish</x:v>
      </x:c>
      <x:c r="C798" s="29" t="n">
        <x:v>424</x:v>
      </x:c>
      <x:c r="D798" s="29" t="str">
        <x:v>p-463_c3.txt</x:v>
      </x:c>
      <x:c r="E798" s="29" t="str">
        <x:v>Ghost Pipefish, Halimeda, 424</x:v>
      </x:c>
      <x:c r="F798" s="29" t="str">
        <x:v>Ghost Pipefish</x:v>
      </x:c>
      <x:c r="G798" s="29" t="str">
        <x:v>Printed common-name index entry; reconcile to Creatures by page/name during review.</x:v>
      </x:c>
    </x:row>
    <x:row r="799">
      <x:c r="A799" s="29" t="str">
        <x:v>common_name</x:v>
      </x:c>
      <x:c r="B799" s="29" t="str">
        <x:v>Ornate Ghost Pipefish</x:v>
      </x:c>
      <x:c r="C799" s="29" t="n">
        <x:v>423</x:v>
      </x:c>
      <x:c r="D799" s="29" t="str">
        <x:v>p-463_c3.txt</x:v>
      </x:c>
      <x:c r="E799" s="29" t="str">
        <x:v>Ornate, 423</x:v>
      </x:c>
      <x:c r="F799" s="29" t="str">
        <x:v>Ghost Pipefish</x:v>
      </x:c>
      <x:c r="G799" s="29" t="str">
        <x:v>Printed common-name index entry; reconcile to Creatures by page/name during review.</x:v>
      </x:c>
    </x:row>
    <x:row r="800">
      <x:c r="A800" s="29" t="str">
        <x:v>common_name</x:v>
      </x:c>
      <x:c r="B800" s="29" t="str">
        <x:v>Robust Ghost Pipefish</x:v>
      </x:c>
      <x:c r="C800" s="29" t="n">
        <x:v>424</x:v>
      </x:c>
      <x:c r="D800" s="29" t="str">
        <x:v>p-463_c3.txt</x:v>
      </x:c>
      <x:c r="E800" s="29" t="str">
        <x:v>Robust, 424</x:v>
      </x:c>
      <x:c r="F800" s="29" t="str">
        <x:v>Ghost Pipefish</x:v>
      </x:c>
      <x:c r="G800" s="29" t="str">
        <x:v>Printed common-name index entry; reconcile to Creatures by page/name during review.</x:v>
      </x:c>
    </x:row>
    <x:row r="801">
      <x:c r="A801" s="29" t="str">
        <x:v>common_name</x:v>
      </x:c>
      <x:c r="B801" s="29" t="str">
        <x:v>Roughsnout Ghost Pipefish</x:v>
      </x:c>
      <x:c r="C801" s="29" t="n">
        <x:v>424</x:v>
      </x:c>
      <x:c r="D801" s="29" t="str">
        <x:v>p-463_c3.txt</x:v>
      </x:c>
      <x:c r="E801" s="29" t="str">
        <x:v>Roughsnout, 424</x:v>
      </x:c>
      <x:c r="F801" s="29" t="str">
        <x:v>Ghost Pipefish</x:v>
      </x:c>
      <x:c r="G801" s="29" t="str">
        <x:v>Printed common-name index entry; reconcile to Creatures by page/name during review.</x:v>
      </x:c>
    </x:row>
    <x:row r="802">
      <x:c r="A802" s="29" t="str">
        <x:v>common_name</x:v>
      </x:c>
      <x:c r="B802" s="29" t="str">
        <x:v>Thin Ghost Pipefish</x:v>
      </x:c>
      <x:c r="C802" s="29" t="n">
        <x:v>425</x:v>
      </x:c>
      <x:c r="D802" s="29" t="str">
        <x:v>p-463_c3.txt</x:v>
      </x:c>
      <x:c r="E802" s="29" t="str">
        <x:v>Thin, 425</x:v>
      </x:c>
      <x:c r="F802" s="29" t="str">
        <x:v>Ghost Pipefish</x:v>
      </x:c>
      <x:c r="G802" s="29" t="str">
        <x:v>Printed common-name index entry; reconcile to Creatures by page/name during review.</x:v>
      </x:c>
    </x:row>
    <x:row r="803">
      <x:c r="A803" s="29" t="str">
        <x:v>common_name</x:v>
      </x:c>
      <x:c r="B803" s="29" t="str">
        <x:v>Velvet Ghost Pipefish</x:v>
      </x:c>
      <x:c r="C803" s="29" t="n">
        <x:v>425</x:v>
      </x:c>
      <x:c r="D803" s="29" t="str">
        <x:v>p-463_c3.txt</x:v>
      </x:c>
      <x:c r="E803" s="29" t="str">
        <x:v>Velvet, 425</x:v>
      </x:c>
      <x:c r="F803" s="29" t="str">
        <x:v>Ghost Pipefish</x:v>
      </x:c>
      <x:c r="G803" s="29" t="str">
        <x:v>Printed common-name index entry; reconcile to Creatures by page/name during review.</x:v>
      </x:c>
    </x:row>
    <x:row r="804">
      <x:c r="A804" s="29" t="str">
        <x:v>common_name</x:v>
      </x:c>
      <x:c r="B804" s="29" t="str">
        <x:v>Largespined Glassfish</x:v>
      </x:c>
      <x:c r="C804" s="29" t="n">
        <x:v>267</x:v>
      </x:c>
      <x:c r="D804" s="29" t="str">
        <x:v>p-463_c3.txt</x:v>
      </x:c>
      <x:c r="E804" s="29" t="str">
        <x:v>Glassfish, Largespined, 267</x:v>
      </x:c>
      <x:c r="F804" s="29" t="str">
        <x:v>Glassfish</x:v>
      </x:c>
      <x:c r="G804" s="29" t="str">
        <x:v>Printed common-name index entry; reconcile to Creatures by page/name during review.</x:v>
      </x:c>
    </x:row>
    <x:row r="805">
      <x:c r="A805" s="29" t="str">
        <x:v>common_name</x:v>
      </x:c>
      <x:c r="B805" s="29" t="str">
        <x:v>Bandtail Goatfish</x:v>
      </x:c>
      <x:c r="C805" s="29" t="n">
        <x:v>400</x:v>
      </x:c>
      <x:c r="D805" s="29" t="str">
        <x:v>p-463_c3.txt</x:v>
      </x:c>
      <x:c r="E805" s="29" t="str">
        <x:v>Goatfish, Bandtail, 400</x:v>
      </x:c>
      <x:c r="F805" s="29" t="str">
        <x:v>Goatfish</x:v>
      </x:c>
      <x:c r="G805" s="29" t="str">
        <x:v>Printed common-name index entry; reconcile to Creatures by page/name during review.</x:v>
      </x:c>
    </x:row>
    <x:row r="806">
      <x:c r="A806" s="29" t="str">
        <x:v>common_name</x:v>
      </x:c>
      <x:c r="B806" s="29" t="str">
        <x:v>Bicolor Goatfish</x:v>
      </x:c>
      <x:c r="C806" s="29" t="n">
        <x:v>398</x:v>
      </x:c>
      <x:c r="D806" s="29" t="str">
        <x:v>p-463_c3.txt</x:v>
      </x:c>
      <x:c r="E806" s="29" t="str">
        <x:v>Bicolor, 398</x:v>
      </x:c>
      <x:c r="F806" s="29" t="str">
        <x:v>Goatfish</x:v>
      </x:c>
      <x:c r="G806" s="29" t="str">
        <x:v>Printed common-name index entry; reconcile to Creatures by page/name during review.</x:v>
      </x:c>
    </x:row>
    <x:row r="807">
      <x:c r="A807" s="29" t="str">
        <x:v>common_name</x:v>
      </x:c>
      <x:c r="B807" s="29" t="str">
        <x:v>Blackspot Goatfish</x:v>
      </x:c>
      <x:c r="C807" s="29" t="n">
        <x:v>399</x:v>
      </x:c>
      <x:c r="D807" s="29" t="str">
        <x:v>p-463_c3.txt</x:v>
      </x:c>
      <x:c r="E807" s="29" t="str">
        <x:v>Blackspot, 399</x:v>
      </x:c>
      <x:c r="F807" s="29" t="str">
        <x:v>Goatfish</x:v>
      </x:c>
      <x:c r="G807" s="29" t="str">
        <x:v>Printed common-name index entry; reconcile to Creatures by page/name during review.</x:v>
      </x:c>
    </x:row>
    <x:row r="808">
      <x:c r="A808" s="29" t="str">
        <x:v>common_name</x:v>
      </x:c>
      <x:c r="B808" s="29" t="str">
        <x:v>Cardinal Goatfish</x:v>
      </x:c>
      <x:c r="C808" s="29" t="n">
        <x:v>399</x:v>
      </x:c>
      <x:c r="D808" s="29" t="str">
        <x:v>p-463_c3.txt</x:v>
      </x:c>
      <x:c r="E808" s="29" t="str">
        <x:v>Cardinal, 399</x:v>
      </x:c>
      <x:c r="F808" s="29" t="str">
        <x:v>Goatfish</x:v>
      </x:c>
      <x:c r="G808" s="29" t="str">
        <x:v>Printed common-name index entry; reconcile to Creatures by page/name during review.</x:v>
      </x:c>
    </x:row>
    <x:row r="809">
      <x:c r="A809" s="29" t="str">
        <x:v>common_name</x:v>
      </x:c>
      <x:c r="B809" s="29" t="str">
        <x:v>Cinnabar Goatfish</x:v>
      </x:c>
      <x:c r="C809" s="29" t="n">
        <x:v>398</x:v>
      </x:c>
      <x:c r="D809" s="29" t="str">
        <x:v>p-463_c3.txt</x:v>
      </x:c>
      <x:c r="E809" s="29" t="str">
        <x:v>Cinnabar, 398</x:v>
      </x:c>
      <x:c r="F809" s="29" t="str">
        <x:v>Goatfish</x:v>
      </x:c>
      <x:c r="G809" s="29" t="str">
        <x:v>Printed common-name index entry; reconcile to Creatures by page/name during review.</x:v>
      </x:c>
    </x:row>
    <x:row r="810">
      <x:c r="A810" s="29" t="str">
        <x:v>common_name</x:v>
      </x:c>
      <x:c r="B810" s="29" t="str">
        <x:v>Dash-dot Goatfish</x:v>
      </x:c>
      <x:c r="C810" s="29" t="n">
        <x:v>399</x:v>
      </x:c>
      <x:c r="D810" s="29" t="str">
        <x:v>p-463_c3.txt</x:v>
      </x:c>
      <x:c r="E810" s="29" t="str">
        <x:v>Dash-dot, 399</x:v>
      </x:c>
      <x:c r="F810" s="29" t="str">
        <x:v>Goatfish</x:v>
      </x:c>
      <x:c r="G810" s="29" t="str">
        <x:v>Printed common-name index entry; reconcile to Creatures by page/name during review.</x:v>
      </x:c>
    </x:row>
    <x:row r="811">
      <x:c r="A811" s="29" t="str">
        <x:v>common_name</x:v>
      </x:c>
      <x:c r="B811" s="29" t="str">
        <x:v>Doublebar Goatfish</x:v>
      </x:c>
      <x:c r="C811" s="29" t="n">
        <x:v>397</x:v>
      </x:c>
      <x:c r="D811" s="29" t="str">
        <x:v>p-463_c3.txt</x:v>
      </x:c>
      <x:c r="E811" s="29" t="str">
        <x:v>Doublebar, 397</x:v>
      </x:c>
      <x:c r="F811" s="29" t="str">
        <x:v>Goatfish</x:v>
      </x:c>
      <x:c r="G811" s="29" t="str">
        <x:v>Printed common-name index entry; reconcile to Creatures by page/name during review.</x:v>
      </x:c>
    </x:row>
    <x:row r="812">
      <x:c r="A812" s="29" t="str">
        <x:v>common_name</x:v>
      </x:c>
      <x:c r="B812" s="29" t="str">
        <x:v>Freckled Goatfish</x:v>
      </x:c>
      <x:c r="C812" s="29" t="n">
        <x:v>400</x:v>
      </x:c>
      <x:c r="D812" s="29" t="str">
        <x:v>p-463_c3.txt</x:v>
      </x:c>
      <x:c r="E812" s="29" t="str">
        <x:v>Freckled, 400</x:v>
      </x:c>
      <x:c r="F812" s="29" t="str">
        <x:v>Goatfish</x:v>
      </x:c>
      <x:c r="G812" s="29" t="str">
        <x:v>Printed common-name index entry; reconcile to Creatures by page/name during review.</x:v>
      </x:c>
    </x:row>
    <x:row r="813">
      <x:c r="A813" s="29" t="str">
        <x:v>common_name</x:v>
      </x:c>
      <x:c r="B813" s="29" t="str">
        <x:v>Goldsaddle Goatfish</x:v>
      </x:c>
      <x:c r="C813" s="29" t="n">
        <x:v>397</x:v>
      </x:c>
      <x:c r="D813" s="29" t="str">
        <x:v>p-463_c3.txt</x:v>
      </x:c>
      <x:c r="E813" s="29" t="str">
        <x:v>Goldsaddle, 397</x:v>
      </x:c>
      <x:c r="F813" s="29" t="str">
        <x:v>Goatfish</x:v>
      </x:c>
      <x:c r="G813" s="29" t="str">
        <x:v>Printed common-name index entry; reconcile to Creatures by page/name during review.</x:v>
      </x:c>
    </x:row>
    <x:row r="814">
      <x:c r="A814" s="29" t="str">
        <x:v>common_name</x:v>
      </x:c>
      <x:c r="B814" s="29" t="str">
        <x:v>Indian Goatfish</x:v>
      </x:c>
      <x:c r="C814" s="29" t="n">
        <x:v>399</x:v>
      </x:c>
      <x:c r="D814" s="29" t="str">
        <x:v>p-463_c3.txt</x:v>
      </x:c>
      <x:c r="E814" s="29" t="str">
        <x:v>Indian, 399</x:v>
      </x:c>
      <x:c r="F814" s="29" t="str">
        <x:v>Goatfish</x:v>
      </x:c>
      <x:c r="G814" s="29" t="str">
        <x:v>Printed common-name index entry; reconcile to Creatures by page/name during review.</x:v>
      </x:c>
    </x:row>
    <x:row r="815">
      <x:c r="A815" s="29" t="str">
        <x:v>common_name</x:v>
      </x:c>
      <x:c r="B815" s="29" t="str">
        <x:v>Indian Doublebar Goatfish</x:v>
      </x:c>
      <x:c r="C815" s="29" t="n">
        <x:v>397</x:v>
      </x:c>
      <x:c r="D815" s="29" t="str">
        <x:v>p-463_c3.txt</x:v>
      </x:c>
      <x:c r="E815" s="29" t="str">
        <x:v>Indian Doublebar, 397</x:v>
      </x:c>
      <x:c r="F815" s="29" t="str">
        <x:v>Goatfish</x:v>
      </x:c>
      <x:c r="G815" s="29" t="str">
        <x:v>Printed common-name index entry; reconcile to Creatures by page/name during review.</x:v>
      </x:c>
    </x:row>
    <x:row r="816">
      <x:c r="A816" s="29" t="str">
        <x:v>common_name</x:v>
      </x:c>
      <x:c r="B816" s="29" t="str">
        <x:v>Longbarbel Goatfish</x:v>
      </x:c>
      <x:c r="C816" s="29" t="n">
        <x:v>399</x:v>
      </x:c>
      <x:c r="D816" s="29" t="str">
        <x:v>p-463_c3.txt</x:v>
      </x:c>
      <x:c r="E816" s="29" t="str">
        <x:v>Longbarbel, 399</x:v>
      </x:c>
      <x:c r="F816" s="29" t="str">
        <x:v>Goatfish</x:v>
      </x:c>
      <x:c r="G816" s="29" t="str">
        <x:v>Printed common-name index entry; reconcile to Creatures by page/name during review.</x:v>
      </x:c>
    </x:row>
    <x:row r="817">
      <x:c r="A817" s="29" t="str">
        <x:v>common_name</x:v>
      </x:c>
      <x:c r="B817" s="29" t="str">
        <x:v>Manybar Goatfish</x:v>
      </x:c>
      <x:c r="C817" s="29" t="n">
        <x:v>398</x:v>
      </x:c>
      <x:c r="D817" s="29" t="str">
        <x:v>p-463_c3.txt</x:v>
      </x:c>
      <x:c r="E817" s="29" t="str">
        <x:v>Manybar, 398</x:v>
      </x:c>
      <x:c r="F817" s="29" t="str">
        <x:v>Goatfish</x:v>
      </x:c>
      <x:c r="G817" s="29" t="str">
        <x:v>Printed common-name index entry; reconcile to Creatures by page/name during review.</x:v>
      </x:c>
    </x:row>
    <x:row r="818">
      <x:c r="A818" s="29" t="str">
        <x:v>common_name</x:v>
      </x:c>
      <x:c r="B818" s="29" t="str">
        <x:v>Mimic Goatfish</x:v>
      </x:c>
      <x:c r="C818" s="29" t="n">
        <x:v>396</x:v>
      </x:c>
      <x:c r="D818" s="29" t="str">
        <x:v>p-463_c3.txt</x:v>
      </x:c>
      <x:c r="E818" s="29" t="str">
        <x:v>Mimic, 396</x:v>
      </x:c>
      <x:c r="F818" s="29" t="str">
        <x:v>Goatfish</x:v>
      </x:c>
      <x:c r="G818" s="29" t="str">
        <x:v>Printed common-name index entry; reconcile to Creatures by page/name during review.</x:v>
      </x:c>
    </x:row>
    <x:row r="819">
      <x:c r="A819" s="29" t="str">
        <x:v>common_name</x:v>
      </x:c>
      <x:c r="B819" s="29" t="str">
        <x:v>Molucca Goatfish</x:v>
      </x:c>
      <x:c r="C819" s="29" t="n">
        <x:v>400</x:v>
      </x:c>
      <x:c r="D819" s="29" t="str">
        <x:v>p-463_c3.txt</x:v>
      </x:c>
      <x:c r="E819" s="29" t="str">
        <x:v>Molucca, 400</x:v>
      </x:c>
      <x:c r="F819" s="29" t="str">
        <x:v>Goatfish</x:v>
      </x:c>
      <x:c r="G819" s="29" t="str">
        <x:v>Printed common-name index entry; reconcile to Creatures by page/name during review.</x:v>
      </x:c>
    </x:row>
    <x:row r="820">
      <x:c r="A820" s="29" t="str">
        <x:v>common_name</x:v>
      </x:c>
      <x:c r="B820" s="29" t="str">
        <x:v>Red Goatfish</x:v>
      </x:c>
      <x:c r="C820" s="29" t="n">
        <x:v>396</x:v>
      </x:c>
      <x:c r="D820" s="29" t="str">
        <x:v>p-463_c3.txt</x:v>
      </x:c>
      <x:c r="E820" s="29" t="str">
        <x:v>Red, 396</x:v>
      </x:c>
      <x:c r="F820" s="29" t="str">
        <x:v>Goatfish</x:v>
      </x:c>
      <x:c r="G820" s="29" t="str">
        <x:v>Printed common-name index entry; reconcile to Creatures by page/name during review.</x:v>
      </x:c>
    </x:row>
    <x:row r="821">
      <x:c r="A821" s="29" t="str">
        <x:v>common_name</x:v>
      </x:c>
      <x:c r="B821" s="29" t="str">
        <x:v>Rosy Goatfish</x:v>
      </x:c>
      <x:c r="C821" s="29" t="n">
        <x:v>398</x:v>
      </x:c>
      <x:c r="D821" s="29" t="str">
        <x:v>p-463_c3.txt</x:v>
      </x:c>
      <x:c r="E821" s="29" t="str">
        <x:v>Rosy, 398</x:v>
      </x:c>
      <x:c r="F821" s="29" t="str">
        <x:v>Goatfish</x:v>
      </x:c>
      <x:c r="G821" s="29" t="str">
        <x:v>Printed common-name index entry; reconcile to Creatures by page/name during review.</x:v>
      </x:c>
    </x:row>
    <x:row r="822">
      <x:c r="A822" s="29" t="str">
        <x:v>common_name</x:v>
      </x:c>
      <x:c r="B822" s="29" t="str">
        <x:v>Striped Goatfish</x:v>
      </x:c>
      <x:c r="C822" s="29" t="n">
        <x:v>400</x:v>
      </x:c>
      <x:c r="D822" s="29" t="str">
        <x:v>p-464_c1.txt</x:v>
      </x:c>
      <x:c r="E822" s="29" t="str">
        <x:v>Striped, 400</x:v>
      </x:c>
      <x:c r="F822" s="29" t="str">
        <x:v>Goatfish</x:v>
      </x:c>
      <x:c r="G822" s="29" t="str">
        <x:v>Printed common-name index entry; reconcile to Creatures by page/name during review.</x:v>
      </x:c>
    </x:row>
    <x:row r="823">
      <x:c r="A823" s="29" t="str">
        <x:v>common_name</x:v>
      </x:c>
      <x:c r="B823" s="29" t="str">
        <x:v>Yellowfin Goatfish</x:v>
      </x:c>
      <x:c r="C823" s="29" t="n">
        <x:v>396</x:v>
      </x:c>
      <x:c r="D823" s="29" t="str">
        <x:v>p-464_c1.txt</x:v>
      </x:c>
      <x:c r="E823" s="29" t="str">
        <x:v>Yellowfin, 396</x:v>
      </x:c>
      <x:c r="F823" s="29" t="str">
        <x:v>Goatfish</x:v>
      </x:c>
      <x:c r="G823" s="29" t="str">
        <x:v>Printed common-name index entry; reconcile to Creatures by page/name during review.</x:v>
      </x:c>
    </x:row>
    <x:row r="824">
      <x:c r="A824" s="29" t="str">
        <x:v>common_name</x:v>
      </x:c>
      <x:c r="B824" s="29" t="str">
        <x:v>Yellowstripe Goatfish</x:v>
      </x:c>
      <x:c r="C824" s="29" t="n">
        <x:v>396</x:v>
      </x:c>
      <x:c r="D824" s="29" t="str">
        <x:v>p-464_c1.txt</x:v>
      </x:c>
      <x:c r="E824" s="29" t="str">
        <x:v>Yellowstripe, 396</x:v>
      </x:c>
      <x:c r="F824" s="29" t="str">
        <x:v>Goatfish</x:v>
      </x:c>
      <x:c r="G824" s="29" t="str">
        <x:v>Printed common-name index entry; reconcile to Creatures by page/name during review.</x:v>
      </x:c>
    </x:row>
    <x:row r="825">
      <x:c r="A825" s="29" t="str">
        <x:v>common_name</x:v>
      </x:c>
      <x:c r="B825" s="29" t="str">
        <x:v>Allen's Goby</x:v>
      </x:c>
      <x:c r="C825" s="29" t="n">
        <x:v>334</x:v>
      </x:c>
      <x:c r="D825" s="29" t="str">
        <x:v>p-464_c1.txt</x:v>
      </x:c>
      <x:c r="E825" s="29" t="str">
        <x:v>oby, Allen's, 334</x:v>
      </x:c>
      <x:c r="F825" s="29" t="str">
        <x:v>Goby</x:v>
      </x:c>
      <x:c r="G825" s="29" t="str">
        <x:v>Printed common-name index entry; reconcile to Creatures by page/name during review.</x:v>
      </x:c>
    </x:row>
    <x:row r="826">
      <x:c r="A826" s="29" t="str">
        <x:v>common_name</x:v>
      </x:c>
      <x:c r="B826" s="29" t="str">
        <x:v>Ambanoro Shrimpgoby</x:v>
      </x:c>
      <x:c r="C826" s="29" t="n">
        <x:v>313</x:v>
      </x:c>
      <x:c r="D826" s="29" t="str">
        <x:v>p-464_c1.txt</x:v>
      </x:c>
      <x:c r="E826" s="29" t="str">
        <x:v>Ambanoro Shrimpgoby, 313</x:v>
      </x:c>
      <x:c r="F826" s="29" t="str">
        <x:v>Goby</x:v>
      </x:c>
      <x:c r="G826" s="29" t="str">
        <x:v>Printed common-name index entry; reconcile to Creatures by page/name during review.</x:v>
      </x:c>
    </x:row>
    <x:row r="827">
      <x:c r="A827" s="29" t="str">
        <x:v>common_name</x:v>
      </x:c>
      <x:c r="B827" s="29" t="str">
        <x:v>Arcfin Shrimpgoby</x:v>
      </x:c>
      <x:c r="C827" s="29" t="n">
        <x:v>303</x:v>
      </x:c>
      <x:c r="D827" s="29" t="str">
        <x:v>p-464_c1.txt</x:v>
      </x:c>
      <x:c r="E827" s="29" t="str">
        <x:v>Arcfin Shrimpgoby, 303</x:v>
      </x:c>
      <x:c r="F827" s="29" t="str">
        <x:v>Goby</x:v>
      </x:c>
      <x:c r="G827" s="29" t="str">
        <x:v>Printed common-name index entry; reconcile to Creatures by page/name during review.</x:v>
      </x:c>
    </x:row>
    <x:row r="828">
      <x:c r="A828" s="29" t="str">
        <x:v>common_name</x:v>
      </x:c>
      <x:c r="B828" s="29" t="str">
        <x:v>Atherinoid Goby</x:v>
      </x:c>
      <x:c r="C828" s="29" t="n">
        <x:v>326</x:v>
      </x:c>
      <x:c r="D828" s="29" t="str">
        <x:v>p-464_c1.txt</x:v>
      </x:c>
      <x:c r="E828" s="29" t="str">
        <x:v>Atherinoid, 326</x:v>
      </x:c>
      <x:c r="F828" s="29" t="str">
        <x:v>Goby</x:v>
      </x:c>
      <x:c r="G828" s="29" t="str">
        <x:v>Printed common-name index entry; reconcile to Creatures by page/name during review.</x:v>
      </x:c>
    </x:row>
    <x:row r="829">
      <x:c r="A829" s="29" t="str">
        <x:v>common_name</x:v>
      </x:c>
      <x:c r="B829" s="29" t="str">
        <x:v>Aurora Shrimpgoby</x:v>
      </x:c>
      <x:c r="C829" s="29" t="n">
        <x:v>301</x:v>
      </x:c>
      <x:c r="D829" s="29" t="str">
        <x:v>p-464_c1.txt</x:v>
      </x:c>
      <x:c r="E829" s="29" t="str">
        <x:v>Aurora Shrimpgoby, 301</x:v>
      </x:c>
      <x:c r="F829" s="29" t="str">
        <x:v>Goby</x:v>
      </x:c>
      <x:c r="G829" s="29" t="str">
        <x:v>Printed common-name index entry; reconcile to Creatures by page/name during review.</x:v>
      </x:c>
    </x:row>
    <x:row r="830">
      <x:c r="A830" s="29" t="str">
        <x:v>common_name</x:v>
      </x:c>
      <x:c r="B830" s="29" t="str">
        <x:v>Australian Shrimpgoby</x:v>
      </x:c>
      <x:c r="C830" s="29" t="n">
        <x:v>306</x:v>
      </x:c>
      <x:c r="D830" s="29" t="str">
        <x:v>p-464_c1.txt</x:v>
      </x:c>
      <x:c r="E830" s="29" t="str">
        <x:v>Australian Shrimpgoby, 306</x:v>
      </x:c>
      <x:c r="F830" s="29" t="str">
        <x:v>Goby</x:v>
      </x:c>
      <x:c r="G830" s="29" t="str">
        <x:v>Printed common-name index entry; reconcile to Creatures by page/name during review.</x:v>
      </x:c>
    </x:row>
    <x:row r="831">
      <x:c r="A831" s="29" t="str">
        <x:v>common_name</x:v>
      </x:c>
      <x:c r="B831" s="29" t="str">
        <x:v>Banded Goby</x:v>
      </x:c>
      <x:c r="C831" s="29" t="n">
        <x:v>315</x:v>
      </x:c>
      <x:c r="D831" s="29" t="str">
        <x:v>p-464_c1.txt</x:v>
      </x:c>
      <x:c r="E831" s="29" t="str">
        <x:v>Banded, 315</x:v>
      </x:c>
      <x:c r="F831" s="29" t="str">
        <x:v>Goby</x:v>
      </x:c>
      <x:c r="G831" s="29" t="str">
        <x:v>Printed common-name index entry; reconcile to Creatures by page/name during review.</x:v>
      </x:c>
    </x:row>
    <x:row r="832">
      <x:c r="A832" s="29" t="str">
        <x:v>common_name</x:v>
      </x:c>
      <x:c r="B832" s="29" t="str">
        <x:v>Banded Flap-head Goby</x:v>
      </x:c>
      <x:c r="C832" s="29" t="n">
        <x:v>317</x:v>
      </x:c>
      <x:c r="D832" s="29" t="str">
        <x:v>p-464_c1.txt</x:v>
      </x:c>
      <x:c r="E832" s="29" t="str">
        <x:v>Banded Flap-head, 317</x:v>
      </x:c>
      <x:c r="F832" s="29" t="str">
        <x:v>Goby</x:v>
      </x:c>
      <x:c r="G832" s="29" t="str">
        <x:v>Printed common-name index entry; reconcile to Creatures by page/name during review.</x:v>
      </x:c>
    </x:row>
    <x:row r="833">
      <x:c r="A833" s="29" t="str">
        <x:v>common_name</x:v>
      </x:c>
      <x:c r="B833" s="29" t="str">
        <x:v>Banded Shrimpgoby</x:v>
      </x:c>
      <x:c r="C833" s="29" t="n">
        <x:v>305</x:v>
      </x:c>
      <x:c r="D833" s="29" t="str">
        <x:v>p-464_c1.txt</x:v>
      </x:c>
      <x:c r="E833" s="29" t="str">
        <x:v>Banded Shrimpgoby, 305</x:v>
      </x:c>
      <x:c r="F833" s="29" t="str">
        <x:v>Goby</x:v>
      </x:c>
      <x:c r="G833" s="29" t="str">
        <x:v>Printed common-name index entry; reconcile to Creatures by page/name during review.</x:v>
      </x:c>
    </x:row>
    <x:row r="834">
      <x:c r="A834" s="29" t="str">
        <x:v>common_name</x:v>
      </x:c>
      <x:c r="B834" s="29" t="str">
        <x:v>Barred Shrimpgoby</x:v>
      </x:c>
      <x:c r="C834" s="29" t="n">
        <x:v>305</x:v>
      </x:c>
      <x:c r="D834" s="29" t="str">
        <x:v>p-464_c1.txt</x:v>
      </x:c>
      <x:c r="E834" s="29" t="str">
        <x:v>Barred Shrimpgoby, 305</x:v>
      </x:c>
      <x:c r="F834" s="29" t="str">
        <x:v>Goby</x:v>
      </x:c>
      <x:c r="G834" s="29" t="str">
        <x:v>Printed common-name index entry; reconcile to Creatures by page/name during review.</x:v>
      </x:c>
    </x:row>
    <x:row r="835">
      <x:c r="A835" s="29" t="str">
        <x:v>common_name</x:v>
      </x:c>
      <x:c r="B835" s="29" t="str">
        <x:v>Beautiful Goby</x:v>
      </x:c>
      <x:c r="C835" s="29" t="n">
        <x:v>321</x:v>
      </x:c>
      <x:c r="D835" s="29" t="str">
        <x:v>p-464_c1.txt</x:v>
      </x:c>
      <x:c r="E835" s="29" t="str">
        <x:v>Beautiful, 321</x:v>
      </x:c>
      <x:c r="F835" s="29" t="str">
        <x:v>Goby</x:v>
      </x:c>
      <x:c r="G835" s="29" t="str">
        <x:v>Printed common-name index entry; reconcile to Creatures by page/name during review.</x:v>
      </x:c>
    </x:row>
    <x:row r="836">
      <x:c r="A836" s="29" t="str">
        <x:v>common_name</x:v>
      </x:c>
      <x:c r="B836" s="29" t="str">
        <x:v>Bigeye Dwarfgoby</x:v>
      </x:c>
      <x:c r="C836" s="29" t="n">
        <x:v>329</x:v>
      </x:c>
      <x:c r="D836" s="29" t="str">
        <x:v>p-464_c1.txt</x:v>
      </x:c>
      <x:c r="E836" s="29" t="str">
        <x:v>Bigeye Dwarfgoby, 329</x:v>
      </x:c>
      <x:c r="F836" s="29" t="str">
        <x:v>Goby</x:v>
      </x:c>
      <x:c r="G836" s="29" t="str">
        <x:v>Printed common-name index entry; reconcile to Creatures by page/name during review.</x:v>
      </x:c>
    </x:row>
    <x:row r="837">
      <x:c r="A837" s="29" t="str">
        <x:v>common_name</x:v>
      </x:c>
      <x:c r="B837" s="29" t="str">
        <x:v>Biglip Ghostgoby</x:v>
      </x:c>
      <x:c r="C837" s="29" t="n">
        <x:v>336</x:v>
      </x:c>
      <x:c r="D837" s="29" t="str">
        <x:v>p-464_c1.txt</x:v>
      </x:c>
      <x:c r="E837" s="29" t="str">
        <x:v>Biglip Ghostgoby, 336</x:v>
      </x:c>
      <x:c r="F837" s="29" t="str">
        <x:v>Goby</x:v>
      </x:c>
      <x:c r="G837" s="29" t="str">
        <x:v>Printed common-name index entry; reconcile to Creatures by page/name during review.</x:v>
      </x:c>
    </x:row>
    <x:row r="838">
      <x:c r="A838" s="29" t="str">
        <x:v>common_name</x:v>
      </x:c>
      <x:c r="B838" s="29" t="str">
        <x:v>Black Coral Goby</x:v>
      </x:c>
      <x:c r="C838" s="29" t="n">
        <x:v>335</x:v>
      </x:c>
      <x:c r="D838" s="29" t="str">
        <x:v>p-464_c1.txt</x:v>
      </x:c>
      <x:c r="E838" s="29" t="str">
        <x:v>Black Coral, 335</x:v>
      </x:c>
      <x:c r="F838" s="29" t="str">
        <x:v>Goby</x:v>
      </x:c>
      <x:c r="G838" s="29" t="str">
        <x:v>Printed common-name index entry; reconcile to Creatures by page/name during review.</x:v>
      </x:c>
    </x:row>
    <x:row r="839">
      <x:c r="A839" s="29" t="str">
        <x:v>common_name</x:v>
      </x:c>
      <x:c r="B839" s="29" t="str">
        <x:v>Black Shrimpgoby</x:v>
      </x:c>
      <x:c r="C839" s="29" t="n">
        <x:v>307</x:v>
      </x:c>
      <x:c r="D839" s="29" t="str">
        <x:v>p-464_c1.txt</x:v>
      </x:c>
      <x:c r="E839" s="29" t="str">
        <x:v>Black Shrimpgoby, 307</x:v>
      </x:c>
      <x:c r="F839" s="29" t="str">
        <x:v>Goby</x:v>
      </x:c>
      <x:c r="G839" s="29" t="str">
        <x:v>Printed common-name index entry; reconcile to Creatures by page/name during review.</x:v>
      </x:c>
    </x:row>
    <x:row r="840">
      <x:c r="A840" s="29" t="str">
        <x:v>common_name</x:v>
      </x:c>
      <x:c r="B840" s="29" t="str">
        <x:v>Black Spear Shrimpgoby</x:v>
      </x:c>
      <x:c r="C840" s="29" t="n">
        <x:v>310</x:v>
      </x:c>
      <x:c r="D840" s="29" t="str">
        <x:v>p-464_c1.txt</x:v>
      </x:c>
      <x:c r="E840" s="29" t="str">
        <x:v>Black Spear Shrimpgoby, 310</x:v>
      </x:c>
      <x:c r="F840" s="29" t="str">
        <x:v>Goby</x:v>
      </x:c>
      <x:c r="G840" s="29" t="str">
        <x:v>Printed common-name index entry; reconcile to Creatures by page/name during review.</x:v>
      </x:c>
    </x:row>
    <x:row r="841">
      <x:c r="A841" s="29" t="str">
        <x:v>common_name</x:v>
      </x:c>
      <x:c r="B841" s="29" t="str">
        <x:v>Black-barred Goby</x:v>
      </x:c>
      <x:c r="C841" s="29" t="n">
        <x:v>327</x:v>
      </x:c>
      <x:c r="D841" s="29" t="str">
        <x:v>p-464_c1.txt</x:v>
      </x:c>
      <x:c r="E841" s="29" t="str">
        <x:v>Black-barred, 327</x:v>
      </x:c>
      <x:c r="F841" s="29" t="str">
        <x:v>Goby</x:v>
      </x:c>
      <x:c r="G841" s="29" t="str">
        <x:v>Printed common-name index entry; reconcile to Creatures by page/name during review.</x:v>
      </x:c>
    </x:row>
    <x:row r="842">
      <x:c r="A842" s="29" t="str">
        <x:v>common_name</x:v>
      </x:c>
      <x:c r="B842" s="29" t="str">
        <x:v>Black-rayed Shrimpgoby</x:v>
      </x:c>
      <x:c r="C842" s="29" t="n">
        <x:v>310</x:v>
      </x:c>
      <x:c r="D842" s="29" t="str">
        <x:v>p-464_c1.txt</x:v>
      </x:c>
      <x:c r="E842" s="29" t="str">
        <x:v>Black-rayed Shrimpgoby, 310</x:v>
      </x:c>
      <x:c r="F842" s="29" t="str">
        <x:v>Goby</x:v>
      </x:c>
      <x:c r="G842" s="29" t="str">
        <x:v>Printed common-name index entry; reconcile to Creatures by page/name during review.</x:v>
      </x:c>
    </x:row>
    <x:row r="843">
      <x:c r="A843" s="29" t="str">
        <x:v>common_name</x:v>
      </x:c>
      <x:c r="B843" s="29" t="str">
        <x:v>Blackbelly Pygmygoby</x:v>
      </x:c>
      <x:c r="C843" s="29" t="n">
        <x:v>320</x:v>
      </x:c>
      <x:c r="D843" s="29" t="str">
        <x:v>p-464_c1.txt</x:v>
      </x:c>
      <x:c r="E843" s="29" t="str">
        <x:v>Blackbelly Pygmygoby, 320</x:v>
      </x:c>
      <x:c r="F843" s="29" t="str">
        <x:v>Goby</x:v>
      </x:c>
      <x:c r="G843" s="29" t="str">
        <x:v>Printed common-name index entry; reconcile to Creatures by page/name during review.</x:v>
      </x:c>
    </x:row>
    <x:row r="844">
      <x:c r="A844" s="29" t="str">
        <x:v>common_name</x:v>
      </x:c>
      <x:c r="B844" s="29" t="str">
        <x:v>Blackline Shrimpgoby</x:v>
      </x:c>
      <x:c r="C844" s="29" t="n">
        <x:v>309</x:v>
      </x:c>
      <x:c r="D844" s="29" t="str">
        <x:v>p-464_c1.txt</x:v>
      </x:c>
      <x:c r="E844" s="29" t="str">
        <x:v>Blackline Shrimpgoby, 309</x:v>
      </x:c>
      <x:c r="F844" s="29" t="str">
        <x:v>Goby</x:v>
      </x:c>
      <x:c r="G844" s="29" t="str">
        <x:v>Printed common-name index entry; reconcile to Creatures by page/name during review.</x:v>
      </x:c>
    </x:row>
    <x:row r="845">
      <x:c r="A845" s="29" t="str">
        <x:v>common_name</x:v>
      </x:c>
      <x:c r="B845" s="29" t="str">
        <x:v>Blackspot Dwarfgoby</x:v>
      </x:c>
      <x:c r="C845" s="29" t="n">
        <x:v>329</x:v>
      </x:c>
      <x:c r="D845" s="29" t="str">
        <x:v>p-464_c1.txt</x:v>
      </x:c>
      <x:c r="E845" s="29" t="str">
        <x:v>Blackspot Dwarfgoby, 329</x:v>
      </x:c>
      <x:c r="F845" s="29" t="str">
        <x:v>Goby</x:v>
      </x:c>
      <x:c r="G845" s="29" t="str">
        <x:v>Printed common-name index entry; reconcile to Creatures by page/name during review.</x:v>
      </x:c>
    </x:row>
    <x:row r="846">
      <x:c r="A846" s="29" t="str">
        <x:v>common_name</x:v>
      </x:c>
      <x:c r="B846" s="29" t="str">
        <x:v>Blacktip Shrimpgoby</x:v>
      </x:c>
      <x:c r="C846" s="29" t="n">
        <x:v>306</x:v>
      </x:c>
      <x:c r="D846" s="29" t="str">
        <x:v>p-464_c1.txt</x:v>
      </x:c>
      <x:c r="E846" s="29" t="str">
        <x:v>Blacktip Shrimpgoby, 306</x:v>
      </x:c>
      <x:c r="F846" s="29" t="str">
        <x:v>Goby</x:v>
      </x:c>
      <x:c r="G846" s="29" t="str">
        <x:v>Printed common-name index entry; reconcile to Creatures by page/name during review.</x:v>
      </x:c>
    </x:row>
    <x:row r="847">
      <x:c r="A847" s="29" t="str">
        <x:v>common_name</x:v>
      </x:c>
      <x:c r="B847" s="29" t="str">
        <x:v>Blotched Goby</x:v>
      </x:c>
      <x:c r="C847" s="29" t="n">
        <x:v>322</x:v>
      </x:c>
      <x:c r="D847" s="29" t="str">
        <x:v>p-464_c1.txt</x:v>
      </x:c>
      <x:c r="E847" s="29" t="str">
        <x:v>Blotched, 322</x:v>
      </x:c>
      <x:c r="F847" s="29" t="str">
        <x:v>Goby</x:v>
      </x:c>
      <x:c r="G847" s="29" t="str">
        <x:v>Printed common-name index entry; reconcile to Creatures by page/name during review.</x:v>
      </x:c>
    </x:row>
    <x:row r="848">
      <x:c r="A848" s="29" t="str">
        <x:v>common_name</x:v>
      </x:c>
      <x:c r="B848" s="29" t="str">
        <x:v>Blue Shrimpgoby</x:v>
      </x:c>
      <x:c r="C848" s="29" t="n">
        <x:v>309</x:v>
      </x:c>
      <x:c r="D848" s="29" t="str">
        <x:v>p-464_c1.txt</x:v>
      </x:c>
      <x:c r="E848" s="29" t="str">
        <x:v>Blue Shrimpgoby, 309</x:v>
      </x:c>
      <x:c r="F848" s="29" t="str">
        <x:v>Goby</x:v>
      </x:c>
      <x:c r="G848" s="29" t="str">
        <x:v>Printed common-name index entry; reconcile to Creatures by page/name during review.</x:v>
      </x:c>
    </x:row>
    <x:row r="849">
      <x:c r="A849" s="29" t="str">
        <x:v>common_name</x:v>
      </x:c>
      <x:c r="B849" s="29" t="str">
        <x:v>Blue-speckled Shrimpgoby</x:v>
      </x:c>
      <x:c r="C849" s="29" t="n">
        <x:v>304</x:v>
      </x:c>
      <x:c r="D849" s="29" t="str">
        <x:v>p-464_c1.txt</x:v>
      </x:c>
      <x:c r="E849" s="29" t="str">
        <x:v>Blue-speckled Shrimpgoby, 304</x:v>
      </x:c>
      <x:c r="F849" s="29" t="str">
        <x:v>Goby</x:v>
      </x:c>
      <x:c r="G849" s="29" t="str">
        <x:v>Printed common-name index entry; reconcile to Creatures by page/name during review.</x:v>
      </x:c>
    </x:row>
    <x:row r="850">
      <x:c r="A850" s="29" t="str">
        <x:v>common_name</x:v>
      </x:c>
      <x:c r="B850" s="29" t="str">
        <x:v>Blue-striped Dwarfgoby</x:v>
      </x:c>
      <x:c r="C850" s="29" t="n">
        <x:v>330</x:v>
      </x:c>
      <x:c r="D850" s="29" t="str">
        <x:v>p-464_c1.txt</x:v>
      </x:c>
      <x:c r="E850" s="29" t="str">
        <x:v>Blue-striped Dwarfgoby, 330</x:v>
      </x:c>
      <x:c r="F850" s="29" t="str">
        <x:v>Goby</x:v>
      </x:c>
      <x:c r="G850" s="29" t="str">
        <x:v>Printed common-name index entry; reconcile to Creatures by page/name during review.</x:v>
      </x:c>
    </x:row>
    <x:row r="851">
      <x:c r="A851" s="29" t="str">
        <x:v>common_name</x:v>
      </x:c>
      <x:c r="B851" s="29" t="str">
        <x:v>Blue-tailed Shrimpgoby</x:v>
      </x:c>
      <x:c r="C851" s="29" t="n">
        <x:v>306</x:v>
      </x:c>
      <x:c r="D851" s="29" t="str">
        <x:v>p-464_c1.txt</x:v>
      </x:c>
      <x:c r="E851" s="29" t="str">
        <x:v>Blue-tailed Shrimpgoby, 306</x:v>
      </x:c>
      <x:c r="F851" s="29" t="str">
        <x:v>Goby</x:v>
      </x:c>
      <x:c r="G851" s="29" t="str">
        <x:v>Printed common-name index entry; reconcile to Creatures by page/name during review.</x:v>
      </x:c>
    </x:row>
    <x:row r="852">
      <x:c r="A852" s="29" t="str">
        <x:v>common_name</x:v>
      </x:c>
      <x:c r="B852" s="29" t="str">
        <x:v>Bluedot Goby</x:v>
      </x:c>
      <x:c r="C852" s="29" t="n">
        <x:v>316</x:v>
      </x:c>
      <x:c r="D852" s="29" t="str">
        <x:v>p-464_c1.txt</x:v>
      </x:c>
      <x:c r="E852" s="29" t="str">
        <x:v>Bluedot, 316</x:v>
      </x:c>
      <x:c r="F852" s="29" t="str">
        <x:v>Goby</x:v>
      </x:c>
      <x:c r="G852" s="29" t="str">
        <x:v>Printed common-name index entry; reconcile to Creatures by page/name during review.</x:v>
      </x:c>
    </x:row>
    <x:row r="853">
      <x:c r="A853" s="29" t="str">
        <x:v>common_name</x:v>
      </x:c>
      <x:c r="B853" s="29" t="str">
        <x:v>Bluefin Shrimpgoby</x:v>
      </x:c>
      <x:c r="C853" s="29" t="n">
        <x:v>309</x:v>
      </x:c>
      <x:c r="D853" s="29" t="str">
        <x:v>p-464_c1.txt</x:v>
      </x:c>
      <x:c r="E853" s="29" t="str">
        <x:v>Bluefin Shrimpgoby, 309</x:v>
      </x:c>
      <x:c r="F853" s="29" t="str">
        <x:v>Goby</x:v>
      </x:c>
      <x:c r="G853" s="29" t="str">
        <x:v>Printed common-name index entry; reconcile to Creatures by page/name during review.</x:v>
      </x:c>
    </x:row>
    <x:row r="854">
      <x:c r="A854" s="29" t="str">
        <x:v>common_name</x:v>
      </x:c>
      <x:c r="B854" s="29" t="str">
        <x:v>Bluespot Shrimpgoby</x:v>
      </x:c>
      <x:c r="C854" s="29" t="n">
        <x:v>307</x:v>
      </x:c>
      <x:c r="D854" s="29" t="str">
        <x:v>p-464_c1.txt</x:v>
      </x:c>
      <x:c r="E854" s="29" t="str">
        <x:v>Bluespot Shrimpgoby, 307</x:v>
      </x:c>
      <x:c r="F854" s="29" t="str">
        <x:v>Goby</x:v>
      </x:c>
      <x:c r="G854" s="29" t="str">
        <x:v>Printed common-name index entry; reconcile to Creatures by page/name during review.</x:v>
      </x:c>
    </x:row>
    <x:row r="855">
      <x:c r="A855" s="29" t="str">
        <x:v>common_name</x:v>
      </x:c>
      <x:c r="B855" s="29" t="str">
        <x:v>Bluestreak Goby</x:v>
      </x:c>
      <x:c r="C855" s="29" t="n">
        <x:v>332</x:v>
      </x:c>
      <x:c r="D855" s="29" t="str">
        <x:v>p-464_c1.txt</x:v>
      </x:c>
      <x:c r="E855" s="29" t="str">
        <x:v>Bluestreak, 332</x:v>
      </x:c>
      <x:c r="F855" s="29" t="str">
        <x:v>Goby</x:v>
      </x:c>
      <x:c r="G855" s="29" t="str">
        <x:v>Printed common-name index entry; reconcile to Creatures by page/name during review.</x:v>
      </x:c>
    </x:row>
    <x:row r="856">
      <x:c r="A856" s="29" t="str">
        <x:v>common_name</x:v>
      </x:c>
      <x:c r="B856" s="29" t="str">
        <x:v>Brick Goby</x:v>
      </x:c>
      <x:c r="C856" s="29" t="n">
        <x:v>327</x:v>
      </x:c>
      <x:c r="D856" s="29" t="str">
        <x:v>p-464_c1.txt</x:v>
      </x:c>
      <x:c r="E856" s="29" t="str">
        <x:v>Brick, 327</x:v>
      </x:c>
      <x:c r="F856" s="29" t="str">
        <x:v>Goby</x:v>
      </x:c>
      <x:c r="G856" s="29" t="str">
        <x:v>Printed common-name index entry; reconcile to Creatures by page/name during review.</x:v>
      </x:c>
    </x:row>
    <x:row r="857">
      <x:c r="A857" s="29" t="str">
        <x:v>common_name</x:v>
      </x:c>
      <x:c r="B857" s="29" t="str">
        <x:v>Broad-banded Shrimpgoby</x:v>
      </x:c>
      <x:c r="C857" s="29" t="n">
        <x:v>303</x:v>
      </x:c>
      <x:c r="D857" s="29" t="str">
        <x:v>p-464_c1.txt</x:v>
      </x:c>
      <x:c r="E857" s="29" t="str">
        <x:v>Broad-banded Shrimpgoby, 303</x:v>
      </x:c>
      <x:c r="F857" s="29" t="str">
        <x:v>Goby</x:v>
      </x:c>
      <x:c r="G857" s="29" t="str">
        <x:v>Printed common-name index entry; reconcile to Creatures by page/name during review.</x:v>
      </x:c>
    </x:row>
    <x:row r="858">
      <x:c r="A858" s="29" t="str">
        <x:v>common_name</x:v>
      </x:c>
      <x:c r="B858" s="29" t="str">
        <x:v>Broadbarred Goby</x:v>
      </x:c>
      <x:c r="C858" s="29" t="n">
        <x:v>325</x:v>
      </x:c>
      <x:c r="D858" s="29" t="str">
        <x:v>p-464_c1.txt</x:v>
      </x:c>
      <x:c r="E858" s="29" t="str">
        <x:v>Broadbarred, 325</x:v>
      </x:c>
      <x:c r="F858" s="29" t="str">
        <x:v>Goby</x:v>
      </x:c>
      <x:c r="G858" s="29" t="str">
        <x:v>Printed common-name index entry; reconcile to Creatures by page/name during review.</x:v>
      </x:c>
    </x:row>
    <x:row r="859">
      <x:c r="A859" s="29" t="str">
        <x:v>common_name</x:v>
      </x:c>
      <x:c r="B859" s="29" t="str">
        <x:v>Brown-banded Pygmygoby</x:v>
      </x:c>
      <x:c r="C859" s="29" t="n">
        <x:v>318</x:v>
      </x:c>
      <x:c r="D859" s="29" t="str">
        <x:v>p-464_c1.txt</x:v>
      </x:c>
      <x:c r="E859" s="29" t="str">
        <x:v>Brown-banded Pygmygoby, 318</x:v>
      </x:c>
      <x:c r="F859" s="29" t="str">
        <x:v>Goby</x:v>
      </x:c>
      <x:c r="G859" s="29" t="str">
        <x:v>Printed common-name index entry; reconcile to Creatures by page/name during review.</x:v>
      </x:c>
    </x:row>
    <x:row r="860">
      <x:c r="A860" s="29" t="str">
        <x:v>common_name</x:v>
      </x:c>
      <x:c r="B860" s="29" t="str">
        <x:v>Buan Goby</x:v>
      </x:c>
      <x:c r="C860" s="29" t="n">
        <x:v>314</x:v>
      </x:c>
      <x:c r="D860" s="29" t="str">
        <x:v>p-464_c1.txt</x:v>
      </x:c>
      <x:c r="E860" s="29" t="str">
        <x:v>Buan, 314</x:v>
      </x:c>
      <x:c r="F860" s="29" t="str">
        <x:v>Goby</x:v>
      </x:c>
      <x:c r="G860" s="29" t="str">
        <x:v>Printed common-name index entry; reconcile to Creatures by page/name during review.</x:v>
      </x:c>
    </x:row>
    <x:row r="861">
      <x:c r="A861" s="29" t="str">
        <x:v>common_name</x:v>
      </x:c>
      <x:c r="B861" s="29" t="str">
        <x:v>Caesiura Dwarfgoby</x:v>
      </x:c>
      <x:c r="C861" s="29" t="n">
        <x:v>330</x:v>
      </x:c>
      <x:c r="D861" s="29" t="str">
        <x:v>p-464_c1.txt</x:v>
      </x:c>
      <x:c r="E861" s="29" t="str">
        <x:v>Caesiura Dwarfgoby, 330</x:v>
      </x:c>
      <x:c r="F861" s="29" t="str">
        <x:v>Goby</x:v>
      </x:c>
      <x:c r="G861" s="29" t="str">
        <x:v>Printed common-name index entry; reconcile to Creatures by page/name during review.</x:v>
      </x:c>
    </x:row>
    <x:row r="862">
      <x:c r="A862" s="29" t="str">
        <x:v>common_name</x:v>
      </x:c>
      <x:c r="B862" s="29" t="str">
        <x:v>Candycane Dwarfgoby</x:v>
      </x:c>
      <x:c r="C862" s="29" t="n">
        <x:v>330</x:v>
      </x:c>
      <x:c r="D862" s="29" t="str">
        <x:v>p-464_c1.txt</x:v>
      </x:c>
      <x:c r="E862" s="29" t="str">
        <x:v>Candycane Dwarfgoby, 330</x:v>
      </x:c>
      <x:c r="F862" s="29" t="str">
        <x:v>Goby</x:v>
      </x:c>
      <x:c r="G862" s="29" t="str">
        <x:v>Printed common-name index entry; reconcile to Creatures by page/name during review.</x:v>
      </x:c>
    </x:row>
    <x:row r="863">
      <x:c r="A863" s="29" t="str">
        <x:v>common_name</x:v>
      </x:c>
      <x:c r="B863" s="29" t="str">
        <x:v>Canine Goby</x:v>
      </x:c>
      <x:c r="C863" s="29" t="n">
        <x:v>326</x:v>
      </x:c>
      <x:c r="D863" s="29" t="str">
        <x:v>p-464_c1.txt</x:v>
      </x:c>
      <x:c r="E863" s="29" t="str">
        <x:v>Canine, 326</x:v>
      </x:c>
      <x:c r="F863" s="29" t="str">
        <x:v>Goby</x:v>
      </x:c>
      <x:c r="G863" s="29" t="str">
        <x:v>Printed common-name index entry; reconcile to Creatures by page/name during review.</x:v>
      </x:c>
    </x:row>
    <x:row r="864">
      <x:c r="A864" s="29" t="str">
        <x:v>common_name</x:v>
      </x:c>
      <x:c r="B864" s="29" t="str">
        <x:v>Cave Dwarfgoby</x:v>
      </x:c>
      <x:c r="C864" s="29" t="n">
        <x:v>331</x:v>
      </x:c>
      <x:c r="D864" s="29" t="str">
        <x:v>p-464_c1.txt</x:v>
      </x:c>
      <x:c r="E864" s="29" t="str">
        <x:v>Cave Dwarfgoby, 331</x:v>
      </x:c>
      <x:c r="F864" s="29" t="str">
        <x:v>Goby</x:v>
      </x:c>
      <x:c r="G864" s="29" t="str">
        <x:v>Printed common-name index entry; reconcile to Creatures by page/name during review.</x:v>
      </x:c>
    </x:row>
    <x:row r="865">
      <x:c r="A865" s="29" t="str">
        <x:v>common_name</x:v>
      </x:c>
      <x:c r="B865" s="29" t="str">
        <x:v>Ceram Coralgoby</x:v>
      </x:c>
      <x:c r="C865" s="29" t="n">
        <x:v>325</x:v>
      </x:c>
      <x:c r="D865" s="29" t="str">
        <x:v>p-464_c1.txt</x:v>
      </x:c>
      <x:c r="E865" s="29" t="str">
        <x:v>Ceram Coralgoby, 325</x:v>
      </x:c>
      <x:c r="F865" s="29" t="str">
        <x:v>Goby</x:v>
      </x:c>
      <x:c r="G865" s="29" t="str">
        <x:v>Printed common-name index entry; reconcile to Creatures by page/name during review.</x:v>
      </x:c>
    </x:row>
    <x:row r="866">
      <x:c r="A866" s="29" t="str">
        <x:v>common_name</x:v>
      </x:c>
      <x:c r="B866" s="29" t="str">
        <x:v>Cheek-streaked Goby</x:v>
      </x:c>
      <x:c r="C866" s="29" t="n">
        <x:v>313</x:v>
      </x:c>
      <x:c r="D866" s="29" t="str">
        <x:v>p-464_c1.txt</x:v>
      </x:c>
      <x:c r="E866" s="29" t="str">
        <x:v>Cheek-streaked, 313</x:v>
      </x:c>
      <x:c r="F866" s="29" t="str">
        <x:v>Goby</x:v>
      </x:c>
      <x:c r="G866" s="29" t="str">
        <x:v>Printed common-name index entry; reconcile to Creatures by page/name during review.</x:v>
      </x:c>
    </x:row>
    <x:row r="867">
      <x:c r="A867" s="29" t="str">
        <x:v>common_name</x:v>
      </x:c>
      <x:c r="B867" s="29" t="str">
        <x:v>Cocos Goby</x:v>
      </x:c>
      <x:c r="C867" s="29" t="n">
        <x:v>313</x:v>
      </x:c>
      <x:c r="D867" s="29" t="str">
        <x:v>p-464_c1.txt</x:v>
      </x:c>
      <x:c r="E867" s="29" t="str">
        <x:v>Cocos, 313</x:v>
      </x:c>
      <x:c r="F867" s="29" t="str">
        <x:v>Goby</x:v>
      </x:c>
      <x:c r="G867" s="29" t="str">
        <x:v>Printed common-name index entry; reconcile to Creatures by page/name during review.</x:v>
      </x:c>
    </x:row>
    <x:row r="868">
      <x:c r="A868" s="29" t="str">
        <x:v>common_name</x:v>
      </x:c>
      <x:c r="B868" s="29" t="str">
        <x:v>Common Ghostgoby</x:v>
      </x:c>
      <x:c r="C868" s="29" t="n">
        <x:v>337</x:v>
      </x:c>
      <x:c r="D868" s="29" t="str">
        <x:v>p-464_c1.txt</x:v>
      </x:c>
      <x:c r="E868" s="29" t="str">
        <x:v>Common Ghostgoby, 337</x:v>
      </x:c>
      <x:c r="F868" s="29" t="str">
        <x:v>Goby</x:v>
      </x:c>
      <x:c r="G868" s="29" t="str">
        <x:v>Printed common-name index entry; reconcile to Creatures by page/name during review.</x:v>
      </x:c>
    </x:row>
    <x:row r="869">
      <x:c r="A869" s="29" t="str">
        <x:v>common_name</x:v>
      </x:c>
      <x:c r="B869" s="29" t="str">
        <x:v>Convict Goby</x:v>
      </x:c>
      <x:c r="C869" s="29" t="n">
        <x:v>327</x:v>
      </x:c>
      <x:c r="D869" s="29" t="str">
        <x:v>p-464_c1.txt</x:v>
      </x:c>
      <x:c r="E869" s="29" t="str">
        <x:v>Convict, 327</x:v>
      </x:c>
      <x:c r="F869" s="29" t="str">
        <x:v>Goby</x:v>
      </x:c>
      <x:c r="G869" s="29" t="str">
        <x:v>Printed common-name index entry; reconcile to Creatures by page/name during review.</x:v>
      </x:c>
    </x:row>
    <x:row r="870">
      <x:c r="A870" s="29" t="str">
        <x:v>common_name</x:v>
      </x:c>
      <x:c r="B870" s="29" t="str">
        <x:v>Crested Goby</x:v>
      </x:c>
      <x:c r="C870" s="29" t="n">
        <x:v>316</x:v>
      </x:c>
      <x:c r="D870" s="29" t="str">
        <x:v>p-464_c1.txt</x:v>
      </x:c>
      <x:c r="E870" s="29" t="str">
        <x:v>Crested, 316</x:v>
      </x:c>
      <x:c r="F870" s="29" t="str">
        <x:v>Goby</x:v>
      </x:c>
      <x:c r="G870" s="29" t="str">
        <x:v>Printed common-name index entry; reconcile to Creatures by page/name during review.</x:v>
      </x:c>
    </x:row>
    <x:row r="871">
      <x:c r="A871" s="29" t="str">
        <x:v>common_name</x:v>
      </x:c>
      <x:c r="B871" s="29" t="str">
        <x:v>Crosshatch Goby</x:v>
      </x:c>
      <x:c r="C871" s="29" t="n">
        <x:v>314</x:v>
      </x:c>
      <x:c r="D871" s="29" t="str">
        <x:v>p-464_c1.txt</x:v>
      </x:c>
      <x:c r="E871" s="29" t="str">
        <x:v>Crosshatch, 314</x:v>
      </x:c>
      <x:c r="F871" s="29" t="str">
        <x:v>Goby</x:v>
      </x:c>
      <x:c r="G871" s="29" t="str">
        <x:v>Printed common-name index entry; reconcile to Creatures by page/name during review.</x:v>
      </x:c>
    </x:row>
    <x:row r="872">
      <x:c r="A872" s="29" t="str">
        <x:v>common_name</x:v>
      </x:c>
      <x:c r="B872" s="29" t="str">
        <x:v>Dartfish</x:v>
      </x:c>
      <x:c r="C872" s="29" t="n">
        <x:v>334</x:v>
      </x:c>
      <x:c r="D872" s="29" t="str">
        <x:v>p-464_c1.txt</x:v>
      </x:c>
      <x:c r="E872" s="29" t="str">
        <x:v>Dartfish, 334</x:v>
      </x:c>
      <x:c r="F872" s="29" t="str">
        <x:v>Goby</x:v>
      </x:c>
      <x:c r="G872" s="29" t="str">
        <x:v>Printed common-name index entry; reconcile to Creatures by page/name during review.</x:v>
      </x:c>
    </x:row>
    <x:row r="873">
      <x:c r="A873" s="29" t="str">
        <x:v>common_name</x:v>
      </x:c>
      <x:c r="B873" s="29" t="str">
        <x:v>Decorated Goby</x:v>
      </x:c>
      <x:c r="C873" s="29" t="n">
        <x:v>325</x:v>
      </x:c>
      <x:c r="D873" s="29" t="str">
        <x:v>p-464_c1.txt</x:v>
      </x:c>
      <x:c r="E873" s="29" t="str">
        <x:v>Decorated, 325</x:v>
      </x:c>
      <x:c r="F873" s="29" t="str">
        <x:v>Goby</x:v>
      </x:c>
      <x:c r="G873" s="29" t="str">
        <x:v>Printed common-name index entry; reconcile to Creatures by page/name during review.</x:v>
      </x:c>
    </x:row>
    <x:row r="874">
      <x:c r="A874" s="29" t="str">
        <x:v>common_name</x:v>
      </x:c>
      <x:c r="B874" s="29" t="str">
        <x:v>Dusky Sleepergoby</x:v>
      </x:c>
      <x:c r="C874" s="29" t="n">
        <x:v>328</x:v>
      </x:c>
      <x:c r="D874" s="29" t="str">
        <x:v>p-464_c1.txt</x:v>
      </x:c>
      <x:c r="E874" s="29" t="str">
        <x:v>Dusky Sleepergoby, 328</x:v>
      </x:c>
      <x:c r="F874" s="29" t="str">
        <x:v>Goby</x:v>
      </x:c>
      <x:c r="G874" s="29" t="str">
        <x:v>Printed common-name index entry; reconcile to Creatures by page/name during review.</x:v>
      </x:c>
    </x:row>
    <x:row r="875">
      <x:c r="A875" s="29" t="str">
        <x:v>common_name</x:v>
      </x:c>
      <x:c r="B875" s="29" t="str">
        <x:v>Dwarf Goby</x:v>
      </x:c>
      <x:c r="C875" s="29" t="n">
        <x:v>327</x:v>
      </x:c>
      <x:c r="D875" s="29" t="str">
        <x:v>p-464_c1.txt</x:v>
      </x:c>
      <x:c r="E875" s="29" t="str">
        <x:v>Dwarf, 327</x:v>
      </x:c>
      <x:c r="F875" s="29" t="str">
        <x:v>Goby</x:v>
      </x:c>
      <x:c r="G875" s="29" t="str">
        <x:v>Printed common-name index entry; reconcile to Creatures by page/name during review.</x:v>
      </x:c>
    </x:row>
    <x:row r="876">
      <x:c r="A876" s="29" t="str">
        <x:v>common_name</x:v>
      </x:c>
      <x:c r="B876" s="29" t="str">
        <x:v>Ear-spot Pygmygoby</x:v>
      </x:c>
      <x:c r="C876" s="29" t="n">
        <x:v>318</x:v>
      </x:c>
      <x:c r="D876" s="29" t="str">
        <x:v>p-464_c1.txt</x:v>
      </x:c>
      <x:c r="E876" s="29" t="str">
        <x:v>Ear-spot Pygmygoby, 318</x:v>
      </x:c>
      <x:c r="F876" s="29" t="str">
        <x:v>Goby</x:v>
      </x:c>
      <x:c r="G876" s="29" t="str">
        <x:v>Printed common-name index entry; reconcile to Creatures by page/name during review.</x:v>
      </x:c>
    </x:row>
    <x:row r="877">
      <x:c r="A877" s="29" t="str">
        <x:v>common_name</x:v>
      </x:c>
      <x:c r="B877" s="29" t="str">
        <x:v>Elongate Ghostgoby</x:v>
      </x:c>
      <x:c r="C877" s="29" t="n">
        <x:v>336</x:v>
      </x:c>
      <x:c r="D877" s="29" t="str">
        <x:v>p-464_c1.txt</x:v>
      </x:c>
      <x:c r="E877" s="29" t="str">
        <x:v>Elongate Ghostgoby, 336</x:v>
      </x:c>
      <x:c r="F877" s="29" t="str">
        <x:v>Goby</x:v>
      </x:c>
      <x:c r="G877" s="29" t="str">
        <x:v>Printed common-name index entry; reconcile to Creatures by page/name during review.</x:v>
      </x:c>
    </x:row>
    <x:row r="878">
      <x:c r="A878" s="29" t="str">
        <x:v>common_name</x:v>
      </x:c>
      <x:c r="B878" s="29" t="str">
        <x:v>Eyebar Goby</x:v>
      </x:c>
      <x:c r="C878" s="29" t="n">
        <x:v>323</x:v>
      </x:c>
      <x:c r="D878" s="29" t="str">
        <x:v>p-464_c1.txt</x:v>
      </x:c>
      <x:c r="E878" s="29" t="str">
        <x:v>Eyebar, 323</x:v>
      </x:c>
      <x:c r="F878" s="29" t="str">
        <x:v>Goby</x:v>
      </x:c>
      <x:c r="G878" s="29" t="str">
        <x:v>Printed common-name index entry; reconcile to Creatures by page/name during review.</x:v>
      </x:c>
    </x:row>
    <x:row r="879">
      <x:c r="A879" s="29" t="str">
        <x:v>common_name</x:v>
      </x:c>
      <x:c r="B879" s="29" t="str">
        <x:v>Ferraris’ Goby</x:v>
      </x:c>
      <x:c r="C879" s="29" t="n">
        <x:v>320</x:v>
      </x:c>
      <x:c r="D879" s="29" t="str">
        <x:v>p-464_c2.txt</x:v>
      </x:c>
      <x:c r="E879" s="29" t="str">
        <x:v>Ferraris’, 320</x:v>
      </x:c>
      <x:c r="F879" s="29" t="str">
        <x:v>Goby</x:v>
      </x:c>
      <x:c r="G879" s="29" t="str">
        <x:v>Printed common-name index entry; reconcile to Creatures by page/name during review.</x:v>
      </x:c>
    </x:row>
    <x:row r="880">
      <x:c r="A880" s="29" t="str">
        <x:v>common_name</x:v>
      </x:c>
      <x:c r="B880" s="29" t="str">
        <x:v>Filamented Goby</x:v>
      </x:c>
      <x:c r="C880" s="29" t="n">
        <x:v>321</x:v>
      </x:c>
      <x:c r="D880" s="29" t="str">
        <x:v>p-464_c2.txt</x:v>
      </x:c>
      <x:c r="E880" s="29" t="str">
        <x:v>Filamented, 321</x:v>
      </x:c>
      <x:c r="F880" s="29" t="str">
        <x:v>Goby</x:v>
      </x:c>
      <x:c r="G880" s="29" t="str">
        <x:v>Printed common-name index entry; reconcile to Creatures by page/name during review.</x:v>
      </x:c>
    </x:row>
    <x:row r="881">
      <x:c r="A881" s="29" t="str">
        <x:v>common_name</x:v>
      </x:c>
      <x:c r="B881" s="29" t="str">
        <x:v>Five-bar Shrimpgoby</x:v>
      </x:c>
      <x:c r="C881" s="29" t="n">
        <x:v>303</x:v>
      </x:c>
      <x:c r="D881" s="29" t="str">
        <x:v>p-464_c2.txt</x:v>
      </x:c>
      <x:c r="E881" s="29" t="str">
        <x:v>Five-bar Shrimpgoby, 303</x:v>
      </x:c>
      <x:c r="F881" s="29" t="str">
        <x:v>Goby</x:v>
      </x:c>
      <x:c r="G881" s="29" t="str">
        <x:v>Printed common-name index entry; reconcile to Creatures by page/name during review.</x:v>
      </x:c>
    </x:row>
    <x:row r="882">
      <x:c r="A882" s="29" t="str">
        <x:v>common_name</x:v>
      </x:c>
      <x:c r="B882" s="29" t="str">
        <x:v>Five-lined Goby</x:v>
      </x:c>
      <x:c r="C882" s="29" t="n">
        <x:v>324</x:v>
      </x:c>
      <x:c r="D882" s="29" t="str">
        <x:v>p-464_c2.txt</x:v>
      </x:c>
      <x:c r="E882" s="29" t="str">
        <x:v>Five-lined, 324</x:v>
      </x:c>
      <x:c r="F882" s="29" t="str">
        <x:v>Goby</x:v>
      </x:c>
      <x:c r="G882" s="29" t="str">
        <x:v>Printed common-name index entry; reconcile to Creatures by page/name during review.</x:v>
      </x:c>
    </x:row>
    <x:row r="883">
      <x:c r="A883" s="29" t="str">
        <x:v>common_name</x:v>
      </x:c>
      <x:c r="B883" s="29" t="str">
        <x:v>Flagfin Shrimpgoby</x:v>
      </x:c>
      <x:c r="C883" s="29" t="n">
        <x:v>309</x:v>
      </x:c>
      <x:c r="D883" s="29" t="str">
        <x:v>p-464_c2.txt</x:v>
      </x:c>
      <x:c r="E883" s="29" t="str">
        <x:v>Flagfin Shrimpgoby, 309</x:v>
      </x:c>
      <x:c r="F883" s="29" t="str">
        <x:v>Goby</x:v>
      </x:c>
      <x:c r="G883" s="29" t="str">
        <x:v>Printed common-name index entry; reconcile to Creatures by page/name during review.</x:v>
      </x:c>
    </x:row>
    <x:row r="884">
      <x:c r="A884" s="29" t="str">
        <x:v>common_name</x:v>
      </x:c>
      <x:c r="B884" s="29" t="str">
        <x:v>Flagtail Shrimpgoby</x:v>
      </x:c>
      <x:c r="C884" s="29" t="n">
        <x:v>301</x:v>
      </x:c>
      <x:c r="D884" s="29" t="str">
        <x:v>p-464_c2.txt</x:v>
      </x:c>
      <x:c r="E884" s="29" t="str">
        <x:v>Flagtail Shrimpgoby, 301</x:v>
      </x:c>
      <x:c r="F884" s="29" t="str">
        <x:v>Goby</x:v>
      </x:c>
      <x:c r="G884" s="29" t="str">
        <x:v>Printed common-name index entry; reconcile to Creatures by page/name during review.</x:v>
      </x:c>
    </x:row>
    <x:row r="885">
      <x:c r="A885" s="29" t="str">
        <x:v>common_name</x:v>
      </x:c>
      <x:c r="B885" s="29" t="str">
        <x:v>Flathead</x:v>
      </x:c>
      <x:c r="C885" s="29" t="n">
        <x:v>336</x:v>
      </x:c>
      <x:c r="D885" s="29" t="str">
        <x:v>p-464_c2.txt</x:v>
      </x:c>
      <x:c r="E885" s="29" t="str">
        <x:v>Flathead, 336</x:v>
      </x:c>
      <x:c r="F885" s="29" t="str">
        <x:v>Goby</x:v>
      </x:c>
      <x:c r="G885" s="29" t="str">
        <x:v>Printed common-name index entry; reconcile to Creatures by page/name during review.</x:v>
      </x:c>
    </x:row>
    <x:row r="886">
      <x:c r="A886" s="29" t="str">
        <x:v>common_name</x:v>
      </x:c>
      <x:c r="B886" s="29" t="str">
        <x:v>Forktail Dwarfgoby</x:v>
      </x:c>
      <x:c r="C886" s="29" t="n">
        <x:v>331</x:v>
      </x:c>
      <x:c r="D886" s="29" t="str">
        <x:v>p-464_c2.txt</x:v>
      </x:c>
      <x:c r="E886" s="29" t="str">
        <x:v>Forktail Dwarfgoby, 331</x:v>
      </x:c>
      <x:c r="F886" s="29" t="str">
        <x:v>Goby</x:v>
      </x:c>
      <x:c r="G886" s="29" t="str">
        <x:v>Printed common-name index entry; reconcile to Creatures by page/name during review.</x:v>
      </x:c>
    </x:row>
    <x:row r="887">
      <x:c r="A887" s="29" t="str">
        <x:v>common_name</x:v>
      </x:c>
      <x:c r="B887" s="29" t="str">
        <x:v>Freckled Goby</x:v>
      </x:c>
      <x:c r="C887" s="29" t="n">
        <x:v>315</x:v>
      </x:c>
      <x:c r="D887" s="29" t="str">
        <x:v>p-464_c2.txt</x:v>
      </x:c>
      <x:c r="E887" s="29" t="str">
        <x:v>Freckled, 315</x:v>
      </x:c>
      <x:c r="F887" s="29" t="str">
        <x:v>Goby</x:v>
      </x:c>
      <x:c r="G887" s="29" t="str">
        <x:v>Printed common-name index entry; reconcile to Creatures by page/name during review.</x:v>
      </x:c>
    </x:row>
    <x:row r="888">
      <x:c r="A888" s="29" t="str">
        <x:v>common_name</x:v>
      </x:c>
      <x:c r="B888" s="29" t="str">
        <x:v>Freckled Shrimpgoby</x:v>
      </x:c>
      <x:c r="C888" s="29" t="n">
        <x:v>303</x:v>
      </x:c>
      <x:c r="D888" s="29" t="str">
        <x:v>p-464_c2.txt</x:v>
      </x:c>
      <x:c r="E888" s="29" t="str">
        <x:v>Freckled Shrimpgoby, 303</x:v>
      </x:c>
      <x:c r="F888" s="29" t="str">
        <x:v>Goby</x:v>
      </x:c>
      <x:c r="G888" s="29" t="str">
        <x:v>Printed common-name index entry; reconcile to Creatures by page/name during review.</x:v>
      </x:c>
    </x:row>
    <x:row r="889">
      <x:c r="A889" s="29" t="str">
        <x:v>common_name</x:v>
      </x:c>
      <x:c r="B889" s="29" t="str">
        <x:v>Frogface Sleepergoby</x:v>
      </x:c>
      <x:c r="C889" s="29" t="n">
        <x:v>328</x:v>
      </x:c>
      <x:c r="D889" s="29" t="str">
        <x:v>p-464_c2.txt</x:v>
      </x:c>
      <x:c r="E889" s="29" t="str">
        <x:v>Frogface Sleepergoby, 328</x:v>
      </x:c>
      <x:c r="F889" s="29" t="str">
        <x:v>Goby</x:v>
      </x:c>
      <x:c r="G889" s="29" t="str">
        <x:v>Printed common-name index entry; reconcile to Creatures by page/name during review.</x:v>
      </x:c>
    </x:row>
    <x:row r="890">
      <x:c r="A890" s="29" t="str">
        <x:v>common_name</x:v>
      </x:c>
      <x:c r="B890" s="29" t="str">
        <x:v>Giant Shrimpgoby</x:v>
      </x:c>
      <x:c r="C890" s="29" t="n">
        <x:v>303</x:v>
      </x:c>
      <x:c r="D890" s="29" t="str">
        <x:v>p-464_c2.txt</x:v>
      </x:c>
      <x:c r="E890" s="29" t="str">
        <x:v>Giant Shrimpgoby, 303</x:v>
      </x:c>
      <x:c r="F890" s="29" t="str">
        <x:v>Goby</x:v>
      </x:c>
      <x:c r="G890" s="29" t="str">
        <x:v>Printed common-name index entry; reconcile to Creatures by page/name during review.</x:v>
      </x:c>
    </x:row>
    <x:row r="891">
      <x:c r="A891" s="29" t="str">
        <x:v>common_name</x:v>
      </x:c>
      <x:c r="B891" s="29" t="str">
        <x:v>Gold-speckled Shrimpgoby</x:v>
      </x:c>
      <x:c r="C891" s="29" t="n">
        <x:v>308</x:v>
      </x:c>
      <x:c r="D891" s="29" t="str">
        <x:v>p-464_c2.txt</x:v>
      </x:c>
      <x:c r="E891" s="29" t="str">
        <x:v>Gold-speckled Shrimpgoby, 308</x:v>
      </x:c>
      <x:c r="F891" s="29" t="str">
        <x:v>Goby</x:v>
      </x:c>
      <x:c r="G891" s="29" t="str">
        <x:v>Printed common-name index entry; reconcile to Creatures by page/name during review.</x:v>
      </x:c>
    </x:row>
    <x:row r="892">
      <x:c r="A892" s="29" t="str">
        <x:v>common_name</x:v>
      </x:c>
      <x:c r="B892" s="29" t="str">
        <x:v>Gold-streaked Shrimpgoby</x:v>
      </x:c>
      <x:c r="C892" s="29" t="n">
        <x:v>308</x:v>
      </x:c>
      <x:c r="D892" s="29" t="str">
        <x:v>p-464_c2.txt</x:v>
      </x:c>
      <x:c r="E892" s="29" t="str">
        <x:v>Gold-streaked Shrimpgoby, 308</x:v>
      </x:c>
      <x:c r="F892" s="29" t="str">
        <x:v>Goby</x:v>
      </x:c>
      <x:c r="G892" s="29" t="str">
        <x:v>Printed common-name index entry; reconcile to Creatures by page/name during review.</x:v>
      </x:c>
    </x:row>
    <x:row r="893">
      <x:c r="A893" s="29" t="str">
        <x:v>common_name</x:v>
      </x:c>
      <x:c r="B893" s="29" t="str">
        <x:v>Golden Goby</x:v>
      </x:c>
      <x:c r="C893" s="29" t="n">
        <x:v>327</x:v>
      </x:c>
      <x:c r="D893" s="29" t="str">
        <x:v>p-464_c2.txt</x:v>
      </x:c>
      <x:c r="E893" s="29" t="str">
        <x:v>Golden, 327</x:v>
      </x:c>
      <x:c r="F893" s="29" t="str">
        <x:v>Goby</x:v>
      </x:c>
      <x:c r="G893" s="29" t="str">
        <x:v>Printed common-name index entry; reconcile to Creatures by page/name during review.</x:v>
      </x:c>
    </x:row>
    <x:row r="894">
      <x:c r="A894" s="29" t="str">
        <x:v>common_name</x:v>
      </x:c>
      <x:c r="B894" s="29" t="str">
        <x:v>Goldenspot Goby</x:v>
      </x:c>
      <x:c r="C894" s="29" t="n">
        <x:v>322</x:v>
      </x:c>
      <x:c r="D894" s="29" t="str">
        <x:v>p-464_c2.txt</x:v>
      </x:c>
      <x:c r="E894" s="29" t="str">
        <x:v>Goldenspot, 322</x:v>
      </x:c>
      <x:c r="F894" s="29" t="str">
        <x:v>Goby</x:v>
      </x:c>
      <x:c r="G894" s="29" t="str">
        <x:v>Printed common-name index entry; reconcile to Creatures by page/name during review.</x:v>
      </x:c>
    </x:row>
    <x:row r="895">
      <x:c r="A895" s="29" t="str">
        <x:v>common_name</x:v>
      </x:c>
      <x:c r="B895" s="29" t="str">
        <x:v>Gorgeous Shrimpgoby</x:v>
      </x:c>
      <x:c r="C895" s="29" t="n">
        <x:v>304</x:v>
      </x:c>
      <x:c r="D895" s="29" t="str">
        <x:v>p-464_c2.txt</x:v>
      </x:c>
      <x:c r="E895" s="29" t="str">
        <x:v>Gorgeous Shrimpgoby, 304</x:v>
      </x:c>
      <x:c r="F895" s="29" t="str">
        <x:v>Goby</x:v>
      </x:c>
      <x:c r="G895" s="29" t="str">
        <x:v>Printed common-name index entry; reconcile to Creatures by page/name during review.</x:v>
      </x:c>
    </x:row>
    <x:row r="896">
      <x:c r="A896" s="29" t="str">
        <x:v>common_name</x:v>
      </x:c>
      <x:c r="B896" s="29" t="str">
        <x:v>Greenband Goby</x:v>
      </x:c>
      <x:c r="C896" s="29" t="n">
        <x:v>332</x:v>
      </x:c>
      <x:c r="D896" s="29" t="str">
        <x:v>p-464_c2.txt</x:v>
      </x:c>
      <x:c r="E896" s="29" t="str">
        <x:v>Greenband, 332</x:v>
      </x:c>
      <x:c r="F896" s="29" t="str">
        <x:v>Goby</x:v>
      </x:c>
      <x:c r="G896" s="29" t="str">
        <x:v>Printed common-name index entry; reconcile to Creatures by page/name during review.</x:v>
      </x:c>
    </x:row>
    <x:row r="897">
      <x:c r="A897" s="29" t="str">
        <x:v>common_name</x:v>
      </x:c>
      <x:c r="B897" s="29" t="str">
        <x:v>Half-banded Goby</x:v>
      </x:c>
      <x:c r="C897" s="29" t="n">
        <x:v>315</x:v>
      </x:c>
      <x:c r="D897" s="29" t="str">
        <x:v>p-464_c2.txt</x:v>
      </x:c>
      <x:c r="E897" s="29" t="str">
        <x:v>Half-banded, 315</x:v>
      </x:c>
      <x:c r="F897" s="29" t="str">
        <x:v>Goby</x:v>
      </x:c>
      <x:c r="G897" s="29" t="str">
        <x:v>Printed common-name index entry; reconcile to Creatures by page/name during review.</x:v>
      </x:c>
    </x:row>
    <x:row r="898">
      <x:c r="A898" s="29" t="str">
        <x:v>common_name</x:v>
      </x:c>
      <x:c r="B898" s="29" t="str">
        <x:v>Highfin Shrimpgoby</x:v>
      </x:c>
      <x:c r="C898" s="29" t="n">
        <x:v>311</x:v>
      </x:c>
      <x:c r="D898" s="29" t="str">
        <x:v>p-464_c2.txt</x:v>
      </x:c>
      <x:c r="E898" s="29" t="str">
        <x:v>Highfin Shrimpgoby, 311</x:v>
      </x:c>
      <x:c r="F898" s="29" t="str">
        <x:v>Goby</x:v>
      </x:c>
      <x:c r="G898" s="29" t="str">
        <x:v>Printed common-name index entry; reconcile to Creatures by page/name during review.</x:v>
      </x:c>
    </x:row>
    <x:row r="899">
      <x:c r="A899" s="29" t="str">
        <x:v>common_name</x:v>
      </x:c>
      <x:c r="B899" s="29" t="str">
        <x:v>Immaculate Goby</x:v>
      </x:c>
      <x:c r="C899" s="29" t="n">
        <x:v>333</x:v>
      </x:c>
      <x:c r="D899" s="29" t="str">
        <x:v>p-464_c2.txt</x:v>
      </x:c>
      <x:c r="E899" s="29" t="str">
        <x:v>Immaculate, 333</x:v>
      </x:c>
      <x:c r="F899" s="29" t="str">
        <x:v>Goby</x:v>
      </x:c>
      <x:c r="G899" s="29" t="str">
        <x:v>Printed common-name index entry; reconcile to Creatures by page/name during review.</x:v>
      </x:c>
    </x:row>
    <x:row r="900">
      <x:c r="A900" s="29" t="str">
        <x:v>common_name</x:v>
      </x:c>
      <x:c r="B900" s="29" t="str">
        <x:v>Inexplicable Shrimpgoby</x:v>
      </x:c>
      <x:c r="C900" s="29" t="n">
        <x:v>306</x:v>
      </x:c>
      <x:c r="D900" s="29" t="str">
        <x:v>p-464_c2.txt</x:v>
      </x:c>
      <x:c r="E900" s="29" t="str">
        <x:v>Inexplicable Shrimpgoby, 306</x:v>
      </x:c>
      <x:c r="F900" s="29" t="str">
        <x:v>Goby</x:v>
      </x:c>
      <x:c r="G900" s="29" t="str">
        <x:v>Printed common-name index entry; reconcile to Creatures by page/name during review.</x:v>
      </x:c>
    </x:row>
    <x:row r="901">
      <x:c r="A901" s="29" t="str">
        <x:v>common_name</x:v>
      </x:c>
      <x:c r="B901" s="29" t="str">
        <x:v>Lagoon Shrimpgoby</x:v>
      </x:c>
      <x:c r="C901" s="29" t="n">
        <x:v>305</x:v>
      </x:c>
      <x:c r="D901" s="29" t="str">
        <x:v>p-464_c2.txt</x:v>
      </x:c>
      <x:c r="E901" s="29" t="str">
        <x:v>Lagoon Shrimpgoby, 305</x:v>
      </x:c>
      <x:c r="F901" s="29" t="str">
        <x:v>Goby</x:v>
      </x:c>
      <x:c r="G901" s="29" t="str">
        <x:v>Printed common-name index entry; reconcile to Creatures by page/name during review.</x:v>
      </x:c>
    </x:row>
    <x:row r="902">
      <x:c r="A902" s="29" t="str">
        <x:v>common_name</x:v>
      </x:c>
      <x:c r="B902" s="29" t="str">
        <x:v>Lanceolate Shrimpgoby</x:v>
      </x:c>
      <x:c r="C902" s="29" t="n">
        <x:v>313</x:v>
      </x:c>
      <x:c r="D902" s="29" t="str">
        <x:v>p-464_c2.txt</x:v>
      </x:c>
      <x:c r="E902" s="29" t="str">
        <x:v>Lanceolate Shrimpgoby, 313</x:v>
      </x:c>
      <x:c r="F902" s="29" t="str">
        <x:v>Goby</x:v>
      </x:c>
      <x:c r="G902" s="29" t="str">
        <x:v>Printed common-name index entry; reconcile to Creatures by page/name during review.</x:v>
      </x:c>
    </x:row>
    <x:row r="903">
      <x:c r="A903" s="29" t="str">
        <x:v>common_name</x:v>
      </x:c>
      <x:c r="B903" s="29" t="str">
        <x:v>Large Whip Goby</x:v>
      </x:c>
      <x:c r="C903" s="29" t="n">
        <x:v>335</x:v>
      </x:c>
      <x:c r="D903" s="29" t="str">
        <x:v>p-464_c2.txt</x:v>
      </x:c>
      <x:c r="E903" s="29" t="str">
        <x:v>Large Whip, 335</x:v>
      </x:c>
      <x:c r="F903" s="29" t="str">
        <x:v>Goby</x:v>
      </x:c>
      <x:c r="G903" s="29" t="str">
        <x:v>Printed common-name index entry; reconcile to Creatures by page/name during review.</x:v>
      </x:c>
    </x:row>
    <x:row r="904">
      <x:c r="A904" s="29" t="str">
        <x:v>common_name</x:v>
      </x:c>
      <x:c r="B904" s="29" t="str">
        <x:v>Largetooth Goby</x:v>
      </x:c>
      <x:c r="C904" s="29" t="n">
        <x:v>326</x:v>
      </x:c>
      <x:c r="D904" s="29" t="str">
        <x:v>p-464_c2.txt</x:v>
      </x:c>
      <x:c r="E904" s="29" t="str">
        <x:v>Largetooth, 326</x:v>
      </x:c>
      <x:c r="F904" s="29" t="str">
        <x:v>Goby</x:v>
      </x:c>
      <x:c r="G904" s="29" t="str">
        <x:v>Printed common-name index entry; reconcile to Creatures by page/name during review.</x:v>
      </x:c>
    </x:row>
    <x:row r="905">
      <x:c r="A905" s="29" t="str">
        <x:v>common_name</x:v>
      </x:c>
      <x:c r="B905" s="29" t="str">
        <x:v>Lemon Coralgoby</x:v>
      </x:c>
      <x:c r="C905" s="29" t="n">
        <x:v>324</x:v>
      </x:c>
      <x:c r="D905" s="29" t="str">
        <x:v>p-464_c2.txt</x:v>
      </x:c>
      <x:c r="E905" s="29" t="str">
        <x:v>Lemon Coralgoby, 324</x:v>
      </x:c>
      <x:c r="F905" s="29" t="str">
        <x:v>Goby</x:v>
      </x:c>
      <x:c r="G905" s="29" t="str">
        <x:v>Printed common-name index entry; reconcile to Creatures by page/name during review.</x:v>
      </x:c>
    </x:row>
    <x:row r="906">
      <x:c r="A906" s="29" t="str">
        <x:v>common_name</x:v>
      </x:c>
      <x:c r="B906" s="29" t="str">
        <x:v>Loki Whip Goby</x:v>
      </x:c>
      <x:c r="C906" s="29" t="n">
        <x:v>335</x:v>
      </x:c>
      <x:c r="D906" s="29" t="str">
        <x:v>p-464_c2.txt</x:v>
      </x:c>
      <x:c r="E906" s="29" t="str">
        <x:v>Loki Whip, 335</x:v>
      </x:c>
      <x:c r="F906" s="29" t="str">
        <x:v>Goby</x:v>
      </x:c>
      <x:c r="G906" s="29" t="str">
        <x:v>Printed common-name index entry; reconcile to Creatures by page/name during review.</x:v>
      </x:c>
    </x:row>
    <x:row r="907">
      <x:c r="A907" s="29" t="str">
        <x:v>common_name</x:v>
      </x:c>
      <x:c r="B907" s="29" t="str">
        <x:v>Long-finned Goby</x:v>
      </x:c>
      <x:c r="C907" s="29" t="n">
        <x:v>332</x:v>
      </x:c>
      <x:c r="D907" s="29" t="str">
        <x:v>p-464_c2.txt</x:v>
      </x:c>
      <x:c r="E907" s="29" t="str">
        <x:v>Long-finned, 332</x:v>
      </x:c>
      <x:c r="F907" s="29" t="str">
        <x:v>Goby</x:v>
      </x:c>
      <x:c r="G907" s="29" t="str">
        <x:v>Printed common-name index entry; reconcile to Creatures by page/name during review.</x:v>
      </x:c>
    </x:row>
    <x:row r="908">
      <x:c r="A908" s="29" t="str">
        <x:v>common_name</x:v>
      </x:c>
      <x:c r="B908" s="29" t="str">
        <x:v>Long-ray Dwarfgoby</x:v>
      </x:c>
      <x:c r="C908" s="29" t="n">
        <x:v>331</x:v>
      </x:c>
      <x:c r="D908" s="29" t="str">
        <x:v>p-464_c2.txt</x:v>
      </x:c>
      <x:c r="E908" s="29" t="str">
        <x:v>Long-ray Dwarfgoby, 331</x:v>
      </x:c>
      <x:c r="F908" s="29" t="str">
        <x:v>Goby</x:v>
      </x:c>
      <x:c r="G908" s="29" t="str">
        <x:v>Printed common-name index entry; reconcile to Creatures by page/name during review.</x:v>
      </x:c>
    </x:row>
    <x:row r="909">
      <x:c r="A909" s="29" t="str">
        <x:v>common_name</x:v>
      </x:c>
      <x:c r="B909" s="29" t="str">
        <x:v>Magnificent Shrimpgoby</x:v>
      </x:c>
      <x:c r="C909" s="29" t="n">
        <x:v>301</x:v>
      </x:c>
      <x:c r="D909" s="29" t="str">
        <x:v>p-464_c2.txt</x:v>
      </x:c>
      <x:c r="E909" s="29" t="str">
        <x:v>Magnificent Shrimpgoby, 301</x:v>
      </x:c>
      <x:c r="F909" s="29" t="str">
        <x:v>Goby</x:v>
      </x:c>
      <x:c r="G909" s="29" t="str">
        <x:v>Printed common-name index entry; reconcile to Creatures by page/name during review.</x:v>
      </x:c>
    </x:row>
    <x:row r="910">
      <x:c r="A910" s="29" t="str">
        <x:v>common_name</x:v>
      </x:c>
      <x:c r="B910" s="29" t="str">
        <x:v>Majestic Shrimpgoby</x:v>
      </x:c>
      <x:c r="C910" s="29" t="n">
        <x:v>312</x:v>
      </x:c>
      <x:c r="D910" s="29" t="str">
        <x:v>p-464_c2.txt</x:v>
      </x:c>
      <x:c r="E910" s="29" t="str">
        <x:v>Majestic Shrimpgoby, 312</x:v>
      </x:c>
      <x:c r="F910" s="29" t="str">
        <x:v>Goby</x:v>
      </x:c>
      <x:c r="G910" s="29" t="str">
        <x:v>Printed common-name index entry; reconcile to Creatures by page/name during review.</x:v>
      </x:c>
    </x:row>
    <x:row r="911">
      <x:c r="A911" s="29" t="str">
        <x:v>common_name</x:v>
      </x:c>
      <x:c r="B911" s="29" t="str">
        <x:v>Mangrove Goby</x:v>
      </x:c>
      <x:c r="C911" s="29" t="n">
        <x:v>316</x:v>
      </x:c>
      <x:c r="D911" s="29" t="str">
        <x:v>p-464_c2.txt</x:v>
      </x:c>
      <x:c r="E911" s="29" t="str">
        <x:v>Mangrove, 316</x:v>
      </x:c>
      <x:c r="F911" s="29" t="str">
        <x:v>Goby</x:v>
      </x:c>
      <x:c r="G911" s="29" t="str">
        <x:v>Printed common-name index entry; reconcile to Creatures by page/name during review.</x:v>
      </x:c>
    </x:row>
    <x:row r="912">
      <x:c r="A912" s="29" t="str">
        <x:v>common_name</x:v>
      </x:c>
      <x:c r="B912" s="29" t="str">
        <x:v>Marquesas Shrimpgoby</x:v>
      </x:c>
      <x:c r="C912" s="29" t="n">
        <x:v>310</x:v>
      </x:c>
      <x:c r="D912" s="29" t="str">
        <x:v>p-464_c2.txt</x:v>
      </x:c>
      <x:c r="E912" s="29" t="str">
        <x:v>Marquesas Shrimpgoby, 310</x:v>
      </x:c>
      <x:c r="F912" s="29" t="str">
        <x:v>Goby</x:v>
      </x:c>
      <x:c r="G912" s="29" t="str">
        <x:v>Printed common-name index entry; reconcile to Creatures by page/name during review.</x:v>
      </x:c>
    </x:row>
    <x:row r="913">
      <x:c r="A913" s="29" t="str">
        <x:v>common_name</x:v>
      </x:c>
      <x:c r="B913" s="29" t="str">
        <x:v>Melasma Pygmygoby</x:v>
      </x:c>
      <x:c r="C913" s="29" t="n">
        <x:v>318</x:v>
      </x:c>
      <x:c r="D913" s="29" t="str">
        <x:v>p-464_c2.txt</x:v>
      </x:c>
      <x:c r="E913" s="29" t="str">
        <x:v>Melasma Pygmygoby, 318</x:v>
      </x:c>
      <x:c r="F913" s="29" t="str">
        <x:v>Goby</x:v>
      </x:c>
      <x:c r="G913" s="29" t="str">
        <x:v>Printed common-name index entry; reconcile to Creatures by page/name during review.</x:v>
      </x:c>
    </x:row>
    <x:row r="914">
      <x:c r="A914" s="29" t="str">
        <x:v>common_name</x:v>
      </x:c>
      <x:c r="B914" s="29" t="str">
        <x:v>Monster Shrimpgoby</x:v>
      </x:c>
      <x:c r="C914" s="29" t="n">
        <x:v>311</x:v>
      </x:c>
      <x:c r="D914" s="29" t="str">
        <x:v>p-464_c2.txt</x:v>
      </x:c>
      <x:c r="E914" s="29" t="str">
        <x:v>Monster Shrimpgoby, 311</x:v>
      </x:c>
      <x:c r="F914" s="29" t="str">
        <x:v>Goby</x:v>
      </x:c>
      <x:c r="G914" s="29" t="str">
        <x:v>Printed common-name index entry; reconcile to Creatures by page/name during review.</x:v>
      </x:c>
    </x:row>
    <x:row r="915">
      <x:c r="A915" s="29" t="str">
        <x:v>common_name</x:v>
      </x:c>
      <x:c r="B915" s="29" t="str">
        <x:v>Mud Goby</x:v>
      </x:c>
      <x:c r="C915" s="29" t="n">
        <x:v>333</x:v>
      </x:c>
      <x:c r="D915" s="29" t="str">
        <x:v>p-464_c2.txt</x:v>
      </x:c>
      <x:c r="E915" s="29" t="str">
        <x:v>Mud, 333</x:v>
      </x:c>
      <x:c r="F915" s="29" t="str">
        <x:v>Goby</x:v>
      </x:c>
      <x:c r="G915" s="29" t="str">
        <x:v>Printed common-name index entry; reconcile to Creatures by page/name during review.</x:v>
      </x:c>
    </x:row>
    <x:row r="916">
      <x:c r="A916" s="29" t="str">
        <x:v>common_name</x:v>
      </x:c>
      <x:c r="B916" s="29" t="str">
        <x:v>Mural Goby</x:v>
      </x:c>
      <x:c r="C916" s="29" t="n">
        <x:v>333</x:v>
      </x:c>
      <x:c r="D916" s="29" t="str">
        <x:v>p-464_c2.txt</x:v>
      </x:c>
      <x:c r="E916" s="29" t="str">
        <x:v>Mural, 333</x:v>
      </x:c>
      <x:c r="F916" s="29" t="str">
        <x:v>Goby</x:v>
      </x:c>
      <x:c r="G916" s="29" t="str">
        <x:v>Printed common-name index entry; reconcile to Creatures by page/name during review.</x:v>
      </x:c>
    </x:row>
    <x:row r="917">
      <x:c r="A917" s="29" t="str">
        <x:v>common_name</x:v>
      </x:c>
      <x:c r="B917" s="29" t="str">
        <x:v>Nakedhead Shrimpgoby</x:v>
      </x:c>
      <x:c r="C917" s="29" t="n">
        <x:v>302</x:v>
      </x:c>
      <x:c r="D917" s="29" t="str">
        <x:v>p-464_c2.txt</x:v>
      </x:c>
      <x:c r="E917" s="29" t="str">
        <x:v>Nakedhead Shrimpgoby, 302</x:v>
      </x:c>
      <x:c r="F917" s="29" t="str">
        <x:v>Goby</x:v>
      </x:c>
      <x:c r="G917" s="29" t="str">
        <x:v>Printed common-name index entry; reconcile to Creatures by page/name during review.</x:v>
      </x:c>
    </x:row>
    <x:row r="918">
      <x:c r="A918" s="29" t="str">
        <x:v>common_name</x:v>
      </x:c>
      <x:c r="B918" s="29" t="str">
        <x:v>Needlespine Coralgoby</x:v>
      </x:c>
      <x:c r="C918" s="29" t="n">
        <x:v>324</x:v>
      </x:c>
      <x:c r="D918" s="29" t="str">
        <x:v>p-464_c2.txt</x:v>
      </x:c>
      <x:c r="E918" s="29" t="str">
        <x:v>Needlespine Coralgoby, 324</x:v>
      </x:c>
      <x:c r="F918" s="29" t="str">
        <x:v>Goby</x:v>
      </x:c>
      <x:c r="G918" s="29" t="str">
        <x:v>Printed common-name index entry; reconcile to Creatures by page/name during review.</x:v>
      </x:c>
    </x:row>
    <x:row r="919">
      <x:c r="A919" s="29" t="str">
        <x:v>common_name</x:v>
      </x:c>
      <x:c r="B919" s="29" t="str">
        <x:v>Neon Pygmygoby</x:v>
      </x:c>
      <x:c r="C919" s="29" t="n">
        <x:v>319</x:v>
      </x:c>
      <x:c r="D919" s="29" t="str">
        <x:v>p-464_c2.txt</x:v>
      </x:c>
      <x:c r="E919" s="29" t="str">
        <x:v>Neon Pygmygoby, 319</x:v>
      </x:c>
      <x:c r="F919" s="29" t="str">
        <x:v>Goby</x:v>
      </x:c>
      <x:c r="G919" s="29" t="str">
        <x:v>Printed common-name index entry; reconcile to Creatures by page/name during review.</x:v>
      </x:c>
    </x:row>
    <x:row r="920">
      <x:c r="A920" s="29" t="str">
        <x:v>common_name</x:v>
      </x:c>
      <x:c r="B920" s="29" t="str">
        <x:v>Neophyte Goby</x:v>
      </x:c>
      <x:c r="C920" s="29" t="n">
        <x:v>321</x:v>
      </x:c>
      <x:c r="D920" s="29" t="str">
        <x:v>p-464_c2.txt</x:v>
      </x:c>
      <x:c r="E920" s="29" t="str">
        <x:v>Neophyte, 321</x:v>
      </x:c>
      <x:c r="F920" s="29" t="str">
        <x:v>Goby</x:v>
      </x:c>
      <x:c r="G920" s="29" t="str">
        <x:v>Printed common-name index entry; reconcile to Creatures by page/name during review.</x:v>
      </x:c>
    </x:row>
    <x:row r="921">
      <x:c r="A921" s="29" t="str">
        <x:v>common_name</x:v>
      </x:c>
      <x:c r="B921" s="29" t="str">
        <x:v>Nocturn Goby</x:v>
      </x:c>
      <x:c r="C921" s="29" t="n">
        <x:v>314</x:v>
      </x:c>
      <x:c r="D921" s="29" t="str">
        <x:v>p-464_c2.txt</x:v>
      </x:c>
      <x:c r="E921" s="29" t="str">
        <x:v>Nocturn, 314</x:v>
      </x:c>
      <x:c r="F921" s="29" t="str">
        <x:v>Goby</x:v>
      </x:c>
      <x:c r="G921" s="29" t="str">
        <x:v>Printed common-name index entry; reconcile to Creatures by page/name during review.</x:v>
      </x:c>
    </x:row>
    <x:row r="922">
      <x:c r="A922" s="29" t="str">
        <x:v>common_name</x:v>
      </x:c>
      <x:c r="B922" s="29" t="str">
        <x:v>Okinawa Dwarfgoby</x:v>
      </x:c>
      <x:c r="C922" s="29" t="n">
        <x:v>329</x:v>
      </x:c>
      <x:c r="D922" s="29" t="str">
        <x:v>p-464_c2.txt</x:v>
      </x:c>
      <x:c r="E922" s="29" t="str">
        <x:v>Okinawa Dwarfgoby, 329</x:v>
      </x:c>
      <x:c r="F922" s="29" t="str">
        <x:v>Goby</x:v>
      </x:c>
      <x:c r="G922" s="29" t="str">
        <x:v>Printed common-name index entry; reconcile to Creatures by page/name during review.</x:v>
      </x:c>
    </x:row>
    <x:row r="923">
      <x:c r="A923" s="29" t="str">
        <x:v>common_name</x:v>
      </x:c>
      <x:c r="B923" s="29" t="str">
        <x:v>Old Glory Goby</x:v>
      </x:c>
      <x:c r="C923" s="29" t="n">
        <x:v>314</x:v>
      </x:c>
      <x:c r="D923" s="29" t="str">
        <x:v>p-464_c2.txt</x:v>
      </x:c>
      <x:c r="E923" s="29" t="str">
        <x:v>Old Glory, 314</x:v>
      </x:c>
      <x:c r="F923" s="29" t="str">
        <x:v>Goby</x:v>
      </x:c>
      <x:c r="G923" s="29" t="str">
        <x:v>Printed common-name index entry; reconcile to Creatures by page/name during review.</x:v>
      </x:c>
    </x:row>
    <x:row r="924">
      <x:c r="A924" s="29" t="str">
        <x:v>common_name</x:v>
      </x:c>
      <x:c r="B924" s="29" t="str">
        <x:v>Orange Convict Goby</x:v>
      </x:c>
      <x:c r="C924" s="29" t="n">
        <x:v>327</x:v>
      </x:c>
      <x:c r="D924" s="29" t="str">
        <x:v>p-464_c2.txt</x:v>
      </x:c>
      <x:c r="E924" s="29" t="str">
        <x:v>Orange Convict, 327</x:v>
      </x:c>
      <x:c r="F924" s="29" t="str">
        <x:v>Goby</x:v>
      </x:c>
      <x:c r="G924" s="29" t="str">
        <x:v>Printed common-name index entry; reconcile to Creatures by page/name during review.</x:v>
      </x:c>
    </x:row>
    <x:row r="925">
      <x:c r="A925" s="29" t="str">
        <x:v>common_name</x:v>
      </x:c>
      <x:c r="B925" s="29" t="str">
        <x:v>Orange-dashed Goby</x:v>
      </x:c>
      <x:c r="C925" s="29" t="n">
        <x:v>333</x:v>
      </x:c>
      <x:c r="D925" s="29" t="str">
        <x:v>p-464_c2.txt</x:v>
      </x:c>
      <x:c r="E925" s="29" t="str">
        <x:v>Orange-dashed, 333</x:v>
      </x:c>
      <x:c r="F925" s="29" t="str">
        <x:v>Goby</x:v>
      </x:c>
      <x:c r="G925" s="29" t="str">
        <x:v>Printed common-name index entry; reconcile to Creatures by page/name during review.</x:v>
      </x:c>
    </x:row>
    <x:row r="926">
      <x:c r="A926" s="29" t="str">
        <x:v>common_name</x:v>
      </x:c>
      <x:c r="B926" s="29" t="str">
        <x:v>Orangespotted Goby</x:v>
      </x:c>
      <x:c r="C926" s="29" t="n">
        <x:v>325</x:v>
      </x:c>
      <x:c r="D926" s="29" t="str">
        <x:v>p-464_c2.txt</x:v>
      </x:c>
      <x:c r="E926" s="29" t="str">
        <x:v>Orangespotted, 325</x:v>
      </x:c>
      <x:c r="F926" s="29" t="str">
        <x:v>Goby</x:v>
      </x:c>
      <x:c r="G926" s="29" t="str">
        <x:v>Printed common-name index entry; reconcile to Creatures by page/name during review.</x:v>
      </x:c>
    </x:row>
    <x:row r="927">
      <x:c r="A927" s="29" t="str">
        <x:v>common_name</x:v>
      </x:c>
      <x:c r="B927" s="29" t="str">
        <x:v>Orangespotted Goby</x:v>
      </x:c>
      <x:c r="C927" s="29" t="n">
        <x:v>330</x:v>
      </x:c>
      <x:c r="D927" s="29" t="str">
        <x:v>p-464_c2.txt</x:v>
      </x:c>
      <x:c r="E927" s="29" t="str">
        <x:v>Orangespotted Goby, 330</x:v>
      </x:c>
      <x:c r="F927" s="29" t="str">
        <x:v>Goby</x:v>
      </x:c>
      <x:c r="G927" s="29" t="str">
        <x:v>Printed common-name index entry; reconcile to Creatures by page/name during review.</x:v>
      </x:c>
    </x:row>
    <x:row r="928">
      <x:c r="A928" s="29" t="str">
        <x:v>common_name</x:v>
      </x:c>
      <x:c r="B928" s="29" t="str">
        <x:v>Orangetip Goby</x:v>
      </x:c>
      <x:c r="C928" s="29" t="n">
        <x:v>323</x:v>
      </x:c>
      <x:c r="D928" s="29" t="str">
        <x:v>p-464_c2.txt</x:v>
      </x:c>
      <x:c r="E928" s="29" t="str">
        <x:v>Orangetip, 323</x:v>
      </x:c>
      <x:c r="F928" s="29" t="str">
        <x:v>Goby</x:v>
      </x:c>
      <x:c r="G928" s="29" t="str">
        <x:v>Printed common-name index entry; reconcile to Creatures by page/name during review.</x:v>
      </x:c>
    </x:row>
    <x:row r="929">
      <x:c r="A929" s="29" t="str">
        <x:v>common_name</x:v>
      </x:c>
      <x:c r="B929" s="29" t="str">
        <x:v>Omate Goby</x:v>
      </x:c>
      <x:c r="C929" s="29" t="n">
        <x:v>326</x:v>
      </x:c>
      <x:c r="D929" s="29" t="str">
        <x:v>p-464_c2.txt</x:v>
      </x:c>
      <x:c r="E929" s="29" t="str">
        <x:v>Omate, 326</x:v>
      </x:c>
      <x:c r="F929" s="29" t="str">
        <x:v>Goby</x:v>
      </x:c>
      <x:c r="G929" s="29" t="str">
        <x:v>Printed common-name index entry; reconcile to Creatures by page/name during review.</x:v>
      </x:c>
    </x:row>
    <x:row r="930">
      <x:c r="A930" s="29" t="str">
        <x:v>common_name</x:v>
      </x:c>
      <x:c r="B930" s="29" t="str">
        <x:v>Omate Shrimpgoby</x:v>
      </x:c>
      <x:c r="C930" s="29" t="n">
        <x:v>313</x:v>
      </x:c>
      <x:c r="D930" s="29" t="str">
        <x:v>p-464_c2.txt</x:v>
      </x:c>
      <x:c r="E930" s="29" t="str">
        <x:v>Omate Shrimpgoby, 313</x:v>
      </x:c>
      <x:c r="F930" s="29" t="str">
        <x:v>Goby</x:v>
      </x:c>
      <x:c r="G930" s="29" t="str">
        <x:v>Printed common-name index entry; reconcile to Creatures by page/name during review.</x:v>
      </x:c>
    </x:row>
    <x:row r="931">
      <x:c r="A931" s="29" t="str">
        <x:v>common_name</x:v>
      </x:c>
      <x:c r="B931" s="29" t="str">
        <x:v>Padang Goby</x:v>
      </x:c>
      <x:c r="C931" s="29" t="n">
        <x:v>313</x:v>
      </x:c>
      <x:c r="D931" s="29" t="str">
        <x:v>p-464_c2.txt</x:v>
      </x:c>
      <x:c r="E931" s="29" t="str">
        <x:v>Padang, 313 |</x:v>
      </x:c>
      <x:c r="F931" s="29" t="str">
        <x:v>Goby</x:v>
      </x:c>
      <x:c r="G931" s="29" t="str">
        <x:v>Printed common-name index entry; reconcile to Creatures by page/name during review.</x:v>
      </x:c>
    </x:row>
    <x:row r="932">
      <x:c r="A932" s="29" t="str">
        <x:v>common_name</x:v>
      </x:c>
      <x:c r="B932" s="29" t="str">
        <x:v>Pale Dwarfgoby</x:v>
      </x:c>
      <x:c r="C932" s="29" t="n">
        <x:v>331</x:v>
      </x:c>
      <x:c r="D932" s="29" t="str">
        <x:v>p-464_c2.txt</x:v>
      </x:c>
      <x:c r="E932" s="29" t="str">
        <x:v>Pale Dwarfgoby, 331 |</x:v>
      </x:c>
      <x:c r="F932" s="29" t="str">
        <x:v>Goby</x:v>
      </x:c>
      <x:c r="G932" s="29" t="str">
        <x:v>Printed common-name index entry; reconcile to Creatures by page/name during review.</x:v>
      </x:c>
    </x:row>
    <x:row r="933">
      <x:c r="A933" s="29" t="str">
        <x:v>common_name</x:v>
      </x:c>
      <x:c r="B933" s="29" t="str">
        <x:v>Papilla Goby</x:v>
      </x:c>
      <x:c r="C933" s="29" t="n">
        <x:v>323</x:v>
      </x:c>
      <x:c r="D933" s="29" t="str">
        <x:v>p-464_c2.txt</x:v>
      </x:c>
      <x:c r="E933" s="29" t="str">
        <x:v>Papilla, 323</x:v>
      </x:c>
      <x:c r="F933" s="29" t="str">
        <x:v>Goby</x:v>
      </x:c>
      <x:c r="G933" s="29" t="str">
        <x:v>Printed common-name index entry; reconcile to Creatures by page/name during review.</x:v>
      </x:c>
    </x:row>
    <x:row r="934">
      <x:c r="A934" s="29" t="str">
        <x:v>common_name</x:v>
      </x:c>
      <x:c r="B934" s="29" t="str">
        <x:v>Parva Goby</x:v>
      </x:c>
      <x:c r="C934" s="29" t="n">
        <x:v>333</x:v>
      </x:c>
      <x:c r="D934" s="29" t="str">
        <x:v>p-464_c2.txt</x:v>
      </x:c>
      <x:c r="E934" s="29" t="str">
        <x:v>Parva, 333</x:v>
      </x:c>
      <x:c r="F934" s="29" t="str">
        <x:v>Goby</x:v>
      </x:c>
      <x:c r="G934" s="29" t="str">
        <x:v>Printed common-name index entry; reconcile to Creatures by page/name during review.</x:v>
      </x:c>
    </x:row>
    <x:row r="935">
      <x:c r="A935" s="29" t="str">
        <x:v>common_name</x:v>
      </x:c>
      <x:c r="B935" s="29" t="str">
        <x:v>Pepperfin Pygmygoby</x:v>
      </x:c>
      <x:c r="C935" s="29" t="n">
        <x:v>317</x:v>
      </x:c>
      <x:c r="D935" s="29" t="str">
        <x:v>p-464_c2.txt</x:v>
      </x:c>
      <x:c r="E935" s="29" t="str">
        <x:v>Pepperfin Pygmygoby, 317 |</x:v>
      </x:c>
      <x:c r="F935" s="29" t="str">
        <x:v>Goby</x:v>
      </x:c>
      <x:c r="G935" s="29" t="str">
        <x:v>Printed common-name index entry; reconcile to Creatures by page/name during review.</x:v>
      </x:c>
    </x:row>
    <x:row r="936">
      <x:c r="A936" s="29" t="str">
        <x:v>common_name</x:v>
      </x:c>
      <x:c r="B936" s="29" t="str">
        <x:v>Puntang Goby</x:v>
      </x:c>
      <x:c r="C936" s="29" t="n">
        <x:v>320</x:v>
      </x:c>
      <x:c r="D936" s="29" t="str">
        <x:v>p-464_c3.txt</x:v>
      </x:c>
      <x:c r="E936" s="29" t="str">
        <x:v>Puntang, 320</x:v>
      </x:c>
      <x:c r="F936" s="29" t="str">
        <x:v>Goby</x:v>
      </x:c>
      <x:c r="G936" s="29" t="str">
        <x:v>Printed common-name index entry; reconcile to Creatures by page/name during review.</x:v>
      </x:c>
    </x:row>
    <x:row r="937">
      <x:c r="A937" s="29" t="str">
        <x:v>common_name</x:v>
      </x:c>
      <x:c r="B937" s="29" t="str">
        <x:v>Queensland Pygmygoby</x:v>
      </x:c>
      <x:c r="C937" s="29" t="n">
        <x:v>317</x:v>
      </x:c>
      <x:c r="D937" s="29" t="str">
        <x:v>p-464_c3.txt</x:v>
      </x:c>
      <x:c r="E937" s="29" t="str">
        <x:v>Queensland Pygmygoby, 317</x:v>
      </x:c>
      <x:c r="F937" s="29" t="str">
        <x:v>Goby</x:v>
      </x:c>
      <x:c r="G937" s="29" t="str">
        <x:v>Printed common-name index entry; reconcile to Creatures by page/name during review.</x:v>
      </x:c>
    </x:row>
    <x:row r="938">
      <x:c r="A938" s="29" t="str">
        <x:v>common_name</x:v>
      </x:c>
      <x:c r="B938" s="29" t="str">
        <x:v>Randall's Shrimpgoby</x:v>
      </x:c>
      <x:c r="C938" s="29" t="n">
        <x:v>301</x:v>
      </x:c>
      <x:c r="D938" s="29" t="str">
        <x:v>p-464_c3.txt</x:v>
      </x:c>
      <x:c r="E938" s="29" t="str">
        <x:v>Randall's Shrimpgoby, 301</x:v>
      </x:c>
      <x:c r="F938" s="29" t="str">
        <x:v>Goby</x:v>
      </x:c>
      <x:c r="G938" s="29" t="str">
        <x:v>Printed common-name index entry; reconcile to Creatures by page/name during review.</x:v>
      </x:c>
    </x:row>
    <x:row r="939">
      <x:c r="A939" s="29" t="str">
        <x:v>common_name</x:v>
      </x:c>
      <x:c r="B939" s="29" t="str">
        <x:v>Rayed Shrimpgoby</x:v>
      </x:c>
      <x:c r="C939" s="29" t="n">
        <x:v>311</x:v>
      </x:c>
      <x:c r="D939" s="29" t="str">
        <x:v>p-464_c3.txt</x:v>
      </x:c>
      <x:c r="E939" s="29" t="str">
        <x:v>Rayed Shrimpgoby, 311</x:v>
      </x:c>
      <x:c r="F939" s="29" t="str">
        <x:v>Goby</x:v>
      </x:c>
      <x:c r="G939" s="29" t="str">
        <x:v>Printed common-name index entry; reconcile to Creatures by page/name during review.</x:v>
      </x:c>
    </x:row>
    <x:row r="940">
      <x:c r="A940" s="29" t="str">
        <x:v>common_name</x:v>
      </x:c>
      <x:c r="B940" s="29" t="str">
        <x:v>Pygmygoby</x:v>
      </x:c>
      <x:c r="C940" s="29" t="n">
        <x:v>319</x:v>
      </x:c>
      <x:c r="D940" s="29" t="str">
        <x:v>p-464_c3.txt</x:v>
      </x:c>
      <x:c r="E940" s="29" t="str">
        <x:v>Pygmygoby, 319</x:v>
      </x:c>
      <x:c r="F940" s="29" t="str">
        <x:v>Goby</x:v>
      </x:c>
      <x:c r="G940" s="29" t="str">
        <x:v>Printed common-name index entry; reconcile to Creatures by page/name during review.</x:v>
      </x:c>
    </x:row>
    <x:row r="941">
      <x:c r="A941" s="29" t="str">
        <x:v>common_name</x:v>
      </x:c>
      <x:c r="B941" s="29" t="str">
        <x:v>Red-banded Shrimpgoby</x:v>
      </x:c>
      <x:c r="C941" s="29" t="n">
        <x:v>304</x:v>
      </x:c>
      <x:c r="D941" s="29" t="str">
        <x:v>p-464_c3.txt</x:v>
      </x:c>
      <x:c r="E941" s="29" t="str">
        <x:v>Red-banded Shrimpgoby, 304</x:v>
      </x:c>
      <x:c r="F941" s="29" t="str">
        <x:v>Goby</x:v>
      </x:c>
      <x:c r="G941" s="29" t="str">
        <x:v>Printed common-name index entry; reconcile to Creatures by page/name during review.</x:v>
      </x:c>
    </x:row>
    <x:row r="942">
      <x:c r="A942" s="29" t="str">
        <x:v>common_name</x:v>
      </x:c>
      <x:c r="B942" s="29" t="str">
        <x:v>Red-margin Shrimpgoby</x:v>
      </x:c>
      <x:c r="C942" s="29" t="n">
        <x:v>303</x:v>
      </x:c>
      <x:c r="D942" s="29" t="str">
        <x:v>p-464_c3.txt</x:v>
      </x:c>
      <x:c r="E942" s="29" t="str">
        <x:v>Red-margin Shrimpgoby, 303</x:v>
      </x:c>
      <x:c r="F942" s="29" t="str">
        <x:v>Goby</x:v>
      </x:c>
      <x:c r="G942" s="29" t="str">
        <x:v>Printed common-name index entry; reconcile to Creatures by page/name during review.</x:v>
      </x:c>
    </x:row>
    <x:row r="943">
      <x:c r="A943" s="29" t="str">
        <x:v>common_name</x:v>
      </x:c>
      <x:c r="B943" s="29" t="str">
        <x:v>Red-spotted Dwarfgoby</x:v>
      </x:c>
      <x:c r="C943" s="29" t="n">
        <x:v>330</x:v>
      </x:c>
      <x:c r="D943" s="29" t="str">
        <x:v>p-464_c3.txt</x:v>
      </x:c>
      <x:c r="E943" s="29" t="str">
        <x:v>Red-spotted Dwarfgoby, 330</x:v>
      </x:c>
      <x:c r="F943" s="29" t="str">
        <x:v>Goby</x:v>
      </x:c>
      <x:c r="G943" s="29" t="str">
        <x:v>Printed common-name index entry; reconcile to Creatures by page/name during review.</x:v>
      </x:c>
    </x:row>
    <x:row r="944">
      <x:c r="A944" s="29" t="str">
        <x:v>common_name</x:v>
      </x:c>
      <x:c r="B944" s="29" t="str">
        <x:v>Red-striped Shrimpgoby</x:v>
      </x:c>
      <x:c r="C944" s="29" t="n">
        <x:v>310</x:v>
      </x:c>
      <x:c r="D944" s="29" t="str">
        <x:v>p-464_c3.txt</x:v>
      </x:c>
      <x:c r="E944" s="29" t="str">
        <x:v>Red-striped Shrimpgoby, 310</x:v>
      </x:c>
      <x:c r="F944" s="29" t="str">
        <x:v>Goby</x:v>
      </x:c>
      <x:c r="G944" s="29" t="str">
        <x:v>Printed common-name index entry; reconcile to Creatures by page/name during review.</x:v>
      </x:c>
    </x:row>
    <x:row r="945">
      <x:c r="A945" s="29" t="str">
        <x:v>common_name</x:v>
      </x:c>
      <x:c r="B945" s="29" t="str">
        <x:v>Redbarred Shrimpgoby</x:v>
      </x:c>
      <x:c r="C945" s="29" t="n">
        <x:v>302</x:v>
      </x:c>
      <x:c r="D945" s="29" t="str">
        <x:v>p-464_c3.txt</x:v>
      </x:c>
      <x:c r="E945" s="29" t="str">
        <x:v>Redbarred Shrimpgoby, 302</x:v>
      </x:c>
      <x:c r="F945" s="29" t="str">
        <x:v>Goby</x:v>
      </x:c>
      <x:c r="G945" s="29" t="str">
        <x:v>Printed common-name index entry; reconcile to Creatures by page/name during review.</x:v>
      </x:c>
    </x:row>
    <x:row r="946">
      <x:c r="A946" s="29" t="str">
        <x:v>common_name</x:v>
      </x:c>
      <x:c r="B946" s="29" t="str">
        <x:v>Redeye Hovering Goby</x:v>
      </x:c>
      <x:c r="C946" s="29" t="n">
        <x:v>334</x:v>
      </x:c>
      <x:c r="D946" s="29" t="str">
        <x:v>p-464_c3.txt</x:v>
      </x:c>
      <x:c r="E946" s="29" t="str">
        <x:v>Redeye Hovering, 334</x:v>
      </x:c>
      <x:c r="F946" s="29" t="str">
        <x:v>Goby</x:v>
      </x:c>
      <x:c r="G946" s="29" t="str">
        <x:v>Printed common-name index entry; reconcile to Creatures by page/name during review.</x:v>
      </x:c>
    </x:row>
    <x:row r="947">
      <x:c r="A947" s="29" t="str">
        <x:v>common_name</x:v>
      </x:c>
      <x:c r="B947" s="29" t="str">
        <x:v>Redeyed Shrimpgoby</x:v>
      </x:c>
      <x:c r="C947" s="29" t="n">
        <x:v>312</x:v>
      </x:c>
      <x:c r="D947" s="29" t="str">
        <x:v>p-464_c3.txt</x:v>
      </x:c>
      <x:c r="E947" s="29" t="str">
        <x:v>Redeyed Shrimpgoby, 312</x:v>
      </x:c>
      <x:c r="F947" s="29" t="str">
        <x:v>Goby</x:v>
      </x:c>
      <x:c r="G947" s="29" t="str">
        <x:v>Printed common-name index entry; reconcile to Creatures by page/name during review.</x:v>
      </x:c>
    </x:row>
    <x:row r="948">
      <x:c r="A948" s="29" t="str">
        <x:v>common_name</x:v>
      </x:c>
      <x:c r="B948" s="29" t="str">
        <x:v>Redhead Coralgoby</x:v>
      </x:c>
      <x:c r="C948" s="29" t="n">
        <x:v>325</x:v>
      </x:c>
      <x:c r="D948" s="29" t="str">
        <x:v>p-464_c3.txt</x:v>
      </x:c>
      <x:c r="E948" s="29" t="str">
        <x:v>Redhead Coralgoby, 325</x:v>
      </x:c>
      <x:c r="F948" s="29" t="str">
        <x:v>Goby</x:v>
      </x:c>
      <x:c r="G948" s="29" t="str">
        <x:v>Printed common-name index entry; reconcile to Creatures by page/name during review.</x:v>
      </x:c>
    </x:row>
    <x:row r="949">
      <x:c r="A949" s="29" t="str">
        <x:v>common_name</x:v>
      </x:c>
      <x:c r="B949" s="29" t="str">
        <x:v>Redhead Dwarfgoby</x:v>
      </x:c>
      <x:c r="C949" s="29" t="n">
        <x:v>331</x:v>
      </x:c>
      <x:c r="D949" s="29" t="str">
        <x:v>p-464_c3.txt</x:v>
      </x:c>
      <x:c r="E949" s="29" t="str">
        <x:v>Redhead Dwarfgoby, 331</x:v>
      </x:c>
      <x:c r="F949" s="29" t="str">
        <x:v>Goby</x:v>
      </x:c>
      <x:c r="G949" s="29" t="str">
        <x:v>Printed common-name index entry; reconcile to Creatures by page/name during review.</x:v>
      </x:c>
    </x:row>
    <x:row r="950">
      <x:c r="A950" s="29" t="str">
        <x:v>common_name</x:v>
      </x:c>
      <x:c r="B950" s="29" t="str">
        <x:v>Redspotted Pygmygoby</x:v>
      </x:c>
      <x:c r="C950" s="29" t="n">
        <x:v>319</x:v>
      </x:c>
      <x:c r="D950" s="29" t="str">
        <x:v>p-464_c3.txt</x:v>
      </x:c>
      <x:c r="E950" s="29" t="str">
        <x:v>Redspotted Pygmygoby, 319</x:v>
      </x:c>
      <x:c r="F950" s="29" t="str">
        <x:v>Goby</x:v>
      </x:c>
      <x:c r="G950" s="29" t="str">
        <x:v>Printed common-name index entry; reconcile to Creatures by page/name during review.</x:v>
      </x:c>
    </x:row>
    <x:row r="951">
      <x:c r="A951" s="29" t="str">
        <x:v>common_name</x:v>
      </x:c>
      <x:c r="B951" s="29" t="str">
        <x:v>Ringeye Dwarfgoby</x:v>
      </x:c>
      <x:c r="C951" s="29" t="n">
        <x:v>319</x:v>
      </x:c>
      <x:c r="D951" s="29" t="str">
        <x:v>p-464_c3.txt</x:v>
      </x:c>
      <x:c r="E951" s="29" t="str">
        <x:v>Ringeye Dwarfgoby, 319</x:v>
      </x:c>
      <x:c r="F951" s="29" t="str">
        <x:v>Goby</x:v>
      </x:c>
      <x:c r="G951" s="29" t="str">
        <x:v>Printed common-name index entry; reconcile to Creatures by page/name during review.</x:v>
      </x:c>
    </x:row>
    <x:row r="952">
      <x:c r="A952" s="29" t="str">
        <x:v>common_name</x:v>
      </x:c>
      <x:c r="B952" s="29" t="str">
        <x:v>Rubble Dwarfgoby</x:v>
      </x:c>
      <x:c r="C952" s="29" t="n">
        <x:v>330</x:v>
      </x:c>
      <x:c r="D952" s="29" t="str">
        <x:v>p-464_c3.txt</x:v>
      </x:c>
      <x:c r="E952" s="29" t="str">
        <x:v>Rubble Dwarfgoby, 330</x:v>
      </x:c>
      <x:c r="F952" s="29" t="str">
        <x:v>Goby</x:v>
      </x:c>
      <x:c r="G952" s="29" t="str">
        <x:v>Printed common-name index entry; reconcile to Creatures by page/name during review.</x:v>
      </x:c>
    </x:row>
    <x:row r="953">
      <x:c r="A953" s="29" t="str">
        <x:v>common_name</x:v>
      </x:c>
      <x:c r="B953" s="29" t="str">
        <x:v>Saddled Goby</x:v>
      </x:c>
      <x:c r="C953" s="29" t="n">
        <x:v>317</x:v>
      </x:c>
      <x:c r="D953" s="29" t="str">
        <x:v>p-464_c3.txt</x:v>
      </x:c>
      <x:c r="E953" s="29" t="str">
        <x:v>Saddled, 317</x:v>
      </x:c>
      <x:c r="F953" s="29" t="str">
        <x:v>Goby</x:v>
      </x:c>
      <x:c r="G953" s="29" t="str">
        <x:v>Printed common-name index entry; reconcile to Creatures by page/name during review.</x:v>
      </x:c>
    </x:row>
    <x:row r="954">
      <x:c r="A954" s="29" t="str">
        <x:v>common_name</x:v>
      </x:c>
      <x:c r="B954" s="29" t="str">
        <x:v>Saddled Shrimpgoby</x:v>
      </x:c>
      <x:c r="C954" s="29" t="n">
        <x:v>307</x:v>
      </x:c>
      <x:c r="D954" s="29" t="str">
        <x:v>p-464_c3.txt</x:v>
      </x:c>
      <x:c r="E954" s="29" t="str">
        <x:v>Saddled Shrimpgoby, 307</x:v>
      </x:c>
      <x:c r="F954" s="29" t="str">
        <x:v>Goby</x:v>
      </x:c>
      <x:c r="G954" s="29" t="str">
        <x:v>Printed common-name index entry; reconcile to Creatures by page/name during review.</x:v>
      </x:c>
    </x:row>
    <x:row r="955">
      <x:c r="A955" s="29" t="str">
        <x:v>common_name</x:v>
      </x:c>
      <x:c r="B955" s="29" t="str">
        <x:v>Sand Goby</x:v>
      </x:c>
      <x:c r="C955" s="29" t="n">
        <x:v>323</x:v>
      </x:c>
      <x:c r="D955" s="29" t="str">
        <x:v>p-464_c3.txt</x:v>
      </x:c>
      <x:c r="E955" s="29" t="str">
        <x:v>Sand, 323</x:v>
      </x:c>
      <x:c r="F955" s="29" t="str">
        <x:v>Goby</x:v>
      </x:c>
      <x:c r="G955" s="29" t="str">
        <x:v>Printed common-name index entry; reconcile to Creatures by page/name during review.</x:v>
      </x:c>
    </x:row>
    <x:row r="956">
      <x:c r="A956" s="29" t="str">
        <x:v>common_name</x:v>
      </x:c>
      <x:c r="B956" s="29" t="str">
        <x:v>Sand Shrimpgoby</x:v>
      </x:c>
      <x:c r="C956" s="29" t="n">
        <x:v>308</x:v>
      </x:c>
      <x:c r="D956" s="29" t="str">
        <x:v>p-464_c3.txt</x:v>
      </x:c>
      <x:c r="E956" s="29" t="str">
        <x:v>Sand Shrimpgoby, 308</x:v>
      </x:c>
      <x:c r="F956" s="29" t="str">
        <x:v>Goby</x:v>
      </x:c>
      <x:c r="G956" s="29" t="str">
        <x:v>Printed common-name index entry; reconcile to Creatures by page/name during review.</x:v>
      </x:c>
    </x:row>
    <x:row r="957">
      <x:c r="A957" s="29" t="str">
        <x:v>common_name</x:v>
      </x:c>
      <x:c r="B957" s="29" t="str">
        <x:v>Shadow Goby</x:v>
      </x:c>
      <x:c r="C957" s="29" t="n">
        <x:v>328</x:v>
      </x:c>
      <x:c r="D957" s="29" t="str">
        <x:v>p-464_c3.txt</x:v>
      </x:c>
      <x:c r="E957" s="29" t="str">
        <x:v>Shadow, 328</x:v>
      </x:c>
      <x:c r="F957" s="29" t="str">
        <x:v>Goby</x:v>
      </x:c>
      <x:c r="G957" s="29" t="str">
        <x:v>Printed common-name index entry; reconcile to Creatures by page/name during review.</x:v>
      </x:c>
    </x:row>
    <x:row r="958">
      <x:c r="A958" s="29" t="str">
        <x:v>common_name</x:v>
      </x:c>
      <x:c r="B958" s="29" t="str">
        <x:v>Short-whiskered Goby</x:v>
      </x:c>
      <x:c r="C958" s="29" t="n">
        <x:v>323</x:v>
      </x:c>
      <x:c r="D958" s="29" t="str">
        <x:v>p-464_c3.txt</x:v>
      </x:c>
      <x:c r="E958" s="29" t="str">
        <x:v>Short-whiskered, 323</x:v>
      </x:c>
      <x:c r="F958" s="29" t="str">
        <x:v>Goby</x:v>
      </x:c>
      <x:c r="G958" s="29" t="str">
        <x:v>Printed common-name index entry; reconcile to Creatures by page/name during review.</x:v>
      </x:c>
    </x:row>
    <x:row r="959">
      <x:c r="A959" s="29" t="str">
        <x:v>common_name</x:v>
      </x:c>
      <x:c r="B959" s="29" t="str">
        <x:v>Shoulderbar Goby</x:v>
      </x:c>
      <x:c r="C959" s="29" t="n">
        <x:v>322</x:v>
      </x:c>
      <x:c r="D959" s="29" t="str">
        <x:v>p-464_c3.txt</x:v>
      </x:c>
      <x:c r="E959" s="29" t="str">
        <x:v>Shoulderbar, 322</x:v>
      </x:c>
      <x:c r="F959" s="29" t="str">
        <x:v>Goby</x:v>
      </x:c>
      <x:c r="G959" s="29" t="str">
        <x:v>Printed common-name index entry; reconcile to Creatures by page/name during review.</x:v>
      </x:c>
    </x:row>
    <x:row r="960">
      <x:c r="A960" s="29" t="str">
        <x:v>common_name</x:v>
      </x:c>
      <x:c r="B960" s="29" t="str">
        <x:v>Sigillata Pygmygoby</x:v>
      </x:c>
      <x:c r="C960" s="29" t="n">
        <x:v>318</x:v>
      </x:c>
      <x:c r="D960" s="29" t="str">
        <x:v>p-464_c3.txt</x:v>
      </x:c>
      <x:c r="E960" s="29" t="str">
        <x:v>Sigillata Pygmygoby, 318</x:v>
      </x:c>
      <x:c r="F960" s="29" t="str">
        <x:v>Goby</x:v>
      </x:c>
      <x:c r="G960" s="29" t="str">
        <x:v>Printed common-name index entry; reconcile to Creatures by page/name during review.</x:v>
      </x:c>
    </x:row>
    <x:row r="961">
      <x:c r="A961" s="29" t="str">
        <x:v>common_name</x:v>
      </x:c>
      <x:c r="B961" s="29" t="str">
        <x:v>Signal Goby</x:v>
      </x:c>
      <x:c r="C961" s="29" t="n">
        <x:v>328</x:v>
      </x:c>
      <x:c r="D961" s="29" t="str">
        <x:v>p-464_c3.txt</x:v>
      </x:c>
      <x:c r="E961" s="29" t="str">
        <x:v>Signal, 328</x:v>
      </x:c>
      <x:c r="F961" s="29" t="str">
        <x:v>Goby</x:v>
      </x:c>
      <x:c r="G961" s="29" t="str">
        <x:v>Printed common-name index entry; reconcile to Creatures by page/name during review.</x:v>
      </x:c>
    </x:row>
    <x:row r="962">
      <x:c r="A962" s="29" t="str">
        <x:v>common_name</x:v>
      </x:c>
      <x:c r="B962" s="29" t="str">
        <x:v>Signalfin Goby</x:v>
      </x:c>
      <x:c r="C962" s="29" t="n">
        <x:v>322</x:v>
      </x:c>
      <x:c r="D962" s="29" t="str">
        <x:v>p-464_c3.txt</x:v>
      </x:c>
      <x:c r="E962" s="29" t="str">
        <x:v>Signalfin, 322</x:v>
      </x:c>
      <x:c r="F962" s="29" t="str">
        <x:v>Goby</x:v>
      </x:c>
      <x:c r="G962" s="29" t="str">
        <x:v>Printed common-name index entry; reconcile to Creatures by page/name during review.</x:v>
      </x:c>
    </x:row>
    <x:row r="963">
      <x:c r="A963" s="29" t="str">
        <x:v>common_name</x:v>
      </x:c>
      <x:c r="B963" s="29" t="str">
        <x:v>Silverspot Shrimpgoby</x:v>
      </x:c>
      <x:c r="C963" s="29" t="n">
        <x:v>308</x:v>
      </x:c>
      <x:c r="D963" s="29" t="str">
        <x:v>p-464_c3.txt</x:v>
      </x:c>
      <x:c r="E963" s="29" t="str">
        <x:v>Silverspot Shrimpgoby, 308</x:v>
      </x:c>
      <x:c r="F963" s="29" t="str">
        <x:v>Goby</x:v>
      </x:c>
      <x:c r="G963" s="29" t="str">
        <x:v>Printed common-name index entry; reconcile to Creatures by page/name during review.</x:v>
      </x:c>
    </x:row>
    <x:row r="964">
      <x:c r="A964" s="29" t="str">
        <x:v>common_name</x:v>
      </x:c>
      <x:c r="B964" s="29" t="str">
        <x:v>Sixspot Goby</x:v>
      </x:c>
      <x:c r="C964" s="29" t="n">
        <x:v>334</x:v>
      </x:c>
      <x:c r="D964" s="29" t="str">
        <x:v>p-464_c3.txt</x:v>
      </x:c>
      <x:c r="E964" s="29" t="str">
        <x:v>Sixspot, 334</x:v>
      </x:c>
      <x:c r="F964" s="29" t="str">
        <x:v>Goby</x:v>
      </x:c>
      <x:c r="G964" s="29" t="str">
        <x:v>Printed common-name index entry; reconcile to Creatures by page/name during review.</x:v>
      </x:c>
    </x:row>
    <x:row r="965">
      <x:c r="A965" s="29" t="str">
        <x:v>common_name</x:v>
      </x:c>
      <x:c r="B965" s="29" t="str">
        <x:v>Skinspot Dwarfgoby</x:v>
      </x:c>
      <x:c r="C965" s="29" t="n">
        <x:v>328</x:v>
      </x:c>
      <x:c r="D965" s="29" t="str">
        <x:v>p-464_c3.txt</x:v>
      </x:c>
      <x:c r="E965" s="29" t="str">
        <x:v>Skinspot Dwarfgoby, 328</x:v>
      </x:c>
      <x:c r="F965" s="29" t="str">
        <x:v>Goby</x:v>
      </x:c>
      <x:c r="G965" s="29" t="str">
        <x:v>Printed common-name index entry; reconcile to Creatures by page/name during review.</x:v>
      </x:c>
    </x:row>
    <x:row r="966">
      <x:c r="A966" s="29" t="str">
        <x:v>common_name</x:v>
      </x:c>
      <x:c r="B966" s="29" t="str">
        <x:v>Slantbar Shrimpgoby</x:v>
      </x:c>
      <x:c r="C966" s="29" t="n">
        <x:v>302</x:v>
      </x:c>
      <x:c r="D966" s="29" t="str">
        <x:v>p-464_c3.txt</x:v>
      </x:c>
      <x:c r="E966" s="29" t="str">
        <x:v>Slantbar Shrimpgoby, 302</x:v>
      </x:c>
      <x:c r="F966" s="29" t="str">
        <x:v>Goby</x:v>
      </x:c>
      <x:c r="G966" s="29" t="str">
        <x:v>Printed common-name index entry; reconcile to Creatures by page/name during review.</x:v>
      </x:c>
    </x:row>
    <x:row r="967">
      <x:c r="A967" s="29" t="str">
        <x:v>common_name</x:v>
      </x:c>
      <x:c r="B967" s="29" t="str">
        <x:v>Snoutspot Goby</x:v>
      </x:c>
      <x:c r="C967" s="29" t="n">
        <x:v>315</x:v>
      </x:c>
      <x:c r="D967" s="29" t="str">
        <x:v>p-464_c3.txt</x:v>
      </x:c>
      <x:c r="E967" s="29" t="str">
        <x:v>Snoutspot, 315</x:v>
      </x:c>
      <x:c r="F967" s="29" t="str">
        <x:v>Goby</x:v>
      </x:c>
      <x:c r="G967" s="29" t="str">
        <x:v>Printed common-name index entry; reconcile to Creatures by page/name during review.</x:v>
      </x:c>
    </x:row>
    <x:row r="968">
      <x:c r="A968" s="29" t="str">
        <x:v>common_name</x:v>
      </x:c>
      <x:c r="B968" s="29" t="str">
        <x:v>Soft Coral Ghostgoby</x:v>
      </x:c>
      <x:c r="C968" s="29" t="n">
        <x:v>336</x:v>
      </x:c>
      <x:c r="D968" s="29" t="str">
        <x:v>p-464_c3.txt</x:v>
      </x:c>
      <x:c r="E968" s="29" t="str">
        <x:v>Soft Coral Ghostgoby, 336</x:v>
      </x:c>
      <x:c r="F968" s="29" t="str">
        <x:v>Goby</x:v>
      </x:c>
      <x:c r="G968" s="29" t="str">
        <x:v>Printed common-name index entry; reconcile to Creatures by page/name during review.</x:v>
      </x:c>
    </x:row>
    <x:row r="969">
      <x:c r="A969" s="29" t="str">
        <x:v>common_name</x:v>
      </x:c>
      <x:c r="B969" s="29" t="str">
        <x:v>Spangled Shrimpgoby</x:v>
      </x:c>
      <x:c r="C969" s="29" t="n">
        <x:v>312</x:v>
      </x:c>
      <x:c r="D969" s="29" t="str">
        <x:v>p-464_c3.txt</x:v>
      </x:c>
      <x:c r="E969" s="29" t="str">
        <x:v>Spangled Shrimpgoby, 312</x:v>
      </x:c>
      <x:c r="F969" s="29" t="str">
        <x:v>Goby</x:v>
      </x:c>
      <x:c r="G969" s="29" t="str">
        <x:v>Printed common-name index entry; reconcile to Creatures by page/name during review.</x:v>
      </x:c>
    </x:row>
    <x:row r="970">
      <x:c r="A970" s="29" t="str">
        <x:v>common_name</x:v>
      </x:c>
      <x:c r="B970" s="29" t="str">
        <x:v>Sphynx Goby</x:v>
      </x:c>
      <x:c r="C970" s="29" t="n">
        <x:v>315</x:v>
      </x:c>
      <x:c r="D970" s="29" t="str">
        <x:v>p-464_c3.txt</x:v>
      </x:c>
      <x:c r="E970" s="29" t="str">
        <x:v>Sphynx, 315</x:v>
      </x:c>
      <x:c r="F970" s="29" t="str">
        <x:v>Goby</x:v>
      </x:c>
      <x:c r="G970" s="29" t="str">
        <x:v>Printed common-name index entry; reconcile to Creatures by page/name during review.</x:v>
      </x:c>
    </x:row>
    <x:row r="971">
      <x:c r="A971" s="29" t="str">
        <x:v>common_name</x:v>
      </x:c>
      <x:c r="B971" s="29" t="str">
        <x:v>Spikefin Goby</x:v>
      </x:c>
      <x:c r="C971" s="29" t="n">
        <x:v>317</x:v>
      </x:c>
      <x:c r="D971" s="29" t="str">
        <x:v>p-464_c3.txt</x:v>
      </x:c>
      <x:c r="E971" s="29" t="str">
        <x:v>Spikefin, 317</x:v>
      </x:c>
      <x:c r="F971" s="29" t="str">
        <x:v>Goby</x:v>
      </x:c>
      <x:c r="G971" s="29" t="str">
        <x:v>Printed common-name index entry; reconcile to Creatures by page/name during review.</x:v>
      </x:c>
    </x:row>
    <x:row r="972">
      <x:c r="A972" s="29" t="str">
        <x:v>common_name</x:v>
      </x:c>
      <x:c r="B972" s="29" t="str">
        <x:v>Spinecheek Goby</x:v>
      </x:c>
      <x:c r="C972" s="29" t="n">
        <x:v>326</x:v>
      </x:c>
      <x:c r="D972" s="29" t="str">
        <x:v>p-464_c3.txt</x:v>
      </x:c>
      <x:c r="E972" s="29" t="str">
        <x:v>Spinecheek, 326</x:v>
      </x:c>
      <x:c r="F972" s="29" t="str">
        <x:v>Goby</x:v>
      </x:c>
      <x:c r="G972" s="29" t="str">
        <x:v>Printed common-name index entry; reconcile to Creatures by page/name during review.</x:v>
      </x:c>
    </x:row>
    <x:row r="973">
      <x:c r="A973" s="29" t="str">
        <x:v>common_name</x:v>
      </x:c>
      <x:c r="B973" s="29" t="str">
        <x:v>Spotted Shrimpgoby</x:v>
      </x:c>
      <x:c r="C973" s="29" t="n">
        <x:v>301</x:v>
      </x:c>
      <x:c r="D973" s="29" t="str">
        <x:v>p-464_c3.txt</x:v>
      </x:c>
      <x:c r="E973" s="29" t="str">
        <x:v>Spotted Shrimpgoby, 301</x:v>
      </x:c>
      <x:c r="F973" s="29" t="str">
        <x:v>Goby</x:v>
      </x:c>
      <x:c r="G973" s="29" t="str">
        <x:v>Printed common-name index entry; reconcile to Creatures by page/name during review.</x:v>
      </x:c>
    </x:row>
    <x:row r="974">
      <x:c r="A974" s="29" t="str">
        <x:v>common_name</x:v>
      </x:c>
      <x:c r="B974" s="29" t="str">
        <x:v>Squarebelly Pygmygoby</x:v>
      </x:c>
      <x:c r="C974" s="29" t="n">
        <x:v>319</x:v>
      </x:c>
      <x:c r="D974" s="29" t="str">
        <x:v>p-464_c3.txt</x:v>
      </x:c>
      <x:c r="E974" s="29" t="str">
        <x:v>Squarebelly Pygmygoby, 319</x:v>
      </x:c>
      <x:c r="F974" s="29" t="str">
        <x:v>Goby</x:v>
      </x:c>
      <x:c r="G974" s="29" t="str">
        <x:v>Printed common-name index entry; reconcile to Creatures by page/name during review.</x:v>
      </x:c>
    </x:row>
    <x:row r="975">
      <x:c r="A975" s="29" t="str">
        <x:v>common_name</x:v>
      </x:c>
      <x:c r="B975" s="29" t="str">
        <x:v>Starry Goby</x:v>
      </x:c>
      <x:c r="C975" s="29" t="n">
        <x:v>316</x:v>
      </x:c>
      <x:c r="D975" s="29" t="str">
        <x:v>p-464_c3.txt</x:v>
      </x:c>
      <x:c r="E975" s="29" t="str">
        <x:v>Starry, 316</x:v>
      </x:c>
      <x:c r="F975" s="29" t="str">
        <x:v>Goby</x:v>
      </x:c>
      <x:c r="G975" s="29" t="str">
        <x:v>Printed common-name index entry; reconcile to Creatures by page/name during review.</x:v>
      </x:c>
    </x:row>
    <x:row r="976">
      <x:c r="A976" s="29" t="str">
        <x:v>common_name</x:v>
      </x:c>
      <x:c r="B976" s="29" t="str">
        <x:v>Steinitz’ Shrimpgoby</x:v>
      </x:c>
      <x:c r="C976" s="29" t="n">
        <x:v>302</x:v>
      </x:c>
      <x:c r="D976" s="29" t="str">
        <x:v>p-464_c3.txt</x:v>
      </x:c>
      <x:c r="E976" s="29" t="str">
        <x:v>Steinitz’ Shrimpgoby, 302</x:v>
      </x:c>
      <x:c r="F976" s="29" t="str">
        <x:v>Goby</x:v>
      </x:c>
      <x:c r="G976" s="29" t="str">
        <x:v>Printed common-name index entry; reconcile to Creatures by page/name during review.</x:v>
      </x:c>
    </x:row>
    <x:row r="977">
      <x:c r="A977" s="29" t="str">
        <x:v>common_name</x:v>
      </x:c>
      <x:c r="B977" s="29" t="str">
        <x:v>Stonycoral Ghostgoby</x:v>
      </x:c>
      <x:c r="C977" s="29" t="n">
        <x:v>336</x:v>
      </x:c>
      <x:c r="D977" s="29" t="str">
        <x:v>p-464_c3.txt</x:v>
      </x:c>
      <x:c r="E977" s="29" t="str">
        <x:v>Stonycoral Ghostgoby, 336</x:v>
      </x:c>
      <x:c r="F977" s="29" t="str">
        <x:v>Goby</x:v>
      </x:c>
      <x:c r="G977" s="29" t="str">
        <x:v>Printed common-name index entry; reconcile to Creatures by page/name during review.</x:v>
      </x:c>
    </x:row>
    <x:row r="978">
      <x:c r="A978" s="29" t="str">
        <x:v>common_name</x:v>
      </x:c>
      <x:c r="B978" s="29" t="str">
        <x:v>Storthynx Goby</x:v>
      </x:c>
      <x:c r="C978" s="29" t="n">
        <x:v>317</x:v>
      </x:c>
      <x:c r="D978" s="29" t="str">
        <x:v>p-464_c3.txt</x:v>
      </x:c>
      <x:c r="E978" s="29" t="str">
        <x:v>Storthynx, 317</x:v>
      </x:c>
      <x:c r="F978" s="29" t="str">
        <x:v>Goby</x:v>
      </x:c>
      <x:c r="G978" s="29" t="str">
        <x:v>Printed common-name index entry; reconcile to Creatures by page/name during review.</x:v>
      </x:c>
    </x:row>
    <x:row r="979">
      <x:c r="A979" s="29" t="str">
        <x:v>common_name</x:v>
      </x:c>
      <x:c r="B979" s="29" t="str">
        <x:v>Striped Pygmygoby</x:v>
      </x:c>
      <x:c r="C979" s="29" t="n">
        <x:v>318</x:v>
      </x:c>
      <x:c r="D979" s="29" t="str">
        <x:v>p-464_c3.txt</x:v>
      </x:c>
      <x:c r="E979" s="29" t="str">
        <x:v>Striped Pygmygoby, 318</x:v>
      </x:c>
      <x:c r="F979" s="29" t="str">
        <x:v>Goby</x:v>
      </x:c>
      <x:c r="G979" s="29" t="str">
        <x:v>Printed common-name index entry; reconcile to Creatures by page/name during review.</x:v>
      </x:c>
    </x:row>
    <x:row r="980">
      <x:c r="A980" s="29" t="str">
        <x:v>common_name</x:v>
      </x:c>
      <x:c r="B980" s="29" t="str">
        <x:v>Stripehead Dwarfgoby</x:v>
      </x:c>
      <x:c r="C980" s="29" t="n">
        <x:v>329</x:v>
      </x:c>
      <x:c r="D980" s="29" t="str">
        <x:v>p-464_c3.txt</x:v>
      </x:c>
      <x:c r="E980" s="29" t="str">
        <x:v>Stripehead Dwarfgoby, 329</x:v>
      </x:c>
      <x:c r="F980" s="29" t="str">
        <x:v>Goby</x:v>
      </x:c>
      <x:c r="G980" s="29" t="str">
        <x:v>Printed common-name index entry; reconcile to Creatures by page/name during review.</x:v>
      </x:c>
    </x:row>
    <x:row r="981">
      <x:c r="A981" s="29" t="str">
        <x:v>common_name</x:v>
      </x:c>
      <x:c r="B981" s="29" t="str">
        <x:v>Tangaroa Shrimpgoby</x:v>
      </x:c>
      <x:c r="C981" s="29" t="n">
        <x:v>308</x:v>
      </x:c>
      <x:c r="D981" s="29" t="str">
        <x:v>p-464_c3.txt</x:v>
      </x:c>
      <x:c r="E981" s="29" t="str">
        <x:v>Tangaroa Shrimpgoby, 308</x:v>
      </x:c>
      <x:c r="F981" s="29" t="str">
        <x:v>Goby</x:v>
      </x:c>
      <x:c r="G981" s="29" t="str">
        <x:v>Printed common-name index entry; reconcile to Creatures by page/name during review.</x:v>
      </x:c>
    </x:row>
    <x:row r="982">
      <x:c r="A982" s="29" t="str">
        <x:v>common_name</x:v>
      </x:c>
      <x:c r="B982" s="29" t="str">
        <x:v>Target Shrimpgoby</x:v>
      </x:c>
      <x:c r="C982" s="29" t="n">
        <x:v>306</x:v>
      </x:c>
      <x:c r="D982" s="29" t="str">
        <x:v>p-464_c3.txt</x:v>
      </x:c>
      <x:c r="E982" s="29" t="str">
        <x:v>Target Shrimpgoby, 306</x:v>
      </x:c>
      <x:c r="F982" s="29" t="str">
        <x:v>Goby</x:v>
      </x:c>
      <x:c r="G982" s="29" t="str">
        <x:v>Printed common-name index entry; reconcile to Creatures by page/name during review.</x:v>
      </x:c>
    </x:row>
    <x:row r="983">
      <x:c r="A983" s="29" t="str">
        <x:v>common_name</x:v>
      </x:c>
      <x:c r="B983" s="29" t="str">
        <x:v>Threadfin</x:v>
      </x:c>
      <x:c r="C983" s="29" t="n">
        <x:v>321</x:v>
      </x:c>
      <x:c r="D983" s="29" t="str">
        <x:v>p-464_c3.txt</x:v>
      </x:c>
      <x:c r="E983" s="29" t="str">
        <x:v>Threadfin, 321</x:v>
      </x:c>
      <x:c r="F983" s="29" t="str">
        <x:v>Goby</x:v>
      </x:c>
      <x:c r="G983" s="29" t="str">
        <x:v>Printed common-name index entry; reconcile to Creatures by page/name during review.</x:v>
      </x:c>
    </x:row>
    <x:row r="984">
      <x:c r="A984" s="29" t="str">
        <x:v>common_name</x:v>
      </x:c>
      <x:c r="B984" s="29" t="str">
        <x:v>Translucent Coral Goby</x:v>
      </x:c>
      <x:c r="C984" s="29" t="n">
        <x:v>334</x:v>
      </x:c>
      <x:c r="D984" s="29" t="str">
        <x:v>p-464_c3.txt</x:v>
      </x:c>
      <x:c r="E984" s="29" t="str">
        <x:v>Translucent Coral, 334</x:v>
      </x:c>
      <x:c r="F984" s="29" t="str">
        <x:v>Goby</x:v>
      </x:c>
      <x:c r="G984" s="29" t="str">
        <x:v>Printed common-name index entry; reconcile to Creatures by page/name during review.</x:v>
      </x:c>
    </x:row>
    <x:row r="985">
      <x:c r="A985" s="29" t="str">
        <x:v>common_name</x:v>
      </x:c>
      <x:c r="B985" s="29" t="str">
        <x:v>Twinspot Goby</x:v>
      </x:c>
      <x:c r="C985" s="29" t="n">
        <x:v>316</x:v>
      </x:c>
      <x:c r="D985" s="29" t="str">
        <x:v>p-464_c3.txt</x:v>
      </x:c>
      <x:c r="E985" s="29" t="str">
        <x:v>Twinspot, 316</x:v>
      </x:c>
      <x:c r="F985" s="29" t="str">
        <x:v>Goby</x:v>
      </x:c>
      <x:c r="G985" s="29" t="str">
        <x:v>Printed common-name index entry; reconcile to Creatures by page/name during review.</x:v>
      </x:c>
    </x:row>
    <x:row r="986">
      <x:c r="A986" s="29" t="str">
        <x:v>common_name</x:v>
      </x:c>
      <x:c r="B986" s="29" t="str">
        <x:v>Twospot Goby</x:v>
      </x:c>
      <x:c r="C986" s="29" t="n">
        <x:v>321</x:v>
      </x:c>
      <x:c r="D986" s="29" t="str">
        <x:v>p-464_c3.txt</x:v>
      </x:c>
      <x:c r="E986" s="29" t="str">
        <x:v>Twospot, 321</x:v>
      </x:c>
      <x:c r="F986" s="29" t="str">
        <x:v>Goby</x:v>
      </x:c>
      <x:c r="G986" s="29" t="str">
        <x:v>Printed common-name index entry; reconcile to Creatures by page/name during review.</x:v>
      </x:c>
    </x:row>
    <x:row r="987">
      <x:c r="A987" s="29" t="str">
        <x:v>common_name</x:v>
      </x:c>
      <x:c r="B987" s="29" t="str">
        <x:v>Twostripe Goby</x:v>
      </x:c>
      <x:c r="C987" s="29" t="n">
        <x:v>332</x:v>
      </x:c>
      <x:c r="D987" s="29" t="str">
        <x:v>p-464_c3.txt</x:v>
      </x:c>
      <x:c r="E987" s="29" t="str">
        <x:v>Twostripe, 332</x:v>
      </x:c>
      <x:c r="F987" s="29" t="str">
        <x:v>Goby</x:v>
      </x:c>
      <x:c r="G987" s="29" t="str">
        <x:v>Printed common-name index entry; reconcile to Creatures by page/name during review.</x:v>
      </x:c>
    </x:row>
    <x:row r="988">
      <x:c r="A988" s="29" t="str">
        <x:v>common_name</x:v>
      </x:c>
      <x:c r="B988" s="29" t="str">
        <x:v>Twostripe Pygmygoby</x:v>
      </x:c>
      <x:c r="C988" s="29" t="n">
        <x:v>320</x:v>
      </x:c>
      <x:c r="D988" s="29" t="str">
        <x:v>p-464_c3.txt</x:v>
      </x:c>
      <x:c r="E988" s="29" t="str">
        <x:v>Twostripe Pygmygoby, 320</x:v>
      </x:c>
      <x:c r="F988" s="29" t="str">
        <x:v>Goby</x:v>
      </x:c>
      <x:c r="G988" s="29" t="str">
        <x:v>Printed common-name index entry; reconcile to Creatures by page/name during review.</x:v>
      </x:c>
    </x:row>
    <x:row r="989">
      <x:c r="A989" s="29" t="str">
        <x:v>common_name</x:v>
      </x:c>
      <x:c r="B989" s="29" t="str">
        <x:v>Ventral-barred Shrimpgoby</x:v>
      </x:c>
      <x:c r="C989" s="29" t="n">
        <x:v>307</x:v>
      </x:c>
      <x:c r="D989" s="29" t="str">
        <x:v>p-464_c3.txt</x:v>
      </x:c>
      <x:c r="E989" s="29" t="str">
        <x:v>Ventral-barred Shrimpgoby, 307</x:v>
      </x:c>
      <x:c r="F989" s="29" t="str">
        <x:v>Goby</x:v>
      </x:c>
      <x:c r="G989" s="29" t="str">
        <x:v>Printed common-name index entry; reconcile to Creatures by page/name during review.</x:v>
      </x:c>
    </x:row>
    <x:row r="990">
      <x:c r="A990" s="29" t="str">
        <x:v>common_name</x:v>
      </x:c>
      <x:c r="B990" s="29" t="str">
        <x:v>Volcano Shrimpgoby</x:v>
      </x:c>
      <x:c r="C990" s="29" t="n">
        <x:v>304</x:v>
      </x:c>
      <x:c r="D990" s="29" t="str">
        <x:v>p-464_c3.txt</x:v>
      </x:c>
      <x:c r="E990" s="29" t="str">
        <x:v>Volcano Shrimpgoby, 304</x:v>
      </x:c>
      <x:c r="F990" s="29" t="str">
        <x:v>Goby</x:v>
      </x:c>
      <x:c r="G990" s="29" t="str">
        <x:v>Printed common-name index entry; reconcile to Creatures by page/name during review.</x:v>
      </x:c>
    </x:row>
    <x:row r="991">
      <x:c r="A991" s="29" t="str">
        <x:v>common_name</x:v>
      </x:c>
      <x:c r="B991" s="29" t="str">
        <x:v>White-eye Shrimpgoby</x:v>
      </x:c>
      <x:c r="C991" s="29" t="n">
        <x:v>309</x:v>
      </x:c>
      <x:c r="D991" s="29" t="str">
        <x:v>p-464_c3.txt</x:v>
      </x:c>
      <x:c r="E991" s="29" t="str">
        <x:v>White-eye Shrimpgoby, 309</x:v>
      </x:c>
      <x:c r="F991" s="29" t="str">
        <x:v>Goby</x:v>
      </x:c>
      <x:c r="G991" s="29" t="str">
        <x:v>Printed common-name index entry; reconcile to Creatures by page/name during review.</x:v>
      </x:c>
    </x:row>
    <x:row r="992">
      <x:c r="A992" s="29" t="str">
        <x:v>common_name</x:v>
      </x:c>
      <x:c r="B992" s="29" t="str">
        <x:v>Whitecap Shrimpgoby</x:v>
      </x:c>
      <x:c r="C992" s="29" t="n">
        <x:v>308</x:v>
      </x:c>
      <x:c r="D992" s="29" t="str">
        <x:v>p-465_c1.txt</x:v>
      </x:c>
      <x:c r="E992" s="29" t="str">
        <x:v>Whitecap Shrimpgoby, 308</x:v>
      </x:c>
      <x:c r="F992" s="29" t="str">
        <x:v>Goby</x:v>
      </x:c>
      <x:c r="G992" s="29" t="str">
        <x:v>Printed common-name index entry; reconcile to Creatures by page/name during review.</x:v>
      </x:c>
    </x:row>
    <x:row r="993">
      <x:c r="A993" s="29" t="str">
        <x:v>common_name</x:v>
      </x:c>
      <x:c r="B993" s="29" t="str">
        <x:v>Whitespotted Pygmygoby</x:v>
      </x:c>
      <x:c r="C993" s="29" t="n">
        <x:v>31</x:v>
      </x:c>
      <x:c r="D993" s="29" t="str">
        <x:v>p-465_c1.txt</x:v>
      </x:c>
      <x:c r="E993" s="29" t="str">
        <x:v>Whitespotted Pygmygoby, 31</x:v>
      </x:c>
      <x:c r="F993" s="29" t="str">
        <x:v>Goby</x:v>
      </x:c>
      <x:c r="G993" s="29" t="str">
        <x:v>Printed common-name index entry; reconcile to Creatures by page/name during review.</x:v>
      </x:c>
    </x:row>
    <x:row r="994">
      <x:c r="A994" s="29" t="str">
        <x:v>common_name</x:v>
      </x:c>
      <x:c r="B994" s="29" t="str">
        <x:v>Whitestriped Pygmygoby</x:v>
      </x:c>
      <x:c r="C994" s="29" t="n">
        <x:v>315</x:v>
      </x:c>
      <x:c r="D994" s="29" t="str">
        <x:v>p-465_c1.txt</x:v>
      </x:c>
      <x:c r="E994" s="29" t="str">
        <x:v>Whitestriped Pygmygoby, 315</x:v>
      </x:c>
      <x:c r="F994" s="29" t="str">
        <x:v>Goby</x:v>
      </x:c>
      <x:c r="G994" s="29" t="str">
        <x:v>Printed common-name index entry; reconcile to Creatures by page/name during review.</x:v>
      </x:c>
    </x:row>
    <x:row r="995">
      <x:c r="A995" s="29" t="str">
        <x:v>common_name</x:v>
      </x:c>
      <x:c r="B995" s="29" t="str">
        <x:v>Wide-barred Shrimpgoby</x:v>
      </x:c>
      <x:c r="C995" s="29" t="n">
        <x:v>304</x:v>
      </x:c>
      <x:c r="D995" s="29" t="str">
        <x:v>p-465_c1.txt</x:v>
      </x:c>
      <x:c r="E995" s="29" t="str">
        <x:v>Wide-barred Shrimpgoby, 304</x:v>
      </x:c>
      <x:c r="F995" s="29" t="str">
        <x:v>Goby</x:v>
      </x:c>
      <x:c r="G995" s="29" t="str">
        <x:v>Printed common-name index entry; reconcile to Creatures by page/name during review.</x:v>
      </x:c>
    </x:row>
    <x:row r="996">
      <x:c r="A996" s="29" t="str">
        <x:v>common_name</x:v>
      </x:c>
      <x:c r="B996" s="29" t="str">
        <x:v>Widebarred Goby</x:v>
      </x:c>
      <x:c r="C996" s="29" t="n">
        <x:v>334</x:v>
      </x:c>
      <x:c r="D996" s="29" t="str">
        <x:v>p-465_c1.txt</x:v>
      </x:c>
      <x:c r="E996" s="29" t="str">
        <x:v>Widebarred, 334</x:v>
      </x:c>
      <x:c r="F996" s="29" t="str">
        <x:v>Goby</x:v>
      </x:c>
      <x:c r="G996" s="29" t="str">
        <x:v>Printed common-name index entry; reconcile to Creatures by page/name during review.</x:v>
      </x:c>
    </x:row>
    <x:row r="997">
      <x:c r="A997" s="29" t="str">
        <x:v>common_name</x:v>
      </x:c>
      <x:c r="B997" s="29" t="str">
        <x:v>Wire Coral Goby</x:v>
      </x:c>
      <x:c r="C997" s="29" t="n">
        <x:v>335</x:v>
      </x:c>
      <x:c r="D997" s="29" t="str">
        <x:v>p-465_c1.txt</x:v>
      </x:c>
      <x:c r="E997" s="29" t="str">
        <x:v>Wire Coral, 335</x:v>
      </x:c>
      <x:c r="F997" s="29" t="str">
        <x:v>Goby</x:v>
      </x:c>
      <x:c r="G997" s="29" t="str">
        <x:v>Printed common-name index entry; reconcile to Creatures by page/name during review.</x:v>
      </x:c>
    </x:row>
    <x:row r="998">
      <x:c r="A998" s="29" t="str">
        <x:v>common_name</x:v>
      </x:c>
      <x:c r="B998" s="29" t="str">
        <x:v>Wolfsnout Goby</x:v>
      </x:c>
      <x:c r="C998" s="29" t="n">
        <x:v>336</x:v>
      </x:c>
      <x:c r="D998" s="29" t="str">
        <x:v>p-465_c1.txt</x:v>
      </x:c>
      <x:c r="E998" s="29" t="str">
        <x:v>Wolfsnout, 336</x:v>
      </x:c>
      <x:c r="F998" s="29" t="str">
        <x:v>Goby</x:v>
      </x:c>
      <x:c r="G998" s="29" t="str">
        <x:v>Printed common-name index entry; reconcile to Creatures by page/name during review.</x:v>
      </x:c>
    </x:row>
    <x:row r="999">
      <x:c r="A999" s="29" t="str">
        <x:v>common_name</x:v>
      </x:c>
      <x:c r="B999" s="29" t="str">
        <x:v>Pygmygoby</x:v>
      </x:c>
      <x:c r="C999" s="29" t="n">
        <x:v>319</x:v>
      </x:c>
      <x:c r="D999" s="29" t="str">
        <x:v>p-465_c1.txt</x:v>
      </x:c>
      <x:c r="E999" s="29" t="str">
        <x:v>Pygmygoby, 319</x:v>
      </x:c>
      <x:c r="F999" s="29" t="str">
        <x:v>Goby</x:v>
      </x:c>
      <x:c r="G999" s="29" t="str">
        <x:v>Printed common-name index entry; reconcile to Creatures by page/name during review.</x:v>
      </x:c>
    </x:row>
    <x:row r="1000">
      <x:c r="A1000" s="29" t="str">
        <x:v>common_name</x:v>
      </x:c>
      <x:c r="B1000" s="29" t="str">
        <x:v>Yellow Coralgoby</x:v>
      </x:c>
      <x:c r="C1000" s="29" t="n">
        <x:v>324</x:v>
      </x:c>
      <x:c r="D1000" s="29" t="str">
        <x:v>p-465_c1.txt</x:v>
      </x:c>
      <x:c r="E1000" s="29" t="str">
        <x:v>Yellow Coralgoby, 324</x:v>
      </x:c>
      <x:c r="F1000" s="29" t="str">
        <x:v>Goby</x:v>
      </x:c>
      <x:c r="G1000" s="29" t="str">
        <x:v>Printed common-name index entry; reconcile to Creatures by page/name during review.</x:v>
      </x:c>
    </x:row>
    <x:row r="1001">
      <x:c r="A1001" s="29" t="str">
        <x:v>common_name</x:v>
      </x:c>
      <x:c r="B1001" s="29" t="str">
        <x:v>Yellow filament Goby</x:v>
      </x:c>
      <x:c r="C1001" s="29" t="n">
        <x:v>332</x:v>
      </x:c>
      <x:c r="D1001" s="29" t="str">
        <x:v>p-465_c1.txt</x:v>
      </x:c>
      <x:c r="E1001" s="29" t="str">
        <x:v>Yellow filament, 332</x:v>
      </x:c>
      <x:c r="F1001" s="29" t="str">
        <x:v>Goby</x:v>
      </x:c>
      <x:c r="G1001" s="29" t="str">
        <x:v>Printed common-name index entry; reconcile to Creatures by page/name during review.</x:v>
      </x:c>
    </x:row>
    <x:row r="1002">
      <x:c r="A1002" s="29" t="str">
        <x:v>common_name</x:v>
      </x:c>
      <x:c r="B1002" s="29" t="str">
        <x:v>Yellow Shrimpgoby</x:v>
      </x:c>
      <x:c r="C1002" s="29" t="n">
        <x:v>307</x:v>
      </x:c>
      <x:c r="D1002" s="29" t="str">
        <x:v>p-465_c1.txt</x:v>
      </x:c>
      <x:c r="E1002" s="29" t="str">
        <x:v>Yellow Shrimpgoby, 307</x:v>
      </x:c>
      <x:c r="F1002" s="29" t="str">
        <x:v>Goby</x:v>
      </x:c>
      <x:c r="G1002" s="29" t="str">
        <x:v>Printed common-name index entry; reconcile to Creatures by page/name during review.</x:v>
      </x:c>
    </x:row>
    <x:row r="1003">
      <x:c r="A1003" s="29" t="str">
        <x:v>common_name</x:v>
      </x:c>
      <x:c r="B1003" s="29" t="str">
        <x:v>Yellow-lined Shrimpgoby</x:v>
      </x:c>
      <x:c r="C1003" s="29" t="n">
        <x:v>312</x:v>
      </x:c>
      <x:c r="D1003" s="29" t="str">
        <x:v>p-465_c1.txt</x:v>
      </x:c>
      <x:c r="E1003" s="29" t="str">
        <x:v>Yellow-lined Shrimpgoby, 312</x:v>
      </x:c>
      <x:c r="F1003" s="29" t="str">
        <x:v>Goby</x:v>
      </x:c>
      <x:c r="G1003" s="29" t="str">
        <x:v>Printed common-name index entry; reconcile to Creatures by page/name during review.</x:v>
      </x:c>
    </x:row>
    <x:row r="1004">
      <x:c r="A1004" s="29" t="str">
        <x:v>common_name</x:v>
      </x:c>
      <x:c r="B1004" s="29" t="str">
        <x:v>Yellow-spotted Shrimpgoby</x:v>
      </x:c>
      <x:c r="C1004" s="29" t="n">
        <x:v>31</x:v>
      </x:c>
      <x:c r="D1004" s="29" t="str">
        <x:v>p-465_c1.txt</x:v>
      </x:c>
      <x:c r="E1004" s="29" t="str">
        <x:v>Yellow-spotted Shrimpgoby, 31</x:v>
      </x:c>
      <x:c r="F1004" s="29" t="str">
        <x:v>Goby</x:v>
      </x:c>
      <x:c r="G1004" s="29" t="str">
        <x:v>Printed common-name index entry; reconcile to Creatures by page/name during review.</x:v>
      </x:c>
    </x:row>
    <x:row r="1005">
      <x:c r="A1005" s="29" t="str">
        <x:v>common_name</x:v>
      </x:c>
      <x:c r="B1005" s="29" t="str">
        <x:v>Yellowfin Shrimpgoby</x:v>
      </x:c>
      <x:c r="C1005" s="29" t="n">
        <x:v>311</x:v>
      </x:c>
      <x:c r="D1005" s="29" t="str">
        <x:v>p-465_c1.txt</x:v>
      </x:c>
      <x:c r="E1005" s="29" t="str">
        <x:v>Yellowfin Shrimpgoby, 311</x:v>
      </x:c>
      <x:c r="F1005" s="29" t="str">
        <x:v>Goby</x:v>
      </x:c>
      <x:c r="G1005" s="29" t="str">
        <x:v>Printed common-name index entry; reconcile to Creatures by page/name during review.</x:v>
      </x:c>
    </x:row>
    <x:row r="1006">
      <x:c r="A1006" s="29" t="str">
        <x:v>common_name</x:v>
      </x:c>
      <x:c r="B1006" s="29" t="str">
        <x:v>Yellowhead Dwarfgoby</x:v>
      </x:c>
      <x:c r="C1006" s="29" t="n">
        <x:v>331</x:v>
      </x:c>
      <x:c r="D1006" s="29" t="str">
        <x:v>p-465_c1.txt</x:v>
      </x:c>
      <x:c r="E1006" s="29" t="str">
        <x:v>Yellowhead Dwarfgoby, 331</x:v>
      </x:c>
      <x:c r="F1006" s="29" t="str">
        <x:v>Goby</x:v>
      </x:c>
      <x:c r="G1006" s="29" t="str">
        <x:v>Printed common-name index entry; reconcile to Creatures by page/name during review.</x:v>
      </x:c>
    </x:row>
    <x:row r="1007">
      <x:c r="A1007" s="29" t="str">
        <x:v>common_name</x:v>
      </x:c>
      <x:c r="B1007" s="29" t="str">
        <x:v>Yellownose Shrimpgoby</x:v>
      </x:c>
      <x:c r="C1007" s="29" t="n">
        <x:v>310</x:v>
      </x:c>
      <x:c r="D1007" s="29" t="str">
        <x:v>p-465_c1.txt</x:v>
      </x:c>
      <x:c r="E1007" s="29" t="str">
        <x:v>Yellownose Shrimpgoby, 310</x:v>
      </x:c>
      <x:c r="F1007" s="29" t="str">
        <x:v>Goby</x:v>
      </x:c>
      <x:c r="G1007" s="29" t="str">
        <x:v>Printed common-name index entry; reconcile to Creatures by page/name during review.</x:v>
      </x:c>
    </x:row>
    <x:row r="1008">
      <x:c r="A1008" s="29" t="str">
        <x:v>common_name</x:v>
      </x:c>
      <x:c r="B1008" s="29" t="str">
        <x:v>Yellowstripe Goby</x:v>
      </x:c>
      <x:c r="C1008" s="29" t="n">
        <x:v>314</x:v>
      </x:c>
      <x:c r="D1008" s="29" t="str">
        <x:v>p-465_c1.txt</x:v>
      </x:c>
      <x:c r="E1008" s="29" t="str">
        <x:v>Yellowstripe, 314</x:v>
      </x:c>
      <x:c r="F1008" s="29" t="str">
        <x:v>Goby</x:v>
      </x:c>
      <x:c r="G1008" s="29" t="str">
        <x:v>Printed common-name index entry; reconcile to Creatures by page/name during review.</x:v>
      </x:c>
    </x:row>
    <x:row r="1009">
      <x:c r="A1009" s="29" t="str">
        <x:v>common_name</x:v>
      </x:c>
      <x:c r="B1009" s="29" t="str">
        <x:v>Yellowstripe Dwarfgoby</x:v>
      </x:c>
      <x:c r="C1009" s="29" t="n">
        <x:v>329</x:v>
      </x:c>
      <x:c r="D1009" s="29" t="str">
        <x:v>p-465_c1.txt</x:v>
      </x:c>
      <x:c r="E1009" s="29" t="str">
        <x:v>Yellowstripe Dwarfgoby, 329</x:v>
      </x:c>
      <x:c r="F1009" s="29" t="str">
        <x:v>Goby</x:v>
      </x:c>
      <x:c r="G1009" s="29" t="str">
        <x:v>Printed common-name index entry; reconcile to Creatures by page/name during review.</x:v>
      </x:c>
    </x:row>
    <x:row r="1010">
      <x:c r="A1010" s="29" t="str">
        <x:v>common_name</x:v>
      </x:c>
      <x:c r="B1010" s="29" t="str">
        <x:v>Australian Gregory</x:v>
      </x:c>
      <x:c r="C1010" s="29" t="n">
        <x:v>101</x:v>
      </x:c>
      <x:c r="D1010" s="29" t="str">
        <x:v>p-465_c1.txt</x:v>
      </x:c>
      <x:c r="E1010" s="29" t="str">
        <x:v>Gregory, Australian, 101</x:v>
      </x:c>
      <x:c r="F1010" s="29" t="str">
        <x:v>Gregory</x:v>
      </x:c>
      <x:c r="G1010" s="29" t="str">
        <x:v>Printed common-name index entry; reconcile to Creatures by page/name during review.</x:v>
      </x:c>
    </x:row>
    <x:row r="1011">
      <x:c r="A1011" s="29" t="str">
        <x:v>common_name</x:v>
      </x:c>
      <x:c r="B1011" s="29" t="str">
        <x:v>Bluntsnout Gregory</x:v>
      </x:c>
      <x:c r="C1011" s="29" t="n">
        <x:v>101</x:v>
      </x:c>
      <x:c r="D1011" s="29" t="str">
        <x:v>p-465_c1.txt</x:v>
      </x:c>
      <x:c r="E1011" s="29" t="str">
        <x:v>Bluntsnout, 101</x:v>
      </x:c>
      <x:c r="F1011" s="29" t="str">
        <x:v>Gregory</x:v>
      </x:c>
      <x:c r="G1011" s="29" t="str">
        <x:v>Printed common-name index entry; reconcile to Creatures by page/name during review.</x:v>
      </x:c>
    </x:row>
    <x:row r="1012">
      <x:c r="A1012" s="29" t="str">
        <x:v>common_name</x:v>
      </x:c>
      <x:c r="B1012" s="29" t="str">
        <x:v>Coral Sea Gregory</x:v>
      </x:c>
      <x:c r="C1012" s="29" t="n">
        <x:v>100</x:v>
      </x:c>
      <x:c r="D1012" s="29" t="str">
        <x:v>p-465_c1.txt</x:v>
      </x:c>
      <x:c r="E1012" s="29" t="str">
        <x:v>Coral Sea, 100</x:v>
      </x:c>
      <x:c r="F1012" s="29" t="str">
        <x:v>Gregory</x:v>
      </x:c>
      <x:c r="G1012" s="29" t="str">
        <x:v>Printed common-name index entry; reconcile to Creatures by page/name during review.</x:v>
      </x:c>
    </x:row>
    <x:row r="1013">
      <x:c r="A1013" s="29" t="str">
        <x:v>common_name</x:v>
      </x:c>
      <x:c r="B1013" s="29" t="str">
        <x:v>Dusky Gregory</x:v>
      </x:c>
      <x:c r="C1013" s="29" t="n">
        <x:v>101</x:v>
      </x:c>
      <x:c r="D1013" s="29" t="str">
        <x:v>p-465_c1.txt</x:v>
      </x:c>
      <x:c r="E1013" s="29" t="str">
        <x:v>Dusky, 101</x:v>
      </x:c>
      <x:c r="F1013" s="29" t="str">
        <x:v>Gregory</x:v>
      </x:c>
      <x:c r="G1013" s="29" t="str">
        <x:v>Printed common-name index entry; reconcile to Creatures by page/name during review.</x:v>
      </x:c>
    </x:row>
    <x:row r="1014">
      <x:c r="A1014" s="29" t="str">
        <x:v>common_name</x:v>
      </x:c>
      <x:c r="B1014" s="29" t="str">
        <x:v>Golden Gregory</x:v>
      </x:c>
      <x:c r="C1014" s="29" t="n">
        <x:v>100</x:v>
      </x:c>
      <x:c r="D1014" s="29" t="str">
        <x:v>p-465_c1.txt</x:v>
      </x:c>
      <x:c r="E1014" s="29" t="str">
        <x:v>Golden, 100</x:v>
      </x:c>
      <x:c r="F1014" s="29" t="str">
        <x:v>Gregory</x:v>
      </x:c>
      <x:c r="G1014" s="29" t="str">
        <x:v>Printed common-name index entry; reconcile to Creatures by page/name during review.</x:v>
      </x:c>
    </x:row>
    <x:row r="1015">
      <x:c r="A1015" s="29" t="str">
        <x:v>common_name</x:v>
      </x:c>
      <x:c r="B1015" s="29" t="str">
        <x:v>Gulf Gregory</x:v>
      </x:c>
      <x:c r="C1015" s="29" t="n">
        <x:v>101</x:v>
      </x:c>
      <x:c r="D1015" s="29" t="str">
        <x:v>p-465_c1.txt</x:v>
      </x:c>
      <x:c r="E1015" s="29" t="str">
        <x:v>Gulf, 101</x:v>
      </x:c>
      <x:c r="F1015" s="29" t="str">
        <x:v>Gregory</x:v>
      </x:c>
      <x:c r="G1015" s="29" t="str">
        <x:v>Printed common-name index entry; reconcile to Creatures by page/name during review.</x:v>
      </x:c>
    </x:row>
    <x:row r="1016">
      <x:c r="A1016" s="29" t="str">
        <x:v>common_name</x:v>
      </x:c>
      <x:c r="B1016" s="29" t="str">
        <x:v>Japanese Gregory</x:v>
      </x:c>
      <x:c r="C1016" s="29" t="n">
        <x:v>101</x:v>
      </x:c>
      <x:c r="D1016" s="29" t="str">
        <x:v>p-465_c1.txt</x:v>
      </x:c>
      <x:c r="E1016" s="29" t="str">
        <x:v>Japanese, 101</x:v>
      </x:c>
      <x:c r="F1016" s="29" t="str">
        <x:v>Gregory</x:v>
      </x:c>
      <x:c r="G1016" s="29" t="str">
        <x:v>Printed common-name index entry; reconcile to Creatures by page/name during review.</x:v>
      </x:c>
    </x:row>
    <x:row r="1017">
      <x:c r="A1017" s="29" t="str">
        <x:v>common_name</x:v>
      </x:c>
      <x:c r="B1017" s="29" t="str">
        <x:v>Pacific Gregory</x:v>
      </x:c>
      <x:c r="C1017" s="29" t="n">
        <x:v>100</x:v>
      </x:c>
      <x:c r="D1017" s="29" t="str">
        <x:v>p-465_c1.txt</x:v>
      </x:c>
      <x:c r="E1017" s="29" t="str">
        <x:v>Pacific, 100</x:v>
      </x:c>
      <x:c r="F1017" s="29" t="str">
        <x:v>Gregory</x:v>
      </x:c>
      <x:c r="G1017" s="29" t="str">
        <x:v>Printed common-name index entry; reconcile to Creatures by page/name during review.</x:v>
      </x:c>
    </x:row>
    <x:row r="1018">
      <x:c r="A1018" s="29" t="str">
        <x:v>common_name</x:v>
      </x:c>
      <x:c r="B1018" s="29" t="str">
        <x:v>Wester Gregory</x:v>
      </x:c>
      <x:c r="C1018" s="29" t="n">
        <x:v>100</x:v>
      </x:c>
      <x:c r="D1018" s="29" t="str">
        <x:v>p-465_c1.txt</x:v>
      </x:c>
      <x:c r="E1018" s="29" t="str">
        <x:v>Wester, 100</x:v>
      </x:c>
      <x:c r="F1018" s="29" t="str">
        <x:v>Gregory</x:v>
      </x:c>
      <x:c r="G1018" s="29" t="str">
        <x:v>Printed common-name index entry; reconcile to Creatures by page/name during review.</x:v>
      </x:c>
    </x:row>
    <x:row r="1019">
      <x:c r="A1019" s="29" t="str">
        <x:v>common_name</x:v>
      </x:c>
      <x:c r="B1019" s="29" t="str">
        <x:v>Whitebar Gregory</x:v>
      </x:c>
      <x:c r="C1019" s="29" t="n">
        <x:v>101</x:v>
      </x:c>
      <x:c r="D1019" s="29" t="str">
        <x:v>p-465_c1.txt</x:v>
      </x:c>
      <x:c r="E1019" s="29" t="str">
        <x:v>Whitebar, 101</x:v>
      </x:c>
      <x:c r="F1019" s="29" t="str">
        <x:v>Gregory</x:v>
      </x:c>
      <x:c r="G1019" s="29" t="str">
        <x:v>Printed common-name index entry; reconcile to Creatures by page/name during review.</x:v>
      </x:c>
    </x:row>
    <x:row r="1020">
      <x:c r="A1020" s="29" t="str">
        <x:v>common_name</x:v>
      </x:c>
      <x:c r="B1020" s="29" t="str">
        <x:v>Areolate Grouper</x:v>
      </x:c>
      <x:c r="C1020" s="29" t="n">
        <x:v>159</x:v>
      </x:c>
      <x:c r="D1020" s="29" t="str">
        <x:v>p-465_c1.txt</x:v>
      </x:c>
      <x:c r="E1020" s="29" t="str">
        <x:v>Grouper, Areolate, 159</x:v>
      </x:c>
      <x:c r="F1020" s="29" t="str">
        <x:v>Grouper</x:v>
      </x:c>
      <x:c r="G1020" s="29" t="str">
        <x:v>Printed common-name index entry; reconcile to Creatures by page/name during review.</x:v>
      </x:c>
    </x:row>
    <x:row r="1021">
      <x:c r="A1021" s="29" t="str">
        <x:v>common_name</x:v>
      </x:c>
      <x:c r="B1021" s="29" t="str">
        <x:v>Blacksaddle Grouper</x:v>
      </x:c>
      <x:c r="C1021" s="29" t="n">
        <x:v>159</x:v>
      </x:c>
      <x:c r="D1021" s="29" t="str">
        <x:v>p-465_c1.txt</x:v>
      </x:c>
      <x:c r="E1021" s="29" t="str">
        <x:v>Blacksaddle, 159</x:v>
      </x:c>
      <x:c r="F1021" s="29" t="str">
        <x:v>Grouper</x:v>
      </x:c>
      <x:c r="G1021" s="29" t="str">
        <x:v>Printed common-name index entry; reconcile to Creatures by page/name during review.</x:v>
      </x:c>
    </x:row>
    <x:row r="1022">
      <x:c r="A1022" s="29" t="str">
        <x:v>common_name</x:v>
      </x:c>
      <x:c r="B1022" s="29" t="str">
        <x:v>Blacksaddle Coral Grouper</x:v>
      </x:c>
      <x:c r="C1022" s="29" t="n">
        <x:v>165</x:v>
      </x:c>
      <x:c r="D1022" s="29" t="str">
        <x:v>p-465_c1.txt</x:v>
      </x:c>
      <x:c r="E1022" s="29" t="str">
        <x:v>Blacksaddle Coral, 165</x:v>
      </x:c>
      <x:c r="F1022" s="29" t="str">
        <x:v>Grouper</x:v>
      </x:c>
      <x:c r="G1022" s="29" t="str">
        <x:v>Printed common-name index entry; reconcile to Creatures by page/name during review.</x:v>
      </x:c>
    </x:row>
    <x:row r="1023">
      <x:c r="A1023" s="29" t="str">
        <x:v>common_name</x:v>
      </x:c>
      <x:c r="B1023" s="29" t="str">
        <x:v>Blacktip Grouper</x:v>
      </x:c>
      <x:c r="C1023" s="29" t="n">
        <x:v>163</x:v>
      </x:c>
      <x:c r="D1023" s="29" t="str">
        <x:v>p-465_c1.txt</x:v>
      </x:c>
      <x:c r="E1023" s="29" t="str">
        <x:v>Blacktip, 163</x:v>
      </x:c>
      <x:c r="F1023" s="29" t="str">
        <x:v>Grouper</x:v>
      </x:c>
      <x:c r="G1023" s="29" t="str">
        <x:v>Printed common-name index entry; reconcile to Creatures by page/name during review.</x:v>
      </x:c>
    </x:row>
    <x:row r="1024">
      <x:c r="A1024" s="29" t="str">
        <x:v>common_name</x:v>
      </x:c>
      <x:c r="B1024" s="29" t="str">
        <x:v>Bluelined Grouper</x:v>
      </x:c>
      <x:c r="C1024" s="29" t="n">
        <x:v>155</x:v>
      </x:c>
      <x:c r="D1024" s="29" t="str">
        <x:v>p-465_c1.txt</x:v>
      </x:c>
      <x:c r="E1024" s="29" t="str">
        <x:v>Bluelined, 155</x:v>
      </x:c>
      <x:c r="F1024" s="29" t="str">
        <x:v>Grouper</x:v>
      </x:c>
      <x:c r="G1024" s="29" t="str">
        <x:v>Printed common-name index entry; reconcile to Creatures by page/name during review.</x:v>
      </x:c>
    </x:row>
    <x:row r="1025">
      <x:c r="A1025" s="29" t="str">
        <x:v>common_name</x:v>
      </x:c>
      <x:c r="B1025" s="29" t="str">
        <x:v>Bluespotted Grouper</x:v>
      </x:c>
      <x:c r="C1025" s="29" t="n">
        <x:v>154</x:v>
      </x:c>
      <x:c r="D1025" s="29" t="str">
        <x:v>p-465_c1.txt</x:v>
      </x:c>
      <x:c r="E1025" s="29" t="str">
        <x:v>Bluespotted, 154</x:v>
      </x:c>
      <x:c r="F1025" s="29" t="str">
        <x:v>Grouper</x:v>
      </x:c>
      <x:c r="G1025" s="29" t="str">
        <x:v>Printed common-name index entry; reconcile to Creatures by page/name during review.</x:v>
      </x:c>
    </x:row>
    <x:row r="1026">
      <x:c r="A1026" s="29" t="str">
        <x:v>common_name</x:v>
      </x:c>
      <x:c r="B1026" s="29" t="str">
        <x:v>Brown-marbled Grouper</x:v>
      </x:c>
      <x:c r="C1026" s="29" t="n">
        <x:v>162</x:v>
      </x:c>
      <x:c r="D1026" s="29" t="str">
        <x:v>p-465_c1.txt</x:v>
      </x:c>
      <x:c r="E1026" s="29" t="str">
        <x:v>Brown-marbled, 162</x:v>
      </x:c>
      <x:c r="F1026" s="29" t="str">
        <x:v>Grouper</x:v>
      </x:c>
      <x:c r="G1026" s="29" t="str">
        <x:v>Printed common-name index entry; reconcile to Creatures by page/name during review.</x:v>
      </x:c>
    </x:row>
    <x:row r="1027">
      <x:c r="A1027" s="29" t="str">
        <x:v>common_name</x:v>
      </x:c>
      <x:c r="B1027" s="29" t="str">
        <x:v>Brown-spotted Grouper</x:v>
      </x:c>
      <x:c r="C1027" s="29" t="n">
        <x:v>157</x:v>
      </x:c>
      <x:c r="D1027" s="29" t="str">
        <x:v>p-465_c1.txt</x:v>
      </x:c>
      <x:c r="E1027" s="29" t="str">
        <x:v>Brown-spotted, 157</x:v>
      </x:c>
      <x:c r="F1027" s="29" t="str">
        <x:v>Grouper</x:v>
      </x:c>
      <x:c r="G1027" s="29" t="str">
        <x:v>Printed common-name index entry; reconcile to Creatures by page/name during review.</x:v>
      </x:c>
    </x:row>
    <x:row r="1028">
      <x:c r="A1028" s="29" t="str">
        <x:v>common_name</x:v>
      </x:c>
      <x:c r="B1028" s="29" t="str">
        <x:v>Camouflage Grouper</x:v>
      </x:c>
      <x:c r="C1028" s="29" t="n">
        <x:v>160</x:v>
      </x:c>
      <x:c r="D1028" s="29" t="str">
        <x:v>p-465_c1.txt</x:v>
      </x:c>
      <x:c r="E1028" s="29" t="str">
        <x:v>Camouflage, 160</x:v>
      </x:c>
      <x:c r="F1028" s="29" t="str">
        <x:v>Grouper</x:v>
      </x:c>
      <x:c r="G1028" s="29" t="str">
        <x:v>Printed common-name index entry; reconcile to Creatures by page/name during review.</x:v>
      </x:c>
    </x:row>
    <x:row r="1029">
      <x:c r="A1029" s="29" t="str">
        <x:v>common_name</x:v>
      </x:c>
      <x:c r="B1029" s="29" t="str">
        <x:v>Chocolate Grouper</x:v>
      </x:c>
      <x:c r="C1029" s="29" t="n">
        <x:v>155</x:v>
      </x:c>
      <x:c r="D1029" s="29" t="str">
        <x:v>p-465_c1.txt</x:v>
      </x:c>
      <x:c r="E1029" s="29" t="str">
        <x:v>Chocolate, 155</x:v>
      </x:c>
      <x:c r="F1029" s="29" t="str">
        <x:v>Grouper</x:v>
      </x:c>
      <x:c r="G1029" s="29" t="str">
        <x:v>Printed common-name index entry; reconcile to Creatures by page/name during review.</x:v>
      </x:c>
    </x:row>
    <x:row r="1030">
      <x:c r="A1030" s="29" t="str">
        <x:v>common_name</x:v>
      </x:c>
      <x:c r="B1030" s="29" t="str">
        <x:v>Cloudy Grouper</x:v>
      </x:c>
      <x:c r="C1030" s="29" t="n">
        <x:v>160</x:v>
      </x:c>
      <x:c r="D1030" s="29" t="str">
        <x:v>p-465_c1.txt</x:v>
      </x:c>
      <x:c r="E1030" s="29" t="str">
        <x:v>Cloudy, 160</x:v>
      </x:c>
      <x:c r="F1030" s="29" t="str">
        <x:v>Grouper</x:v>
      </x:c>
      <x:c r="G1030" s="29" t="str">
        <x:v>Printed common-name index entry; reconcile to Creatures by page/name during review.</x:v>
      </x:c>
    </x:row>
    <x:row r="1031">
      <x:c r="A1031" s="29" t="str">
        <x:v>common_name</x:v>
      </x:c>
      <x:c r="B1031" s="29" t="str">
        <x:v>Coral Grouper</x:v>
      </x:c>
      <x:c r="C1031" s="29" t="n">
        <x:v>156</x:v>
      </x:c>
      <x:c r="D1031" s="29" t="str">
        <x:v>p-465_c1.txt</x:v>
      </x:c>
      <x:c r="E1031" s="29" t="str">
        <x:v>Coral, 156</x:v>
      </x:c>
      <x:c r="F1031" s="29" t="str">
        <x:v>Grouper</x:v>
      </x:c>
      <x:c r="G1031" s="29" t="str">
        <x:v>Printed common-name index entry; reconcile to Creatures by page/name during review.</x:v>
      </x:c>
    </x:row>
    <x:row r="1032">
      <x:c r="A1032" s="29" t="str">
        <x:v>common_name</x:v>
      </x:c>
      <x:c r="B1032" s="29" t="str">
        <x:v>Coral Rock Grouper</x:v>
      </x:c>
      <x:c r="C1032" s="29" t="n">
        <x:v>158</x:v>
      </x:c>
      <x:c r="D1032" s="29" t="str">
        <x:v>p-465_c1.txt</x:v>
      </x:c>
      <x:c r="E1032" s="29" t="str">
        <x:v>Coral Rock, 158</x:v>
      </x:c>
      <x:c r="F1032" s="29" t="str">
        <x:v>Grouper</x:v>
      </x:c>
      <x:c r="G1032" s="29" t="str">
        <x:v>Printed common-name index entry; reconcile to Creatures by page/name during review.</x:v>
      </x:c>
    </x:row>
    <x:row r="1033">
      <x:c r="A1033" s="29" t="str">
        <x:v>common_name</x:v>
      </x:c>
      <x:c r="B1033" s="29" t="str">
        <x:v>Duskytail Grouper</x:v>
      </x:c>
      <x:c r="C1033" s="29" t="n">
        <x:v>158</x:v>
      </x:c>
      <x:c r="D1033" s="29" t="str">
        <x:v>p-465_c1.txt</x:v>
      </x:c>
      <x:c r="E1033" s="29" t="str">
        <x:v>Duskytail, 158</x:v>
      </x:c>
      <x:c r="F1033" s="29" t="str">
        <x:v>Grouper</x:v>
      </x:c>
      <x:c r="G1033" s="29" t="str">
        <x:v>Printed common-name index entry; reconcile to Creatures by page/name during review.</x:v>
      </x:c>
    </x:row>
    <x:row r="1034">
      <x:c r="A1034" s="29" t="str">
        <x:v>common_name</x:v>
      </x:c>
      <x:c r="B1034" s="29" t="str">
        <x:v>Flagtail</x:v>
      </x:c>
      <x:c r="C1034" s="29" t="n">
        <x:v>155</x:v>
      </x:c>
      <x:c r="D1034" s="29" t="str">
        <x:v>p-465_c1.txt</x:v>
      </x:c>
      <x:c r="E1034" s="29" t="str">
        <x:v>Flagtail, 155</x:v>
      </x:c>
      <x:c r="F1034" s="29" t="str">
        <x:v>Grouper</x:v>
      </x:c>
      <x:c r="G1034" s="29" t="str">
        <x:v>Printed common-name index entry; reconcile to Creatures by page/name during review.</x:v>
      </x:c>
    </x:row>
    <x:row r="1035">
      <x:c r="A1035" s="29" t="str">
        <x:v>common_name</x:v>
      </x:c>
      <x:c r="B1035" s="29" t="str">
        <x:v>Foursaddle Grouper</x:v>
      </x:c>
      <x:c r="C1035" s="29" t="n">
        <x:v>160</x:v>
      </x:c>
      <x:c r="D1035" s="29" t="str">
        <x:v>p-465_c1.txt</x:v>
      </x:c>
      <x:c r="E1035" s="29" t="str">
        <x:v>Foursaddle, 160</x:v>
      </x:c>
      <x:c r="F1035" s="29" t="str">
        <x:v>Grouper</x:v>
      </x:c>
      <x:c r="G1035" s="29" t="str">
        <x:v>Printed common-name index entry; reconcile to Creatures by page/name during review.</x:v>
      </x:c>
    </x:row>
    <x:row r="1036">
      <x:c r="A1036" s="29" t="str">
        <x:v>common_name</x:v>
      </x:c>
      <x:c r="B1036" s="29" t="str">
        <x:v>Freckled Grouper</x:v>
      </x:c>
      <x:c r="C1036" s="29" t="n">
        <x:v>157</x:v>
      </x:c>
      <x:c r="D1036" s="29" t="str">
        <x:v>p-465_c1.txt</x:v>
      </x:c>
      <x:c r="E1036" s="29" t="str">
        <x:v>Freckled, 157</x:v>
      </x:c>
      <x:c r="F1036" s="29" t="str">
        <x:v>Grouper</x:v>
      </x:c>
      <x:c r="G1036" s="29" t="str">
        <x:v>Printed common-name index entry; reconcile to Creatures by page/name during review.</x:v>
      </x:c>
    </x:row>
    <x:row r="1037">
      <x:c r="A1037" s="29" t="str">
        <x:v>common_name</x:v>
      </x:c>
      <x:c r="B1037" s="29" t="str">
        <x:v>Giant Grouper</x:v>
      </x:c>
      <x:c r="C1037" s="29" t="n">
        <x:v>162</x:v>
      </x:c>
      <x:c r="D1037" s="29" t="str">
        <x:v>p-465_c1.txt</x:v>
      </x:c>
      <x:c r="E1037" s="29" t="str">
        <x:v>Giant, 162</x:v>
      </x:c>
      <x:c r="F1037" s="29" t="str">
        <x:v>Grouper</x:v>
      </x:c>
      <x:c r="G1037" s="29" t="str">
        <x:v>Printed common-name index entry; reconcile to Creatures by page/name during review.</x:v>
      </x:c>
    </x:row>
    <x:row r="1038">
      <x:c r="A1038" s="29" t="str">
        <x:v>common_name</x:v>
      </x:c>
      <x:c r="B1038" s="29" t="str">
        <x:v>Greasy Grouper</x:v>
      </x:c>
      <x:c r="C1038" s="29" t="n">
        <x:v>159</x:v>
      </x:c>
      <x:c r="D1038" s="29" t="str">
        <x:v>p-465_c1.txt</x:v>
      </x:c>
      <x:c r="E1038" s="29" t="str">
        <x:v>Greasy, 159</x:v>
      </x:c>
      <x:c r="F1038" s="29" t="str">
        <x:v>Grouper</x:v>
      </x:c>
      <x:c r="G1038" s="29" t="str">
        <x:v>Printed common-name index entry; reconcile to Creatures by page/name during review.</x:v>
      </x:c>
    </x:row>
    <x:row r="1039">
      <x:c r="A1039" s="29" t="str">
        <x:v>common_name</x:v>
      </x:c>
      <x:c r="B1039" s="29" t="str">
        <x:v>Halfmoon Grouper</x:v>
      </x:c>
      <x:c r="C1039" s="29" t="n">
        <x:v>163</x:v>
      </x:c>
      <x:c r="D1039" s="29" t="str">
        <x:v>p-465_c1.txt</x:v>
      </x:c>
      <x:c r="E1039" s="29" t="str">
        <x:v>Halfmoon, 163</x:v>
      </x:c>
      <x:c r="F1039" s="29" t="str">
        <x:v>Grouper</x:v>
      </x:c>
      <x:c r="G1039" s="29" t="str">
        <x:v>Printed common-name index entry; reconcile to Creatures by page/name during review.</x:v>
      </x:c>
    </x:row>
    <x:row r="1040">
      <x:c r="A1040" s="29" t="str">
        <x:v>common_name</x:v>
      </x:c>
      <x:c r="B1040" s="29" t="str">
        <x:v>Harlequin Grouper</x:v>
      </x:c>
      <x:c r="C1040" s="29" t="n">
        <x:v>155</x:v>
      </x:c>
      <x:c r="D1040" s="29" t="str">
        <x:v>p-465_c1.txt</x:v>
      </x:c>
      <x:c r="E1040" s="29" t="str">
        <x:v>Harlequin, 155</x:v>
      </x:c>
      <x:c r="F1040" s="29" t="str">
        <x:v>Grouper</x:v>
      </x:c>
      <x:c r="G1040" s="29" t="str">
        <x:v>Printed common-name index entry; reconcile to Creatures by page/name during review.</x:v>
      </x:c>
    </x:row>
    <x:row r="1041">
      <x:c r="A1041" s="29" t="str">
        <x:v>common_name</x:v>
      </x:c>
      <x:c r="B1041" s="29" t="str">
        <x:v>Hexagon Grouper</x:v>
      </x:c>
      <x:c r="C1041" s="29" t="n">
        <x:v>160</x:v>
      </x:c>
      <x:c r="D1041" s="29" t="str">
        <x:v>p-465_c1.txt</x:v>
      </x:c>
      <x:c r="E1041" s="29" t="str">
        <x:v>Hexagon, 160</x:v>
      </x:c>
      <x:c r="F1041" s="29" t="str">
        <x:v>Grouper</x:v>
      </x:c>
      <x:c r="G1041" s="29" t="str">
        <x:v>Printed common-name index entry; reconcile to Creatures by page/name during review.</x:v>
      </x:c>
    </x:row>
    <x:row r="1042">
      <x:c r="A1042" s="29" t="str">
        <x:v>common_name</x:v>
      </x:c>
      <x:c r="B1042" s="29" t="str">
        <x:v>Highfin Grouper</x:v>
      </x:c>
      <x:c r="C1042" s="29" t="n">
        <x:v>161</x:v>
      </x:c>
      <x:c r="D1042" s="29" t="str">
        <x:v>p-465_c1.txt</x:v>
      </x:c>
      <x:c r="E1042" s="29" t="str">
        <x:v>Highfin, 161</x:v>
      </x:c>
      <x:c r="F1042" s="29" t="str">
        <x:v>Grouper</x:v>
      </x:c>
      <x:c r="G1042" s="29" t="str">
        <x:v>Printed common-name index entry; reconcile to Creatures by page/name during review.</x:v>
      </x:c>
    </x:row>
    <x:row r="1043">
      <x:c r="A1043" s="29" t="str">
        <x:v>common_name</x:v>
      </x:c>
      <x:c r="B1043" s="29" t="str">
        <x:v>Highfin Coral Grouper</x:v>
      </x:c>
      <x:c r="C1043" s="29" t="n">
        <x:v>164</x:v>
      </x:c>
      <x:c r="D1043" s="29" t="str">
        <x:v>p-465_c1.txt</x:v>
      </x:c>
      <x:c r="E1043" s="29" t="str">
        <x:v>Highfin Coral, 164</x:v>
      </x:c>
      <x:c r="F1043" s="29" t="str">
        <x:v>Grouper</x:v>
      </x:c>
      <x:c r="G1043" s="29" t="str">
        <x:v>Printed common-name index entry; reconcile to Creatures by page/name during review.</x:v>
      </x:c>
    </x:row>
    <x:row r="1044">
      <x:c r="A1044" s="29" t="str">
        <x:v>common_name</x:v>
      </x:c>
      <x:c r="B1044" s="29" t="str">
        <x:v>Honeycomb Grouper</x:v>
      </x:c>
      <x:c r="C1044" s="29" t="n">
        <x:v>159</x:v>
      </x:c>
      <x:c r="D1044" s="29" t="str">
        <x:v>p-465_c1.txt</x:v>
      </x:c>
      <x:c r="E1044" s="29" t="str">
        <x:v>Honeycomb, 159</x:v>
      </x:c>
      <x:c r="F1044" s="29" t="str">
        <x:v>Grouper</x:v>
      </x:c>
      <x:c r="G1044" s="29" t="str">
        <x:v>Printed common-name index entry; reconcile to Creatures by page/name during review.</x:v>
      </x:c>
    </x:row>
    <x:row r="1045">
      <x:c r="A1045" s="29" t="str">
        <x:v>common_name</x:v>
      </x:c>
      <x:c r="B1045" s="29" t="str">
        <x:v>Indonesian Grouper</x:v>
      </x:c>
      <x:c r="C1045" s="29" t="n">
        <x:v>157</x:v>
      </x:c>
      <x:c r="D1045" s="29" t="str">
        <x:v>p-465_c1.txt</x:v>
      </x:c>
      <x:c r="E1045" s="29" t="str">
        <x:v>Indonesian, 157</x:v>
      </x:c>
      <x:c r="F1045" s="29" t="str">
        <x:v>Grouper</x:v>
      </x:c>
      <x:c r="G1045" s="29" t="str">
        <x:v>Printed common-name index entry; reconcile to Creatures by page/name during review.</x:v>
      </x:c>
    </x:row>
    <x:row r="1046">
      <x:c r="A1046" s="29" t="str">
        <x:v>common_name</x:v>
      </x:c>
      <x:c r="B1046" s="29" t="str">
        <x:v>Leopard Grouper</x:v>
      </x:c>
      <x:c r="C1046" s="29" t="n">
        <x:v>155</x:v>
      </x:c>
      <x:c r="D1046" s="29" t="str">
        <x:v>p-465_c1.txt</x:v>
      </x:c>
      <x:c r="E1046" s="29" t="str">
        <x:v>Leopard, 155</x:v>
      </x:c>
      <x:c r="F1046" s="29" t="str">
        <x:v>Grouper</x:v>
      </x:c>
      <x:c r="G1046" s="29" t="str">
        <x:v>Printed common-name index entry; reconcile to Creatures by page/name during review.</x:v>
      </x:c>
    </x:row>
    <x:row r="1047">
      <x:c r="A1047" s="29" t="str">
        <x:v>common_name</x:v>
      </x:c>
      <x:c r="B1047" s="29" t="str">
        <x:v>Leopard Coral Grouper</x:v>
      </x:c>
      <x:c r="C1047" s="29" t="n">
        <x:v>164</x:v>
      </x:c>
      <x:c r="D1047" s="29" t="str">
        <x:v>p-465_c1.txt</x:v>
      </x:c>
      <x:c r="E1047" s="29" t="str">
        <x:v>Leopard Coral, 164</x:v>
      </x:c>
      <x:c r="F1047" s="29" t="str">
        <x:v>Grouper</x:v>
      </x:c>
      <x:c r="G1047" s="29" t="str">
        <x:v>Printed common-name index entry; reconcile to Creatures by page/name during review.</x:v>
      </x:c>
    </x:row>
    <x:row r="1048">
      <x:c r="A1048" s="29" t="str">
        <x:v>common_name</x:v>
      </x:c>
      <x:c r="B1048" s="29" t="str">
        <x:v>Longspine Grouper</x:v>
      </x:c>
      <x:c r="C1048" s="29" t="n">
        <x:v>158</x:v>
      </x:c>
      <x:c r="D1048" s="29" t="str">
        <x:v>p-465_c2.txt</x:v>
      </x:c>
      <x:c r="E1048" s="29" t="str">
        <x:v>Longspine, 158</x:v>
      </x:c>
      <x:c r="F1048" s="29" t="str">
        <x:v>Grouper</x:v>
      </x:c>
      <x:c r="G1048" s="29" t="str">
        <x:v>Printed common-name index entry; reconcile to Creatures by page/name during review.</x:v>
      </x:c>
    </x:row>
    <x:row r="1049">
      <x:c r="A1049" s="29" t="str">
        <x:v>common_name</x:v>
      </x:c>
      <x:c r="B1049" s="29" t="str">
        <x:v>B Malabar Grouper</x:v>
      </x:c>
      <x:c r="C1049" s="29" t="n">
        <x:v>162</x:v>
      </x:c>
      <x:c r="D1049" s="29" t="str">
        <x:v>p-465_c2.txt</x:v>
      </x:c>
      <x:c r="E1049" s="29" t="str">
        <x:v>B Malabar, 162</x:v>
      </x:c>
      <x:c r="F1049" s="29" t="str">
        <x:v>Grouper</x:v>
      </x:c>
      <x:c r="G1049" s="29" t="str">
        <x:v>Printed common-name index entry; reconcile to Creatures by page/name during review.</x:v>
      </x:c>
    </x:row>
    <x:row r="1050">
      <x:c r="A1050" s="29" t="str">
        <x:v>common_name</x:v>
      </x:c>
      <x:c r="B1050" s="29" t="str">
        <x:v>] Masked Grouper</x:v>
      </x:c>
      <x:c r="C1050" s="29" t="n">
        <x:v>157</x:v>
      </x:c>
      <x:c r="D1050" s="29" t="str">
        <x:v>p-465_c2.txt</x:v>
      </x:c>
      <x:c r="E1050" s="29" t="str">
        <x:v>] Masked, 157</x:v>
      </x:c>
      <x:c r="F1050" s="29" t="str">
        <x:v>Grouper</x:v>
      </x:c>
      <x:c r="G1050" s="29" t="str">
        <x:v>Printed common-name index entry; reconcile to Creatures by page/name during review.</x:v>
      </x:c>
    </x:row>
    <x:row r="1051">
      <x:c r="A1051" s="29" t="str">
        <x:v>common_name</x:v>
      </x:c>
      <x:c r="B1051" s="29" t="str">
        <x:v>| Netfin Grouper</x:v>
      </x:c>
      <x:c r="C1051" s="29" t="n">
        <x:v>160</x:v>
      </x:c>
      <x:c r="D1051" s="29" t="str">
        <x:v>p-465_c2.txt</x:v>
      </x:c>
      <x:c r="E1051" s="29" t="str">
        <x:v>| Netfin, 160</x:v>
      </x:c>
      <x:c r="F1051" s="29" t="str">
        <x:v>Grouper</x:v>
      </x:c>
      <x:c r="G1051" s="29" t="str">
        <x:v>Printed common-name index entry; reconcile to Creatures by page/name during review.</x:v>
      </x:c>
    </x:row>
    <x:row r="1052">
      <x:c r="A1052" s="29" t="str">
        <x:v>common_name</x:v>
      </x:c>
      <x:c r="B1052" s="29" t="str">
        <x:v>One-blotch Grouper</x:v>
      </x:c>
      <x:c r="C1052" s="29" t="n">
        <x:v>160</x:v>
      </x:c>
      <x:c r="D1052" s="29" t="str">
        <x:v>p-465_c2.txt</x:v>
      </x:c>
      <x:c r="E1052" s="29" t="str">
        <x:v>One-blotch, 160</x:v>
      </x:c>
      <x:c r="F1052" s="29" t="str">
        <x:v>Grouper</x:v>
      </x:c>
      <x:c r="G1052" s="29" t="str">
        <x:v>Printed common-name index entry; reconcile to Creatures by page/name during review.</x:v>
      </x:c>
    </x:row>
    <x:row r="1053">
      <x:c r="A1053" s="29" t="str">
        <x:v>common_name</x:v>
      </x:c>
      <x:c r="B1053" s="29" t="str">
        <x:v>Orange-spotted Grouper</x:v>
      </x:c>
      <x:c r="C1053" s="29" t="n">
        <x:v>162</x:v>
      </x:c>
      <x:c r="D1053" s="29" t="str">
        <x:v>p-465_c2.txt</x:v>
      </x:c>
      <x:c r="E1053" s="29" t="str">
        <x:v>Orange-spotted, 162</x:v>
      </x:c>
      <x:c r="F1053" s="29" t="str">
        <x:v>Grouper</x:v>
      </x:c>
      <x:c r="G1053" s="29" t="str">
        <x:v>Printed common-name index entry; reconcile to Creatures by page/name during review.</x:v>
      </x:c>
    </x:row>
    <x:row r="1054">
      <x:c r="A1054" s="29" t="str">
        <x:v>common_name</x:v>
      </x:c>
      <x:c r="B1054" s="29" t="str">
        <x:v>Palemargin Grouper</x:v>
      </x:c>
      <x:c r="C1054" s="29" t="n">
        <x:v>158</x:v>
      </x:c>
      <x:c r="D1054" s="29" t="str">
        <x:v>p-465_c2.txt</x:v>
      </x:c>
      <x:c r="E1054" s="29" t="str">
        <x:v>Palemargin, 158</x:v>
      </x:c>
      <x:c r="F1054" s="29" t="str">
        <x:v>Grouper</x:v>
      </x:c>
      <x:c r="G1054" s="29" t="str">
        <x:v>Printed common-name index entry; reconcile to Creatures by page/name during review.</x:v>
      </x:c>
    </x:row>
    <x:row r="1055">
      <x:c r="A1055" s="29" t="str">
        <x:v>common_name</x:v>
      </x:c>
      <x:c r="B1055" s="29" t="str">
        <x:v>Peacock Grouper</x:v>
      </x:c>
      <x:c r="C1055" s="29" t="n">
        <x:v>154</x:v>
      </x:c>
      <x:c r="D1055" s="29" t="str">
        <x:v>p-465_c2.txt</x:v>
      </x:c>
      <x:c r="E1055" s="29" t="str">
        <x:v>Peacock, 154</x:v>
      </x:c>
      <x:c r="F1055" s="29" t="str">
        <x:v>Grouper</x:v>
      </x:c>
      <x:c r="G1055" s="29" t="str">
        <x:v>Printed common-name index entry; reconcile to Creatures by page/name during review.</x:v>
      </x:c>
    </x:row>
    <x:row r="1056">
      <x:c r="A1056" s="29" t="str">
        <x:v>common_name</x:v>
      </x:c>
      <x:c r="B1056" s="29" t="str">
        <x:v>Potato Grouper</x:v>
      </x:c>
      <x:c r="C1056" s="29" t="n">
        <x:v>162</x:v>
      </x:c>
      <x:c r="D1056" s="29" t="str">
        <x:v>p-465_c2.txt</x:v>
      </x:c>
      <x:c r="E1056" s="29" t="str">
        <x:v>Potato, 162</x:v>
      </x:c>
      <x:c r="F1056" s="29" t="str">
        <x:v>Grouper</x:v>
      </x:c>
      <x:c r="G1056" s="29" t="str">
        <x:v>Printed common-name index entry; reconcile to Creatures by page/name during review.</x:v>
      </x:c>
    </x:row>
    <x:row r="1057">
      <x:c r="A1057" s="29" t="str">
        <x:v>common_name</x:v>
      </x:c>
      <x:c r="B1057" s="29" t="str">
        <x:v>Redmouth Grouper</x:v>
      </x:c>
      <x:c r="C1057" s="29" t="n">
        <x:v>163</x:v>
      </x:c>
      <x:c r="D1057" s="29" t="str">
        <x:v>p-465_c2.txt</x:v>
      </x:c>
      <x:c r="E1057" s="29" t="str">
        <x:v>Redmouth, 163</x:v>
      </x:c>
      <x:c r="F1057" s="29" t="str">
        <x:v>Grouper</x:v>
      </x:c>
      <x:c r="G1057" s="29" t="str">
        <x:v>Printed common-name index entry; reconcile to Creatures by page/name during review.</x:v>
      </x:c>
    </x:row>
    <x:row r="1058">
      <x:c r="A1058" s="29" t="str">
        <x:v>common_name</x:v>
      </x:c>
      <x:c r="B1058" s="29" t="str">
        <x:v>Roving Coral Grouper</x:v>
      </x:c>
      <x:c r="C1058" s="29" t="n">
        <x:v>165</x:v>
      </x:c>
      <x:c r="D1058" s="29" t="str">
        <x:v>p-465_c2.txt</x:v>
      </x:c>
      <x:c r="E1058" s="29" t="str">
        <x:v>Roving Coral, 165</x:v>
      </x:c>
      <x:c r="F1058" s="29" t="str">
        <x:v>Grouper</x:v>
      </x:c>
      <x:c r="G1058" s="29" t="str">
        <x:v>Printed common-name index entry; reconcile to Creatures by page/name during review.</x:v>
      </x:c>
    </x:row>
    <x:row r="1059">
      <x:c r="A1059" s="29" t="str">
        <x:v>common_name</x:v>
      </x:c>
      <x:c r="B1059" s="29" t="str">
        <x:v>Saddle Grouper</x:v>
      </x:c>
      <x:c r="C1059" s="29" t="n">
        <x:v>156</x:v>
      </x:c>
      <x:c r="D1059" s="29" t="str">
        <x:v>p-465_c2.txt</x:v>
      </x:c>
      <x:c r="E1059" s="29" t="str">
        <x:v>Saddle, 156</x:v>
      </x:c>
      <x:c r="F1059" s="29" t="str">
        <x:v>Grouper</x:v>
      </x:c>
      <x:c r="G1059" s="29" t="str">
        <x:v>Printed common-name index entry; reconcile to Creatures by page/name during review.</x:v>
      </x:c>
    </x:row>
    <x:row r="1060">
      <x:c r="A1060" s="29" t="str">
        <x:v>common_name</x:v>
      </x:c>
      <x:c r="B1060" s="29" t="str">
        <x:v>Slender Grouper</x:v>
      </x:c>
      <x:c r="C1060" s="29" t="n">
        <x:v>154</x:v>
      </x:c>
      <x:c r="D1060" s="29" t="str">
        <x:v>p-465_c2.txt</x:v>
      </x:c>
      <x:c r="E1060" s="29" t="str">
        <x:v>Slender, 154</x:v>
      </x:c>
      <x:c r="F1060" s="29" t="str">
        <x:v>Grouper</x:v>
      </x:c>
      <x:c r="G1060" s="29" t="str">
        <x:v>Printed common-name index entry; reconcile to Creatures by page/name during review.</x:v>
      </x:c>
    </x:row>
    <x:row r="1061">
      <x:c r="A1061" s="29" t="str">
        <x:v>common_name</x:v>
      </x:c>
      <x:c r="B1061" s="29" t="str">
        <x:v>2 Snubnose Grouper</x:v>
      </x:c>
      <x:c r="C1061" s="29" t="n">
        <x:v>158</x:v>
      </x:c>
      <x:c r="D1061" s="29" t="str">
        <x:v>p-465_c2.txt</x:v>
      </x:c>
      <x:c r="E1061" s="29" t="str">
        <x:v>2 Snubnose, 158</x:v>
      </x:c>
      <x:c r="F1061" s="29" t="str">
        <x:v>Grouper</x:v>
      </x:c>
      <x:c r="G1061" s="29" t="str">
        <x:v>Printed common-name index entry; reconcile to Creatures by page/name during review.</x:v>
      </x:c>
    </x:row>
    <x:row r="1062">
      <x:c r="A1062" s="29" t="str">
        <x:v>common_name</x:v>
      </x:c>
      <x:c r="B1062" s="29" t="str">
        <x:v>Speckled Grouper</x:v>
      </x:c>
      <x:c r="C1062" s="29" t="n">
        <x:v>158</x:v>
      </x:c>
      <x:c r="D1062" s="29" t="str">
        <x:v>p-465_c2.txt</x:v>
      </x:c>
      <x:c r="E1062" s="29" t="str">
        <x:v>Speckled, 158</x:v>
      </x:c>
      <x:c r="F1062" s="29" t="str">
        <x:v>Grouper</x:v>
      </x:c>
      <x:c r="G1062" s="29" t="str">
        <x:v>Printed common-name index entry; reconcile to Creatures by page/name during review.</x:v>
      </x:c>
    </x:row>
    <x:row r="1063">
      <x:c r="A1063" s="29" t="str">
        <x:v>common_name</x:v>
      </x:c>
      <x:c r="B1063" s="29" t="str">
        <x:v>Spotted Coral Grouper</x:v>
      </x:c>
      <x:c r="C1063" s="29" t="n">
        <x:v>164</x:v>
      </x:c>
      <x:c r="D1063" s="29" t="str">
        <x:v>p-465_c2.txt</x:v>
      </x:c>
      <x:c r="E1063" s="29" t="str">
        <x:v>Spotted Coral, 164</x:v>
      </x:c>
      <x:c r="F1063" s="29" t="str">
        <x:v>Grouper</x:v>
      </x:c>
      <x:c r="G1063" s="29" t="str">
        <x:v>Printed common-name index entry; reconcile to Creatures by page/name during review.</x:v>
      </x:c>
    </x:row>
    <x:row r="1064">
      <x:c r="A1064" s="29" t="str">
        <x:v>common_name</x:v>
      </x:c>
      <x:c r="B1064" s="29" t="str">
        <x:v>Squaretail Coral Grouper</x:v>
      </x:c>
      <x:c r="C1064" s="29" t="n">
        <x:v>165</x:v>
      </x:c>
      <x:c r="D1064" s="29" t="str">
        <x:v>p-465_c2.txt</x:v>
      </x:c>
      <x:c r="E1064" s="29" t="str">
        <x:v>Squaretail Coral, 165</x:v>
      </x:c>
      <x:c r="F1064" s="29" t="str">
        <x:v>Grouper</x:v>
      </x:c>
      <x:c r="G1064" s="29" t="str">
        <x:v>Printed common-name index entry; reconcile to Creatures by page/name during review.</x:v>
      </x:c>
    </x:row>
    <x:row r="1065">
      <x:c r="A1065" s="29" t="str">
        <x:v>common_name</x:v>
      </x:c>
      <x:c r="B1065" s="29" t="str">
        <x:v>Strawberry Grouper</x:v>
      </x:c>
      <x:c r="C1065" s="29" t="n">
        <x:v>155</x:v>
      </x:c>
      <x:c r="D1065" s="29" t="str">
        <x:v>p-465_c2.txt</x:v>
      </x:c>
      <x:c r="E1065" s="29" t="str">
        <x:v>Strawberry, 155</x:v>
      </x:c>
      <x:c r="F1065" s="29" t="str">
        <x:v>Grouper</x:v>
      </x:c>
      <x:c r="G1065" s="29" t="str">
        <x:v>Printed common-name index entry; reconcile to Creatures by page/name during review.</x:v>
      </x:c>
    </x:row>
    <x:row r="1066">
      <x:c r="A1066" s="29" t="str">
        <x:v>common_name</x:v>
      </x:c>
      <x:c r="B1066" s="29" t="str">
        <x:v>Surge Grouper</x:v>
      </x:c>
      <x:c r="C1066" s="29" t="n">
        <x:v>157</x:v>
      </x:c>
      <x:c r="D1066" s="29" t="str">
        <x:v>p-465_c2.txt</x:v>
      </x:c>
      <x:c r="E1066" s="29" t="str">
        <x:v>Surge, 157</x:v>
      </x:c>
      <x:c r="F1066" s="29" t="str">
        <x:v>Grouper</x:v>
      </x:c>
      <x:c r="G1066" s="29" t="str">
        <x:v>Printed common-name index entry; reconcile to Creatures by page/name during review.</x:v>
      </x:c>
    </x:row>
    <x:row r="1067">
      <x:c r="A1067" s="29" t="str">
        <x:v>common_name</x:v>
      </x:c>
      <x:c r="B1067" s="29" t="str">
        <x:v>Tomato Grouper</x:v>
      </x:c>
      <x:c r="C1067" s="29" t="n">
        <x:v>156</x:v>
      </x:c>
      <x:c r="D1067" s="29" t="str">
        <x:v>p-465_c2.txt</x:v>
      </x:c>
      <x:c r="E1067" s="29" t="str">
        <x:v>Tomato, 156</x:v>
      </x:c>
      <x:c r="F1067" s="29" t="str">
        <x:v>Grouper</x:v>
      </x:c>
      <x:c r="G1067" s="29" t="str">
        <x:v>Printed common-name index entry; reconcile to Creatures by page/name during review.</x:v>
      </x:c>
    </x:row>
    <x:row r="1068">
      <x:c r="A1068" s="29" t="str">
        <x:v>common_name</x:v>
      </x:c>
      <x:c r="B1068" s="29" t="str">
        <x:v>Twinspot Grouper</x:v>
      </x:c>
      <x:c r="C1068" s="29" t="n">
        <x:v>159</x:v>
      </x:c>
      <x:c r="D1068" s="29" t="str">
        <x:v>p-465_c2.txt</x:v>
      </x:c>
      <x:c r="E1068" s="29" t="str">
        <x:v>Twinspot, 159</x:v>
      </x:c>
      <x:c r="F1068" s="29" t="str">
        <x:v>Grouper</x:v>
      </x:c>
      <x:c r="G1068" s="29" t="str">
        <x:v>Printed common-name index entry; reconcile to Creatures by page/name during review.</x:v>
      </x:c>
    </x:row>
    <x:row r="1069">
      <x:c r="A1069" s="29" t="str">
        <x:v>common_name</x:v>
      </x:c>
      <x:c r="B1069" s="29" t="str">
        <x:v>Wavy-lined Grouper</x:v>
      </x:c>
      <x:c r="C1069" s="29" t="n">
        <x:v>162</x:v>
      </x:c>
      <x:c r="D1069" s="29" t="str">
        <x:v>p-465_c2.txt</x:v>
      </x:c>
      <x:c r="E1069" s="29" t="str">
        <x:v>Wavy-lined, 162</x:v>
      </x:c>
      <x:c r="F1069" s="29" t="str">
        <x:v>Grouper</x:v>
      </x:c>
      <x:c r="G1069" s="29" t="str">
        <x:v>Printed common-name index entry; reconcile to Creatures by page/name during review.</x:v>
      </x:c>
    </x:row>
    <x:row r="1070">
      <x:c r="A1070" s="29" t="str">
        <x:v>common_name</x:v>
      </x:c>
      <x:c r="B1070" s="29" t="str">
        <x:v>Whiteblotched Grouper</x:v>
      </x:c>
      <x:c r="C1070" s="29" t="n">
        <x:v>161</x:v>
      </x:c>
      <x:c r="D1070" s="29" t="str">
        <x:v>p-465_c2.txt</x:v>
      </x:c>
      <x:c r="E1070" s="29" t="str">
        <x:v>Whiteblotched, 161</x:v>
      </x:c>
      <x:c r="F1070" s="29" t="str">
        <x:v>Grouper</x:v>
      </x:c>
      <x:c r="G1070" s="29" t="str">
        <x:v>Printed common-name index entry; reconcile to Creatures by page/name during review.</x:v>
      </x:c>
    </x:row>
    <x:row r="1071">
      <x:c r="A1071" s="29" t="str">
        <x:v>common_name</x:v>
      </x:c>
      <x:c r="B1071" s="29" t="str">
        <x:v>Whitespotted Grouper</x:v>
      </x:c>
      <x:c r="C1071" s="29" t="n">
        <x:v>161</x:v>
      </x:c>
      <x:c r="D1071" s="29" t="str">
        <x:v>p-465_c2.txt</x:v>
      </x:c>
      <x:c r="E1071" s="29" t="str">
        <x:v>Whitespotted, 161</x:v>
      </x:c>
      <x:c r="F1071" s="29" t="str">
        <x:v>Grouper</x:v>
      </x:c>
      <x:c r="G1071" s="29" t="str">
        <x:v>Printed common-name index entry; reconcile to Creatures by page/name during review.</x:v>
      </x:c>
    </x:row>
    <x:row r="1072">
      <x:c r="A1072" s="29" t="str">
        <x:v>common_name</x:v>
      </x:c>
      <x:c r="B1072" s="29" t="str">
        <x:v>Whitestreaked Grouper</x:v>
      </x:c>
      <x:c r="C1072" s="29" t="n">
        <x:v>161</x:v>
      </x:c>
      <x:c r="D1072" s="29" t="str">
        <x:v>p-465_c2.txt</x:v>
      </x:c>
      <x:c r="E1072" s="29" t="str">
        <x:v>Whitestreaked, 161</x:v>
      </x:c>
      <x:c r="F1072" s="29" t="str">
        <x:v>Grouper</x:v>
      </x:c>
      <x:c r="G1072" s="29" t="str">
        <x:v>Printed common-name index entry; reconcile to Creatures by page/name during review.</x:v>
      </x:c>
    </x:row>
    <x:row r="1073">
      <x:c r="A1073" s="29" t="str">
        <x:v>common_name</x:v>
      </x:c>
      <x:c r="B1073" s="29" t="str">
        <x:v>Crescent-banded Grunter</x:v>
      </x:c>
      <x:c r="C1073" s="29" t="n">
        <x:v>134</x:v>
      </x:c>
      <x:c r="D1073" s="29" t="str">
        <x:v>p-465_c2.txt</x:v>
      </x:c>
      <x:c r="E1073" s="29" t="str">
        <x:v>Grunter, Crescent-banded, 134</x:v>
      </x:c>
      <x:c r="F1073" s="29" t="str">
        <x:v>Grunter</x:v>
      </x:c>
      <x:c r="G1073" s="29" t="str">
        <x:v>Printed common-name index entry; reconcile to Creatures by page/name during review.</x:v>
      </x:c>
    </x:row>
    <x:row r="1074">
      <x:c r="A1074" s="29" t="str">
        <x:v>common_name</x:v>
      </x:c>
      <x:c r="B1074" s="29" t="str">
        <x:v>Silver Grunter</x:v>
      </x:c>
      <x:c r="C1074" s="29" t="n">
        <x:v>134</x:v>
      </x:c>
      <x:c r="D1074" s="29" t="str">
        <x:v>p-465_c2.txt</x:v>
      </x:c>
      <x:c r="E1074" s="29" t="str">
        <x:v>Silver, 134</x:v>
      </x:c>
      <x:c r="F1074" s="29" t="str">
        <x:v>Grunter</x:v>
      </x:c>
      <x:c r="G1074" s="29" t="str">
        <x:v>Printed common-name index entry; reconcile to Creatures by page/name during review.</x:v>
      </x:c>
    </x:row>
    <x:row r="1075">
      <x:c r="A1075" s="29" t="str">
        <x:v>common_name</x:v>
      </x:c>
      <x:c r="B1075" s="29" t="str">
        <x:v>Deep-reef Gudgeon</x:v>
      </x:c>
      <x:c r="C1075" s="29" t="n">
        <x:v>339</x:v>
      </x:c>
      <x:c r="D1075" s="29" t="str">
        <x:v>p-465_c2.txt</x:v>
      </x:c>
      <x:c r="E1075" s="29" t="str">
        <x:v>Gudgeon, Deep-reef, 339</x:v>
      </x:c>
      <x:c r="F1075" s="29" t="str">
        <x:v>Gudgeon</x:v>
      </x:c>
      <x:c r="G1075" s="29" t="str">
        <x:v>Printed common-name index entry; reconcile to Creatures by page/name during review.</x:v>
      </x:c>
    </x:row>
    <x:row r="1076">
      <x:c r="A1076" s="29" t="str">
        <x:v>common_name</x:v>
      </x:c>
      <x:c r="B1076" s="29" t="str">
        <x:v>Helmut Gumard</x:v>
      </x:c>
      <x:c r="C1076" s="29" t="n">
        <x:v>369</x:v>
      </x:c>
      <x:c r="D1076" s="29" t="str">
        <x:v>p-465_c2.txt</x:v>
      </x:c>
      <x:c r="E1076" s="29" t="str">
        <x:v>Gumard, Helmut, 369</x:v>
      </x:c>
      <x:c r="F1076" s="29" t="str">
        <x:v>Gumard</x:v>
      </x:c>
      <x:c r="G1076" s="29" t="str">
        <x:v>Printed common-name index entry; reconcile to Creatures by page/name during review.</x:v>
      </x:c>
    </x:row>
    <x:row r="1077">
      <x:c r="A1077" s="29" t="str">
        <x:v>common_name</x:v>
      </x:c>
      <x:c r="B1077" s="29" t="str">
        <x:v>Dussumier’s Halfbeak</x:v>
      </x:c>
      <x:c r="C1077" s="29" t="n">
        <x:v>135</x:v>
      </x:c>
      <x:c r="D1077" s="29" t="str">
        <x:v>p-465_c2.txt</x:v>
      </x:c>
      <x:c r="E1077" s="29" t="str">
        <x:v>Halfbeak, Dussumier’s, 135</x:v>
      </x:c>
      <x:c r="F1077" s="29" t="str">
        <x:v>Halfbeak</x:v>
      </x:c>
      <x:c r="G1077" s="29" t="str">
        <x:v>Printed common-name index entry; reconcile to Creatures by page/name during review.</x:v>
      </x:c>
    </x:row>
    <x:row r="1078">
      <x:c r="A1078" s="29" t="str">
        <x:v>common_name</x:v>
      </x:c>
      <x:c r="B1078" s="29" t="str">
        <x:v>Estuarine Halfbeak</x:v>
      </x:c>
      <x:c r="C1078" s="29" t="n">
        <x:v>135</x:v>
      </x:c>
      <x:c r="D1078" s="29" t="str">
        <x:v>p-465_c2.txt</x:v>
      </x:c>
      <x:c r="E1078" s="29" t="str">
        <x:v>Estuarine, 135</x:v>
      </x:c>
      <x:c r="F1078" s="29" t="str">
        <x:v>Halfbeak</x:v>
      </x:c>
      <x:c r="G1078" s="29" t="str">
        <x:v>Printed common-name index entry; reconcile to Creatures by page/name during review.</x:v>
      </x:c>
    </x:row>
    <x:row r="1079">
      <x:c r="A1079" s="29" t="str">
        <x:v>common_name</x:v>
      </x:c>
      <x:c r="B1079" s="29" t="str">
        <x:v>Arc-eye Hawkfish</x:v>
      </x:c>
      <x:c r="C1079" s="29" t="n">
        <x:v>168</x:v>
      </x:c>
      <x:c r="D1079" s="29" t="str">
        <x:v>p-465_c2.txt</x:v>
      </x:c>
      <x:c r="E1079" s="29" t="str">
        <x:v>Hawkfish, Arc-eye, 168</x:v>
      </x:c>
      <x:c r="F1079" s="29" t="str">
        <x:v>Hawkfish</x:v>
      </x:c>
      <x:c r="G1079" s="29" t="str">
        <x:v>Printed common-name index entry; reconcile to Creatures by page/name during review.</x:v>
      </x:c>
    </x:row>
    <x:row r="1080">
      <x:c r="A1080" s="29" t="str">
        <x:v>common_name</x:v>
      </x:c>
      <x:c r="B1080" s="29" t="str">
        <x:v>Dwarf Hawkfish</x:v>
      </x:c>
      <x:c r="C1080" s="29" t="n">
        <x:v>167</x:v>
      </x:c>
      <x:c r="D1080" s="29" t="str">
        <x:v>p-465_c2.txt</x:v>
      </x:c>
      <x:c r="E1080" s="29" t="str">
        <x:v>Dwarf, 167</x:v>
      </x:c>
      <x:c r="F1080" s="29" t="str">
        <x:v>Hawkfish</x:v>
      </x:c>
      <x:c r="G1080" s="29" t="str">
        <x:v>Printed common-name index entry; reconcile to Creatures by page/name during review.</x:v>
      </x:c>
    </x:row>
    <x:row r="1081">
      <x:c r="A1081" s="29" t="str">
        <x:v>common_name</x:v>
      </x:c>
      <x:c r="B1081" s="29" t="str">
        <x:v>Flame Hawkfish</x:v>
      </x:c>
      <x:c r="C1081" s="29" t="n">
        <x:v>168</x:v>
      </x:c>
      <x:c r="D1081" s="29" t="str">
        <x:v>p-465_c2.txt</x:v>
      </x:c>
      <x:c r="E1081" s="29" t="str">
        <x:v>Flame, 168</x:v>
      </x:c>
      <x:c r="F1081" s="29" t="str">
        <x:v>Hawkfish</x:v>
      </x:c>
      <x:c r="G1081" s="29" t="str">
        <x:v>Printed common-name index entry; reconcile to Creatures by page/name during review.</x:v>
      </x:c>
    </x:row>
    <x:row r="1082">
      <x:c r="A1082" s="29" t="str">
        <x:v>common_name</x:v>
      </x:c>
      <x:c r="B1082" s="29" t="str">
        <x:v>Freckled Hawkfish</x:v>
      </x:c>
      <x:c r="C1082" s="29" t="n">
        <x:v>169</x:v>
      </x:c>
      <x:c r="D1082" s="29" t="str">
        <x:v>p-465_c2.txt</x:v>
      </x:c>
      <x:c r="E1082" s="29" t="str">
        <x:v>Freckled, 169</x:v>
      </x:c>
      <x:c r="F1082" s="29" t="str">
        <x:v>Hawkfish</x:v>
      </x:c>
      <x:c r="G1082" s="29" t="str">
        <x:v>Printed common-name index entry; reconcile to Creatures by page/name during review.</x:v>
      </x:c>
    </x:row>
    <x:row r="1083">
      <x:c r="A1083" s="29" t="str">
        <x:v>common_name</x:v>
      </x:c>
      <x:c r="B1083" s="29" t="str">
        <x:v>Golden Hawkfish</x:v>
      </x:c>
      <x:c r="C1083" s="29" t="n">
        <x:v>167</x:v>
      </x:c>
      <x:c r="D1083" s="29" t="str">
        <x:v>p-465_c2.txt</x:v>
      </x:c>
      <x:c r="E1083" s="29" t="str">
        <x:v>Golden, 167</x:v>
      </x:c>
      <x:c r="F1083" s="29" t="str">
        <x:v>Hawkfish</x:v>
      </x:c>
      <x:c r="G1083" s="29" t="str">
        <x:v>Printed common-name index entry; reconcile to Creatures by page/name during review.</x:v>
      </x:c>
    </x:row>
    <x:row r="1084">
      <x:c r="A1084" s="29" t="str">
        <x:v>common_name</x:v>
      </x:c>
      <x:c r="B1084" s="29" t="str">
        <x:v>Halfspotted Hawkfish</x:v>
      </x:c>
      <x:c r="C1084" s="29" t="n">
        <x:v>169</x:v>
      </x:c>
      <x:c r="D1084" s="29" t="str">
        <x:v>p-465_c2.txt</x:v>
      </x:c>
      <x:c r="E1084" s="29" t="str">
        <x:v>Halfspotted, 169</x:v>
      </x:c>
      <x:c r="F1084" s="29" t="str">
        <x:v>Hawkfish</x:v>
      </x:c>
      <x:c r="G1084" s="29" t="str">
        <x:v>Printed common-name index entry; reconcile to Creatures by page/name during review.</x:v>
      </x:c>
    </x:row>
    <x:row r="1085">
      <x:c r="A1085" s="29" t="str">
        <x:v>common_name</x:v>
      </x:c>
      <x:c r="B1085" s="29" t="str">
        <x:v>Longnose Hawkfish</x:v>
      </x:c>
      <x:c r="C1085" s="29" t="n">
        <x:v>166</x:v>
      </x:c>
      <x:c r="D1085" s="29" t="str">
        <x:v>p-465_c2.txt</x:v>
      </x:c>
      <x:c r="E1085" s="29" t="str">
        <x:v>Longnose, 166</x:v>
      </x:c>
      <x:c r="F1085" s="29" t="str">
        <x:v>Hawkfish</x:v>
      </x:c>
      <x:c r="G1085" s="29" t="str">
        <x:v>Printed common-name index entry; reconcile to Creatures by page/name during review.</x:v>
      </x:c>
    </x:row>
    <x:row r="1086">
      <x:c r="A1086" s="29" t="str">
        <x:v>common_name</x:v>
      </x:c>
      <x:c r="B1086" s="29" t="str">
        <x:v>Lyretail Hawkfish</x:v>
      </x:c>
      <x:c r="C1086" s="29" t="n">
        <x:v>168</x:v>
      </x:c>
      <x:c r="D1086" s="29" t="str">
        <x:v>p-465_c2.txt</x:v>
      </x:c>
      <x:c r="E1086" s="29" t="str">
        <x:v>Lyretail, 168</x:v>
      </x:c>
      <x:c r="F1086" s="29" t="str">
        <x:v>Hawkfish</x:v>
      </x:c>
      <x:c r="G1086" s="29" t="str">
        <x:v>Printed common-name index entry; reconcile to Creatures by page/name during review.</x:v>
      </x:c>
    </x:row>
    <x:row r="1087">
      <x:c r="A1087" s="29" t="str">
        <x:v>common_name</x:v>
      </x:c>
      <x:c r="B1087" s="29" t="str">
        <x:v>Nisus Hawkfish</x:v>
      </x:c>
      <x:c r="C1087" s="29" t="n">
        <x:v>168</x:v>
      </x:c>
      <x:c r="D1087" s="29" t="str">
        <x:v>p-465_c2.txt</x:v>
      </x:c>
      <x:c r="E1087" s="29" t="str">
        <x:v>Nisus, 168</x:v>
      </x:c>
      <x:c r="F1087" s="29" t="str">
        <x:v>Hawkfish</x:v>
      </x:c>
      <x:c r="G1087" s="29" t="str">
        <x:v>Printed common-name index entry; reconcile to Creatures by page/name during review.</x:v>
      </x:c>
    </x:row>
    <x:row r="1088">
      <x:c r="A1088" s="29" t="str">
        <x:v>common_name</x:v>
      </x:c>
      <x:c r="B1088" s="29" t="str">
        <x:v>Pixy Hawkfish</x:v>
      </x:c>
      <x:c r="C1088" s="29" t="n">
        <x:v>167</x:v>
      </x:c>
      <x:c r="D1088" s="29" t="str">
        <x:v>p-465_c2.txt</x:v>
      </x:c>
      <x:c r="E1088" s="29" t="str">
        <x:v>Pixy, 167</x:v>
      </x:c>
      <x:c r="F1088" s="29" t="str">
        <x:v>Hawkfish</x:v>
      </x:c>
      <x:c r="G1088" s="29" t="str">
        <x:v>Printed common-name index entry; reconcile to Creatures by page/name during review.</x:v>
      </x:c>
    </x:row>
    <x:row r="1089">
      <x:c r="A1089" s="29" t="str">
        <x:v>common_name</x:v>
      </x:c>
      <x:c r="B1089" s="29" t="str">
        <x:v>Splendid Hawkfish</x:v>
      </x:c>
      <x:c r="C1089" s="29" t="n">
        <x:v>168</x:v>
      </x:c>
      <x:c r="D1089" s="29" t="str">
        <x:v>p-465_c2.txt</x:v>
      </x:c>
      <x:c r="E1089" s="29" t="str">
        <x:v>Splendid, 168</x:v>
      </x:c>
      <x:c r="F1089" s="29" t="str">
        <x:v>Hawkfish</x:v>
      </x:c>
      <x:c r="G1089" s="29" t="str">
        <x:v>Printed common-name index entry; reconcile to Creatures by page/name during review.</x:v>
      </x:c>
    </x:row>
    <x:row r="1090">
      <x:c r="A1090" s="29" t="str">
        <x:v>common_name</x:v>
      </x:c>
      <x:c r="B1090" s="29" t="str">
        <x:v>Threadfin</x:v>
      </x:c>
      <x:c r="C1090" s="29" t="n">
        <x:v>167</x:v>
      </x:c>
      <x:c r="D1090" s="29" t="str">
        <x:v>p-465_c2.txt</x:v>
      </x:c>
      <x:c r="E1090" s="29" t="str">
        <x:v>Threadfin, 167</x:v>
      </x:c>
      <x:c r="F1090" s="29" t="str">
        <x:v>Hawkfish</x:v>
      </x:c>
      <x:c r="G1090" s="29" t="str">
        <x:v>Printed common-name index entry; reconcile to Creatures by page/name during review.</x:v>
      </x:c>
    </x:row>
    <x:row r="1091">
      <x:c r="A1091" s="29" t="str">
        <x:v>common_name</x:v>
      </x:c>
      <x:c r="B1091" s="29" t="str">
        <x:v>Twinspot Hawkfish</x:v>
      </x:c>
      <x:c r="C1091" s="29" t="n">
        <x:v>167</x:v>
      </x:c>
      <x:c r="D1091" s="29" t="str">
        <x:v>p-465_c2.txt</x:v>
      </x:c>
      <x:c r="E1091" s="29" t="str">
        <x:v>Twinspot, 167</x:v>
      </x:c>
      <x:c r="F1091" s="29" t="str">
        <x:v>Hawkfish</x:v>
      </x:c>
      <x:c r="G1091" s="29" t="str">
        <x:v>Printed common-name index entry; reconcile to Creatures by page/name during review.</x:v>
      </x:c>
    </x:row>
    <x:row r="1092">
      <x:c r="A1092" s="29" t="str">
        <x:v>common_name</x:v>
      </x:c>
      <x:c r="B1092" s="29" t="str">
        <x:v>Yellow Hawkfish</x:v>
      </x:c>
      <x:c r="C1092" s="29" t="n">
        <x:v>169</x:v>
      </x:c>
      <x:c r="D1092" s="29" t="str">
        <x:v>p-465_c2.txt</x:v>
      </x:c>
      <x:c r="E1092" s="29" t="str">
        <x:v>Yellow, 169</x:v>
      </x:c>
      <x:c r="F1092" s="29" t="str">
        <x:v>Hawkfish</x:v>
      </x:c>
      <x:c r="G1092" s="29" t="str">
        <x:v>Printed common-name index entry; reconcile to Creatures by page/name during review.</x:v>
      </x:c>
    </x:row>
    <x:row r="1093">
      <x:c r="A1093" s="29" t="str">
        <x:v>common_name</x:v>
      </x:c>
      <x:c r="B1093" s="29" t="str">
        <x:v>Axilspot Hogfish</x:v>
      </x:c>
      <x:c r="C1093" s="29" t="n">
        <x:v>228</x:v>
      </x:c>
      <x:c r="D1093" s="29" t="str">
        <x:v>p-465_c2.txt</x:v>
      </x:c>
      <x:c r="E1093" s="29" t="str">
        <x:v>Hogfish, Axilspot, 228</x:v>
      </x:c>
      <x:c r="F1093" s="29" t="str">
        <x:v>Hogfish</x:v>
      </x:c>
      <x:c r="G1093" s="29" t="str">
        <x:v>Printed common-name index entry; reconcile to Creatures by page/name during review.</x:v>
      </x:c>
    </x:row>
    <x:row r="1094">
      <x:c r="A1094" s="29" t="str">
        <x:v>common_name</x:v>
      </x:c>
      <x:c r="B1094" s="29" t="str">
        <x:v>Blackbelt Hogfish</x:v>
      </x:c>
      <x:c r="C1094" s="29" t="n">
        <x:v>229</x:v>
      </x:c>
      <x:c r="D1094" s="29" t="str">
        <x:v>p-465_c2.txt</x:v>
      </x:c>
      <x:c r="E1094" s="29" t="str">
        <x:v>Blackbelt, 229</x:v>
      </x:c>
      <x:c r="F1094" s="29" t="str">
        <x:v>Hogfish</x:v>
      </x:c>
      <x:c r="G1094" s="29" t="str">
        <x:v>Printed common-name index entry; reconcile to Creatures by page/name during review.</x:v>
      </x:c>
    </x:row>
    <x:row r="1095">
      <x:c r="A1095" s="29" t="str">
        <x:v>common_name</x:v>
      </x:c>
      <x:c r="B1095" s="29" t="str">
        <x:v>Blackfin Hogfish</x:v>
      </x:c>
      <x:c r="C1095" s="29" t="n">
        <x:v>229</x:v>
      </x:c>
      <x:c r="D1095" s="29" t="str">
        <x:v>p-465_c2.txt</x:v>
      </x:c>
      <x:c r="E1095" s="29" t="str">
        <x:v>Blackfin, 229</x:v>
      </x:c>
      <x:c r="F1095" s="29" t="str">
        <x:v>Hogfish</x:v>
      </x:c>
      <x:c r="G1095" s="29" t="str">
        <x:v>Printed common-name index entry; reconcile to Creatures by page/name during review.</x:v>
      </x:c>
    </x:row>
    <x:row r="1096">
      <x:c r="A1096" s="29" t="str">
        <x:v>common_name</x:v>
      </x:c>
      <x:c r="B1096" s="29" t="str">
        <x:v>Crescent-tail Hogfish</x:v>
      </x:c>
      <x:c r="C1096" s="29" t="n">
        <x:v>231</x:v>
      </x:c>
      <x:c r="D1096" s="29" t="str">
        <x:v>p-465_c2.txt</x:v>
      </x:c>
      <x:c r="E1096" s="29" t="str">
        <x:v>Crescent-tail, 231</x:v>
      </x:c>
      <x:c r="F1096" s="29" t="str">
        <x:v>Hogfish</x:v>
      </x:c>
      <x:c r="G1096" s="29" t="str">
        <x:v>Printed common-name index entry; reconcile to Creatures by page/name during review.</x:v>
      </x:c>
    </x:row>
    <x:row r="1097">
      <x:c r="A1097" s="29" t="str">
        <x:v>common_name</x:v>
      </x:c>
      <x:c r="B1097" s="29" t="str">
        <x:v>Diana's Hogfish</x:v>
      </x:c>
      <x:c r="C1097" s="29" t="n">
        <x:v>230</x:v>
      </x:c>
      <x:c r="D1097" s="29" t="str">
        <x:v>p-465_c2.txt</x:v>
      </x:c>
      <x:c r="E1097" s="29" t="str">
        <x:v>Diana's, 230</x:v>
      </x:c>
      <x:c r="F1097" s="29" t="str">
        <x:v>Hogfish</x:v>
      </x:c>
      <x:c r="G1097" s="29" t="str">
        <x:v>Printed common-name index entry; reconcile to Creatures by page/name during review.</x:v>
      </x:c>
    </x:row>
    <x:row r="1098">
      <x:c r="A1098" s="29" t="str">
        <x:v>common_name</x:v>
      </x:c>
      <x:c r="B1098" s="29" t="str">
        <x:v>Goldspot Hogfish</x:v>
      </x:c>
      <x:c r="C1098" s="29" t="n">
        <x:v>230</x:v>
      </x:c>
      <x:c r="D1098" s="29" t="str">
        <x:v>p-465_c2.txt</x:v>
      </x:c>
      <x:c r="E1098" s="29" t="str">
        <x:v>Goldspot, 230</x:v>
      </x:c>
      <x:c r="F1098" s="29" t="str">
        <x:v>Hogfish</x:v>
      </x:c>
      <x:c r="G1098" s="29" t="str">
        <x:v>Printed common-name index entry; reconcile to Creatures by page/name during review.</x:v>
      </x:c>
    </x:row>
    <x:row r="1099">
      <x:c r="A1099" s="29" t="str">
        <x:v>common_name</x:v>
      </x:c>
      <x:c r="B1099" s="29" t="str">
        <x:v>Longnose Hogfish</x:v>
      </x:c>
      <x:c r="C1099" s="29" t="n">
        <x:v>230</x:v>
      </x:c>
      <x:c r="D1099" s="29" t="str">
        <x:v>p-465_c2.txt</x:v>
      </x:c>
      <x:c r="E1099" s="29" t="str">
        <x:v>Longnose, 230</x:v>
      </x:c>
      <x:c r="F1099" s="29" t="str">
        <x:v>Hogfish</x:v>
      </x:c>
      <x:c r="G1099" s="29" t="str">
        <x:v>Printed common-name index entry; reconcile to Creatures by page/name during review.</x:v>
      </x:c>
    </x:row>
    <x:row r="1100">
      <x:c r="A1100" s="29" t="str">
        <x:v>common_name</x:v>
      </x:c>
      <x:c r="B1100" s="29" t="str">
        <x:v>Lyretail Hogfish</x:v>
      </x:c>
      <x:c r="C1100" s="29" t="n">
        <x:v>230</x:v>
      </x:c>
      <x:c r="D1100" s="29" t="str">
        <x:v>p-465_c2.txt</x:v>
      </x:c>
      <x:c r="E1100" s="29" t="str">
        <x:v>Lyretail, 230</x:v>
      </x:c>
      <x:c r="F1100" s="29" t="str">
        <x:v>Hogfish</x:v>
      </x:c>
      <x:c r="G1100" s="29" t="str">
        <x:v>Printed common-name index entry; reconcile to Creatures by page/name during review.</x:v>
      </x:c>
    </x:row>
    <x:row r="1101">
      <x:c r="A1101" s="29" t="str">
        <x:v>common_name</x:v>
      </x:c>
      <x:c r="B1101" s="29" t="str">
        <x:v>Neill’s Hogfish</x:v>
      </x:c>
      <x:c r="C1101" s="29" t="n">
        <x:v>228</x:v>
      </x:c>
      <x:c r="D1101" s="29" t="str">
        <x:v>p-465_c2.txt</x:v>
      </x:c>
      <x:c r="E1101" s="29" t="str">
        <x:v>Neill’s, 228</x:v>
      </x:c>
      <x:c r="F1101" s="29" t="str">
        <x:v>Hogfish</x:v>
      </x:c>
      <x:c r="G1101" s="29" t="str">
        <x:v>Printed common-name index entry; reconcile to Creatures by page/name during review.</x:v>
      </x:c>
    </x:row>
    <x:row r="1102">
      <x:c r="A1102" s="29" t="str">
        <x:v>common_name</x:v>
      </x:c>
      <x:c r="B1102" s="29" t="str">
        <x:v>Saddleback Hogfish</x:v>
      </x:c>
      <x:c r="C1102" s="29" t="n">
        <x:v>229</x:v>
      </x:c>
      <x:c r="D1102" s="29" t="str">
        <x:v>p-465_c3.txt</x:v>
      </x:c>
      <x:c r="E1102" s="29" t="str">
        <x:v>Saddleback, 229</x:v>
      </x:c>
      <x:c r="F1102" s="29" t="str">
        <x:v>Hogfish</x:v>
      </x:c>
      <x:c r="G1102" s="29" t="str">
        <x:v>Printed common-name index entry; reconcile to Creatures by page/name during review.</x:v>
      </x:c>
    </x:row>
    <x:row r="1103">
      <x:c r="A1103" s="29" t="str">
        <x:v>common_name</x:v>
      </x:c>
      <x:c r="B1103" s="29" t="str">
        <x:v>Twospot Slender Hogfish</x:v>
      </x:c>
      <x:c r="C1103" s="29" t="n">
        <x:v>230</x:v>
      </x:c>
      <x:c r="D1103" s="29" t="str">
        <x:v>p-465_c3.txt</x:v>
      </x:c>
      <x:c r="E1103" s="29" t="str">
        <x:v>Twospot Slender, 230</x:v>
      </x:c>
      <x:c r="F1103" s="29" t="str">
        <x:v>Hogfish</x:v>
      </x:c>
      <x:c r="G1103" s="29" t="str">
        <x:v>Printed common-name index entry; reconcile to Creatures by page/name during review.</x:v>
      </x:c>
    </x:row>
    <x:row r="1104">
      <x:c r="A1104" s="29" t="str">
        <x:v>common_name</x:v>
      </x:c>
      <x:c r="B1104" s="29" t="str">
        <x:v>Almaco Jack</x:v>
      </x:c>
      <x:c r="C1104" s="29" t="n">
        <x:v>127</x:v>
      </x:c>
      <x:c r="D1104" s="29" t="str">
        <x:v>p-465_c3.txt</x:v>
      </x:c>
      <x:c r="E1104" s="29" t="str">
        <x:v>Jack, Almaco, 127</x:v>
      </x:c>
      <x:c r="F1104" s="29" t="str">
        <x:v>Jack</x:v>
      </x:c>
      <x:c r="G1104" s="29" t="str">
        <x:v>Printed common-name index entry; reconcile to Creatures by page/name during review.</x:v>
      </x:c>
    </x:row>
    <x:row r="1105">
      <x:c r="A1105" s="29" t="str">
        <x:v>common_name</x:v>
      </x:c>
      <x:c r="B1105" s="29" t="str">
        <x:v>Amberjack Jack</x:v>
      </x:c>
      <x:c r="C1105" s="29" t="n">
        <x:v>127</x:v>
      </x:c>
      <x:c r="D1105" s="29" t="str">
        <x:v>p-465_c3.txt</x:v>
      </x:c>
      <x:c r="E1105" s="29" t="str">
        <x:v>Amberjack, 127</x:v>
      </x:c>
      <x:c r="F1105" s="29" t="str">
        <x:v>Jack</x:v>
      </x:c>
      <x:c r="G1105" s="29" t="str">
        <x:v>Printed common-name index entry; reconcile to Creatures by page/name during review.</x:v>
      </x:c>
    </x:row>
    <x:row r="1106">
      <x:c r="A1106" s="29" t="str">
        <x:v>common_name</x:v>
      </x:c>
      <x:c r="B1106" s="29" t="str">
        <x:v>Barcheek Trevally Jack</x:v>
      </x:c>
      <x:c r="C1106" s="29" t="n">
        <x:v>125</x:v>
      </x:c>
      <x:c r="D1106" s="29" t="str">
        <x:v>p-465_c3.txt</x:v>
      </x:c>
      <x:c r="E1106" s="29" t="str">
        <x:v>Barcheek Trevally, 125</x:v>
      </x:c>
      <x:c r="F1106" s="29" t="str">
        <x:v>Jack</x:v>
      </x:c>
      <x:c r="G1106" s="29" t="str">
        <x:v>Printed common-name index entry; reconcile to Creatures by page/name during review.</x:v>
      </x:c>
    </x:row>
    <x:row r="1107">
      <x:c r="A1107" s="29" t="str">
        <x:v>common_name</x:v>
      </x:c>
      <x:c r="B1107" s="29" t="str">
        <x:v>Bigeye Trevally Jack</x:v>
      </x:c>
      <x:c r="C1107" s="29" t="n">
        <x:v>126</x:v>
      </x:c>
      <x:c r="D1107" s="29" t="str">
        <x:v>p-465_c3.txt</x:v>
      </x:c>
      <x:c r="E1107" s="29" t="str">
        <x:v>Bigeye Trevally, 126</x:v>
      </x:c>
      <x:c r="F1107" s="29" t="str">
        <x:v>Jack</x:v>
      </x:c>
      <x:c r="G1107" s="29" t="str">
        <x:v>Printed common-name index entry; reconcile to Creatures by page/name during review.</x:v>
      </x:c>
    </x:row>
    <x:row r="1108">
      <x:c r="A1108" s="29" t="str">
        <x:v>common_name</x:v>
      </x:c>
      <x:c r="B1108" s="29" t="str">
        <x:v>Black Jack</x:v>
      </x:c>
      <x:c r="C1108" s="29" t="n">
        <x:v>126</x:v>
      </x:c>
      <x:c r="D1108" s="29" t="str">
        <x:v>p-465_c3.txt</x:v>
      </x:c>
      <x:c r="E1108" s="29" t="str">
        <x:v>Black, 126</x:v>
      </x:c>
      <x:c r="F1108" s="29" t="str">
        <x:v>Jack</x:v>
      </x:c>
      <x:c r="G1108" s="29" t="str">
        <x:v>Printed common-name index entry; reconcile to Creatures by page/name during review.</x:v>
      </x:c>
    </x:row>
    <x:row r="1109">
      <x:c r="A1109" s="29" t="str">
        <x:v>common_name</x:v>
      </x:c>
      <x:c r="B1109" s="29" t="str">
        <x:v>Bludger Trevally Jack</x:v>
      </x:c>
      <x:c r="C1109" s="29" t="n">
        <x:v>124</x:v>
      </x:c>
      <x:c r="D1109" s="29" t="str">
        <x:v>p-465_c3.txt</x:v>
      </x:c>
      <x:c r="E1109" s="29" t="str">
        <x:v>Bludger Trevally, 124</x:v>
      </x:c>
      <x:c r="F1109" s="29" t="str">
        <x:v>Jack</x:v>
      </x:c>
      <x:c r="G1109" s="29" t="str">
        <x:v>Printed common-name index entry; reconcile to Creatures by page/name during review.</x:v>
      </x:c>
    </x:row>
    <x:row r="1110">
      <x:c r="A1110" s="29" t="str">
        <x:v>common_name</x:v>
      </x:c>
      <x:c r="B1110" s="29" t="str">
        <x:v>Blue Trevally Jack</x:v>
      </x:c>
      <x:c r="C1110" s="29" t="n">
        <x:v>126</x:v>
      </x:c>
      <x:c r="D1110" s="29" t="str">
        <x:v>p-465_c3.txt</x:v>
      </x:c>
      <x:c r="E1110" s="29" t="str">
        <x:v>Blue Trevally, 126</x:v>
      </x:c>
      <x:c r="F1110" s="29" t="str">
        <x:v>Jack</x:v>
      </x:c>
      <x:c r="G1110" s="29" t="str">
        <x:v>Printed common-name index entry; reconcile to Creatures by page/name during review.</x:v>
      </x:c>
    </x:row>
    <x:row r="1111">
      <x:c r="A1111" s="29" t="str">
        <x:v>common_name</x:v>
      </x:c>
      <x:c r="B1111" s="29" t="str">
        <x:v>Bluefin Trevally Jack</x:v>
      </x:c>
      <x:c r="C1111" s="29" t="n">
        <x:v>126</x:v>
      </x:c>
      <x:c r="D1111" s="29" t="str">
        <x:v>p-465_c3.txt</x:v>
      </x:c>
      <x:c r="E1111" s="29" t="str">
        <x:v>Bluefin Trevally, 126</x:v>
      </x:c>
      <x:c r="F1111" s="29" t="str">
        <x:v>Jack</x:v>
      </x:c>
      <x:c r="G1111" s="29" t="str">
        <x:v>Printed common-name index entry; reconcile to Creatures by page/name during review.</x:v>
      </x:c>
    </x:row>
    <x:row r="1112">
      <x:c r="A1112" s="29" t="str">
        <x:v>common_name</x:v>
      </x:c>
      <x:c r="B1112" s="29" t="str">
        <x:v>Brassy Trevally Jack</x:v>
      </x:c>
      <x:c r="C1112" s="29" t="n">
        <x:v>126</x:v>
      </x:c>
      <x:c r="D1112" s="29" t="str">
        <x:v>p-465_c3.txt</x:v>
      </x:c>
      <x:c r="E1112" s="29" t="str">
        <x:v>Brassy Trevally, 126</x:v>
      </x:c>
      <x:c r="F1112" s="29" t="str">
        <x:v>Jack</x:v>
      </x:c>
      <x:c r="G1112" s="29" t="str">
        <x:v>Printed common-name index entry; reconcile to Creatures by page/name during review.</x:v>
      </x:c>
    </x:row>
    <x:row r="1113">
      <x:c r="A1113" s="29" t="str">
        <x:v>common_name</x:v>
      </x:c>
      <x:c r="B1113" s="29" t="str">
        <x:v>Coachwhip Trevally Jack</x:v>
      </x:c>
      <x:c r="C1113" s="29" t="n">
        <x:v>125</x:v>
      </x:c>
      <x:c r="D1113" s="29" t="str">
        <x:v>p-465_c3.txt</x:v>
      </x:c>
      <x:c r="E1113" s="29" t="str">
        <x:v>Coachwhip Trevally, 125</x:v>
      </x:c>
      <x:c r="F1113" s="29" t="str">
        <x:v>Jack</x:v>
      </x:c>
      <x:c r="G1113" s="29" t="str">
        <x:v>Printed common-name index entry; reconcile to Creatures by page/name during review.</x:v>
      </x:c>
    </x:row>
    <x:row r="1114">
      <x:c r="A1114" s="29" t="str">
        <x:v>common_name</x:v>
      </x:c>
      <x:c r="B1114" s="29" t="str">
        <x:v>Giant Trevally Jack</x:v>
      </x:c>
      <x:c r="C1114" s="29" t="n">
        <x:v>127</x:v>
      </x:c>
      <x:c r="D1114" s="29" t="str">
        <x:v>p-465_c3.txt</x:v>
      </x:c>
      <x:c r="E1114" s="29" t="str">
        <x:v>Giant Trevally, 127</x:v>
      </x:c>
      <x:c r="F1114" s="29" t="str">
        <x:v>Jack</x:v>
      </x:c>
      <x:c r="G1114" s="29" t="str">
        <x:v>Printed common-name index entry; reconcile to Creatures by page/name during review.</x:v>
      </x:c>
    </x:row>
    <x:row r="1115">
      <x:c r="A1115" s="29" t="str">
        <x:v>common_name</x:v>
      </x:c>
      <x:c r="B1115" s="29" t="str">
        <x:v>Gold-spotted Trevally Jack</x:v>
      </x:c>
      <x:c r="C1115" s="29" t="n">
        <x:v>124</x:v>
      </x:c>
      <x:c r="D1115" s="29" t="str">
        <x:v>p-465_c3.txt</x:v>
      </x:c>
      <x:c r="E1115" s="29" t="str">
        <x:v>Gold-spotted Trevally, 124</x:v>
      </x:c>
      <x:c r="F1115" s="29" t="str">
        <x:v>Jack</x:v>
      </x:c>
      <x:c r="G1115" s="29" t="str">
        <x:v>Printed common-name index entry; reconcile to Creatures by page/name during review.</x:v>
      </x:c>
    </x:row>
    <x:row r="1116">
      <x:c r="A1116" s="29" t="str">
        <x:v>common_name</x:v>
      </x:c>
      <x:c r="B1116" s="29" t="str">
        <x:v>Golden Trevally Jack</x:v>
      </x:c>
      <x:c r="C1116" s="29" t="n">
        <x:v>128</x:v>
      </x:c>
      <x:c r="D1116" s="29" t="str">
        <x:v>p-465_c3.txt</x:v>
      </x:c>
      <x:c r="E1116" s="29" t="str">
        <x:v>Golden Trevally, 128</x:v>
      </x:c>
      <x:c r="F1116" s="29" t="str">
        <x:v>Jack</x:v>
      </x:c>
      <x:c r="G1116" s="29" t="str">
        <x:v>Printed common-name index entry; reconcile to Creatures by page/name during review.</x:v>
      </x:c>
    </x:row>
    <x:row r="1117">
      <x:c r="A1117" s="29" t="str">
        <x:v>common_name</x:v>
      </x:c>
      <x:c r="B1117" s="29" t="str">
        <x:v>Orange-spotted Trevally Jack</x:v>
      </x:c>
      <x:c r="C1117" s="29" t="n">
        <x:v>125</x:v>
      </x:c>
      <x:c r="D1117" s="29" t="str">
        <x:v>p-465_c3.txt</x:v>
      </x:c>
      <x:c r="E1117" s="29" t="str">
        <x:v>Orange-spotted Trevally, 125</x:v>
      </x:c>
      <x:c r="F1117" s="29" t="str">
        <x:v>Jack</x:v>
      </x:c>
      <x:c r="G1117" s="29" t="str">
        <x:v>Printed common-name index entry; reconcile to Creatures by page/name during review.</x:v>
      </x:c>
    </x:row>
    <x:row r="1118">
      <x:c r="A1118" s="29" t="str">
        <x:v>common_name</x:v>
      </x:c>
      <x:c r="B1118" s="29" t="str">
        <x:v>Silver Trevally Jack</x:v>
      </x:c>
      <x:c r="C1118" s="29" t="n">
        <x:v>127</x:v>
      </x:c>
      <x:c r="D1118" s="29" t="str">
        <x:v>p-465_c3.txt</x:v>
      </x:c>
      <x:c r="E1118" s="29" t="str">
        <x:v>Silver Trevally, 127</x:v>
      </x:c>
      <x:c r="F1118" s="29" t="str">
        <x:v>Jack</x:v>
      </x:c>
      <x:c r="G1118" s="29" t="str">
        <x:v>Printed common-name index entry; reconcile to Creatures by page/name during review.</x:v>
      </x:c>
    </x:row>
    <x:row r="1119">
      <x:c r="A1119" s="29" t="str">
        <x:v>common_name</x:v>
      </x:c>
      <x:c r="B1119" s="29" t="str">
        <x:v>Whitetongue Jack</x:v>
      </x:c>
      <x:c r="C1119" s="29" t="n">
        <x:v>126</x:v>
      </x:c>
      <x:c r="D1119" s="29" t="str">
        <x:v>p-465_c3.txt</x:v>
      </x:c>
      <x:c r="E1119" s="29" t="str">
        <x:v>Whitetongue, 126</x:v>
      </x:c>
      <x:c r="F1119" s="29" t="str">
        <x:v>Jack</x:v>
      </x:c>
      <x:c r="G1119" s="29" t="str">
        <x:v>Printed common-name index entry; reconcile to Creatures by page/name during review.</x:v>
      </x:c>
    </x:row>
    <x:row r="1120">
      <x:c r="A1120" s="29" t="str">
        <x:v>common_name</x:v>
      </x:c>
      <x:c r="B1120" s="29" t="str">
        <x:v>Yellow-spotted Trevally Jack</x:v>
      </x:c>
      <x:c r="C1120" s="29" t="n">
        <x:v>125</x:v>
      </x:c>
      <x:c r="D1120" s="29" t="str">
        <x:v>p-465_c3.txt</x:v>
      </x:c>
      <x:c r="E1120" s="29" t="str">
        <x:v>Yellow-spotted Trevally, 125</x:v>
      </x:c>
      <x:c r="F1120" s="29" t="str">
        <x:v>Jack</x:v>
      </x:c>
      <x:c r="G1120" s="29" t="str">
        <x:v>Printed common-name index entry; reconcile to Creatures by page/name during review.</x:v>
      </x:c>
    </x:row>
    <x:row r="1121">
      <x:c r="A1121" s="29" t="str">
        <x:v>common_name</x:v>
      </x:c>
      <x:c r="B1121" s="29" t="str">
        <x:v>Yellowtail Amberjack Jack</x:v>
      </x:c>
      <x:c r="C1121" s="29" t="n">
        <x:v>127</x:v>
      </x:c>
      <x:c r="D1121" s="29" t="str">
        <x:v>p-465_c3.txt</x:v>
      </x:c>
      <x:c r="E1121" s="29" t="str">
        <x:v>Yellowtail Amberjack, 127</x:v>
      </x:c>
      <x:c r="F1121" s="29" t="str">
        <x:v>Jack</x:v>
      </x:c>
      <x:c r="G1121" s="29" t="str">
        <x:v>Printed common-name index entry; reconcile to Creatures by page/name during review.</x:v>
      </x:c>
    </x:row>
    <x:row r="1122">
      <x:c r="A1122" s="29" t="str">
        <x:v>common_name</x:v>
      </x:c>
      <x:c r="B1122" s="29" t="str">
        <x:v>Andaman Jawfish</x:v>
      </x:c>
      <x:c r="C1122" s="29" t="n">
        <x:v>298</x:v>
      </x:c>
      <x:c r="D1122" s="29" t="str">
        <x:v>p-465_c3.txt</x:v>
      </x:c>
      <x:c r="E1122" s="29" t="str">
        <x:v>Jawfish, Andaman, 298</x:v>
      </x:c>
      <x:c r="F1122" s="29" t="str">
        <x:v>Jawfish</x:v>
      </x:c>
      <x:c r="G1122" s="29" t="str">
        <x:v>Printed common-name index entry; reconcile to Creatures by page/name during review.</x:v>
      </x:c>
    </x:row>
    <x:row r="1123">
      <x:c r="A1123" s="29" t="str">
        <x:v>common_name</x:v>
      </x:c>
      <x:c r="B1123" s="29" t="str">
        <x:v>Brownblotch Jawfish</x:v>
      </x:c>
      <x:c r="C1123" s="29" t="n">
        <x:v>299</x:v>
      </x:c>
      <x:c r="D1123" s="29" t="str">
        <x:v>p-465_c3.txt</x:v>
      </x:c>
      <x:c r="E1123" s="29" t="str">
        <x:v>Brownblotch, 299</x:v>
      </x:c>
      <x:c r="F1123" s="29" t="str">
        <x:v>Jawfish</x:v>
      </x:c>
      <x:c r="G1123" s="29" t="str">
        <x:v>Printed common-name index entry; reconcile to Creatures by page/name during review.</x:v>
      </x:c>
    </x:row>
    <x:row r="1124">
      <x:c r="A1124" s="29" t="str">
        <x:v>common_name</x:v>
      </x:c>
      <x:c r="B1124" s="29" t="str">
        <x:v>Chestnut Jawfish</x:v>
      </x:c>
      <x:c r="C1124" s="29" t="n">
        <x:v>299</x:v>
      </x:c>
      <x:c r="D1124" s="29" t="str">
        <x:v>p-465_c3.txt</x:v>
      </x:c>
      <x:c r="E1124" s="29" t="str">
        <x:v>Chestnut, 299</x:v>
      </x:c>
      <x:c r="F1124" s="29" t="str">
        <x:v>Jawfish</x:v>
      </x:c>
      <x:c r="G1124" s="29" t="str">
        <x:v>Printed common-name index entry; reconcile to Creatures by page/name during review.</x:v>
      </x:c>
    </x:row>
    <x:row r="1125">
      <x:c r="A1125" s="29" t="str">
        <x:v>common_name</x:v>
      </x:c>
      <x:c r="B1125" s="29" t="str">
        <x:v>Darwin Jawfish</x:v>
      </x:c>
      <x:c r="C1125" s="29" t="n">
        <x:v>298</x:v>
      </x:c>
      <x:c r="D1125" s="29" t="str">
        <x:v>p-465_c3.txt</x:v>
      </x:c>
      <x:c r="E1125" s="29" t="str">
        <x:v>Darwin, 298</x:v>
      </x:c>
      <x:c r="F1125" s="29" t="str">
        <x:v>Jawfish</x:v>
      </x:c>
      <x:c r="G1125" s="29" t="str">
        <x:v>Printed common-name index entry; reconcile to Creatures by page/name during review.</x:v>
      </x:c>
    </x:row>
    <x:row r="1126">
      <x:c r="A1126" s="29" t="str">
        <x:v>common_name</x:v>
      </x:c>
      <x:c r="B1126" s="29" t="str">
        <x:v>Dendritic Jawfish</x:v>
      </x:c>
      <x:c r="C1126" s="29" t="n">
        <x:v>299</x:v>
      </x:c>
      <x:c r="D1126" s="29" t="str">
        <x:v>p-465_c3.txt</x:v>
      </x:c>
      <x:c r="E1126" s="29" t="str">
        <x:v>Dendritic, 299</x:v>
      </x:c>
      <x:c r="F1126" s="29" t="str">
        <x:v>Jawfish</x:v>
      </x:c>
      <x:c r="G1126" s="29" t="str">
        <x:v>Printed common-name index entry; reconcile to Creatures by page/name during review.</x:v>
      </x:c>
    </x:row>
    <x:row r="1127">
      <x:c r="A1127" s="29" t="str">
        <x:v>common_name</x:v>
      </x:c>
      <x:c r="B1127" s="29" t="str">
        <x:v>Papuan Jawfish</x:v>
      </x:c>
      <x:c r="C1127" s="29" t="n">
        <x:v>298</x:v>
      </x:c>
      <x:c r="D1127" s="29" t="str">
        <x:v>p-465_c3.txt</x:v>
      </x:c>
      <x:c r="E1127" s="29" t="str">
        <x:v>Papuan, 298</x:v>
      </x:c>
      <x:c r="F1127" s="29" t="str">
        <x:v>Jawfish</x:v>
      </x:c>
      <x:c r="G1127" s="29" t="str">
        <x:v>Printed common-name index entry; reconcile to Creatures by page/name during review.</x:v>
      </x:c>
    </x:row>
    <x:row r="1128">
      <x:c r="A1128" s="29" t="str">
        <x:v>common_name</x:v>
      </x:c>
      <x:c r="B1128" s="29" t="str">
        <x:v>Solor Jawfish</x:v>
      </x:c>
      <x:c r="C1128" s="29" t="n">
        <x:v>298</x:v>
      </x:c>
      <x:c r="D1128" s="29" t="str">
        <x:v>p-465_c3.txt</x:v>
      </x:c>
      <x:c r="E1128" s="29" t="str">
        <x:v>Solor, 298</x:v>
      </x:c>
      <x:c r="F1128" s="29" t="str">
        <x:v>Jawfish</x:v>
      </x:c>
      <x:c r="G1128" s="29" t="str">
        <x:v>Printed common-name index entry; reconcile to Creatures by page/name during review.</x:v>
      </x:c>
    </x:row>
    <x:row r="1129">
      <x:c r="A1129" s="29" t="str">
        <x:v>common_name</x:v>
      </x:c>
      <x:c r="B1129" s="29" t="str">
        <x:v>Variable Jawfish</x:v>
      </x:c>
      <x:c r="C1129" s="29" t="n">
        <x:v>299</x:v>
      </x:c>
      <x:c r="D1129" s="29" t="str">
        <x:v>p-465_c3.txt</x:v>
      </x:c>
      <x:c r="E1129" s="29" t="str">
        <x:v>Variable, 299</x:v>
      </x:c>
      <x:c r="F1129" s="29" t="str">
        <x:v>Jawfish</x:v>
      </x:c>
      <x:c r="G1129" s="29" t="str">
        <x:v>Printed common-name index entry; reconcile to Creatures by page/name during review.</x:v>
      </x:c>
    </x:row>
    <x:row r="1130">
      <x:c r="A1130" s="29" t="str">
        <x:v>common_name</x:v>
      </x:c>
      <x:c r="B1130" s="29" t="str">
        <x:v>Wass's Jawfish</x:v>
      </x:c>
      <x:c r="C1130" s="29" t="n">
        <x:v>298</x:v>
      </x:c>
      <x:c r="D1130" s="29" t="str">
        <x:v>p-465_c3.txt</x:v>
      </x:c>
      <x:c r="E1130" s="29" t="str">
        <x:v>Wass's, 298</x:v>
      </x:c>
      <x:c r="F1130" s="29" t="str">
        <x:v>Jawfish</x:v>
      </x:c>
      <x:c r="G1130" s="29" t="str">
        <x:v>Printed common-name index entry; reconcile to Creatures by page/name during review.</x:v>
      </x:c>
    </x:row>
    <x:row r="1131">
      <x:c r="A1131" s="29" t="str">
        <x:v>common_name</x:v>
      </x:c>
      <x:c r="B1131" s="29" t="str">
        <x:v>Yellowbarred Jawfish</x:v>
      </x:c>
      <x:c r="C1131" s="29" t="n">
        <x:v>299</x:v>
      </x:c>
      <x:c r="D1131" s="29" t="str">
        <x:v>p-465_c3.txt</x:v>
      </x:c>
      <x:c r="E1131" s="29" t="str">
        <x:v>Yellowbarred, 299</x:v>
      </x:c>
      <x:c r="F1131" s="29" t="str">
        <x:v>Jawfish</x:v>
      </x:c>
      <x:c r="G1131" s="29" t="str">
        <x:v>Printed common-name index entry; reconcile to Creatures by page/name during review.</x:v>
      </x:c>
    </x:row>
    <x:row r="1132">
      <x:c r="A1132" s="29" t="str">
        <x:v>common_name</x:v>
      </x:c>
      <x:c r="B1132" s="29" t="str">
        <x:v>Bleeker's Lionfish</x:v>
      </x:c>
      <x:c r="C1132" s="29" t="n">
        <x:v>371</x:v>
      </x:c>
      <x:c r="D1132" s="29" t="str">
        <x:v>p-465_c3.txt</x:v>
      </x:c>
      <x:c r="E1132" s="29" t="str">
        <x:v>Lionfish, Bleeker's, 371</x:v>
      </x:c>
      <x:c r="F1132" s="29" t="str">
        <x:v>Lionfish</x:v>
      </x:c>
      <x:c r="G1132" s="29" t="str">
        <x:v>Printed common-name index entry; reconcile to Creatures by page/name during review.</x:v>
      </x:c>
    </x:row>
    <x:row r="1133">
      <x:c r="A1133" s="29" t="str">
        <x:v>common_name</x:v>
      </x:c>
      <x:c r="B1133" s="29" t="str">
        <x:v>Clearfin Lionfish</x:v>
      </x:c>
      <x:c r="C1133" s="29" t="n">
        <x:v>370</x:v>
      </x:c>
      <x:c r="D1133" s="29" t="str">
        <x:v>p-465_c3.txt</x:v>
      </x:c>
      <x:c r="E1133" s="29" t="str">
        <x:v>Clearfin, 370</x:v>
      </x:c>
      <x:c r="F1133" s="29" t="str">
        <x:v>Lionfish</x:v>
      </x:c>
      <x:c r="G1133" s="29" t="str">
        <x:v>Printed common-name index entry; reconcile to Creatures by page/name during review.</x:v>
      </x:c>
    </x:row>
    <x:row r="1134">
      <x:c r="A1134" s="29" t="str">
        <x:v>common_name</x:v>
      </x:c>
      <x:c r="B1134" s="29" t="str">
        <x:v>Cleartail Lionfish</x:v>
      </x:c>
      <x:c r="C1134" s="29" t="n">
        <x:v>371</x:v>
      </x:c>
      <x:c r="D1134" s="29" t="str">
        <x:v>p-465_c3.txt</x:v>
      </x:c>
      <x:c r="E1134" s="29" t="str">
        <x:v>Cleartail, 371</x:v>
      </x:c>
      <x:c r="F1134" s="29" t="str">
        <x:v>Lionfish</x:v>
      </x:c>
      <x:c r="G1134" s="29" t="str">
        <x:v>Printed common-name index entry; reconcile to Creatures by page/name during review.</x:v>
      </x:c>
    </x:row>
    <x:row r="1135">
      <x:c r="A1135" s="29" t="str">
        <x:v>common_name</x:v>
      </x:c>
      <x:c r="B1135" s="29" t="str">
        <x:v>Common Lionfish</x:v>
      </x:c>
      <x:c r="C1135" s="29" t="n">
        <x:v>370</x:v>
      </x:c>
      <x:c r="D1135" s="29" t="str">
        <x:v>p-465_c3.txt</x:v>
      </x:c>
      <x:c r="E1135" s="29" t="str">
        <x:v>Common, 370</x:v>
      </x:c>
      <x:c r="F1135" s="29" t="str">
        <x:v>Lionfish</x:v>
      </x:c>
      <x:c r="G1135" s="29" t="str">
        <x:v>Printed common-name index entry; reconcile to Creatures by page/name during review.</x:v>
      </x:c>
    </x:row>
    <x:row r="1136">
      <x:c r="A1136" s="29" t="str">
        <x:v>common_name</x:v>
      </x:c>
      <x:c r="B1136" s="29" t="str">
        <x:v>Gumard Lionfish</x:v>
      </x:c>
      <x:c r="C1136" s="29" t="n">
        <x:v>371</x:v>
      </x:c>
      <x:c r="D1136" s="29" t="str">
        <x:v>p-465_c3.txt</x:v>
      </x:c>
      <x:c r="E1136" s="29" t="str">
        <x:v>Gumard, 371</x:v>
      </x:c>
      <x:c r="F1136" s="29" t="str">
        <x:v>Lionfish</x:v>
      </x:c>
      <x:c r="G1136" s="29" t="str">
        <x:v>Printed common-name index entry; reconcile to Creatures by page/name during review.</x:v>
      </x:c>
    </x:row>
    <x:row r="1137">
      <x:c r="A1137" s="29" t="str">
        <x:v>common_name</x:v>
      </x:c>
      <x:c r="B1137" s="29" t="str">
        <x:v>Indian Lionfish</x:v>
      </x:c>
      <x:c r="C1137" s="29" t="n">
        <x:v>370</x:v>
      </x:c>
      <x:c r="D1137" s="29" t="str">
        <x:v>p-465_c3.txt</x:v>
      </x:c>
      <x:c r="E1137" s="29" t="str">
        <x:v>Indian, 370</x:v>
      </x:c>
      <x:c r="F1137" s="29" t="str">
        <x:v>Lionfish</x:v>
      </x:c>
      <x:c r="G1137" s="29" t="str">
        <x:v>Printed common-name index entry; reconcile to Creatures by page/name during review.</x:v>
      </x:c>
    </x:row>
    <x:row r="1138">
      <x:c r="A1138" s="29" t="str">
        <x:v>common_name</x:v>
      </x:c>
      <x:c r="B1138" s="29" t="str">
        <x:v>Kodipungi Lionfish</x:v>
      </x:c>
      <x:c r="C1138" s="29" t="n">
        <x:v>371</x:v>
      </x:c>
      <x:c r="D1138" s="29" t="str">
        <x:v>p-465_c3.txt</x:v>
      </x:c>
      <x:c r="E1138" s="29" t="str">
        <x:v>Kodipungi, 371</x:v>
      </x:c>
      <x:c r="F1138" s="29" t="str">
        <x:v>Lionfish</x:v>
      </x:c>
      <x:c r="G1138" s="29" t="str">
        <x:v>Printed common-name index entry; reconcile to Creatures by page/name during review.</x:v>
      </x:c>
    </x:row>
    <x:row r="1139">
      <x:c r="A1139" s="29" t="str">
        <x:v>common_name</x:v>
      </x:c>
      <x:c r="B1139" s="29" t="str">
        <x:v>Longspine Lionfish</x:v>
      </x:c>
      <x:c r="C1139" s="29" t="n">
        <x:v>371</x:v>
      </x:c>
      <x:c r="D1139" s="29" t="str">
        <x:v>p-465_c3.txt</x:v>
      </x:c>
      <x:c r="E1139" s="29" t="str">
        <x:v>Longspine, 371</x:v>
      </x:c>
      <x:c r="F1139" s="29" t="str">
        <x:v>Lionfish</x:v>
      </x:c>
      <x:c r="G1139" s="29" t="str">
        <x:v>Printed common-name index entry; reconcile to Creatures by page/name during review.</x:v>
      </x:c>
    </x:row>
    <x:row r="1140">
      <x:c r="A1140" s="29" t="str">
        <x:v>common_name</x:v>
      </x:c>
      <x:c r="B1140" s="29" t="str">
        <x:v>Mombasa Lionfish</x:v>
      </x:c>
      <x:c r="C1140" s="29" t="n">
        <x:v>370</x:v>
      </x:c>
      <x:c r="D1140" s="29" t="str">
        <x:v>p-465_c3.txt</x:v>
      </x:c>
      <x:c r="E1140" s="29" t="str">
        <x:v>Mombasa, 370</x:v>
      </x:c>
      <x:c r="F1140" s="29" t="str">
        <x:v>Lionfish</x:v>
      </x:c>
      <x:c r="G1140" s="29" t="str">
        <x:v>Printed common-name index entry; reconcile to Creatures by page/name during review.</x:v>
      </x:c>
    </x:row>
    <x:row r="1141">
      <x:c r="A1141" s="29" t="str">
        <x:v>common_name</x:v>
      </x:c>
      <x:c r="B1141" s="29" t="str">
        <x:v>Pygmy Lionfish</x:v>
      </x:c>
      <x:c r="C1141" s="29" t="n">
        <x:v>372</x:v>
      </x:c>
      <x:c r="D1141" s="29" t="str">
        <x:v>p-465_c3.txt</x:v>
      </x:c>
      <x:c r="E1141" s="29" t="str">
        <x:v>Pygmy, 372</x:v>
      </x:c>
      <x:c r="F1141" s="29" t="str">
        <x:v>Lionfish</x:v>
      </x:c>
      <x:c r="G1141" s="29" t="str">
        <x:v>Printed common-name index entry; reconcile to Creatures by page/name during review.</x:v>
      </x:c>
    </x:row>
    <x:row r="1142">
      <x:c r="A1142" s="29" t="str">
        <x:v>common_name</x:v>
      </x:c>
      <x:c r="B1142" s="29" t="str">
        <x:v>Shortfin Lionfish</x:v>
      </x:c>
      <x:c r="C1142" s="29" t="n">
        <x:v>369</x:v>
      </x:c>
      <x:c r="D1142" s="29" t="str">
        <x:v>p-465_c3.txt</x:v>
      </x:c>
      <x:c r="E1142" s="29" t="str">
        <x:v>Shortfin, 369</x:v>
      </x:c>
      <x:c r="F1142" s="29" t="str">
        <x:v>Lionfish</x:v>
      </x:c>
      <x:c r="G1142" s="29" t="str">
        <x:v>Printed common-name index entry; reconcile to Creatures by page/name during review.</x:v>
      </x:c>
    </x:row>
    <x:row r="1143">
      <x:c r="A1143" s="29" t="str">
        <x:v>common_name</x:v>
      </x:c>
      <x:c r="B1143" s="29" t="str">
        <x:v>Spotfin Lionfish</x:v>
      </x:c>
      <x:c r="C1143" s="29" t="n">
        <x:v>370</x:v>
      </x:c>
      <x:c r="D1143" s="29" t="str">
        <x:v>p-465_c3.txt</x:v>
      </x:c>
      <x:c r="E1143" s="29" t="str">
        <x:v>Spotfin, 370</x:v>
      </x:c>
      <x:c r="F1143" s="29" t="str">
        <x:v>Lionfish</x:v>
      </x:c>
      <x:c r="G1143" s="29" t="str">
        <x:v>Printed common-name index entry; reconcile to Creatures by page/name during review.</x:v>
      </x:c>
    </x:row>
    <x:row r="1144">
      <x:c r="A1144" s="29" t="str">
        <x:v>common_name</x:v>
      </x:c>
      <x:c r="B1144" s="29" t="str">
        <x:v>Twinspot Lionfish</x:v>
      </x:c>
      <x:c r="C1144" s="29" t="n">
        <x:v>369</x:v>
      </x:c>
      <x:c r="D1144" s="29" t="str">
        <x:v>p-465_c3.txt</x:v>
      </x:c>
      <x:c r="E1144" s="29" t="str">
        <x:v>Twinspot, 369</x:v>
      </x:c>
      <x:c r="F1144" s="29" t="str">
        <x:v>Lionfish</x:v>
      </x:c>
      <x:c r="G1144" s="29" t="str">
        <x:v>Printed common-name index entry; reconcile to Creatures by page/name during review.</x:v>
      </x:c>
    </x:row>
    <x:row r="1145">
      <x:c r="A1145" s="29" t="str">
        <x:v>common_name</x:v>
      </x:c>
      <x:c r="B1145" s="29" t="str">
        <x:v>Zebra Lionfish</x:v>
      </x:c>
      <x:c r="C1145" s="29" t="n">
        <x:v>371</x:v>
      </x:c>
      <x:c r="D1145" s="29" t="str">
        <x:v>p-465_c3.txt</x:v>
      </x:c>
      <x:c r="E1145" s="29" t="str">
        <x:v>Zebra, 371</x:v>
      </x:c>
      <x:c r="F1145" s="29" t="str">
        <x:v>Lionfish</x:v>
      </x:c>
      <x:c r="G1145" s="29" t="str">
        <x:v>Printed common-name index entry; reconcile to Creatures by page/name during review.</x:v>
      </x:c>
    </x:row>
    <x:row r="1146">
      <x:c r="A1146" s="29" t="str">
        <x:v>common_name</x:v>
      </x:c>
      <x:c r="B1146" s="29" t="str">
        <x:v>Blackblotch Lizardfish</x:v>
      </x:c>
      <x:c r="C1146" s="29" t="n">
        <x:v>297</x:v>
      </x:c>
      <x:c r="D1146" s="29" t="str">
        <x:v>p-465_c3.txt</x:v>
      </x:c>
      <x:c r="E1146" s="29" t="str">
        <x:v>Lizardfish, Blackblotch, 297</x:v>
      </x:c>
      <x:c r="F1146" s="29" t="str">
        <x:v>Lizardfish</x:v>
      </x:c>
      <x:c r="G1146" s="29" t="str">
        <x:v>Printed common-name index entry; reconcile to Creatures by page/name during review.</x:v>
      </x:c>
    </x:row>
    <x:row r="1147">
      <x:c r="A1147" s="29" t="str">
        <x:v>common_name</x:v>
      </x:c>
      <x:c r="B1147" s="29" t="str">
        <x:v>Clearfin Lizardfish</x:v>
      </x:c>
      <x:c r="C1147" s="29" t="n">
        <x:v>296</x:v>
      </x:c>
      <x:c r="D1147" s="29" t="str">
        <x:v>p-465_c3.txt</x:v>
      </x:c>
      <x:c r="E1147" s="29" t="str">
        <x:v>Clearfin, 296</x:v>
      </x:c>
      <x:c r="F1147" s="29" t="str">
        <x:v>Lizardfish</x:v>
      </x:c>
      <x:c r="G1147" s="29" t="str">
        <x:v>Printed common-name index entry; reconcile to Creatures by page/name during review.</x:v>
      </x:c>
    </x:row>
    <x:row r="1148">
      <x:c r="A1148" s="29" t="str">
        <x:v>common_name</x:v>
      </x:c>
      <x:c r="B1148" s="29" t="str">
        <x:v>Clouded Lizardfish</x:v>
      </x:c>
      <x:c r="C1148" s="29" t="n">
        <x:v>296</x:v>
      </x:c>
      <x:c r="D1148" s="29" t="str">
        <x:v>p-465_c3.txt</x:v>
      </x:c>
      <x:c r="E1148" s="29" t="str">
        <x:v>Clouded, 296</x:v>
      </x:c>
      <x:c r="F1148" s="29" t="str">
        <x:v>Lizardfish</x:v>
      </x:c>
      <x:c r="G1148" s="29" t="str">
        <x:v>Printed common-name index entry; reconcile to Creatures by page/name during review.</x:v>
      </x:c>
    </x:row>
    <x:row r="1149">
      <x:c r="A1149" s="29" t="str">
        <x:v>common_name</x:v>
      </x:c>
      <x:c r="B1149" s="29" t="str">
        <x:v>Redmarbled Lizardfish</x:v>
      </x:c>
      <x:c r="C1149" s="29" t="n">
        <x:v>299</x:v>
      </x:c>
      <x:c r="D1149" s="29" t="str">
        <x:v>p-465_c3.txt</x:v>
      </x:c>
      <x:c r="E1149" s="29" t="str">
        <x:v>Redmarbled, 299</x:v>
      </x:c>
      <x:c r="F1149" s="29" t="str">
        <x:v>Lizardfish</x:v>
      </x:c>
      <x:c r="G1149" s="29" t="str">
        <x:v>Printed common-name index entry; reconcile to Creatures by page/name during review.</x:v>
      </x:c>
    </x:row>
    <x:row r="1150">
      <x:c r="A1150" s="29" t="str">
        <x:v>common_name</x:v>
      </x:c>
      <x:c r="B1150" s="29" t="str">
        <x:v>Reef Lizardfish</x:v>
      </x:c>
      <x:c r="C1150" s="29" t="n">
        <x:v>297</x:v>
      </x:c>
      <x:c r="D1150" s="29" t="str">
        <x:v>p-465_c3.txt</x:v>
      </x:c>
      <x:c r="E1150" s="29" t="str">
        <x:v>Reef, 297</x:v>
      </x:c>
      <x:c r="F1150" s="29" t="str">
        <x:v>Lizardfish</x:v>
      </x:c>
      <x:c r="G1150" s="29" t="str">
        <x:v>Printed common-name index entry; reconcile to Creatures by page/name during review.</x:v>
      </x:c>
    </x:row>
    <x:row r="1151">
      <x:c r="A1151" s="29" t="str">
        <x:v>common_name</x:v>
      </x:c>
      <x:c r="B1151" s="29" t="str">
        <x:v>Slender Lizardfish</x:v>
      </x:c>
      <x:c r="C1151" s="29" t="n">
        <x:v>296</x:v>
      </x:c>
      <x:c r="D1151" s="29" t="str">
        <x:v>p-465_c3.txt</x:v>
      </x:c>
      <x:c r="E1151" s="29" t="str">
        <x:v>Slender, 296</x:v>
      </x:c>
      <x:c r="F1151" s="29" t="str">
        <x:v>Lizardfish</x:v>
      </x:c>
      <x:c r="G1151" s="29" t="str">
        <x:v>Printed common-name index entry; reconcile to Creatures by page/name during review.</x:v>
      </x:c>
    </x:row>
    <x:row r="1152">
      <x:c r="A1152" s="29" t="str">
        <x:v>common_name</x:v>
      </x:c>
      <x:c r="B1152" s="29" t="str">
        <x:v>Twospot Lizardfish</x:v>
      </x:c>
      <x:c r="C1152" s="29" t="n">
        <x:v>297</x:v>
      </x:c>
      <x:c r="D1152" s="29" t="str">
        <x:v>p-465_c3.txt</x:v>
      </x:c>
      <x:c r="E1152" s="29" t="str">
        <x:v>Twospot, 297</x:v>
      </x:c>
      <x:c r="F1152" s="29" t="str">
        <x:v>Lizardfish</x:v>
      </x:c>
      <x:c r="G1152" s="29" t="str">
        <x:v>Printed common-name index entry; reconcile to Creatures by page/name during review.</x:v>
      </x:c>
    </x:row>
    <x:row r="1153">
      <x:c r="A1153" s="29" t="str">
        <x:v>common_name</x:v>
      </x:c>
      <x:c r="B1153" s="29" t="str">
        <x:v>White-edged Lyretail</x:v>
      </x:c>
      <x:c r="C1153" s="29" t="n">
        <x:v>164</x:v>
      </x:c>
      <x:c r="D1153" s="29" t="str">
        <x:v>p-465_c3.txt</x:v>
      </x:c>
      <x:c r="E1153" s="29" t="str">
        <x:v>Lyretail, White-edged, 164</x:v>
      </x:c>
      <x:c r="F1153" s="29" t="str">
        <x:v>Lyretail</x:v>
      </x:c>
      <x:c r="G1153" s="29" t="str">
        <x:v>Printed common-name index entry; reconcile to Creatures by page/name during review.</x:v>
      </x:c>
    </x:row>
    <x:row r="1154">
      <x:c r="A1154" s="29" t="str">
        <x:v>common_name</x:v>
      </x:c>
      <x:c r="B1154" s="29" t="str">
        <x:v>Yellow-edged Lyretail</x:v>
      </x:c>
      <x:c r="C1154" s="29" t="n">
        <x:v>164</x:v>
      </x:c>
      <x:c r="D1154" s="29" t="str">
        <x:v>p-465_c3.txt</x:v>
      </x:c>
      <x:c r="E1154" s="29" t="str">
        <x:v>Yellow-edged, 164</x:v>
      </x:c>
      <x:c r="F1154" s="29" t="str">
        <x:v>Lyretail</x:v>
      </x:c>
      <x:c r="G1154" s="29" t="str">
        <x:v>Printed common-name index entry; reconcile to Creatures by page/name during review.</x:v>
      </x:c>
    </x:row>
    <x:row r="1155">
      <x:c r="A1155" s="29" t="str">
        <x:v>common_name</x:v>
      </x:c>
      <x:c r="B1155" s="29" t="str">
        <x:v>Double-lined Mackerel</x:v>
      </x:c>
      <x:c r="C1155" s="29" t="n">
        <x:v>131</x:v>
      </x:c>
      <x:c r="D1155" s="29" t="str">
        <x:v>p-466_c1.txt</x:v>
      </x:c>
      <x:c r="E1155" s="29" t="str">
        <x:v>ackerel, Double-lined, 131 Ni</x:v>
      </x:c>
      <x:c r="F1155" s="29" t="str">
        <x:v>Mackerel</x:v>
      </x:c>
      <x:c r="G1155" s="29" t="str">
        <x:v>Printed common-name index entry; reconcile to Creatures by page/name during review.</x:v>
      </x:c>
    </x:row>
    <x:row r="1156">
      <x:c r="A1156" s="29" t="str">
        <x:v>common_name</x:v>
      </x:c>
      <x:c r="B1156" s="29" t="str">
        <x:v>Narrow Barred Spanish Mackerel</x:v>
      </x:c>
      <x:c r="C1156" s="29" t="n">
        <x:v>131</x:v>
      </x:c>
      <x:c r="D1156" s="29" t="str">
        <x:v>p-466_c1.txt</x:v>
      </x:c>
      <x:c r="E1156" s="29" t="str">
        <x:v>Narrow Barred Spanish, 131</x:v>
      </x:c>
      <x:c r="F1156" s="29" t="str">
        <x:v>Mackerel</x:v>
      </x:c>
      <x:c r="G1156" s="29" t="str">
        <x:v>Printed common-name index entry; reconcile to Creatures by page/name during review.</x:v>
      </x:c>
    </x:row>
    <x:row r="1157">
      <x:c r="A1157" s="29" t="str">
        <x:v>common_name</x:v>
      </x:c>
      <x:c r="B1157" s="29" t="str">
        <x:v>Devil Ray</x:v>
      </x:c>
      <x:c r="C1157" s="29" t="n">
        <x:v>457</x:v>
      </x:c>
      <x:c r="D1157" s="29" t="str">
        <x:v>p-466_c1.txt</x:v>
      </x:c>
      <x:c r="E1157" s="29" t="str">
        <x:v>anta, Devil Ray, 457</x:v>
      </x:c>
      <x:c r="F1157" s="29" t="str">
        <x:v>Manta</x:v>
      </x:c>
      <x:c r="G1157" s="29" t="str">
        <x:v>Printed common-name index entry; reconcile to Creatures by page/name during review.</x:v>
      </x:c>
    </x:row>
    <x:row r="1158">
      <x:c r="A1158" s="29" t="str">
        <x:v>common_name</x:v>
      </x:c>
      <x:c r="B1158" s="29" t="str">
        <x:v>Giant Manta</x:v>
      </x:c>
      <x:c r="C1158" s="29" t="n">
        <x:v>457</x:v>
      </x:c>
      <x:c r="D1158" s="29" t="str">
        <x:v>p-466_c1.txt</x:v>
      </x:c>
      <x:c r="E1158" s="29" t="str">
        <x:v>Giant, 457 P</x:v>
      </x:c>
      <x:c r="F1158" s="29" t="str">
        <x:v>Manta</x:v>
      </x:c>
      <x:c r="G1158" s="29" t="str">
        <x:v>Printed common-name index entry; reconcile to Creatures by page/name during review.</x:v>
      </x:c>
    </x:row>
    <x:row r="1159">
      <x:c r="A1159" s="29" t="str">
        <x:v>common_name</x:v>
      </x:c>
      <x:c r="B1159" s="29" t="str">
        <x:v>Ilkfish</x:v>
      </x:c>
      <x:c r="C1159" s="29" t="n">
        <x:v>129</x:v>
      </x:c>
      <x:c r="D1159" s="29" t="str">
        <x:v>p-466_c1.txt</x:v>
      </x:c>
      <x:c r="E1159" s="29" t="str">
        <x:v>ilkfish, 129 Pz</x:v>
      </x:c>
      <x:c r="F1159" s="29" t="str">
        <x:v>Manta</x:v>
      </x:c>
      <x:c r="G1159" s="29" t="str">
        <x:v>Printed common-name index entry; reconcile to Creatures by page/name during review.</x:v>
      </x:c>
    </x:row>
    <x:row r="1160">
      <x:c r="A1160" s="29" t="str">
        <x:v>common_name</x:v>
      </x:c>
      <x:c r="B1160" s="29" t="str">
        <x:v>Oorish Idol Manta</x:v>
      </x:c>
      <x:c r="C1160" s="29" t="n">
        <x:v>55</x:v>
      </x:c>
      <x:c r="D1160" s="29" t="str">
        <x:v>p-466_c1.txt</x:v>
      </x:c>
      <x:c r="E1160" s="29" t="str">
        <x:v>oorish Idol, 55</x:v>
      </x:c>
      <x:c r="F1160" s="29" t="str">
        <x:v>Manta</x:v>
      </x:c>
      <x:c r="G1160" s="29" t="str">
        <x:v>Printed common-name index entry; reconcile to Creatures by page/name during review.</x:v>
      </x:c>
    </x:row>
    <x:row r="1161">
      <x:c r="A1161" s="29" t="str">
        <x:v>common_name</x:v>
      </x:c>
      <x:c r="B1161" s="29" t="str">
        <x:v>Australian Moray</x:v>
      </x:c>
      <x:c r="C1161" s="29" t="n">
        <x:v>440</x:v>
      </x:c>
      <x:c r="D1161" s="29" t="str">
        <x:v>p-466_c1.txt</x:v>
      </x:c>
      <x:c r="E1161" s="29" t="str">
        <x:v>oray, Australian, 440</x:v>
      </x:c>
      <x:c r="F1161" s="29" t="str">
        <x:v>Moray</x:v>
      </x:c>
      <x:c r="G1161" s="29" t="str">
        <x:v>Printed common-name index entry; reconcile to Creatures by page/name during review.</x:v>
      </x:c>
    </x:row>
    <x:row r="1162">
      <x:c r="A1162" s="29" t="str">
        <x:v>common_name</x:v>
      </x:c>
      <x:c r="B1162" s="29" t="str">
        <x:v>Barred Moray</x:v>
      </x:c>
      <x:c r="C1162" s="29" t="n">
        <x:v>436</x:v>
      </x:c>
      <x:c r="D1162" s="29" t="str">
        <x:v>p-466_c1.txt</x:v>
      </x:c>
      <x:c r="E1162" s="29" t="str">
        <x:v>Barred, 436</x:v>
      </x:c>
      <x:c r="F1162" s="29" t="str">
        <x:v>Moray</x:v>
      </x:c>
      <x:c r="G1162" s="29" t="str">
        <x:v>Printed common-name index entry; reconcile to Creatures by page/name during review.</x:v>
      </x:c>
    </x:row>
    <x:row r="1163">
      <x:c r="A1163" s="29" t="str">
        <x:v>common_name</x:v>
      </x:c>
      <x:c r="B1163" s="29" t="str">
        <x:v>Barred Snake Moray</x:v>
      </x:c>
      <x:c r="C1163" s="29" t="n">
        <x:v>443</x:v>
      </x:c>
      <x:c r="D1163" s="29" t="str">
        <x:v>p-466_c1.txt</x:v>
      </x:c>
      <x:c r="E1163" s="29" t="str">
        <x:v>Barred Snake, 443</x:v>
      </x:c>
      <x:c r="F1163" s="29" t="str">
        <x:v>Moray</x:v>
      </x:c>
      <x:c r="G1163" s="29" t="str">
        <x:v>Printed common-name index entry; reconcile to Creatures by page/name during review.</x:v>
      </x:c>
    </x:row>
    <x:row r="1164">
      <x:c r="A1164" s="29" t="str">
        <x:v>common_name</x:v>
      </x:c>
      <x:c r="B1164" s="29" t="str">
        <x:v>Barred-fin Moray</x:v>
      </x:c>
      <x:c r="C1164" s="29" t="n">
        <x:v>441</x:v>
      </x:c>
      <x:c r="D1164" s="29" t="str">
        <x:v>p-466_c1.txt</x:v>
      </x:c>
      <x:c r="E1164" s="29" t="str">
        <x:v>Barred-fin, 441</x:v>
      </x:c>
      <x:c r="F1164" s="29" t="str">
        <x:v>Moray</x:v>
      </x:c>
      <x:c r="G1164" s="29" t="str">
        <x:v>Printed common-name index entry; reconcile to Creatures by page/name during review.</x:v>
      </x:c>
    </x:row>
    <x:row r="1165">
      <x:c r="A1165" s="29" t="str">
        <x:v>common_name</x:v>
      </x:c>
      <x:c r="B1165" s="29" t="str">
        <x:v>Bentjaw Moray</x:v>
      </x:c>
      <x:c r="C1165" s="29" t="n">
        <x:v>435</x:v>
      </x:c>
      <x:c r="D1165" s="29" t="str">
        <x:v>p-466_c1.txt</x:v>
      </x:c>
      <x:c r="E1165" s="29" t="str">
        <x:v>Bentjaw, 435</x:v>
      </x:c>
      <x:c r="F1165" s="29" t="str">
        <x:v>Moray</x:v>
      </x:c>
      <x:c r="G1165" s="29" t="str">
        <x:v>Printed common-name index entry; reconcile to Creatures by page/name during review.</x:v>
      </x:c>
    </x:row>
    <x:row r="1166">
      <x:c r="A1166" s="29" t="str">
        <x:v>common_name</x:v>
      </x:c>
      <x:c r="B1166" s="29" t="str">
        <x:v>Blackspotted Moray</x:v>
      </x:c>
      <x:c r="C1166" s="29" t="n">
        <x:v>439</x:v>
      </x:c>
      <x:c r="D1166" s="29" t="str">
        <x:v>p-466_c1.txt</x:v>
      </x:c>
      <x:c r="E1166" s="29" t="str">
        <x:v>Blackspotted, 439</x:v>
      </x:c>
      <x:c r="F1166" s="29" t="str">
        <x:v>Moray</x:v>
      </x:c>
      <x:c r="G1166" s="29" t="str">
        <x:v>Printed common-name index entry; reconcile to Creatures by page/name during review.</x:v>
      </x:c>
    </x:row>
    <x:row r="1167">
      <x:c r="A1167" s="29" t="str">
        <x:v>common_name</x:v>
      </x:c>
      <x:c r="B1167" s="29" t="str">
        <x:v>Chlamydatus Moray</x:v>
      </x:c>
      <x:c r="C1167" s="29" t="n">
        <x:v>437</x:v>
      </x:c>
      <x:c r="D1167" s="29" t="str">
        <x:v>p-466_c1.txt</x:v>
      </x:c>
      <x:c r="E1167" s="29" t="str">
        <x:v>Chlamydatus, 437</x:v>
      </x:c>
      <x:c r="F1167" s="29" t="str">
        <x:v>Moray</x:v>
      </x:c>
      <x:c r="G1167" s="29" t="str">
        <x:v>Printed common-name index entry; reconcile to Creatures by page/name during review.</x:v>
      </x:c>
    </x:row>
    <x:row r="1168">
      <x:c r="A1168" s="29" t="str">
        <x:v>common_name</x:v>
      </x:c>
      <x:c r="B1168" s="29" t="str">
        <x:v>Dragon Moray</x:v>
      </x:c>
      <x:c r="C1168" s="29" t="n">
        <x:v>435</x:v>
      </x:c>
      <x:c r="D1168" s="29" t="str">
        <x:v>p-466_c1.txt</x:v>
      </x:c>
      <x:c r="E1168" s="29" t="str">
        <x:v>Dragon, 435</x:v>
      </x:c>
      <x:c r="F1168" s="29" t="str">
        <x:v>Moray</x:v>
      </x:c>
      <x:c r="G1168" s="29" t="str">
        <x:v>Printed common-name index entry; reconcile to Creatures by page/name during review.</x:v>
      </x:c>
    </x:row>
    <x:row r="1169">
      <x:c r="A1169" s="29" t="str">
        <x:v>common_name</x:v>
      </x:c>
      <x:c r="B1169" s="29" t="str">
        <x:v>Dwarf Moray</x:v>
      </x:c>
      <x:c r="C1169" s="29" t="n">
        <x:v>437</x:v>
      </x:c>
      <x:c r="D1169" s="29" t="str">
        <x:v>p-466_c1.txt</x:v>
      </x:c>
      <x:c r="E1169" s="29" t="str">
        <x:v>Dwarf, 437</x:v>
      </x:c>
      <x:c r="F1169" s="29" t="str">
        <x:v>Moray</x:v>
      </x:c>
      <x:c r="G1169" s="29" t="str">
        <x:v>Printed common-name index entry; reconcile to Creatures by page/name during review.</x:v>
      </x:c>
    </x:row>
    <x:row r="1170">
      <x:c r="A1170" s="29" t="str">
        <x:v>common_name</x:v>
      </x:c>
      <x:c r="B1170" s="29" t="str">
        <x:v>Enigmatic Moray</x:v>
      </x:c>
      <x:c r="C1170" s="29" t="n">
        <x:v>438</x:v>
      </x:c>
      <x:c r="D1170" s="29" t="str">
        <x:v>p-466_c1.txt</x:v>
      </x:c>
      <x:c r="E1170" s="29" t="str">
        <x:v>Enigmatic, 438</x:v>
      </x:c>
      <x:c r="F1170" s="29" t="str">
        <x:v>Moray</x:v>
      </x:c>
      <x:c r="G1170" s="29" t="str">
        <x:v>Printed common-name index entry; reconcile to Creatures by page/name during review.</x:v>
      </x:c>
    </x:row>
    <x:row r="1171">
      <x:c r="A1171" s="29" t="str">
        <x:v>common_name</x:v>
      </x:c>
      <x:c r="B1171" s="29" t="str">
        <x:v>Fimbriated Moray</x:v>
      </x:c>
      <x:c r="C1171" s="29" t="n">
        <x:v>438</x:v>
      </x:c>
      <x:c r="D1171" s="29" t="str">
        <x:v>p-466_c1.txt</x:v>
      </x:c>
      <x:c r="E1171" s="29" t="str">
        <x:v>Fimbriated, 438</x:v>
      </x:c>
      <x:c r="F1171" s="29" t="str">
        <x:v>Moray</x:v>
      </x:c>
      <x:c r="G1171" s="29" t="str">
        <x:v>Printed common-name index entry; reconcile to Creatures by page/name during review.</x:v>
      </x:c>
    </x:row>
    <x:row r="1172">
      <x:c r="A1172" s="29" t="str">
        <x:v>common_name</x:v>
      </x:c>
      <x:c r="B1172" s="29" t="str">
        <x:v>Finespeckled Moray</x:v>
      </x:c>
      <x:c r="C1172" s="29" t="n">
        <x:v>436</x:v>
      </x:c>
      <x:c r="D1172" s="29" t="str">
        <x:v>p-466_c1.txt</x:v>
      </x:c>
      <x:c r="E1172" s="29" t="str">
        <x:v>Finespeckled, 436</x:v>
      </x:c>
      <x:c r="F1172" s="29" t="str">
        <x:v>Moray</x:v>
      </x:c>
      <x:c r="G1172" s="29" t="str">
        <x:v>Printed common-name index entry; reconcile to Creatures by page/name during review.</x:v>
      </x:c>
    </x:row>
    <x:row r="1173">
      <x:c r="A1173" s="29" t="str">
        <x:v>common_name</x:v>
      </x:c>
      <x:c r="B1173" s="29" t="str">
        <x:v>Giant Moray</x:v>
      </x:c>
      <x:c r="C1173" s="29" t="n">
        <x:v>439</x:v>
      </x:c>
      <x:c r="D1173" s="29" t="str">
        <x:v>p-466_c1.txt</x:v>
      </x:c>
      <x:c r="E1173" s="29" t="str">
        <x:v>Giant, 439</x:v>
      </x:c>
      <x:c r="F1173" s="29" t="str">
        <x:v>Moray</x:v>
      </x:c>
      <x:c r="G1173" s="29" t="str">
        <x:v>Printed common-name index entry; reconcile to Creatures by page/name during review.</x:v>
      </x:c>
    </x:row>
    <x:row r="1174">
      <x:c r="A1174" s="29" t="str">
        <x:v>common_name</x:v>
      </x:c>
      <x:c r="B1174" s="29" t="str">
        <x:v>Giant Estuarine Moray</x:v>
      </x:c>
      <x:c r="C1174" s="29" t="n">
        <x:v>442</x:v>
      </x:c>
      <x:c r="D1174" s="29" t="str">
        <x:v>p-466_c1.txt</x:v>
      </x:c>
      <x:c r="E1174" s="29" t="str">
        <x:v>Giant Estuarine, 442</x:v>
      </x:c>
      <x:c r="F1174" s="29" t="str">
        <x:v>Moray</x:v>
      </x:c>
      <x:c r="G1174" s="29" t="str">
        <x:v>Printed common-name index entry; reconcile to Creatures by page/name during review.</x:v>
      </x:c>
    </x:row>
    <x:row r="1175">
      <x:c r="A1175" s="29" t="str">
        <x:v>common_name</x:v>
      </x:c>
      <x:c r="B1175" s="29" t="str">
        <x:v>Hookjaw Moray</x:v>
      </x:c>
      <x:c r="C1175" s="29" t="n">
        <x:v>435</x:v>
      </x:c>
      <x:c r="D1175" s="29" t="str">
        <x:v>p-466_c1.txt</x:v>
      </x:c>
      <x:c r="E1175" s="29" t="str">
        <x:v>Hookjaw, 435</x:v>
      </x:c>
      <x:c r="F1175" s="29" t="str">
        <x:v>Moray</x:v>
      </x:c>
      <x:c r="G1175" s="29" t="str">
        <x:v>Printed common-name index entry; reconcile to Creatures by page/name during review.</x:v>
      </x:c>
    </x:row>
    <x:row r="1176">
      <x:c r="A1176" s="29" t="str">
        <x:v>common_name</x:v>
      </x:c>
      <x:c r="B1176" s="29" t="str">
        <x:v>Indian Mud Moray</x:v>
      </x:c>
      <x:c r="C1176" s="29" t="n">
        <x:v>440</x:v>
      </x:c>
      <x:c r="D1176" s="29" t="str">
        <x:v>p-466_c1.txt</x:v>
      </x:c>
      <x:c r="E1176" s="29" t="str">
        <x:v>Indian Mud, 440</x:v>
      </x:c>
      <x:c r="F1176" s="29" t="str">
        <x:v>Moray</x:v>
      </x:c>
      <x:c r="G1176" s="29" t="str">
        <x:v>Printed common-name index entry; reconcile to Creatures by page/name during review.</x:v>
      </x:c>
    </x:row>
    <x:row r="1177">
      <x:c r="A1177" s="29" t="str">
        <x:v>common_name</x:v>
      </x:c>
      <x:c r="B1177" s="29" t="str">
        <x:v>Largehead Snake Moray</x:v>
      </x:c>
      <x:c r="C1177" s="29" t="n">
        <x:v>443</x:v>
      </x:c>
      <x:c r="D1177" s="29" t="str">
        <x:v>p-466_c1.txt</x:v>
      </x:c>
      <x:c r="E1177" s="29" t="str">
        <x:v>Largehead Snake, 443 :</x:v>
      </x:c>
      <x:c r="F1177" s="29" t="str">
        <x:v>Moray</x:v>
      </x:c>
      <x:c r="G1177" s="29" t="str">
        <x:v>Printed common-name index entry; reconcile to Creatures by page/name during review.</x:v>
      </x:c>
    </x:row>
    <x:row r="1178">
      <x:c r="A1178" s="29" t="str">
        <x:v>common_name</x:v>
      </x:c>
      <x:c r="B1178" s="29" t="str">
        <x:v>Long-jawed Moray</x:v>
      </x:c>
      <x:c r="C1178" s="29" t="n">
        <x:v>441</x:v>
      </x:c>
      <x:c r="D1178" s="29" t="str">
        <x:v>p-466_c1.txt</x:v>
      </x:c>
      <x:c r="E1178" s="29" t="str">
        <x:v>Long-jawed, 441 |</x:v>
      </x:c>
      <x:c r="F1178" s="29" t="str">
        <x:v>Moray</x:v>
      </x:c>
      <x:c r="G1178" s="29" t="str">
        <x:v>Printed common-name index entry; reconcile to Creatures by page/name during review.</x:v>
      </x:c>
    </x:row>
    <x:row r="1179">
      <x:c r="A1179" s="29" t="str">
        <x:v>common_name</x:v>
      </x:c>
      <x:c r="B1179" s="29" t="str">
        <x:v>Masked Moray</x:v>
      </x:c>
      <x:c r="C1179" s="29" t="n">
        <x:v>437</x:v>
      </x:c>
      <x:c r="D1179" s="29" t="str">
        <x:v>p-466_c1.txt</x:v>
      </x:c>
      <x:c r="E1179" s="29" t="str">
        <x:v>Masked, 437 3</x:v>
      </x:c>
      <x:c r="F1179" s="29" t="str">
        <x:v>Moray</x:v>
      </x:c>
      <x:c r="G1179" s="29" t="str">
        <x:v>Printed common-name index entry; reconcile to Creatures by page/name during review.</x:v>
      </x:c>
    </x:row>
    <x:row r="1180">
      <x:c r="A1180" s="29" t="str">
        <x:v>common_name</x:v>
      </x:c>
      <x:c r="B1180" s="29" t="str">
        <x:v>Minor Moray</x:v>
      </x:c>
      <x:c r="C1180" s="29" t="n">
        <x:v>438</x:v>
      </x:c>
      <x:c r="D1180" s="29" t="str">
        <x:v>p-466_c1.txt</x:v>
      </x:c>
      <x:c r="E1180" s="29" t="str">
        <x:v>Minor, 438 |</x:v>
      </x:c>
      <x:c r="F1180" s="29" t="str">
        <x:v>Moray</x:v>
      </x:c>
      <x:c r="G1180" s="29" t="str">
        <x:v>Printed common-name index entry; reconcile to Creatures by page/name during review.</x:v>
      </x:c>
    </x:row>
    <x:row r="1181">
      <x:c r="A1181" s="29" t="str">
        <x:v>common_name</x:v>
      </x:c>
      <x:c r="B1181" s="29" t="str">
        <x:v>Mosaic Moray</x:v>
      </x:c>
      <x:c r="C1181" s="29" t="n">
        <x:v>435</x:v>
      </x:c>
      <x:c r="D1181" s="29" t="str">
        <x:v>p-466_c1.txt</x:v>
      </x:c>
      <x:c r="E1181" s="29" t="str">
        <x:v>Mosaic, 435 |</x:v>
      </x:c>
      <x:c r="F1181" s="29" t="str">
        <x:v>Moray</x:v>
      </x:c>
      <x:c r="G1181" s="29" t="str">
        <x:v>Printed common-name index entry; reconcile to Creatures by page/name during review.</x:v>
      </x:c>
    </x:row>
    <x:row r="1182">
      <x:c r="A1182" s="29" t="str">
        <x:v>common_name</x:v>
      </x:c>
      <x:c r="B1182" s="29" t="str">
        <x:v>Okinawan Snake Moray</x:v>
      </x:c>
      <x:c r="C1182" s="29" t="n">
        <x:v>442</x:v>
      </x:c>
      <x:c r="D1182" s="29" t="str">
        <x:v>p-466_c1.txt</x:v>
      </x:c>
      <x:c r="E1182" s="29" t="str">
        <x:v>Okinawan Snake, 442 |</x:v>
      </x:c>
      <x:c r="F1182" s="29" t="str">
        <x:v>Moray</x:v>
      </x:c>
      <x:c r="G1182" s="29" t="str">
        <x:v>Printed common-name index entry; reconcile to Creatures by page/name during review.</x:v>
      </x:c>
    </x:row>
    <x:row r="1183">
      <x:c r="A1183" s="29" t="str">
        <x:v>common_name</x:v>
      </x:c>
      <x:c r="B1183" s="29" t="str">
        <x:v>Palechin Moray</x:v>
      </x:c>
      <x:c r="C1183" s="29" t="n">
        <x:v>437</x:v>
      </x:c>
      <x:c r="D1183" s="29" t="str">
        <x:v>p-466_c1.txt</x:v>
      </x:c>
      <x:c r="E1183" s="29" t="str">
        <x:v>Palechin, 437 :</x:v>
      </x:c>
      <x:c r="F1183" s="29" t="str">
        <x:v>Moray</x:v>
      </x:c>
      <x:c r="G1183" s="29" t="str">
        <x:v>Printed common-name index entry; reconcile to Creatures by page/name during review.</x:v>
      </x:c>
    </x:row>
    <x:row r="1184">
      <x:c r="A1184" s="29" t="str">
        <x:v>common_name</x:v>
      </x:c>
      <x:c r="B1184" s="29" t="str">
        <x:v>Peppered Moray</x:v>
      </x:c>
      <x:c r="C1184" s="29" t="n">
        <x:v>442</x:v>
      </x:c>
      <x:c r="D1184" s="29" t="str">
        <x:v>p-466_c1.txt</x:v>
      </x:c>
      <x:c r="E1184" s="29" t="str">
        <x:v>Peppered, 442 )</x:v>
      </x:c>
      <x:c r="F1184" s="29" t="str">
        <x:v>Moray</x:v>
      </x:c>
      <x:c r="G1184" s="29" t="str">
        <x:v>Printed common-name index entry; reconcile to Creatures by page/name during review.</x:v>
      </x:c>
    </x:row>
    <x:row r="1185">
      <x:c r="A1185" s="29" t="str">
        <x:v>common_name</x:v>
      </x:c>
      <x:c r="B1185" s="29" t="str">
        <x:v>Reticulated Moray</x:v>
      </x:c>
      <x:c r="C1185" s="29" t="n">
        <x:v>440</x:v>
      </x:c>
      <x:c r="D1185" s="29" t="str">
        <x:v>p-466_c1.txt</x:v>
      </x:c>
      <x:c r="E1185" s="29" t="str">
        <x:v>Reticulated, 440 |</x:v>
      </x:c>
      <x:c r="F1185" s="29" t="str">
        <x:v>Moray</x:v>
      </x:c>
      <x:c r="G1185" s="29" t="str">
        <x:v>Printed common-name index entry; reconcile to Creatures by page/name during review.</x:v>
      </x:c>
    </x:row>
    <x:row r="1186">
      <x:c r="A1186" s="29" t="str">
        <x:v>common_name</x:v>
      </x:c>
      <x:c r="B1186" s="29" t="str">
        <x:v>Ribbon Moray</x:v>
      </x:c>
      <x:c r="C1186" s="29" t="n">
        <x:v>441</x:v>
      </x:c>
      <x:c r="D1186" s="29" t="str">
        <x:v>p-466_c1.txt</x:v>
      </x:c>
      <x:c r="E1186" s="29" t="str">
        <x:v>Ribbon, 441 |</x:v>
      </x:c>
      <x:c r="F1186" s="29" t="str">
        <x:v>Moray</x:v>
      </x:c>
      <x:c r="G1186" s="29" t="str">
        <x:v>Printed common-name index entry; reconcile to Creatures by page/name during review.</x:v>
      </x:c>
    </x:row>
    <x:row r="1187">
      <x:c r="A1187" s="29" t="str">
        <x:v>common_name</x:v>
      </x:c>
      <x:c r="B1187" s="29" t="str">
        <x:v>Slendertail Moray</x:v>
      </x:c>
      <x:c r="C1187" s="29" t="n">
        <x:v>438</x:v>
      </x:c>
      <x:c r="D1187" s="29" t="str">
        <x:v>p-466_c1.txt</x:v>
      </x:c>
      <x:c r="E1187" s="29" t="str">
        <x:v>Slendertail, 438 ;</x:v>
      </x:c>
      <x:c r="F1187" s="29" t="str">
        <x:v>Moray</x:v>
      </x:c>
      <x:c r="G1187" s="29" t="str">
        <x:v>Printed common-name index entry; reconcile to Creatures by page/name during review.</x:v>
      </x:c>
    </x:row>
    <x:row r="1188">
      <x:c r="A1188" s="29" t="str">
        <x:v>common_name</x:v>
      </x:c>
      <x:c r="B1188" s="29" t="str">
        <x:v>Snowflake Moray</x:v>
      </x:c>
      <x:c r="C1188" s="29" t="n">
        <x:v>436</x:v>
      </x:c>
      <x:c r="D1188" s="29" t="str">
        <x:v>p-466_c1.txt</x:v>
      </x:c>
      <x:c r="E1188" s="29" t="str">
        <x:v>Snowflake, 436 7</x:v>
      </x:c>
      <x:c r="F1188" s="29" t="str">
        <x:v>Moray</x:v>
      </x:c>
      <x:c r="G1188" s="29" t="str">
        <x:v>Printed common-name index entry; reconcile to Creatures by page/name during review.</x:v>
      </x:c>
    </x:row>
    <x:row r="1189">
      <x:c r="A1189" s="29" t="str">
        <x:v>common_name</x:v>
      </x:c>
      <x:c r="B1189" s="29" t="str">
        <x:v>Spotted Moray</x:v>
      </x:c>
      <x:c r="C1189" s="29" t="n">
        <x:v>439</x:v>
      </x:c>
      <x:c r="D1189" s="29" t="str">
        <x:v>p-466_c1.txt</x:v>
      </x:c>
      <x:c r="E1189" s="29" t="str">
        <x:v>Spotted, 439 :</x:v>
      </x:c>
      <x:c r="F1189" s="29" t="str">
        <x:v>Moray</x:v>
      </x:c>
      <x:c r="G1189" s="29" t="str">
        <x:v>Printed common-name index entry; reconcile to Creatures by page/name during review.</x:v>
      </x:c>
    </x:row>
    <x:row r="1190">
      <x:c r="A1190" s="29" t="str">
        <x:v>common_name</x:v>
      </x:c>
      <x:c r="B1190" s="29" t="str">
        <x:v>Stout Moray</x:v>
      </x:c>
      <x:c r="C1190" s="29" t="n">
        <x:v>440</x:v>
      </x:c>
      <x:c r="D1190" s="29" t="str">
        <x:v>p-466_c1.txt</x:v>
      </x:c>
      <x:c r="E1190" s="29" t="str">
        <x:v>Stout, 440 |</x:v>
      </x:c>
      <x:c r="F1190" s="29" t="str">
        <x:v>Moray</x:v>
      </x:c>
      <x:c r="G1190" s="29" t="str">
        <x:v>Printed common-name index entry; reconcile to Creatures by page/name during review.</x:v>
      </x:c>
    </x:row>
    <x:row r="1191">
      <x:c r="A1191" s="29" t="str">
        <x:v>common_name</x:v>
      </x:c>
      <x:c r="B1191" s="29" t="str">
        <x:v>Tiger Snake Moray</x:v>
      </x:c>
      <x:c r="C1191" s="29" t="n">
        <x:v>442</x:v>
      </x:c>
      <x:c r="D1191" s="29" t="str">
        <x:v>p-466_c1.txt</x:v>
      </x:c>
      <x:c r="E1191" s="29" t="str">
        <x:v>Tiger Snake, 442 |</x:v>
      </x:c>
      <x:c r="F1191" s="29" t="str">
        <x:v>Moray</x:v>
      </x:c>
      <x:c r="G1191" s="29" t="str">
        <x:v>Printed common-name index entry; reconcile to Creatures by page/name during review.</x:v>
      </x:c>
    </x:row>
    <x:row r="1192">
      <x:c r="A1192" s="29" t="str">
        <x:v>common_name</x:v>
      </x:c>
      <x:c r="B1192" s="29" t="str">
        <x:v>Undulated Moray</x:v>
      </x:c>
      <x:c r="C1192" s="29" t="n">
        <x:v>440</x:v>
      </x:c>
      <x:c r="D1192" s="29" t="str">
        <x:v>p-466_c1.txt</x:v>
      </x:c>
      <x:c r="E1192" s="29" t="str">
        <x:v>Undulated, 440 |</x:v>
      </x:c>
      <x:c r="F1192" s="29" t="str">
        <x:v>Moray</x:v>
      </x:c>
      <x:c r="G1192" s="29" t="str">
        <x:v>Printed common-name index entry; reconcile to Creatures by page/name during review.</x:v>
      </x:c>
    </x:row>
    <x:row r="1193">
      <x:c r="A1193" s="29" t="str">
        <x:v>common_name</x:v>
      </x:c>
      <x:c r="B1193" s="29" t="str">
        <x:v>Viper Moray</x:v>
      </x:c>
      <x:c r="C1193" s="29" t="n">
        <x:v>436</x:v>
      </x:c>
      <x:c r="D1193" s="29" t="str">
        <x:v>p-466_c1.txt</x:v>
      </x:c>
      <x:c r="E1193" s="29" t="str">
        <x:v>Viper, 436 |</x:v>
      </x:c>
      <x:c r="F1193" s="29" t="str">
        <x:v>Moray</x:v>
      </x:c>
      <x:c r="G1193" s="29" t="str">
        <x:v>Printed common-name index entry; reconcile to Creatures by page/name during review.</x:v>
      </x:c>
    </x:row>
    <x:row r="1194">
      <x:c r="A1194" s="29" t="str">
        <x:v>common_name</x:v>
      </x:c>
      <x:c r="B1194" s="29" t="str">
        <x:v>White Ribbon Moray</x:v>
      </x:c>
      <x:c r="C1194" s="29" t="n">
        <x:v>441</x:v>
      </x:c>
      <x:c r="D1194" s="29" t="str">
        <x:v>p-466_c1.txt</x:v>
      </x:c>
      <x:c r="E1194" s="29" t="str">
        <x:v>White Ribbon, 441</x:v>
      </x:c>
      <x:c r="F1194" s="29" t="str">
        <x:v>Moray</x:v>
      </x:c>
      <x:c r="G1194" s="29" t="str">
        <x:v>Printed common-name index entry; reconcile to Creatures by page/name during review.</x:v>
      </x:c>
    </x:row>
    <x:row r="1195">
      <x:c r="A1195" s="29" t="str">
        <x:v>common_name</x:v>
      </x:c>
      <x:c r="B1195" s="29" t="str">
        <x:v>White-eyed Moray</x:v>
      </x:c>
      <x:c r="C1195" s="29" t="n">
        <x:v>442</x:v>
      </x:c>
      <x:c r="D1195" s="29" t="str">
        <x:v>p-466_c1.txt</x:v>
      </x:c>
      <x:c r="E1195" s="29" t="str">
        <x:v>White-eyed, 442 .</x:v>
      </x:c>
      <x:c r="F1195" s="29" t="str">
        <x:v>Moray</x:v>
      </x:c>
      <x:c r="G1195" s="29" t="str">
        <x:v>Printed common-name index entry; reconcile to Creatures by page/name during review.</x:v>
      </x:c>
    </x:row>
    <x:row r="1196">
      <x:c r="A1196" s="29" t="str">
        <x:v>common_name</x:v>
      </x:c>
      <x:c r="B1196" s="29" t="str">
        <x:v>White-margined Moray</x:v>
      </x:c>
      <x:c r="C1196" s="29" t="n">
        <x:v>437</x:v>
      </x:c>
      <x:c r="D1196" s="29" t="str">
        <x:v>p-466_c1.txt</x:v>
      </x:c>
      <x:c r="E1196" s="29" t="str">
        <x:v>White-margined, 437</x:v>
      </x:c>
      <x:c r="F1196" s="29" t="str">
        <x:v>Moray</x:v>
      </x:c>
      <x:c r="G1196" s="29" t="str">
        <x:v>Printed common-name index entry; reconcile to Creatures by page/name during review.</x:v>
      </x:c>
    </x:row>
    <x:row r="1197">
      <x:c r="A1197" s="29" t="str">
        <x:v>common_name</x:v>
      </x:c>
      <x:c r="B1197" s="29" t="str">
        <x:v>Whitelip Moray</x:v>
      </x:c>
      <x:c r="C1197" s="29" t="n">
        <x:v>440</x:v>
      </x:c>
      <x:c r="D1197" s="29" t="str">
        <x:v>p-466_c1.txt</x:v>
      </x:c>
      <x:c r="E1197" s="29" t="str">
        <x:v>Whitelip, 440 Pe</x:v>
      </x:c>
      <x:c r="F1197" s="29" t="str">
        <x:v>Moray</x:v>
      </x:c>
      <x:c r="G1197" s="29" t="str">
        <x:v>Printed common-name index entry; reconcile to Creatures by page/name during review.</x:v>
      </x:c>
    </x:row>
    <x:row r="1198">
      <x:c r="A1198" s="29" t="str">
        <x:v>common_name</x:v>
      </x:c>
      <x:c r="B1198" s="29" t="str">
        <x:v>Whitemouth Moray</x:v>
      </x:c>
      <x:c r="C1198" s="29" t="n">
        <x:v>439</x:v>
      </x:c>
      <x:c r="D1198" s="29" t="str">
        <x:v>p-466_c1.txt</x:v>
      </x:c>
      <x:c r="E1198" s="29" t="str">
        <x:v>Whitemouth, 439</x:v>
      </x:c>
      <x:c r="F1198" s="29" t="str">
        <x:v>Moray</x:v>
      </x:c>
      <x:c r="G1198" s="29" t="str">
        <x:v>Printed common-name index entry; reconcile to Creatures by page/name during review.</x:v>
      </x:c>
    </x:row>
    <x:row r="1199">
      <x:c r="A1199" s="29" t="str">
        <x:v>common_name</x:v>
      </x:c>
      <x:c r="B1199" s="29" t="str">
        <x:v>Yellow-headed Moray</x:v>
      </x:c>
      <x:c r="C1199" s="29" t="n">
        <x:v>438</x:v>
      </x:c>
      <x:c r="D1199" s="29" t="str">
        <x:v>p-466_c1.txt</x:v>
      </x:c>
      <x:c r="E1199" s="29" t="str">
        <x:v>Yellow-headed, 438 Pe</x:v>
      </x:c>
      <x:c r="F1199" s="29" t="str">
        <x:v>Moray</x:v>
      </x:c>
      <x:c r="G1199" s="29" t="str">
        <x:v>Printed common-name index entry; reconcile to Creatures by page/name during review.</x:v>
      </x:c>
    </x:row>
    <x:row r="1200">
      <x:c r="A1200" s="29" t="str">
        <x:v>common_name</x:v>
      </x:c>
      <x:c r="B1200" s="29" t="str">
        <x:v>Yellowmargin Moray</x:v>
      </x:c>
      <x:c r="C1200" s="29" t="n">
        <x:v>439</x:v>
      </x:c>
      <x:c r="D1200" s="29" t="str">
        <x:v>p-466_c1.txt</x:v>
      </x:c>
      <x:c r="E1200" s="29" t="str">
        <x:v>Yellowmargin, 439 Pe</x:v>
      </x:c>
      <x:c r="F1200" s="29" t="str">
        <x:v>Moray</x:v>
      </x:c>
      <x:c r="G1200" s="29" t="str">
        <x:v>Printed common-name index entry; reconcile to Creatures by page/name during review.</x:v>
      </x:c>
    </x:row>
    <x:row r="1201">
      <x:c r="A1201" s="29" t="str">
        <x:v>common_name</x:v>
      </x:c>
      <x:c r="B1201" s="29" t="str">
        <x:v>Yellowmouth Moray</x:v>
      </x:c>
      <x:c r="C1201" s="29" t="n">
        <x:v>439</x:v>
      </x:c>
      <x:c r="D1201" s="29" t="str">
        <x:v>p-466_c1.txt</x:v>
      </x:c>
      <x:c r="E1201" s="29" t="str">
        <x:v>Yellowmouth, 439</x:v>
      </x:c>
      <x:c r="F1201" s="29" t="str">
        <x:v>Moray</x:v>
      </x:c>
      <x:c r="G1201" s="29" t="str">
        <x:v>Printed common-name index entry; reconcile to Creatures by page/name during review.</x:v>
      </x:c>
    </x:row>
    <x:row r="1202">
      <x:c r="A1202" s="29" t="str">
        <x:v>common_name</x:v>
      </x:c>
      <x:c r="B1202" s="29" t="str">
        <x:v>Zebra Moray</x:v>
      </x:c>
      <x:c r="C1202" s="29" t="n">
        <x:v>442</x:v>
      </x:c>
      <x:c r="D1202" s="29" t="str">
        <x:v>p-466_c1.txt</x:v>
      </x:c>
      <x:c r="E1202" s="29" t="str">
        <x:v>Zebra, 442 |</x:v>
      </x:c>
      <x:c r="F1202" s="29" t="str">
        <x:v>Moray</x:v>
      </x:c>
      <x:c r="G1202" s="29" t="str">
        <x:v>Printed common-name index entry; reconcile to Creatures by page/name during review.</x:v>
      </x:c>
    </x:row>
    <x:row r="1203">
      <x:c r="A1203" s="29" t="str">
        <x:v>common_name</x:v>
      </x:c>
      <x:c r="B1203" s="29" t="str">
        <x:v>Acute-jawed Mullet</x:v>
      </x:c>
      <x:c r="C1203" s="29" t="n">
        <x:v>133</x:v>
      </x:c>
      <x:c r="D1203" s="29" t="str">
        <x:v>p-466_c1.txt</x:v>
      </x:c>
      <x:c r="E1203" s="29" t="str">
        <x:v>ullet, Acute-jawed, 133 |</x:v>
      </x:c>
      <x:c r="F1203" s="29" t="str">
        <x:v>Mullet</x:v>
      </x:c>
      <x:c r="G1203" s="29" t="str">
        <x:v>Printed common-name index entry; reconcile to Creatures by page/name during review.</x:v>
      </x:c>
    </x:row>
    <x:row r="1204">
      <x:c r="A1204" s="29" t="str">
        <x:v>common_name</x:v>
      </x:c>
      <x:c r="B1204" s="29" t="str">
        <x:v>Diamond-scale Mullet</x:v>
      </x:c>
      <x:c r="C1204" s="29" t="n">
        <x:v>133</x:v>
      </x:c>
      <x:c r="D1204" s="29" t="str">
        <x:v>p-466_c1.txt</x:v>
      </x:c>
      <x:c r="E1204" s="29" t="str">
        <x:v>Diamond-scale, 133 |</x:v>
      </x:c>
      <x:c r="F1204" s="29" t="str">
        <x:v>Mullet</x:v>
      </x:c>
      <x:c r="G1204" s="29" t="str">
        <x:v>Printed common-name index entry; reconcile to Creatures by page/name during review.</x:v>
      </x:c>
    </x:row>
    <x:row r="1205">
      <x:c r="A1205" s="29" t="str">
        <x:v>common_name</x:v>
      </x:c>
      <x:c r="B1205" s="29" t="str">
        <x:v>Dwarf Mullet</x:v>
      </x:c>
      <x:c r="C1205" s="29" t="n">
        <x:v>133</x:v>
      </x:c>
      <x:c r="D1205" s="29" t="str">
        <x:v>p-466_c1.txt</x:v>
      </x:c>
      <x:c r="E1205" s="29" t="str">
        <x:v>Dwarf, 133 Pil</x:v>
      </x:c>
      <x:c r="F1205" s="29" t="str">
        <x:v>Mullet</x:v>
      </x:c>
      <x:c r="G1205" s="29" t="str">
        <x:v>Printed common-name index entry; reconcile to Creatures by page/name during review.</x:v>
      </x:c>
    </x:row>
    <x:row r="1206">
      <x:c r="A1206" s="29" t="str">
        <x:v>common_name</x:v>
      </x:c>
      <x:c r="B1206" s="29" t="str">
        <x:v>Fringelip Mullet</x:v>
      </x:c>
      <x:c r="C1206" s="29" t="n">
        <x:v>133</x:v>
      </x:c>
      <x:c r="D1206" s="29" t="str">
        <x:v>p-466_c1.txt</x:v>
      </x:c>
      <x:c r="E1206" s="29" t="str">
        <x:v>Fringelip, 133 Pi</x:v>
      </x:c>
      <x:c r="F1206" s="29" t="str">
        <x:v>Mullet</x:v>
      </x:c>
      <x:c r="G1206" s="29" t="str">
        <x:v>Printed common-name index entry; reconcile to Creatures by page/name during review.</x:v>
      </x:c>
    </x:row>
    <x:row r="1207">
      <x:c r="A1207" s="29" t="str">
        <x:v>common_name</x:v>
      </x:c>
      <x:c r="B1207" s="29" t="str">
        <x:v>Crocodile 2edlefish</x:v>
      </x:c>
      <x:c r="C1207" s="29" t="n">
        <x:v>135</x:v>
      </x:c>
      <x:c r="D1207" s="29" t="str">
        <x:v>p-466_c2.txt</x:v>
      </x:c>
      <x:c r="E1207" s="29" t="str">
        <x:v>2edlefish, Crocodile, 135 Pi</x:v>
      </x:c>
      <x:c r="F1207" s="29" t="str">
        <x:v>2edlefish</x:v>
      </x:c>
      <x:c r="G1207" s="29" t="str">
        <x:v>Printed common-name index entry; reconcile to Creatures by page/name during review.</x:v>
      </x:c>
    </x:row>
    <x:row r="1208">
      <x:c r="A1208" s="29" t="str">
        <x:v>common_name</x:v>
      </x:c>
      <x:c r="B1208" s="29" t="str">
        <x:v>Keeltail 2edlefish</x:v>
      </x:c>
      <x:c r="C1208" s="29" t="n">
        <x:v>135</x:v>
      </x:c>
      <x:c r="D1208" s="29" t="str">
        <x:v>p-466_c2.txt</x:v>
      </x:c>
      <x:c r="E1208" s="29" t="str">
        <x:v>Keeltail, 135</x:v>
      </x:c>
      <x:c r="F1208" s="29" t="str">
        <x:v>2edlefish</x:v>
      </x:c>
      <x:c r="G1208" s="29" t="str">
        <x:v>Printed common-name index entry; reconcile to Creatures by page/name during review.</x:v>
      </x:c>
    </x:row>
    <x:row r="1209">
      <x:c r="A1209" s="29" t="str">
        <x:v>common_name</x:v>
      </x:c>
      <x:c r="B1209" s="29" t="str">
        <x:v>Reef 2edlefish</x:v>
      </x:c>
      <x:c r="C1209" s="29" t="n">
        <x:v>135</x:v>
      </x:c>
      <x:c r="D1209" s="29" t="str">
        <x:v>p-466_c2.txt</x:v>
      </x:c>
      <x:c r="E1209" s="29" t="str">
        <x:v>Reef, 135</x:v>
      </x:c>
      <x:c r="F1209" s="29" t="str">
        <x:v>2edlefish</x:v>
      </x:c>
      <x:c r="G1209" s="29" t="str">
        <x:v>Printed common-name index entry; reconcile to Creatures by page/name during review.</x:v>
      </x:c>
    </x:row>
    <x:row r="1210">
      <x:c r="A1210" s="29" t="str">
        <x:v>common_name</x:v>
      </x:c>
      <x:c r="B1210" s="29" t="str">
        <x:v>Bicolor Parrotfish</x:v>
      </x:c>
      <x:c r="C1210" s="29" t="n">
        <x:v>179</x:v>
      </x:c>
      <x:c r="D1210" s="29" t="str">
        <x:v>p-466_c2.txt</x:v>
      </x:c>
      <x:c r="E1210" s="29" t="str">
        <x:v>rotfish, Bicolor, 179</x:v>
      </x:c>
      <x:c r="F1210" s="29" t="str">
        <x:v>Parrotfish</x:v>
      </x:c>
      <x:c r="G1210" s="29" t="str">
        <x:v>Printed common-name index entry; reconcile to Creatures by page/name during review.</x:v>
      </x:c>
    </x:row>
    <x:row r="1211">
      <x:c r="A1211" s="29" t="str">
        <x:v>common_name</x:v>
      </x:c>
      <x:c r="B1211" s="29" t="str">
        <x:v>Bleeker's Parrotfish</x:v>
      </x:c>
      <x:c r="C1211" s="29" t="n">
        <x:v>175</x:v>
      </x:c>
      <x:c r="D1211" s="29" t="str">
        <x:v>p-466_c2.txt</x:v>
      </x:c>
      <x:c r="E1211" s="29" t="str">
        <x:v>Bleeker's, 175</x:v>
      </x:c>
      <x:c r="F1211" s="29" t="str">
        <x:v>Parrotfish</x:v>
      </x:c>
      <x:c r="G1211" s="29" t="str">
        <x:v>Printed common-name index entry; reconcile to Creatures by page/name during review.</x:v>
      </x:c>
    </x:row>
    <x:row r="1212">
      <x:c r="A1212" s="29" t="str">
        <x:v>common_name</x:v>
      </x:c>
      <x:c r="B1212" s="29" t="str">
        <x:v>Blue-barred Parrotfish</x:v>
      </x:c>
      <x:c r="C1212" s="29" t="n">
        <x:v>182</x:v>
      </x:c>
      <x:c r="D1212" s="29" t="str">
        <x:v>p-466_c2.txt</x:v>
      </x:c>
      <x:c r="E1212" s="29" t="str">
        <x:v>Blue-barred, 182</x:v>
      </x:c>
      <x:c r="F1212" s="29" t="str">
        <x:v>Parrotfish</x:v>
      </x:c>
      <x:c r="G1212" s="29" t="str">
        <x:v>Printed common-name index entry; reconcile to Creatures by page/name during review.</x:v>
      </x:c>
    </x:row>
    <x:row r="1213">
      <x:c r="A1213" s="29" t="str">
        <x:v>common_name</x:v>
      </x:c>
      <x:c r="B1213" s="29" t="str">
        <x:v>Bluepatch Parrotfish</x:v>
      </x:c>
      <x:c r="C1213" s="29" t="n">
        <x:v>181</x:v>
      </x:c>
      <x:c r="D1213" s="29" t="str">
        <x:v>p-466_c2.txt</x:v>
      </x:c>
      <x:c r="E1213" s="29" t="str">
        <x:v>Bluepatch, 181</x:v>
      </x:c>
      <x:c r="F1213" s="29" t="str">
        <x:v>Parrotfish</x:v>
      </x:c>
      <x:c r="G1213" s="29" t="str">
        <x:v>Printed common-name index entry; reconcile to Creatures by page/name during review.</x:v>
      </x:c>
    </x:row>
    <x:row r="1214">
      <x:c r="A1214" s="29" t="str">
        <x:v>common_name</x:v>
      </x:c>
      <x:c r="B1214" s="29" t="str">
        <x:v>Bower's Parrotfish</x:v>
      </x:c>
      <x:c r="C1214" s="29" t="n">
        <x:v>176</x:v>
      </x:c>
      <x:c r="D1214" s="29" t="str">
        <x:v>p-466_c2.txt</x:v>
      </x:c>
      <x:c r="E1214" s="29" t="str">
        <x:v>Bower's, 176</x:v>
      </x:c>
      <x:c r="F1214" s="29" t="str">
        <x:v>Parrotfish</x:v>
      </x:c>
      <x:c r="G1214" s="29" t="str">
        <x:v>Printed common-name index entry; reconcile to Creatures by page/name during review.</x:v>
      </x:c>
    </x:row>
    <x:row r="1215">
      <x:c r="A1215" s="29" t="str">
        <x:v>common_name</x:v>
      </x:c>
      <x:c r="B1215" s="29" t="str">
        <x:v>Bridled Parrotfish</x:v>
      </x:c>
      <x:c r="C1215" s="29" t="n">
        <x:v>181</x:v>
      </x:c>
      <x:c r="D1215" s="29" t="str">
        <x:v>p-466_c2.txt</x:v>
      </x:c>
      <x:c r="E1215" s="29" t="str">
        <x:v>Bridled, 181</x:v>
      </x:c>
      <x:c r="F1215" s="29" t="str">
        <x:v>Parrotfish</x:v>
      </x:c>
      <x:c r="G1215" s="29" t="str">
        <x:v>Printed common-name index entry; reconcile to Creatures by page/name during review.</x:v>
      </x:c>
    </x:row>
    <x:row r="1216">
      <x:c r="A1216" s="29" t="str">
        <x:v>common_name</x:v>
      </x:c>
      <x:c r="B1216" s="29" t="str">
        <x:v>Bullethead Parrotfish</x:v>
      </x:c>
      <x:c r="C1216" s="29" t="n">
        <x:v>176</x:v>
      </x:c>
      <x:c r="D1216" s="29" t="str">
        <x:v>p-466_c2.txt</x:v>
      </x:c>
      <x:c r="E1216" s="29" t="str">
        <x:v>Bullethead, 176</x:v>
      </x:c>
      <x:c r="F1216" s="29" t="str">
        <x:v>Parrotfish</x:v>
      </x:c>
      <x:c r="G1216" s="29" t="str">
        <x:v>Printed common-name index entry; reconcile to Creatures by page/name during review.</x:v>
      </x:c>
    </x:row>
    <x:row r="1217">
      <x:c r="A1217" s="29" t="str">
        <x:v>common_name</x:v>
      </x:c>
      <x:c r="B1217" s="29" t="str">
        <x:v>Bumphead Parrotfish</x:v>
      </x:c>
      <x:c r="C1217" s="29" t="n">
        <x:v>187</x:v>
      </x:c>
      <x:c r="D1217" s="29" t="str">
        <x:v>p-466_c2.txt</x:v>
      </x:c>
      <x:c r="E1217" s="29" t="str">
        <x:v>Bumphead, 187</x:v>
      </x:c>
      <x:c r="F1217" s="29" t="str">
        <x:v>Parrotfish</x:v>
      </x:c>
      <x:c r="G1217" s="29" t="str">
        <x:v>Printed common-name index entry; reconcile to Creatures by page/name during review.</x:v>
      </x:c>
    </x:row>
    <x:row r="1218">
      <x:c r="A1218" s="29" t="str">
        <x:v>common_name</x:v>
      </x:c>
      <x:c r="B1218" s="29" t="str">
        <x:v>Chameleon Parrotfish</x:v>
      </x:c>
      <x:c r="C1218" s="29" t="n">
        <x:v>181</x:v>
      </x:c>
      <x:c r="D1218" s="29" t="str">
        <x:v>p-466_c2.txt</x:v>
      </x:c>
      <x:c r="E1218" s="29" t="str">
        <x:v>Chameleon, 181</x:v>
      </x:c>
      <x:c r="F1218" s="29" t="str">
        <x:v>Parrotfish</x:v>
      </x:c>
      <x:c r="G1218" s="29" t="str">
        <x:v>Printed common-name index entry; reconcile to Creatures by page/name during review.</x:v>
      </x:c>
    </x:row>
    <x:row r="1219">
      <x:c r="A1219" s="29" t="str">
        <x:v>common_name</x:v>
      </x:c>
      <x:c r="B1219" s="29" t="str">
        <x:v>Dark-capped Parrotfish</x:v>
      </x:c>
      <x:c r="C1219" s="29" t="n">
        <x:v>180</x:v>
      </x:c>
      <x:c r="D1219" s="29" t="str">
        <x:v>p-466_c2.txt</x:v>
      </x:c>
      <x:c r="E1219" s="29" t="str">
        <x:v>Dark-capped, 180</x:v>
      </x:c>
      <x:c r="F1219" s="29" t="str">
        <x:v>Parrotfish</x:v>
      </x:c>
      <x:c r="G1219" s="29" t="str">
        <x:v>Printed common-name index entry; reconcile to Creatures by page/name during review.</x:v>
      </x:c>
    </x:row>
    <x:row r="1220">
      <x:c r="A1220" s="29" t="str">
        <x:v>common_name</x:v>
      </x:c>
      <x:c r="B1220" s="29" t="str">
        <x:v>East Indies Parrotfish</x:v>
      </x:c>
      <x:c r="C1220" s="29" t="n">
        <x:v>182</x:v>
      </x:c>
      <x:c r="D1220" s="29" t="str">
        <x:v>p-466_c2.txt</x:v>
      </x:c>
      <x:c r="E1220" s="29" t="str">
        <x:v>East Indies, 182</x:v>
      </x:c>
      <x:c r="F1220" s="29" t="str">
        <x:v>Parrotfish</x:v>
      </x:c>
      <x:c r="G1220" s="29" t="str">
        <x:v>Printed common-name index entry; reconcile to Creatures by page/name during review.</x:v>
      </x:c>
    </x:row>
    <x:row r="1221">
      <x:c r="A1221" s="29" t="str">
        <x:v>common_name</x:v>
      </x:c>
      <x:c r="B1221" s="29" t="str">
        <x:v>Eclipse Parrotfish</x:v>
      </x:c>
      <x:c r="C1221" s="29" t="n">
        <x:v>184</x:v>
      </x:c>
      <x:c r="D1221" s="29" t="str">
        <x:v>p-466_c2.txt</x:v>
      </x:c>
      <x:c r="E1221" s="29" t="str">
        <x:v>Eclipse, 184</x:v>
      </x:c>
      <x:c r="F1221" s="29" t="str">
        <x:v>Parrotfish</x:v>
      </x:c>
      <x:c r="G1221" s="29" t="str">
        <x:v>Printed common-name index entry; reconcile to Creatures by page/name during review.</x:v>
      </x:c>
    </x:row>
    <x:row r="1222">
      <x:c r="A1222" s="29" t="str">
        <x:v>common_name</x:v>
      </x:c>
      <x:c r="B1222" s="29" t="str">
        <x:v>Festive Parrotfish</x:v>
      </x:c>
      <x:c r="C1222" s="29" t="n">
        <x:v>187</x:v>
      </x:c>
      <x:c r="D1222" s="29" t="str">
        <x:v>p-466_c2.txt</x:v>
      </x:c>
      <x:c r="E1222" s="29" t="str">
        <x:v>Festive, 187 |</x:v>
      </x:c>
      <x:c r="F1222" s="29" t="str">
        <x:v>Parrotfish</x:v>
      </x:c>
      <x:c r="G1222" s="29" t="str">
        <x:v>Printed common-name index entry; reconcile to Creatures by page/name during review.</x:v>
      </x:c>
    </x:row>
    <x:row r="1223">
      <x:c r="A1223" s="29" t="str">
        <x:v>common_name</x:v>
      </x:c>
      <x:c r="B1223" s="29" t="str">
        <x:v>Filament-fin Parrotfish</x:v>
      </x:c>
      <x:c r="C1223" s="29" t="n">
        <x:v>186</x:v>
      </x:c>
      <x:c r="D1223" s="29" t="str">
        <x:v>p-466_c2.txt</x:v>
      </x:c>
      <x:c r="E1223" s="29" t="str">
        <x:v>Filament-fin, 186 |</x:v>
      </x:c>
      <x:c r="F1223" s="29" t="str">
        <x:v>Parrotfish</x:v>
      </x:c>
      <x:c r="G1223" s="29" t="str">
        <x:v>Printed common-name index entry; reconcile to Creatures by page/name during review.</x:v>
      </x:c>
    </x:row>
    <x:row r="1224">
      <x:c r="A1224" s="29" t="str">
        <x:v>common_name</x:v>
      </x:c>
      <x:c r="B1224" s="29" t="str">
        <x:v>Greenhead Parrotfish</x:v>
      </x:c>
      <x:c r="C1224" s="29" t="n">
        <x:v>175</x:v>
      </x:c>
      <x:c r="D1224" s="29" t="str">
        <x:v>p-466_c2.txt</x:v>
      </x:c>
      <x:c r="E1224" s="29" t="str">
        <x:v>Greenhead, 175 |</x:v>
      </x:c>
      <x:c r="F1224" s="29" t="str">
        <x:v>Parrotfish</x:v>
      </x:c>
      <x:c r="G1224" s="29" t="str">
        <x:v>Printed common-name index entry; reconcile to Creatures by page/name during review.</x:v>
      </x:c>
    </x:row>
    <x:row r="1225">
      <x:c r="A1225" s="29" t="str">
        <x:v>common_name</x:v>
      </x:c>
      <x:c r="B1225" s="29" t="str">
        <x:v>Greenlip Parrotfish</x:v>
      </x:c>
      <x:c r="C1225" s="29" t="n">
        <x:v>187</x:v>
      </x:c>
      <x:c r="D1225" s="29" t="str">
        <x:v>p-466_c2.txt</x:v>
      </x:c>
      <x:c r="E1225" s="29" t="str">
        <x:v>Greenlip, 187 |</x:v>
      </x:c>
      <x:c r="F1225" s="29" t="str">
        <x:v>Parrotfish</x:v>
      </x:c>
      <x:c r="G1225" s="29" t="str">
        <x:v>Printed common-name index entry; reconcile to Creatures by page/name during review.</x:v>
      </x:c>
    </x:row>
    <x:row r="1226">
      <x:c r="A1226" s="29" t="str">
        <x:v>common_name</x:v>
      </x:c>
      <x:c r="B1226" s="29" t="str">
        <x:v>Greensnout Parrotfish</x:v>
      </x:c>
      <x:c r="C1226" s="29" t="n">
        <x:v>184</x:v>
      </x:c>
      <x:c r="D1226" s="29" t="str">
        <x:v>p-466_c2.txt</x:v>
      </x:c>
      <x:c r="E1226" s="29" t="str">
        <x:v>Greensnout, 184 .</x:v>
      </x:c>
      <x:c r="F1226" s="29" t="str">
        <x:v>Parrotfish</x:v>
      </x:c>
      <x:c r="G1226" s="29" t="str">
        <x:v>Printed common-name index entry; reconcile to Creatures by page/name during review.</x:v>
      </x:c>
    </x:row>
    <x:row r="1227">
      <x:c r="A1227" s="29" t="str">
        <x:v>common_name</x:v>
      </x:c>
      <x:c r="B1227" s="29" t="str">
        <x:v>Greenthroat Parrotfish</x:v>
      </x:c>
      <x:c r="C1227" s="29" t="n">
        <x:v>182</x:v>
      </x:c>
      <x:c r="D1227" s="29" t="str">
        <x:v>p-466_c2.txt</x:v>
      </x:c>
      <x:c r="E1227" s="29" t="str">
        <x:v>Greenthroat, 182 |</x:v>
      </x:c>
      <x:c r="F1227" s="29" t="str">
        <x:v>Parrotfish</x:v>
      </x:c>
      <x:c r="G1227" s="29" t="str">
        <x:v>Printed common-name index entry; reconcile to Creatures by page/name during review.</x:v>
      </x:c>
    </x:row>
    <x:row r="1228">
      <x:c r="A1228" s="29" t="str">
        <x:v>common_name</x:v>
      </x:c>
      <x:c r="B1228" s="29" t="str">
        <x:v>Highfin Parrotfish</x:v>
      </x:c>
      <x:c r="C1228" s="29" t="n">
        <x:v>187</x:v>
      </x:c>
      <x:c r="D1228" s="29" t="str">
        <x:v>p-466_c2.txt</x:v>
      </x:c>
      <x:c r="E1228" s="29" t="str">
        <x:v>Highfin, 187 |</x:v>
      </x:c>
      <x:c r="F1228" s="29" t="str">
        <x:v>Parrotfish</x:v>
      </x:c>
      <x:c r="G1228" s="29" t="str">
        <x:v>Printed common-name index entry; reconcile to Creatures by page/name during review.</x:v>
      </x:c>
    </x:row>
    <x:row r="1229">
      <x:c r="A1229" s="29" t="str">
        <x:v>common_name</x:v>
      </x:c>
      <x:c r="B1229" s="29" t="str">
        <x:v>Indian Parrotfish</x:v>
      </x:c>
      <x:c r="C1229" s="29" t="n">
        <x:v>175</x:v>
      </x:c>
      <x:c r="D1229" s="29" t="str">
        <x:v>p-466_c2.txt</x:v>
      </x:c>
      <x:c r="E1229" s="29" t="str">
        <x:v>Indian, 175 |</x:v>
      </x:c>
      <x:c r="F1229" s="29" t="str">
        <x:v>Parrotfish</x:v>
      </x:c>
      <x:c r="G1229" s="29" t="str">
        <x:v>Printed common-name index entry; reconcile to Creatures by page/name during review.</x:v>
      </x:c>
    </x:row>
    <x:row r="1230">
      <x:c r="A1230" s="29" t="str">
        <x:v>common_name</x:v>
      </x:c>
      <x:c r="B1230" s="29" t="str">
        <x:v>Japanese Parrotfish</x:v>
      </x:c>
      <x:c r="C1230" s="29" t="n">
        <x:v>178</x:v>
      </x:c>
      <x:c r="D1230" s="29" t="str">
        <x:v>p-466_c2.txt</x:v>
      </x:c>
      <x:c r="E1230" s="29" t="str">
        <x:v>Japanese, 178 |</x:v>
      </x:c>
      <x:c r="F1230" s="29" t="str">
        <x:v>Parrotfish</x:v>
      </x:c>
      <x:c r="G1230" s="29" t="str">
        <x:v>Printed common-name index entry; reconcile to Creatures by page/name during review.</x:v>
      </x:c>
    </x:row>
    <x:row r="1231">
      <x:c r="A1231" s="29" t="str">
        <x:v>common_name</x:v>
      </x:c>
      <x:c r="B1231" s="29" t="str">
        <x:v>Longnose Parrotfish</x:v>
      </x:c>
      <x:c r="C1231" s="29" t="n">
        <x:v>179</x:v>
      </x:c>
      <x:c r="D1231" s="29" t="str">
        <x:v>p-466_c2.txt</x:v>
      </x:c>
      <x:c r="E1231" s="29" t="str">
        <x:v>Longnose, 179 |</x:v>
      </x:c>
      <x:c r="F1231" s="29" t="str">
        <x:v>Parrotfish</x:v>
      </x:c>
      <x:c r="G1231" s="29" t="str">
        <x:v>Printed common-name index entry; reconcile to Creatures by page/name during review.</x:v>
      </x:c>
    </x:row>
    <x:row r="1232">
      <x:c r="A1232" s="29" t="str">
        <x:v>common_name</x:v>
      </x:c>
      <x:c r="B1232" s="29" t="str">
        <x:v>Marbled Parrotfish</x:v>
      </x:c>
      <x:c r="C1232" s="29" t="n">
        <x:v>178</x:v>
      </x:c>
      <x:c r="D1232" s="29" t="str">
        <x:v>p-466_c2.txt</x:v>
      </x:c>
      <x:c r="E1232" s="29" t="str">
        <x:v>Marbled, 178 :</x:v>
      </x:c>
      <x:c r="F1232" s="29" t="str">
        <x:v>Parrotfish</x:v>
      </x:c>
      <x:c r="G1232" s="29" t="str">
        <x:v>Printed common-name index entry; reconcile to Creatures by page/name during review.</x:v>
      </x:c>
    </x:row>
    <x:row r="1233">
      <x:c r="A1233" s="29" t="str">
        <x:v>common_name</x:v>
      </x:c>
      <x:c r="B1233" s="29" t="str">
        <x:v>Marquesan Parrotfish</x:v>
      </x:c>
      <x:c r="C1233" s="29" t="n">
        <x:v>187</x:v>
      </x:c>
      <x:c r="D1233" s="29" t="str">
        <x:v>p-466_c2.txt</x:v>
      </x:c>
      <x:c r="E1233" s="29" t="str">
        <x:v>Marquesan, 187 :</x:v>
      </x:c>
      <x:c r="F1233" s="29" t="str">
        <x:v>Parrotfish</x:v>
      </x:c>
      <x:c r="G1233" s="29" t="str">
        <x:v>Printed common-name index entry; reconcile to Creatures by page/name during review.</x:v>
      </x:c>
    </x:row>
    <x:row r="1234">
      <x:c r="A1234" s="29" t="str">
        <x:v>common_name</x:v>
      </x:c>
      <x:c r="B1234" s="29" t="str">
        <x:v>Pacific Longnose Parrotfish</x:v>
      </x:c>
      <x:c r="C1234" s="29" t="n">
        <x:v>179</x:v>
      </x:c>
      <x:c r="D1234" s="29" t="str">
        <x:v>p-466_c2.txt</x:v>
      </x:c>
      <x:c r="E1234" s="29" t="str">
        <x:v>Pacific Longnose, 179 |</x:v>
      </x:c>
      <x:c r="F1234" s="29" t="str">
        <x:v>Parrotfish</x:v>
      </x:c>
      <x:c r="G1234" s="29" t="str">
        <x:v>Printed common-name index entry; reconcile to Creatures by page/name during review.</x:v>
      </x:c>
    </x:row>
    <x:row r="1235">
      <x:c r="A1235" s="29" t="str">
        <x:v>common_name</x:v>
      </x:c>
      <x:c r="B1235" s="29" t="str">
        <x:v>Palenose Parrotfish</x:v>
      </x:c>
      <x:c r="C1235" s="29" t="n">
        <x:v>183</x:v>
      </x:c>
      <x:c r="D1235" s="29" t="str">
        <x:v>p-466_c2.txt</x:v>
      </x:c>
      <x:c r="E1235" s="29" t="str">
        <x:v>Palenose, 183</x:v>
      </x:c>
      <x:c r="F1235" s="29" t="str">
        <x:v>Parrotfish</x:v>
      </x:c>
      <x:c r="G1235" s="29" t="str">
        <x:v>Printed common-name index entry; reconcile to Creatures by page/name during review.</x:v>
      </x:c>
    </x:row>
    <x:row r="1236">
      <x:c r="A1236" s="29" t="str">
        <x:v>common_name</x:v>
      </x:c>
      <x:c r="B1236" s="29" t="str">
        <x:v>Quoy's Parrotfish</x:v>
      </x:c>
      <x:c r="C1236" s="29" t="n">
        <x:v>187</x:v>
      </x:c>
      <x:c r="D1236" s="29" t="str">
        <x:v>p-466_c2.txt</x:v>
      </x:c>
      <x:c r="E1236" s="29" t="str">
        <x:v>Quoy's, 187 Pi</x:v>
      </x:c>
      <x:c r="F1236" s="29" t="str">
        <x:v>Parrotfish</x:v>
      </x:c>
      <x:c r="G1236" s="29" t="str">
        <x:v>Printed common-name index entry; reconcile to Creatures by page/name during review.</x:v>
      </x:c>
    </x:row>
    <x:row r="1237">
      <x:c r="A1237" s="29" t="str">
        <x:v>common_name</x:v>
      </x:c>
      <x:c r="B1237" s="29" t="str">
        <x:v>Raggedtooth Parrotfish</x:v>
      </x:c>
      <x:c r="C1237" s="29" t="n">
        <x:v>178</x:v>
      </x:c>
      <x:c r="D1237" s="29" t="str">
        <x:v>p-466_c2.txt</x:v>
      </x:c>
      <x:c r="E1237" s="29" t="str">
        <x:v>Raggedtooth, 178 :</x:v>
      </x:c>
      <x:c r="F1237" s="29" t="str">
        <x:v>Parrotfish</x:v>
      </x:c>
      <x:c r="G1237" s="29" t="str">
        <x:v>Printed common-name index entry; reconcile to Creatures by page/name during review.</x:v>
      </x:c>
    </x:row>
    <x:row r="1238">
      <x:c r="A1238" s="29" t="str">
        <x:v>common_name</x:v>
      </x:c>
      <x:c r="B1238" s="29" t="str">
        <x:v>Red Parrotfish</x:v>
      </x:c>
      <x:c r="C1238" s="29" t="n">
        <x:v>185</x:v>
      </x:c>
      <x:c r="D1238" s="29" t="str">
        <x:v>p-466_c2.txt</x:v>
      </x:c>
      <x:c r="E1238" s="29" t="str">
        <x:v>Red, 185 Po</x:v>
      </x:c>
      <x:c r="F1238" s="29" t="str">
        <x:v>Parrotfish</x:v>
      </x:c>
      <x:c r="G1238" s="29" t="str">
        <x:v>Printed common-name index entry; reconcile to Creatures by page/name during review.</x:v>
      </x:c>
    </x:row>
    <x:row r="1239">
      <x:c r="A1239" s="29" t="str">
        <x:v>common_name</x:v>
      </x:c>
      <x:c r="B1239" s="29" t="str">
        <x:v>Redlip Parrotfish</x:v>
      </x:c>
      <x:c r="C1239" s="29" t="n">
        <x:v>185</x:v>
      </x:c>
      <x:c r="D1239" s="29" t="str">
        <x:v>p-466_c2.txt</x:v>
      </x:c>
      <x:c r="E1239" s="29" t="str">
        <x:v>Redlip, 185</x:v>
      </x:c>
      <x:c r="F1239" s="29" t="str">
        <x:v>Parrotfish</x:v>
      </x:c>
      <x:c r="G1239" s="29" t="str">
        <x:v>Printed common-name index entry; reconcile to Creatures by page/name during review.</x:v>
      </x:c>
    </x:row>
    <x:row r="1240">
      <x:c r="A1240" s="29" t="str">
        <x:v>common_name</x:v>
      </x:c>
      <x:c r="B1240" s="29" t="str">
        <x:v>Roundhead Parrotfish</x:v>
      </x:c>
      <x:c r="C1240" s="29" t="n">
        <x:v>177</x:v>
      </x:c>
      <x:c r="D1240" s="29" t="str">
        <x:v>p-466_c2.txt</x:v>
      </x:c>
      <x:c r="E1240" s="29" t="str">
        <x:v>Roundhead, 177 Po</x:v>
      </x:c>
      <x:c r="F1240" s="29" t="str">
        <x:v>Parrotfish</x:v>
      </x:c>
      <x:c r="G1240" s="29" t="str">
        <x:v>Printed common-name index entry; reconcile to Creatures by page/name during review.</x:v>
      </x:c>
    </x:row>
    <x:row r="1241">
      <x:c r="A1241" s="29" t="str">
        <x:v>common_name</x:v>
      </x:c>
      <x:c r="B1241" s="29" t="str">
        <x:v>Stareye Parrotfish</x:v>
      </x:c>
      <x:c r="C1241" s="29" t="n">
        <x:v>178</x:v>
      </x:c>
      <x:c r="D1241" s="29" t="str">
        <x:v>p-466_c2.txt</x:v>
      </x:c>
      <x:c r="E1241" s="29" t="str">
        <x:v>Stareye, 178 Po</x:v>
      </x:c>
      <x:c r="F1241" s="29" t="str">
        <x:v>Parrotfish</x:v>
      </x:c>
      <x:c r="G1241" s="29" t="str">
        <x:v>Printed common-name index entry; reconcile to Creatures by page/name during review.</x:v>
      </x:c>
    </x:row>
    <x:row r="1242">
      <x:c r="A1242" s="29" t="str">
        <x:v>common_name</x:v>
      </x:c>
      <x:c r="B1242" s="29" t="str">
        <x:v>Steephead Parrotfish</x:v>
      </x:c>
      <x:c r="C1242" s="29" t="n">
        <x:v>177</x:v>
      </x:c>
      <x:c r="D1242" s="29" t="str">
        <x:v>p-466_c2.txt</x:v>
      </x:c>
      <x:c r="E1242" s="29" t="str">
        <x:v>Steephead, 177 |</x:v>
      </x:c>
      <x:c r="F1242" s="29" t="str">
        <x:v>Parrotfish</x:v>
      </x:c>
      <x:c r="G1242" s="29" t="str">
        <x:v>Printed common-name index entry; reconcile to Creatures by page/name during review.</x:v>
      </x:c>
    </x:row>
    <x:row r="1243">
      <x:c r="A1243" s="29" t="str">
        <x:v>common_name</x:v>
      </x:c>
      <x:c r="B1243" s="29" t="str">
        <x:v>Surf Parrotfish</x:v>
      </x:c>
      <x:c r="C1243" s="29" t="n">
        <x:v>183</x:v>
      </x:c>
      <x:c r="D1243" s="29" t="str">
        <x:v>p-466_c2.txt</x:v>
      </x:c>
      <x:c r="E1243" s="29" t="str">
        <x:v>Surf, 183 |</x:v>
      </x:c>
      <x:c r="F1243" s="29" t="str">
        <x:v>Parrotfish</x:v>
      </x:c>
      <x:c r="G1243" s="29" t="str">
        <x:v>Printed common-name index entry; reconcile to Creatures by page/name during review.</x:v>
      </x:c>
    </x:row>
    <x:row r="1244">
      <x:c r="A1244" s="29" t="str">
        <x:v>common_name</x:v>
      </x:c>
      <x:c r="B1244" s="29" t="str">
        <x:v>Swarthy Parrotfish</x:v>
      </x:c>
      <x:c r="C1244" s="29" t="n">
        <x:v>186</x:v>
      </x:c>
      <x:c r="D1244" s="29" t="str">
        <x:v>p-466_c2.txt</x:v>
      </x:c>
      <x:c r="E1244" s="29" t="str">
        <x:v>Swarthy, 186 Pu</x:v>
      </x:c>
      <x:c r="F1244" s="29" t="str">
        <x:v>Parrotfish</x:v>
      </x:c>
      <x:c r="G1244" s="29" t="str">
        <x:v>Printed common-name index entry; reconcile to Creatures by page/name during review.</x:v>
      </x:c>
    </x:row>
    <x:row r="1245">
      <x:c r="A1245" s="29" t="str">
        <x:v>common_name</x:v>
      </x:c>
      <x:c r="B1245" s="29" t="str">
        <x:v>Tan-faced Parrotfish</x:v>
      </x:c>
      <x:c r="C1245" s="29" t="n">
        <x:v>178</x:v>
      </x:c>
      <x:c r="D1245" s="29" t="str">
        <x:v>p-466_c2.txt</x:v>
      </x:c>
      <x:c r="E1245" s="29" t="str">
        <x:v>Tan-faced, 178 |</x:v>
      </x:c>
      <x:c r="F1245" s="29" t="str">
        <x:v>Parrotfish</x:v>
      </x:c>
      <x:c r="G1245" s="29" t="str">
        <x:v>Printed common-name index entry; reconcile to Creatures by page/name during review.</x:v>
      </x:c>
    </x:row>
    <x:row r="1246">
      <x:c r="A1246" s="29" t="str">
        <x:v>common_name</x:v>
      </x:c>
      <x:c r="B1246" s="29" t="str">
        <x:v>Tricolor Parrotfish</x:v>
      </x:c>
      <x:c r="C1246" s="29" t="n">
        <x:v>185</x:v>
      </x:c>
      <x:c r="D1246" s="29" t="str">
        <x:v>p-466_c2.txt</x:v>
      </x:c>
      <x:c r="E1246" s="29" t="str">
        <x:v>Tricolor, 185 |</x:v>
      </x:c>
      <x:c r="F1246" s="29" t="str">
        <x:v>Parrotfish</x:v>
      </x:c>
      <x:c r="G1246" s="29" t="str">
        <x:v>Printed common-name index entry; reconcile to Creatures by page/name during review.</x:v>
      </x:c>
    </x:row>
    <x:row r="1247">
      <x:c r="A1247" s="29" t="str">
        <x:v>common_name</x:v>
      </x:c>
      <x:c r="B1247" s="29" t="str">
        <x:v>Violet-lined Parrotfish</x:v>
      </x:c>
      <x:c r="C1247" s="29" t="n">
        <x:v>183</x:v>
      </x:c>
      <x:c r="D1247" s="29" t="str">
        <x:v>p-466_c2.txt</x:v>
      </x:c>
      <x:c r="E1247" s="29" t="str">
        <x:v>Violet-lined, 183</x:v>
      </x:c>
      <x:c r="F1247" s="29" t="str">
        <x:v>Parrotfish</x:v>
      </x:c>
      <x:c r="G1247" s="29" t="str">
        <x:v>Printed common-name index entry; reconcile to Creatures by page/name during review.</x:v>
      </x:c>
    </x:row>
    <x:row r="1248">
      <x:c r="A1248" s="29" t="str">
        <x:v>common_name</x:v>
      </x:c>
      <x:c r="B1248" s="29" t="str">
        <x:v>Yellow-barred Parrotfish</x:v>
      </x:c>
      <x:c r="C1248" s="29" t="n">
        <x:v>180</x:v>
      </x:c>
      <x:c r="D1248" s="29" t="str">
        <x:v>p-466_c2.txt</x:v>
      </x:c>
      <x:c r="E1248" s="29" t="str">
        <x:v>Yellow-barred, 180 ’</x:v>
      </x:c>
      <x:c r="F1248" s="29" t="str">
        <x:v>Parrotfish</x:v>
      </x:c>
      <x:c r="G1248" s="29" t="str">
        <x:v>Printed common-name index entry; reconcile to Creatures by page/name during review.</x:v>
      </x:c>
    </x:row>
    <x:row r="1249">
      <x:c r="A1249" s="29" t="str">
        <x:v>common_name</x:v>
      </x:c>
      <x:c r="B1249" s="29" t="str">
        <x:v>Yellowbar Parrotfish</x:v>
      </x:c>
      <x:c r="C1249" s="29" t="n">
        <x:v>184</x:v>
      </x:c>
      <x:c r="D1249" s="29" t="str">
        <x:v>p-466_c2.txt</x:v>
      </x:c>
      <x:c r="E1249" s="29" t="str">
        <x:v>Yellowbar, 184</x:v>
      </x:c>
      <x:c r="F1249" s="29" t="str">
        <x:v>Parrotfish</x:v>
      </x:c>
      <x:c r="G1249" s="29" t="str">
        <x:v>Printed common-name index entry; reconcile to Creatures by page/name during review.</x:v>
      </x:c>
    </x:row>
    <x:row r="1250">
      <x:c r="A1250" s="29" t="str">
        <x:v>common_name</x:v>
      </x:c>
      <x:c r="B1250" s="29" t="str">
        <x:v>Threadfin</x:v>
      </x:c>
      <x:c r="C1250" s="29" t="n">
        <x:v>137</x:v>
      </x:c>
      <x:c r="D1250" s="29" t="str">
        <x:v>p-466_c2.txt</x:v>
      </x:c>
      <x:c r="E1250" s="29" t="str">
        <x:v>arl-perch, Threadfin, 137</x:v>
      </x:c>
      <x:c r="F1250" s="29" t="str">
        <x:v>Pearl-perch</x:v>
      </x:c>
      <x:c r="G1250" s="29" t="str">
        <x:v>Printed common-name index entry; reconcile to Creatures by page/name during review.</x:v>
      </x:c>
    </x:row>
    <x:row r="1251">
      <x:c r="A1251" s="29" t="str">
        <x:v>common_name</x:v>
      </x:c>
      <x:c r="B1251" s="29" t="str">
        <x:v>Silver Pearlfish</x:v>
      </x:c>
      <x:c r="C1251" s="29" t="n">
        <x:v>298</x:v>
      </x:c>
      <x:c r="D1251" s="29" t="str">
        <x:v>p-466_c2.txt</x:v>
      </x:c>
      <x:c r="E1251" s="29" t="str">
        <x:v>arlfish, Silver, 298 }</x:v>
      </x:c>
      <x:c r="F1251" s="29" t="str">
        <x:v>Pearlfish</x:v>
      </x:c>
      <x:c r="G1251" s="29" t="str">
        <x:v>Printed common-name index entry; reconcile to Creatures by page/name during review.</x:v>
      </x:c>
    </x:row>
    <x:row r="1252">
      <x:c r="A1252" s="29" t="str">
        <x:v>common_name</x:v>
      </x:c>
      <x:c r="B1252" s="29" t="str">
        <x:v>Chequered Perchlet</x:v>
      </x:c>
      <x:c r="C1252" s="29" t="n">
        <x:v>151</x:v>
      </x:c>
      <x:c r="D1252" s="29" t="str">
        <x:v>p-466_c2.txt</x:v>
      </x:c>
      <x:c r="E1252" s="29" t="str">
        <x:v>rchlet, Chequered, 151 '</x:v>
      </x:c>
      <x:c r="F1252" s="29" t="str">
        <x:v>Perchlet</x:v>
      </x:c>
      <x:c r="G1252" s="29" t="str">
        <x:v>Printed common-name index entry; reconcile to Creatures by page/name during review.</x:v>
      </x:c>
    </x:row>
    <x:row r="1253">
      <x:c r="A1253" s="29" t="str">
        <x:v>common_name</x:v>
      </x:c>
      <x:c r="B1253" s="29" t="str">
        <x:v>Dwarf Perchlet</x:v>
      </x:c>
      <x:c r="C1253" s="29" t="n">
        <x:v>151</x:v>
      </x:c>
      <x:c r="D1253" s="29" t="str">
        <x:v>p-466_c2.txt</x:v>
      </x:c>
      <x:c r="E1253" s="29" t="str">
        <x:v>Dwarf, 151 '</x:v>
      </x:c>
      <x:c r="F1253" s="29" t="str">
        <x:v>Perchlet</x:v>
      </x:c>
      <x:c r="G1253" s="29" t="str">
        <x:v>Printed common-name index entry; reconcile to Creatures by page/name during review.</x:v>
      </x:c>
    </x:row>
    <x:row r="1254">
      <x:c r="A1254" s="29" t="str">
        <x:v>common_name</x:v>
      </x:c>
      <x:c r="B1254" s="29" t="str">
        <x:v>Longfin Perchlet</x:v>
      </x:c>
      <x:c r="C1254" s="29" t="n">
        <x:v>151</x:v>
      </x:c>
      <x:c r="D1254" s="29" t="str">
        <x:v>p-466_c2.txt</x:v>
      </x:c>
      <x:c r="E1254" s="29" t="str">
        <x:v>Longfin, 151 :</x:v>
      </x:c>
      <x:c r="F1254" s="29" t="str">
        <x:v>Perchlet</x:v>
      </x:c>
      <x:c r="G1254" s="29" t="str">
        <x:v>Printed common-name index entry; reconcile to Creatures by page/name during review.</x:v>
      </x:c>
    </x:row>
    <x:row r="1255">
      <x:c r="A1255" s="29" t="str">
        <x:v>common_name</x:v>
      </x:c>
      <x:c r="B1255" s="29" t="str">
        <x:v>Painted Perchlet</x:v>
      </x:c>
      <x:c r="C1255" s="29" t="n">
        <x:v>151</x:v>
      </x:c>
      <x:c r="D1255" s="29" t="str">
        <x:v>p-466_c2.txt</x:v>
      </x:c>
      <x:c r="E1255" s="29" t="str">
        <x:v>Painted, 151</x:v>
      </x:c>
      <x:c r="F1255" s="29" t="str">
        <x:v>Perchlet</x:v>
      </x:c>
      <x:c r="G1255" s="29" t="str">
        <x:v>Printed common-name index entry; reconcile to Creatures by page/name during review.</x:v>
      </x:c>
    </x:row>
    <x:row r="1256">
      <x:c r="A1256" s="29" t="str">
        <x:v>common_name</x:v>
      </x:c>
      <x:c r="B1256" s="29" t="str">
        <x:v>Redblotch Perchlet</x:v>
      </x:c>
      <x:c r="C1256" s="29" t="n">
        <x:v>151</x:v>
      </x:c>
      <x:c r="D1256" s="29" t="str">
        <x:v>p-466_c2.txt</x:v>
      </x:c>
      <x:c r="E1256" s="29" t="str">
        <x:v>Redblotch, 151 Q</x:v>
      </x:c>
      <x:c r="F1256" s="29" t="str">
        <x:v>Perchlet</x:v>
      </x:c>
      <x:c r="G1256" s="29" t="str">
        <x:v>Printed common-name index entry; reconcile to Creatures by page/name during review.</x:v>
      </x:c>
    </x:row>
    <x:row r="1257">
      <x:c r="A1257" s="29" t="str">
        <x:v>common_name</x:v>
      </x:c>
      <x:c r="B1257" s="29" t="str">
        <x:v>Otfish</x:v>
      </x:c>
      <x:c r="C1257" s="29" t="n">
        <x:v>128</x:v>
      </x:c>
      <x:c r="D1257" s="29" t="str">
        <x:v>p-466_c2.txt</x:v>
      </x:c>
      <x:c r="E1257" s="29" t="str">
        <x:v>otfish, 128 Qu</x:v>
      </x:c>
      <x:c r="F1257" s="29" t="str">
        <x:v>Perchlet</x:v>
      </x:c>
      <x:c r="G1257" s="29" t="str">
        <x:v>Printed common-name index entry; reconcile to Creatures by page/name during review.</x:v>
      </x:c>
    </x:row>
    <x:row r="1258">
      <x:c r="A1258" s="29" t="str">
        <x:v>common_name</x:v>
      </x:c>
      <x:c r="B1258" s="29" t="str">
        <x:v>1eapplefish</x:v>
      </x:c>
      <x:c r="C1258" s="29" t="n">
        <x:v>403</x:v>
      </x:c>
      <x:c r="D1258" s="29" t="str">
        <x:v>p-466_c2.txt</x:v>
      </x:c>
      <x:c r="E1258" s="29" t="str">
        <x:v>1eapplefish, 403 :</x:v>
      </x:c>
      <x:c r="F1258" s="29" t="str">
        <x:v>Perchlet</x:v>
      </x:c>
      <x:c r="G1258" s="29" t="str">
        <x:v>Printed common-name index entry; reconcile to Creatures by page/name during review.</x:v>
      </x:c>
    </x:row>
    <x:row r="1259">
      <x:c r="A1259" s="29" t="str">
        <x:v>common_name</x:v>
      </x:c>
      <x:c r="B1259" s="29" t="str">
        <x:v>Banded Messmate Pipefish</x:v>
      </x:c>
      <x:c r="C1259" s="29" t="n">
        <x:v>426</x:v>
      </x:c>
      <x:c r="D1259" s="29" t="str">
        <x:v>p-466_c3.txt</x:v>
      </x:c>
      <x:c r="E1259" s="29" t="str">
        <x:v>pefish, Banded Messmate, 426</x:v>
      </x:c>
      <x:c r="F1259" s="29" t="str">
        <x:v>Pipefish</x:v>
      </x:c>
      <x:c r="G1259" s="29" t="str">
        <x:v>Printed common-name index entry; reconcile to Creatures by page/name during review.</x:v>
      </x:c>
    </x:row>
    <x:row r="1260">
      <x:c r="A1260" s="29" t="str">
        <x:v>common_name</x:v>
      </x:c>
      <x:c r="B1260" s="29" t="str">
        <x:v>Barred Pipefish</x:v>
      </x:c>
      <x:c r="C1260" s="29" t="n">
        <x:v>425</x:v>
      </x:c>
      <x:c r="D1260" s="29" t="str">
        <x:v>p-466_c3.txt</x:v>
      </x:c>
      <x:c r="E1260" s="29" t="str">
        <x:v>Barred, 425</x:v>
      </x:c>
      <x:c r="F1260" s="29" t="str">
        <x:v>Pipefish</x:v>
      </x:c>
      <x:c r="G1260" s="29" t="str">
        <x:v>Printed common-name index entry; reconcile to Creatures by page/name during review.</x:v>
      </x:c>
    </x:row>
    <x:row r="1261">
      <x:c r="A1261" s="29" t="str">
        <x:v>common_name</x:v>
      </x:c>
      <x:c r="B1261" s="29" t="str">
        <x:v>Black-breasted Pipefish</x:v>
      </x:c>
      <x:c r="C1261" s="29" t="n">
        <x:v>427</x:v>
      </x:c>
      <x:c r="D1261" s="29" t="str">
        <x:v>p-466_c3.txt</x:v>
      </x:c>
      <x:c r="E1261" s="29" t="str">
        <x:v>Black-breasted, 427</x:v>
      </x:c>
      <x:c r="F1261" s="29" t="str">
        <x:v>Pipefish</x:v>
      </x:c>
      <x:c r="G1261" s="29" t="str">
        <x:v>Printed common-name index entry; reconcile to Creatures by page/name during review.</x:v>
      </x:c>
    </x:row>
    <x:row r="1262">
      <x:c r="A1262" s="29" t="str">
        <x:v>common_name</x:v>
      </x:c>
      <x:c r="B1262" s="29" t="str">
        <x:v>Bluestripe Pipefish</x:v>
      </x:c>
      <x:c r="C1262" s="29" t="n">
        <x:v>427</x:v>
      </x:c>
      <x:c r="D1262" s="29" t="str">
        <x:v>p-466_c3.txt</x:v>
      </x:c>
      <x:c r="E1262" s="29" t="str">
        <x:v>Bluestripe, 427</x:v>
      </x:c>
      <x:c r="F1262" s="29" t="str">
        <x:v>Pipefish</x:v>
      </x:c>
      <x:c r="G1262" s="29" t="str">
        <x:v>Printed common-name index entry; reconcile to Creatures by page/name during review.</x:v>
      </x:c>
    </x:row>
    <x:row r="1263">
      <x:c r="A1263" s="29" t="str">
        <x:v>common_name</x:v>
      </x:c>
      <x:c r="B1263" s="29" t="str">
        <x:v>Broad-banded Pipefish</x:v>
      </x:c>
      <x:c r="C1263" s="29" t="n">
        <x:v>429</x:v>
      </x:c>
      <x:c r="D1263" s="29" t="str">
        <x:v>p-466_c3.txt</x:v>
      </x:c>
      <x:c r="E1263" s="29" t="str">
        <x:v>Broad-banded, 429</x:v>
      </x:c>
      <x:c r="F1263" s="29" t="str">
        <x:v>Pipefish</x:v>
      </x:c>
      <x:c r="G1263" s="29" t="str">
        <x:v>Printed common-name index entry; reconcile to Creatures by page/name during review.</x:v>
      </x:c>
    </x:row>
    <x:row r="1264">
      <x:c r="A1264" s="29" t="str">
        <x:v>common_name</x:v>
      </x:c>
      <x:c r="B1264" s="29" t="str">
        <x:v>Brock’s Pipefish</x:v>
      </x:c>
      <x:c r="C1264" s="29" t="n">
        <x:v>429</x:v>
      </x:c>
      <x:c r="D1264" s="29" t="str">
        <x:v>p-466_c3.txt</x:v>
      </x:c>
      <x:c r="E1264" s="29" t="str">
        <x:v>Brock’s, 429</x:v>
      </x:c>
      <x:c r="F1264" s="29" t="str">
        <x:v>Pipefish</x:v>
      </x:c>
      <x:c r="G1264" s="29" t="str">
        <x:v>Printed common-name index entry; reconcile to Creatures by page/name during review.</x:v>
      </x:c>
    </x:row>
    <x:row r="1265">
      <x:c r="A1265" s="29" t="str">
        <x:v>common_name</x:v>
      </x:c>
      <x:c r="B1265" s="29" t="str">
        <x:v>Broken-bands Pipefish</x:v>
      </x:c>
      <x:c r="C1265" s="29" t="n">
        <x:v>426</x:v>
      </x:c>
      <x:c r="D1265" s="29" t="str">
        <x:v>p-466_c3.txt</x:v>
      </x:c>
      <x:c r="E1265" s="29" t="str">
        <x:v>Broken-bands, 426</x:v>
      </x:c>
      <x:c r="F1265" s="29" t="str">
        <x:v>Pipefish</x:v>
      </x:c>
      <x:c r="G1265" s="29" t="str">
        <x:v>Printed common-name index entry; reconcile to Creatures by page/name during review.</x:v>
      </x:c>
    </x:row>
    <x:row r="1266">
      <x:c r="A1266" s="29" t="str">
        <x:v>common_name</x:v>
      </x:c>
      <x:c r="B1266" s="29" t="str">
        <x:v>Brown-banded Pipefish</x:v>
      </x:c>
      <x:c r="C1266" s="29" t="n">
        <x:v>425</x:v>
      </x:c>
      <x:c r="D1266" s="29" t="str">
        <x:v>p-466_c3.txt</x:v>
      </x:c>
      <x:c r="E1266" s="29" t="str">
        <x:v>Brown-banded, 425</x:v>
      </x:c>
      <x:c r="F1266" s="29" t="str">
        <x:v>Pipefish</x:v>
      </x:c>
      <x:c r="G1266" s="29" t="str">
        <x:v>Printed common-name index entry; reconcile to Creatures by page/name during review.</x:v>
      </x:c>
    </x:row>
    <x:row r="1267">
      <x:c r="A1267" s="29" t="str">
        <x:v>common_name</x:v>
      </x:c>
      <x:c r="B1267" s="29" t="str">
        <x:v>Cleaner Pipefish</x:v>
      </x:c>
      <x:c r="C1267" s="29" t="n">
        <x:v>428</x:v>
      </x:c>
      <x:c r="D1267" s="29" t="str">
        <x:v>p-466_c3.txt</x:v>
      </x:c>
      <x:c r="E1267" s="29" t="str">
        <x:v>Cleaner, 428</x:v>
      </x:c>
      <x:c r="F1267" s="29" t="str">
        <x:v>Pipefish</x:v>
      </x:c>
      <x:c r="G1267" s="29" t="str">
        <x:v>Printed common-name index entry; reconcile to Creatures by page/name during review.</x:v>
      </x:c>
    </x:row>
    <x:row r="1268">
      <x:c r="A1268" s="29" t="str">
        <x:v>common_name</x:v>
      </x:c>
      <x:c r="B1268" s="29" t="str">
        <x:v>Double-ended Pipefish</x:v>
      </x:c>
      <x:c r="C1268" s="29" t="n">
        <x:v>430</x:v>
      </x:c>
      <x:c r="D1268" s="29" t="str">
        <x:v>p-466_c3.txt</x:v>
      </x:c>
      <x:c r="E1268" s="29" t="str">
        <x:v>Double-ended, 430</x:v>
      </x:c>
      <x:c r="F1268" s="29" t="str">
        <x:v>Pipefish</x:v>
      </x:c>
      <x:c r="G1268" s="29" t="str">
        <x:v>Printed common-name index entry; reconcile to Creatures by page/name during review.</x:v>
      </x:c>
    </x:row>
    <x:row r="1269">
      <x:c r="A1269" s="29" t="str">
        <x:v>common_name</x:v>
      </x:c>
      <x:c r="B1269" s="29" t="str">
        <x:v>Estuary Pipefish</x:v>
      </x:c>
      <x:c r="C1269" s="29" t="n">
        <x:v>430</x:v>
      </x:c>
      <x:c r="D1269" s="29" t="str">
        <x:v>p-466_c3.txt</x:v>
      </x:c>
      <x:c r="E1269" s="29" t="str">
        <x:v>Estuary, 430</x:v>
      </x:c>
      <x:c r="F1269" s="29" t="str">
        <x:v>Pipefish</x:v>
      </x:c>
      <x:c r="G1269" s="29" t="str">
        <x:v>Printed common-name index entry; reconcile to Creatures by page/name during review.</x:v>
      </x:c>
    </x:row>
    <x:row r="1270">
      <x:c r="A1270" s="29" t="str">
        <x:v>common_name</x:v>
      </x:c>
      <x:c r="B1270" s="29" t="str">
        <x:v>Flagtail</x:v>
      </x:c>
      <x:c r="C1270" s="29" t="n">
        <x:v>428</x:v>
      </x:c>
      <x:c r="D1270" s="29" t="str">
        <x:v>p-466_c3.txt</x:v>
      </x:c>
      <x:c r="E1270" s="29" t="str">
        <x:v>Flagtail, 428</x:v>
      </x:c>
      <x:c r="F1270" s="29" t="str">
        <x:v>Pipefish</x:v>
      </x:c>
      <x:c r="G1270" s="29" t="str">
        <x:v>Printed common-name index entry; reconcile to Creatures by page/name during review.</x:v>
      </x:c>
    </x:row>
    <x:row r="1271">
      <x:c r="A1271" s="29" t="str">
        <x:v>common_name</x:v>
      </x:c>
      <x:c r="B1271" s="29" t="str">
        <x:v>Foxy Pipefish</x:v>
      </x:c>
      <x:c r="C1271" s="29" t="n">
        <x:v>430</x:v>
      </x:c>
      <x:c r="D1271" s="29" t="str">
        <x:v>p-466_c3.txt</x:v>
      </x:c>
      <x:c r="E1271" s="29" t="str">
        <x:v>Foxy, 430</x:v>
      </x:c>
      <x:c r="F1271" s="29" t="str">
        <x:v>Pipefish</x:v>
      </x:c>
      <x:c r="G1271" s="29" t="str">
        <x:v>Printed common-name index entry; reconcile to Creatures by page/name during review.</x:v>
      </x:c>
    </x:row>
    <x:row r="1272">
      <x:c r="A1272" s="29" t="str">
        <x:v>common_name</x:v>
      </x:c>
      <x:c r="B1272" s="29" t="str">
        <x:v>Glittering Pipefish</x:v>
      </x:c>
      <x:c r="C1272" s="29" t="n">
        <x:v>430</x:v>
      </x:c>
      <x:c r="D1272" s="29" t="str">
        <x:v>p-466_c3.txt</x:v>
      </x:c>
      <x:c r="E1272" s="29" t="str">
        <x:v>Glittering, 430</x:v>
      </x:c>
      <x:c r="F1272" s="29" t="str">
        <x:v>Pipefish</x:v>
      </x:c>
      <x:c r="G1272" s="29" t="str">
        <x:v>Printed common-name index entry; reconcile to Creatures by page/name during review.</x:v>
      </x:c>
    </x:row>
    <x:row r="1273">
      <x:c r="A1273" s="29" t="str">
        <x:v>common_name</x:v>
      </x:c>
      <x:c r="B1273" s="29" t="str">
        <x:v>Honshu Pipefish</x:v>
      </x:c>
      <x:c r="C1273" s="29" t="n">
        <x:v>428</x:v>
      </x:c>
      <x:c r="D1273" s="29" t="str">
        <x:v>p-466_c3.txt</x:v>
      </x:c>
      <x:c r="E1273" s="29" t="str">
        <x:v>Honshu, 428</x:v>
      </x:c>
      <x:c r="F1273" s="29" t="str">
        <x:v>Pipefish</x:v>
      </x:c>
      <x:c r="G1273" s="29" t="str">
        <x:v>Printed common-name index entry; reconcile to Creatures by page/name during review.</x:v>
      </x:c>
    </x:row>
    <x:row r="1274">
      <x:c r="A1274" s="29" t="str">
        <x:v>common_name</x:v>
      </x:c>
      <x:c r="B1274" s="29" t="str">
        <x:v>Many-banded Pipefish</x:v>
      </x:c>
      <x:c r="C1274" s="29" t="n">
        <x:v>428</x:v>
      </x:c>
      <x:c r="D1274" s="29" t="str">
        <x:v>p-466_c3.txt</x:v>
      </x:c>
      <x:c r="E1274" s="29" t="str">
        <x:v>Many-banded, 428</x:v>
      </x:c>
      <x:c r="F1274" s="29" t="str">
        <x:v>Pipefish</x:v>
      </x:c>
      <x:c r="G1274" s="29" t="str">
        <x:v>Printed common-name index entry; reconcile to Creatures by page/name during review.</x:v>
      </x:c>
    </x:row>
    <x:row r="1275">
      <x:c r="A1275" s="29" t="str">
        <x:v>common_name</x:v>
      </x:c>
      <x:c r="B1275" s="29" t="str">
        <x:v>Messmate Pipefish</x:v>
      </x:c>
      <x:c r="C1275" s="29" t="n">
        <x:v>426</x:v>
      </x:c>
      <x:c r="D1275" s="29" t="str">
        <x:v>p-466_c3.txt</x:v>
      </x:c>
      <x:c r="E1275" s="29" t="str">
        <x:v>Messmate, 426</x:v>
      </x:c>
      <x:c r="F1275" s="29" t="str">
        <x:v>Pipefish</x:v>
      </x:c>
      <x:c r="G1275" s="29" t="str">
        <x:v>Printed common-name index entry; reconcile to Creatures by page/name during review.</x:v>
      </x:c>
    </x:row>
    <x:row r="1276">
      <x:c r="A1276" s="29" t="str">
        <x:v>common_name</x:v>
      </x:c>
      <x:c r="B1276" s="29" t="str">
        <x:v>Mushroom Coral Pipefish</x:v>
      </x:c>
      <x:c r="C1276" s="29" t="n">
        <x:v>431</x:v>
      </x:c>
      <x:c r="D1276" s="29" t="str">
        <x:v>p-466_c3.txt</x:v>
      </x:c>
      <x:c r="E1276" s="29" t="str">
        <x:v>Mushroom Coral, 431</x:v>
      </x:c>
      <x:c r="F1276" s="29" t="str">
        <x:v>Pipefish</x:v>
      </x:c>
      <x:c r="G1276" s="29" t="str">
        <x:v>Printed common-name index entry; reconcile to Creatures by page/name during review.</x:v>
      </x:c>
    </x:row>
    <x:row r="1277">
      <x:c r="A1277" s="29" t="str">
        <x:v>common_name</x:v>
      </x:c>
      <x:c r="B1277" s="29" t="str">
        <x:v>Network Pipefish</x:v>
      </x:c>
      <x:c r="C1277" s="29" t="n">
        <x:v>426</x:v>
      </x:c>
      <x:c r="D1277" s="29" t="str">
        <x:v>p-466_c3.txt</x:v>
      </x:c>
      <x:c r="E1277" s="29" t="str">
        <x:v>Network, 426</x:v>
      </x:c>
      <x:c r="F1277" s="29" t="str">
        <x:v>Pipefish</x:v>
      </x:c>
      <x:c r="G1277" s="29" t="str">
        <x:v>Printed common-name index entry; reconcile to Creatures by page/name during review.</x:v>
      </x:c>
    </x:row>
    <x:row r="1278">
      <x:c r="A1278" s="29" t="str">
        <x:v>common_name</x:v>
      </x:c>
      <x:c r="B1278" s="29" t="str">
        <x:v>Orange-banded Pipefish</x:v>
      </x:c>
      <x:c r="C1278" s="29" t="n">
        <x:v>428</x:v>
      </x:c>
      <x:c r="D1278" s="29" t="str">
        <x:v>p-466_c3.txt</x:v>
      </x:c>
      <x:c r="E1278" s="29" t="str">
        <x:v>Orange-banded, 428</x:v>
      </x:c>
      <x:c r="F1278" s="29" t="str">
        <x:v>Pipefish</x:v>
      </x:c>
      <x:c r="G1278" s="29" t="str">
        <x:v>Printed common-name index entry; reconcile to Creatures by page/name during review.</x:v>
      </x:c>
    </x:row>
    <x:row r="1279">
      <x:c r="A1279" s="29" t="str">
        <x:v>common_name</x:v>
      </x:c>
      <x:c r="B1279" s="29" t="str">
        <x:v>Orange-spotted Pipefish</x:v>
      </x:c>
      <x:c r="C1279" s="29" t="n">
        <x:v>427</x:v>
      </x:c>
      <x:c r="D1279" s="29" t="str">
        <x:v>p-466_c3.txt</x:v>
      </x:c>
      <x:c r="E1279" s="29" t="str">
        <x:v>Orange-spotted, 427</x:v>
      </x:c>
      <x:c r="F1279" s="29" t="str">
        <x:v>Pipefish</x:v>
      </x:c>
      <x:c r="G1279" s="29" t="str">
        <x:v>Printed common-name index entry; reconcile to Creatures by page/name during review.</x:v>
      </x:c>
    </x:row>
    <x:row r="1280">
      <x:c r="A1280" s="29" t="str">
        <x:v>common_name</x:v>
      </x:c>
      <x:c r="B1280" s="29" t="str">
        <x:v>Pygmy Pipefish</x:v>
      </x:c>
      <x:c r="C1280" s="29" t="n">
        <x:v>430</x:v>
      </x:c>
      <x:c r="D1280" s="29" t="str">
        <x:v>p-466_c3.txt</x:v>
      </x:c>
      <x:c r="E1280" s="29" t="str">
        <x:v>Pygmy, 430</x:v>
      </x:c>
      <x:c r="F1280" s="29" t="str">
        <x:v>Pipefish</x:v>
      </x:c>
      <x:c r="G1280" s="29" t="str">
        <x:v>Printed common-name index entry; reconcile to Creatures by page/name during review.</x:v>
      </x:c>
    </x:row>
    <x:row r="1281">
      <x:c r="A1281" s="29" t="str">
        <x:v>common_name</x:v>
      </x:c>
      <x:c r="B1281" s="29" t="str">
        <x:v>Reeftop Pipefish</x:v>
      </x:c>
      <x:c r="C1281" s="29" t="n">
        <x:v>427</x:v>
      </x:c>
      <x:c r="D1281" s="29" t="str">
        <x:v>p-466_c3.txt</x:v>
      </x:c>
      <x:c r="E1281" s="29" t="str">
        <x:v>Reeftop, 427</x:v>
      </x:c>
      <x:c r="F1281" s="29" t="str">
        <x:v>Pipefish</x:v>
      </x:c>
      <x:c r="G1281" s="29" t="str">
        <x:v>Printed common-name index entry; reconcile to Creatures by page/name during review.</x:v>
      </x:c>
    </x:row>
    <x:row r="1282">
      <x:c r="A1282" s="29" t="str">
        <x:v>common_name</x:v>
      </x:c>
      <x:c r="B1282" s="29" t="str">
        <x:v>Ringed Pipefish</x:v>
      </x:c>
      <x:c r="C1282" s="29" t="n">
        <x:v>428</x:v>
      </x:c>
      <x:c r="D1282" s="29" t="str">
        <x:v>p-466_c3.txt</x:v>
      </x:c>
      <x:c r="E1282" s="29" t="str">
        <x:v>Ringed, 428</x:v>
      </x:c>
      <x:c r="F1282" s="29" t="str">
        <x:v>Pipefish</x:v>
      </x:c>
      <x:c r="G1282" s="29" t="str">
        <x:v>Printed common-name index entry; reconcile to Creatures by page/name during review.</x:v>
      </x:c>
    </x:row>
    <x:row r="1283">
      <x:c r="A1283" s="29" t="str">
        <x:v>common_name</x:v>
      </x:c>
      <x:c r="B1283" s="29" t="str">
        <x:v>Samoan Pipefish</x:v>
      </x:c>
      <x:c r="C1283" s="29" t="n">
        <x:v>429</x:v>
      </x:c>
      <x:c r="D1283" s="29" t="str">
        <x:v>p-466_c3.txt</x:v>
      </x:c>
      <x:c r="E1283" s="29" t="str">
        <x:v>Samoan, 429</x:v>
      </x:c>
      <x:c r="F1283" s="29" t="str">
        <x:v>Pipefish</x:v>
      </x:c>
      <x:c r="G1283" s="29" t="str">
        <x:v>Printed common-name index entry; reconcile to Creatures by page/name during review.</x:v>
      </x:c>
    </x:row>
    <x:row r="1284">
      <x:c r="A1284" s="29" t="str">
        <x:v>common_name</x:v>
      </x:c>
      <x:c r="B1284" s="29" t="str">
        <x:v>Schultz's Pipefish</x:v>
      </x:c>
      <x:c r="C1284" s="29" t="n">
        <x:v>427</x:v>
      </x:c>
      <x:c r="D1284" s="29" t="str">
        <x:v>p-466_c3.txt</x:v>
      </x:c>
      <x:c r="E1284" s="29" t="str">
        <x:v>Schultz's, 427</x:v>
      </x:c>
      <x:c r="F1284" s="29" t="str">
        <x:v>Pipefish</x:v>
      </x:c>
      <x:c r="G1284" s="29" t="str">
        <x:v>Printed common-name index entry; reconcile to Creatures by page/name during review.</x:v>
      </x:c>
    </x:row>
    <x:row r="1285">
      <x:c r="A1285" s="29" t="str">
        <x:v>common_name</x:v>
      </x:c>
      <x:c r="B1285" s="29" t="str">
        <x:v>Short-bodied Pipefish</x:v>
      </x:c>
      <x:c r="C1285" s="29" t="n">
        <x:v>425</x:v>
      </x:c>
      <x:c r="D1285" s="29" t="str">
        <x:v>p-466_c3.txt</x:v>
      </x:c>
      <x:c r="E1285" s="29" t="str">
        <x:v>Short-bodied, 425</x:v>
      </x:c>
      <x:c r="F1285" s="29" t="str">
        <x:v>Pipefish</x:v>
      </x:c>
      <x:c r="G1285" s="29" t="str">
        <x:v>Printed common-name index entry; reconcile to Creatures by page/name during review.</x:v>
      </x:c>
    </x:row>
    <x:row r="1286">
      <x:c r="A1286" s="29" t="str">
        <x:v>common_name</x:v>
      </x:c>
      <x:c r="B1286" s="29" t="str">
        <x:v>Short-tailed Pipefish</x:v>
      </x:c>
      <x:c r="C1286" s="29" t="n">
        <x:v>431</x:v>
      </x:c>
      <x:c r="D1286" s="29" t="str">
        <x:v>p-466_c3.txt</x:v>
      </x:c>
      <x:c r="E1286" s="29" t="str">
        <x:v>Short-tailed, 431</x:v>
      </x:c>
      <x:c r="F1286" s="29" t="str">
        <x:v>Pipefish</x:v>
      </x:c>
      <x:c r="G1286" s="29" t="str">
        <x:v>Printed common-name index entry; reconcile to Creatures by page/name during review.</x:v>
      </x:c>
    </x:row>
    <x:row r="1287">
      <x:c r="A1287" s="29" t="str">
        <x:v>common_name</x:v>
      </x:c>
      <x:c r="B1287" s="29" t="str">
        <x:v>Shortnose Pipefish</x:v>
      </x:c>
      <x:c r="C1287" s="29" t="n">
        <x:v>430</x:v>
      </x:c>
      <x:c r="D1287" s="29" t="str">
        <x:v>p-466_c3.txt</x:v>
      </x:c>
      <x:c r="E1287" s="29" t="str">
        <x:v>Shortnose, 430</x:v>
      </x:c>
      <x:c r="F1287" s="29" t="str">
        <x:v>Pipefish</x:v>
      </x:c>
      <x:c r="G1287" s="29" t="str">
        <x:v>Printed common-name index entry; reconcile to Creatures by page/name during review.</x:v>
      </x:c>
    </x:row>
    <x:row r="1288">
      <x:c r="A1288" s="29" t="str">
        <x:v>common_name</x:v>
      </x:c>
      <x:c r="B1288" s="29" t="str">
        <x:v>Slender Pipefish</x:v>
      </x:c>
      <x:c r="C1288" s="29" t="n">
        <x:v>431</x:v>
      </x:c>
      <x:c r="D1288" s="29" t="str">
        <x:v>p-466_c3.txt</x:v>
      </x:c>
      <x:c r="E1288" s="29" t="str">
        <x:v>Slender, 431</x:v>
      </x:c>
      <x:c r="F1288" s="29" t="str">
        <x:v>Pipefish</x:v>
      </x:c>
      <x:c r="G1288" s="29" t="str">
        <x:v>Printed common-name index entry; reconcile to Creatures by page/name during review.</x:v>
      </x:c>
    </x:row>
    <x:row r="1289">
      <x:c r="A1289" s="29" t="str">
        <x:v>common_name</x:v>
      </x:c>
      <x:c r="B1289" s="29" t="str">
        <x:v>Yellowspotted Pipefish</x:v>
      </x:c>
      <x:c r="C1289" s="29" t="n">
        <x:v>426</x:v>
      </x:c>
      <x:c r="D1289" s="29" t="str">
        <x:v>p-466_c3.txt</x:v>
      </x:c>
      <x:c r="E1289" s="29" t="str">
        <x:v>Yellowspotted, 426</x:v>
      </x:c>
      <x:c r="F1289" s="29" t="str">
        <x:v>Pipefish</x:v>
      </x:c>
      <x:c r="G1289" s="29" t="str">
        <x:v>Printed common-name index entry; reconcile to Creatures by page/name during review.</x:v>
      </x:c>
    </x:row>
    <x:row r="1290">
      <x:c r="A1290" s="29" t="str">
        <x:v>common_name</x:v>
      </x:c>
      <x:c r="B1290" s="29" t="str">
        <x:v>African Pompano</x:v>
      </x:c>
      <x:c r="C1290" s="29" t="n">
        <x:v>124</x:v>
      </x:c>
      <x:c r="D1290" s="29" t="str">
        <x:v>p-466_c3.txt</x:v>
      </x:c>
      <x:c r="E1290" s="29" t="str">
        <x:v>mpano, African, 124</x:v>
      </x:c>
      <x:c r="F1290" s="29" t="str">
        <x:v>Pompano</x:v>
      </x:c>
      <x:c r="G1290" s="29" t="str">
        <x:v>Printed common-name index entry; reconcile to Creatures by page/name during review.</x:v>
      </x:c>
    </x:row>
    <x:row r="1291">
      <x:c r="A1291" s="29" t="str">
        <x:v>common_name</x:v>
      </x:c>
      <x:c r="B1291" s="29" t="str">
        <x:v>Snubnose Pompano</x:v>
      </x:c>
      <x:c r="C1291" s="29" t="n">
        <x:v>128</x:v>
      </x:c>
      <x:c r="D1291" s="29" t="str">
        <x:v>p-466_c3.txt</x:v>
      </x:c>
      <x:c r="E1291" s="29" t="str">
        <x:v>Snubnose, 128</x:v>
      </x:c>
      <x:c r="F1291" s="29" t="str">
        <x:v>Pompano</x:v>
      </x:c>
      <x:c r="G1291" s="29" t="str">
        <x:v>Printed common-name index entry; reconcile to Creatures by page/name during review.</x:v>
      </x:c>
    </x:row>
    <x:row r="1292">
      <x:c r="A1292" s="29" t="str">
        <x:v>common_name</x:v>
      </x:c>
      <x:c r="B1292" s="29" t="str">
        <x:v>Orangefin Ponyfish</x:v>
      </x:c>
      <x:c r="C1292" s="29" t="n">
        <x:v>137</x:v>
      </x:c>
      <x:c r="D1292" s="29" t="str">
        <x:v>p-466_c3.txt</x:v>
      </x:c>
      <x:c r="E1292" s="29" t="str">
        <x:v>nyfish, Orangefin, 137</x:v>
      </x:c>
      <x:c r="F1292" s="29" t="str">
        <x:v>Ponyfish</x:v>
      </x:c>
      <x:c r="G1292" s="29" t="str">
        <x:v>Printed common-name index entry; reconcile to Creatures by page/name during review.</x:v>
      </x:c>
    </x:row>
    <x:row r="1293">
      <x:c r="A1293" s="29" t="str">
        <x:v>common_name</x:v>
      </x:c>
      <x:c r="B1293" s="29" t="str">
        <x:v>Rcupinefish</x:v>
      </x:c>
      <x:c r="C1293" s="29" t="n">
        <x:v>421</x:v>
      </x:c>
      <x:c r="D1293" s="29" t="str">
        <x:v>p-466_c3.txt</x:v>
      </x:c>
      <x:c r="E1293" s="29" t="str">
        <x:v>rcupinefish, 421</x:v>
      </x:c>
      <x:c r="F1293" s="29" t="str">
        <x:v>Ponyfish</x:v>
      </x:c>
      <x:c r="G1293" s="29" t="str">
        <x:v>Printed common-name index entry; reconcile to Creatures by page/name during review.</x:v>
      </x:c>
    </x:row>
    <x:row r="1294">
      <x:c r="A1294" s="29" t="str">
        <x:v>common_name</x:v>
      </x:c>
      <x:c r="B1294" s="29" t="str">
        <x:v>Black-blotched Ponyfish</x:v>
      </x:c>
      <x:c r="C1294" s="29" t="n">
        <x:v>421</x:v>
      </x:c>
      <x:c r="D1294" s="29" t="str">
        <x:v>p-466_c3.txt</x:v>
      </x:c>
      <x:c r="E1294" s="29" t="str">
        <x:v>Black-blotched, 421</x:v>
      </x:c>
      <x:c r="F1294" s="29" t="str">
        <x:v>Ponyfish</x:v>
      </x:c>
      <x:c r="G1294" s="29" t="str">
        <x:v>Printed common-name index entry; reconcile to Creatures by page/name during review.</x:v>
      </x:c>
    </x:row>
    <x:row r="1295">
      <x:c r="A1295" s="29" t="str">
        <x:v>common_name</x:v>
      </x:c>
      <x:c r="B1295" s="29" t="str">
        <x:v>Blacklip Ponyfish</x:v>
      </x:c>
      <x:c r="C1295" s="29" t="n">
        <x:v>421</x:v>
      </x:c>
      <x:c r="D1295" s="29" t="str">
        <x:v>p-466_c3.txt</x:v>
      </x:c>
      <x:c r="E1295" s="29" t="str">
        <x:v>Blacklip, 421</x:v>
      </x:c>
      <x:c r="F1295" s="29" t="str">
        <x:v>Ponyfish</x:v>
      </x:c>
      <x:c r="G1295" s="29" t="str">
        <x:v>Printed common-name index entry; reconcile to Creatures by page/name during review.</x:v>
      </x:c>
    </x:row>
    <x:row r="1296">
      <x:c r="A1296" s="29" t="str">
        <x:v>common_name</x:v>
      </x:c>
      <x:c r="B1296" s="29" t="str">
        <x:v>Blackspotted Puffer</x:v>
      </x:c>
      <x:c r="C1296" s="29" t="n">
        <x:v>416</x:v>
      </x:c>
      <x:c r="D1296" s="29" t="str">
        <x:v>p-466_c3.txt</x:v>
      </x:c>
      <x:c r="E1296" s="29" t="str">
        <x:v>ffer, Blackspotted, 416</x:v>
      </x:c>
      <x:c r="F1296" s="29" t="str">
        <x:v>Puffer</x:v>
      </x:c>
      <x:c r="G1296" s="29" t="str">
        <x:v>Printed common-name index entry; reconcile to Creatures by page/name during review.</x:v>
      </x:c>
    </x:row>
    <x:row r="1297">
      <x:c r="A1297" s="29" t="str">
        <x:v>common_name</x:v>
      </x:c>
      <x:c r="B1297" s="29" t="str">
        <x:v>Blue-spotted Puffer</x:v>
      </x:c>
      <x:c r="C1297" s="29" t="n">
        <x:v>414</x:v>
      </x:c>
      <x:c r="D1297" s="29" t="str">
        <x:v>p-466_c3.txt</x:v>
      </x:c>
      <x:c r="E1297" s="29" t="str">
        <x:v>Blue-spotted, 414</x:v>
      </x:c>
      <x:c r="F1297" s="29" t="str">
        <x:v>Puffer</x:v>
      </x:c>
      <x:c r="G1297" s="29" t="str">
        <x:v>Printed common-name index entry; reconcile to Creatures by page/name during review.</x:v>
      </x:c>
    </x:row>
    <x:row r="1298">
      <x:c r="A1298" s="29" t="str">
        <x:v>common_name</x:v>
      </x:c>
      <x:c r="B1298" s="29" t="str">
        <x:v>Guineafowl Puffer</x:v>
      </x:c>
      <x:c r="C1298" s="29" t="n">
        <x:v>416</x:v>
      </x:c>
      <x:c r="D1298" s="29" t="str">
        <x:v>p-466_c3.txt</x:v>
      </x:c>
      <x:c r="E1298" s="29" t="str">
        <x:v>Guineafowl, 416</x:v>
      </x:c>
      <x:c r="F1298" s="29" t="str">
        <x:v>Puffer</x:v>
      </x:c>
      <x:c r="G1298" s="29" t="str">
        <x:v>Printed common-name index entry; reconcile to Creatures by page/name during review.</x:v>
      </x:c>
    </x:row>
    <x:row r="1299">
      <x:c r="A1299" s="29" t="str">
        <x:v>common_name</x:v>
      </x:c>
      <x:c r="B1299" s="29" t="str">
        <x:v>Immaculate Puffer</x:v>
      </x:c>
      <x:c r="C1299" s="29" t="n">
        <x:v>415</x:v>
      </x:c>
      <x:c r="D1299" s="29" t="str">
        <x:v>p-466_c3.txt</x:v>
      </x:c>
      <x:c r="E1299" s="29" t="str">
        <x:v>Immaculate, 415</x:v>
      </x:c>
      <x:c r="F1299" s="29" t="str">
        <x:v>Puffer</x:v>
      </x:c>
      <x:c r="G1299" s="29" t="str">
        <x:v>Printed common-name index entry; reconcile to Creatures by page/name during review.</x:v>
      </x:c>
    </x:row>
    <x:row r="1300">
      <x:c r="A1300" s="29" t="str">
        <x:v>common_name</x:v>
      </x:c>
      <x:c r="B1300" s="29" t="str">
        <x:v>Map Puffer</x:v>
      </x:c>
      <x:c r="C1300" s="29" t="n">
        <x:v>415</x:v>
      </x:c>
      <x:c r="D1300" s="29" t="str">
        <x:v>p-466_c3.txt</x:v>
      </x:c>
      <x:c r="E1300" s="29" t="str">
        <x:v>Map, 415</x:v>
      </x:c>
      <x:c r="F1300" s="29" t="str">
        <x:v>Puffer</x:v>
      </x:c>
      <x:c r="G1300" s="29" t="str">
        <x:v>Printed common-name index entry; reconcile to Creatures by page/name during review.</x:v>
      </x:c>
    </x:row>
    <x:row r="1301">
      <x:c r="A1301" s="29" t="str">
        <x:v>common_name</x:v>
      </x:c>
      <x:c r="B1301" s="29" t="str">
        <x:v>Milkspotted Puffer</x:v>
      </x:c>
      <x:c r="C1301" s="29" t="n">
        <x:v>420</x:v>
      </x:c>
      <x:c r="D1301" s="29" t="str">
        <x:v>p-466_c3.txt</x:v>
      </x:c>
      <x:c r="E1301" s="29" t="str">
        <x:v>Milkspotted, 420</x:v>
      </x:c>
      <x:c r="F1301" s="29" t="str">
        <x:v>Puffer</x:v>
      </x:c>
      <x:c r="G1301" s="29" t="str">
        <x:v>Printed common-name index entry; reconcile to Creatures by page/name during review.</x:v>
      </x:c>
    </x:row>
    <x:row r="1302">
      <x:c r="A1302" s="29" t="str">
        <x:v>common_name</x:v>
      </x:c>
      <x:c r="B1302" s="29" t="str">
        <x:v>Reticulated Puffer</x:v>
      </x:c>
      <x:c r="C1302" s="29" t="n">
        <x:v>414</x:v>
      </x:c>
      <x:c r="D1302" s="29" t="str">
        <x:v>p-466_c3.txt</x:v>
      </x:c>
      <x:c r="E1302" s="29" t="str">
        <x:v>Reticulated, 414</x:v>
      </x:c>
      <x:c r="F1302" s="29" t="str">
        <x:v>Puffer</x:v>
      </x:c>
      <x:c r="G1302" s="29" t="str">
        <x:v>Printed common-name index entry; reconcile to Creatures by page/name during review.</x:v>
      </x:c>
    </x:row>
    <x:row r="1303">
      <x:c r="A1303" s="29" t="str">
        <x:v>common_name</x:v>
      </x:c>
      <x:c r="B1303" s="29" t="str">
        <x:v>Shortfin Puffer</x:v>
      </x:c>
      <x:c r="C1303" s="29" t="n">
        <x:v>420</x:v>
      </x:c>
      <x:c r="D1303" s="29" t="str">
        <x:v>p-466_c3.txt</x:v>
      </x:c>
      <x:c r="E1303" s="29" t="str">
        <x:v>shortfin, 420</x:v>
      </x:c>
      <x:c r="F1303" s="29" t="str">
        <x:v>Puffer</x:v>
      </x:c>
      <x:c r="G1303" s="29" t="str">
        <x:v>Printed common-name index entry; reconcile to Creatures by page/name during review.</x:v>
      </x:c>
    </x:row>
    <x:row r="1304">
      <x:c r="A1304" s="29" t="str">
        <x:v>common_name</x:v>
      </x:c>
      <x:c r="B1304" s="29" t="str">
        <x:v>Silver Puffer</x:v>
      </x:c>
      <x:c r="C1304" s="29" t="n">
        <x:v>420</x:v>
      </x:c>
      <x:c r="D1304" s="29" t="str">
        <x:v>p-466_c3.txt</x:v>
      </x:c>
      <x:c r="E1304" s="29" t="str">
        <x:v>silver, 420</x:v>
      </x:c>
      <x:c r="F1304" s="29" t="str">
        <x:v>Puffer</x:v>
      </x:c>
      <x:c r="G1304" s="29" t="str">
        <x:v>Printed common-name index entry; reconcile to Creatures by page/name during review.</x:v>
      </x:c>
    </x:row>
    <x:row r="1305">
      <x:c r="A1305" s="29" t="str">
        <x:v>common_name</x:v>
      </x:c>
      <x:c r="B1305" s="29" t="str">
        <x:v>Star Puffer</x:v>
      </x:c>
      <x:c r="C1305" s="29" t="n">
        <x:v>415</x:v>
      </x:c>
      <x:c r="D1305" s="29" t="str">
        <x:v>p-466_c3.txt</x:v>
      </x:c>
      <x:c r="E1305" s="29" t="str">
        <x:v>Star, 415</x:v>
      </x:c>
      <x:c r="F1305" s="29" t="str">
        <x:v>Puffer</x:v>
      </x:c>
      <x:c r="G1305" s="29" t="str">
        <x:v>Printed common-name index entry; reconcile to Creatures by page/name during review.</x:v>
      </x:c>
    </x:row>
    <x:row r="1306">
      <x:c r="A1306" s="29" t="str">
        <x:v>common_name</x:v>
      </x:c>
      <x:c r="B1306" s="29" t="str">
        <x:v>Striped Puffer</x:v>
      </x:c>
      <x:c r="C1306" s="29" t="n">
        <x:v>415</x:v>
      </x:c>
      <x:c r="D1306" s="29" t="str">
        <x:v>p-466_c3.txt</x:v>
      </x:c>
      <x:c r="E1306" s="29" t="str">
        <x:v>Striped, 415</x:v>
      </x:c>
      <x:c r="F1306" s="29" t="str">
        <x:v>Puffer</x:v>
      </x:c>
      <x:c r="G1306" s="29" t="str">
        <x:v>Printed common-name index entry; reconcile to Creatures by page/name during review.</x:v>
      </x:c>
    </x:row>
    <x:row r="1307">
      <x:c r="A1307" s="29" t="str">
        <x:v>common_name</x:v>
      </x:c>
      <x:c r="B1307" s="29" t="str">
        <x:v>White-spotted Puffer</x:v>
      </x:c>
      <x:c r="C1307" s="29" t="n">
        <x:v>414</x:v>
      </x:c>
      <x:c r="D1307" s="29" t="str">
        <x:v>p-466_c3.txt</x:v>
      </x:c>
      <x:c r="E1307" s="29" t="str">
        <x:v>White-spotted, 414</x:v>
      </x:c>
      <x:c r="F1307" s="29" t="str">
        <x:v>Puffer</x:v>
      </x:c>
      <x:c r="G1307" s="29" t="str">
        <x:v>Printed common-name index entry; reconcile to Creatures by page/name during review.</x:v>
      </x:c>
    </x:row>
    <x:row r="1308">
      <x:c r="A1308" s="29" t="str">
        <x:v>common_name</x:v>
      </x:c>
      <x:c r="B1308" s="29" t="str">
        <x:v>Double-spotted Queenfish</x:v>
      </x:c>
      <x:c r="C1308" s="29" t="n">
        <x:v>128</x:v>
      </x:c>
      <x:c r="D1308" s="29" t="str">
        <x:v>p-466_c3.txt</x:v>
      </x:c>
      <x:c r="E1308" s="29" t="str">
        <x:v>ieenfish, Double-spotted, 128</x:v>
      </x:c>
      <x:c r="F1308" s="29" t="str">
        <x:v>Queenfish</x:v>
      </x:c>
      <x:c r="G1308" s="29" t="str">
        <x:v>Printed common-name index entry; reconcile to Creatures by page/name during review.</x:v>
      </x:c>
    </x:row>
    <x:row r="1309">
      <x:c r="A1309" s="29" t="str">
        <x:v>common_name</x:v>
      </x:c>
      <x:c r="B1309" s="29" t="str">
        <x:v>Talang Queenfish</x:v>
      </x:c>
      <x:c r="C1309" s="29" t="n">
        <x:v>128</x:v>
      </x:c>
      <x:c r="D1309" s="29" t="str">
        <x:v>p-466_c3.txt</x:v>
      </x:c>
      <x:c r="E1309" s="29" t="str">
        <x:v>Talang, 128</x:v>
      </x:c>
      <x:c r="F1309" s="29" t="str">
        <x:v>Queenfish</x:v>
      </x:c>
      <x:c r="G1309" s="29" t="str">
        <x:v>Printed common-name index entry; reconcile to Creatures by page/name during review.</x:v>
      </x:c>
    </x:row>
    <x:row r="1310">
      <x:c r="A1310" s="29" t="str">
        <x:v>common_name</x:v>
      </x:c>
      <x:c r="B1310" s="29" t="str">
        <x:v>Barred Rabbitfish</x:v>
      </x:c>
      <x:c r="C1310" s="29" t="n">
        <x:v>56</x:v>
      </x:c>
      <x:c r="D1310" s="29" t="str">
        <x:v>p-467_c1.txt</x:v>
      </x:c>
      <x:c r="E1310" s="29" t="str">
        <x:v>Rabbitfish, Barred, 56</x:v>
      </x:c>
      <x:c r="F1310" s="29" t="str">
        <x:v>Rabbitfish</x:v>
      </x:c>
      <x:c r="G1310" s="29" t="str">
        <x:v>Printed common-name index entry; reconcile to Creatures by page/name during review.</x:v>
      </x:c>
    </x:row>
    <x:row r="1311">
      <x:c r="A1311" s="29" t="str">
        <x:v>common_name</x:v>
      </x:c>
      <x:c r="B1311" s="29" t="str">
        <x:v>Bicolor Rabbitfish</x:v>
      </x:c>
      <x:c r="C1311" s="29" t="n">
        <x:v>59</x:v>
      </x:c>
      <x:c r="D1311" s="29" t="str">
        <x:v>p-467_c1.txt</x:v>
      </x:c>
      <x:c r="E1311" s="29" t="str">
        <x:v>Bicolor, 59</x:v>
      </x:c>
      <x:c r="F1311" s="29" t="str">
        <x:v>Rabbitfish</x:v>
      </x:c>
      <x:c r="G1311" s="29" t="str">
        <x:v>Printed common-name index entry; reconcile to Creatures by page/name during review.</x:v>
      </x:c>
    </x:row>
    <x:row r="1312">
      <x:c r="A1312" s="29" t="str">
        <x:v>common_name</x:v>
      </x:c>
      <x:c r="B1312" s="29" t="str">
        <x:v>Blackeye Rabbitfish</x:v>
      </x:c>
      <x:c r="C1312" s="29" t="n">
        <x:v>57</x:v>
      </x:c>
      <x:c r="D1312" s="29" t="str">
        <x:v>p-467_c1.txt</x:v>
      </x:c>
      <x:c r="E1312" s="29" t="str">
        <x:v>Blackeye, 57</x:v>
      </x:c>
      <x:c r="F1312" s="29" t="str">
        <x:v>Rabbitfish</x:v>
      </x:c>
      <x:c r="G1312" s="29" t="str">
        <x:v>Printed common-name index entry; reconcile to Creatures by page/name during review.</x:v>
      </x:c>
    </x:row>
    <x:row r="1313">
      <x:c r="A1313" s="29" t="str">
        <x:v>common_name</x:v>
      </x:c>
      <x:c r="B1313" s="29" t="str">
        <x:v>Coral Rabbitfish</x:v>
      </x:c>
      <x:c r="C1313" s="29" t="n">
        <x:v>57</x:v>
      </x:c>
      <x:c r="D1313" s="29" t="str">
        <x:v>p-467_c1.txt</x:v>
      </x:c>
      <x:c r="E1313" s="29" t="str">
        <x:v>Coral, 57</x:v>
      </x:c>
      <x:c r="F1313" s="29" t="str">
        <x:v>Rabbitfish</x:v>
      </x:c>
      <x:c r="G1313" s="29" t="str">
        <x:v>Printed common-name index entry; reconcile to Creatures by page/name during review.</x:v>
      </x:c>
    </x:row>
    <x:row r="1314">
      <x:c r="A1314" s="29" t="str">
        <x:v>common_name</x:v>
      </x:c>
      <x:c r="B1314" s="29" t="str">
        <x:v>Dusky Rabbitfish</x:v>
      </x:c>
      <x:c r="C1314" s="29" t="n">
        <x:v>58</x:v>
      </x:c>
      <x:c r="D1314" s="29" t="str">
        <x:v>p-467_c1.txt</x:v>
      </x:c>
      <x:c r="E1314" s="29" t="str">
        <x:v>Dusky, 58</x:v>
      </x:c>
      <x:c r="F1314" s="29" t="str">
        <x:v>Rabbitfish</x:v>
      </x:c>
      <x:c r="G1314" s="29" t="str">
        <x:v>Printed common-name index entry; reconcile to Creatures by page/name during review.</x:v>
      </x:c>
    </x:row>
    <x:row r="1315">
      <x:c r="A1315" s="29" t="str">
        <x:v>common_name</x:v>
      </x:c>
      <x:c r="B1315" s="29" t="str">
        <x:v>Fine-spotted Rabbitfish</x:v>
      </x:c>
      <x:c r="C1315" s="29" t="n">
        <x:v>57</x:v>
      </x:c>
      <x:c r="D1315" s="29" t="str">
        <x:v>p-467_c1.txt</x:v>
      </x:c>
      <x:c r="E1315" s="29" t="str">
        <x:v>Fine-spotted, 57</x:v>
      </x:c>
      <x:c r="F1315" s="29" t="str">
        <x:v>Rabbitfish</x:v>
      </x:c>
      <x:c r="G1315" s="29" t="str">
        <x:v>Printed common-name index entry; reconcile to Creatures by page/name during review.</x:v>
      </x:c>
    </x:row>
    <x:row r="1316">
      <x:c r="A1316" s="29" t="str">
        <x:v>common_name</x:v>
      </x:c>
      <x:c r="B1316" s="29" t="str">
        <x:v>Forktail Rabbitfish</x:v>
      </x:c>
      <x:c r="C1316" s="29" t="n">
        <x:v>58</x:v>
      </x:c>
      <x:c r="D1316" s="29" t="str">
        <x:v>p-467_c1.txt</x:v>
      </x:c>
      <x:c r="E1316" s="29" t="str">
        <x:v>Forktail, 58</x:v>
      </x:c>
      <x:c r="F1316" s="29" t="str">
        <x:v>Rabbitfish</x:v>
      </x:c>
      <x:c r="G1316" s="29" t="str">
        <x:v>Printed common-name index entry; reconcile to Creatures by page/name during review.</x:v>
      </x:c>
    </x:row>
    <x:row r="1317">
      <x:c r="A1317" s="29" t="str">
        <x:v>common_name</x:v>
      </x:c>
      <x:c r="B1317" s="29" t="str">
        <x:v>Foxface Rabbitfish</x:v>
      </x:c>
      <x:c r="C1317" s="29" t="n">
        <x:v>59</x:v>
      </x:c>
      <x:c r="D1317" s="29" t="str">
        <x:v>p-467_c1.txt</x:v>
      </x:c>
      <x:c r="E1317" s="29" t="str">
        <x:v>Foxface, 59</x:v>
      </x:c>
      <x:c r="F1317" s="29" t="str">
        <x:v>Rabbitfish</x:v>
      </x:c>
      <x:c r="G1317" s="29" t="str">
        <x:v>Printed common-name index entry; reconcile to Creatures by page/name during review.</x:v>
      </x:c>
    </x:row>
    <x:row r="1318">
      <x:c r="A1318" s="29" t="str">
        <x:v>common_name</x:v>
      </x:c>
      <x:c r="B1318" s="29" t="str">
        <x:v>Gold-spotted Rabbitfish</x:v>
      </x:c>
      <x:c r="C1318" s="29" t="n">
        <x:v>57</x:v>
      </x:c>
      <x:c r="D1318" s="29" t="str">
        <x:v>p-467_c1.txt</x:v>
      </x:c>
      <x:c r="E1318" s="29" t="str">
        <x:v>Gold-spotted, 57</x:v>
      </x:c>
      <x:c r="F1318" s="29" t="str">
        <x:v>Rabbitfish</x:v>
      </x:c>
      <x:c r="G1318" s="29" t="str">
        <x:v>Printed common-name index entry; reconcile to Creatures by page/name during review.</x:v>
      </x:c>
    </x:row>
    <x:row r="1319">
      <x:c r="A1319" s="29" t="str">
        <x:v>common_name</x:v>
      </x:c>
      <x:c r="B1319" s="29" t="str">
        <x:v>Golden Rabbitfish</x:v>
      </x:c>
      <x:c r="C1319" s="29" t="n">
        <x:v>56</x:v>
      </x:c>
      <x:c r="D1319" s="29" t="str">
        <x:v>p-467_c1.txt</x:v>
      </x:c>
      <x:c r="E1319" s="29" t="str">
        <x:v>Golden, 56</x:v>
      </x:c>
      <x:c r="F1319" s="29" t="str">
        <x:v>Rabbitfish</x:v>
      </x:c>
      <x:c r="G1319" s="29" t="str">
        <x:v>Printed common-name index entry; reconcile to Creatures by page/name during review.</x:v>
      </x:c>
    </x:row>
    <x:row r="1320">
      <x:c r="A1320" s="29" t="str">
        <x:v>common_name</x:v>
      </x:c>
      <x:c r="B1320" s="29" t="str">
        <x:v>Honeycomb Rabbitfish</x:v>
      </x:c>
      <x:c r="C1320" s="29" t="n">
        <x:v>57</x:v>
      </x:c>
      <x:c r="D1320" s="29" t="str">
        <x:v>p-467_c1.txt</x:v>
      </x:c>
      <x:c r="E1320" s="29" t="str">
        <x:v>Honeycomb, 57</x:v>
      </x:c>
      <x:c r="F1320" s="29" t="str">
        <x:v>Rabbitfish</x:v>
      </x:c>
      <x:c r="G1320" s="29" t="str">
        <x:v>Printed common-name index entry; reconcile to Creatures by page/name during review.</x:v>
      </x:c>
    </x:row>
    <x:row r="1321">
      <x:c r="A1321" s="29" t="str">
        <x:v>common_name</x:v>
      </x:c>
      <x:c r="B1321" s="29" t="str">
        <x:v>Java Rabbitfish</x:v>
      </x:c>
      <x:c r="C1321" s="29" t="n">
        <x:v>56</x:v>
      </x:c>
      <x:c r="D1321" s="29" t="str">
        <x:v>p-467_c1.txt</x:v>
      </x:c>
      <x:c r="E1321" s="29" t="str">
        <x:v>Java, 56</x:v>
      </x:c>
      <x:c r="F1321" s="29" t="str">
        <x:v>Rabbitfish</x:v>
      </x:c>
      <x:c r="G1321" s="29" t="str">
        <x:v>Printed common-name index entry; reconcile to Creatures by page/name during review.</x:v>
      </x:c>
    </x:row>
    <x:row r="1322">
      <x:c r="A1322" s="29" t="str">
        <x:v>common_name</x:v>
      </x:c>
      <x:c r="B1322" s="29" t="str">
        <x:v>Lined Rabbitfish</x:v>
      </x:c>
      <x:c r="C1322" s="29" t="n">
        <x:v>56</x:v>
      </x:c>
      <x:c r="D1322" s="29" t="str">
        <x:v>p-467_c1.txt</x:v>
      </x:c>
      <x:c r="E1322" s="29" t="str">
        <x:v>Lined, 56</x:v>
      </x:c>
      <x:c r="F1322" s="29" t="str">
        <x:v>Rabbitfish</x:v>
      </x:c>
      <x:c r="G1322" s="29" t="str">
        <x:v>Printed common-name index entry; reconcile to Creatures by page/name during review.</x:v>
      </x:c>
    </x:row>
    <x:row r="1323">
      <x:c r="A1323" s="29" t="str">
        <x:v>common_name</x:v>
      </x:c>
      <x:c r="B1323" s="29" t="str">
        <x:v>Magnificent Rabbitfish</x:v>
      </x:c>
      <x:c r="C1323" s="29" t="n">
        <x:v>59</x:v>
      </x:c>
      <x:c r="D1323" s="29" t="str">
        <x:v>p-467_c1.txt</x:v>
      </x:c>
      <x:c r="E1323" s="29" t="str">
        <x:v>Magnificent, 59</x:v>
      </x:c>
      <x:c r="F1323" s="29" t="str">
        <x:v>Rabbitfish</x:v>
      </x:c>
      <x:c r="G1323" s="29" t="str">
        <x:v>Printed common-name index entry; reconcile to Creatures by page/name during review.</x:v>
      </x:c>
    </x:row>
    <x:row r="1324">
      <x:c r="A1324" s="29" t="str">
        <x:v>common_name</x:v>
      </x:c>
      <x:c r="B1324" s="29" t="str">
        <x:v>Masked Rabbitfish</x:v>
      </x:c>
      <x:c r="C1324" s="29" t="n">
        <x:v>56</x:v>
      </x:c>
      <x:c r="D1324" s="29" t="str">
        <x:v>p-467_c1.txt</x:v>
      </x:c>
      <x:c r="E1324" s="29" t="str">
        <x:v>Masked, 56</x:v>
      </x:c>
      <x:c r="F1324" s="29" t="str">
        <x:v>Rabbitfish</x:v>
      </x:c>
      <x:c r="G1324" s="29" t="str">
        <x:v>Printed common-name index entry; reconcile to Creatures by page/name during review.</x:v>
      </x:c>
    </x:row>
    <x:row r="1325">
      <x:c r="A1325" s="29" t="str">
        <x:v>common_name</x:v>
      </x:c>
      <x:c r="B1325" s="29" t="str">
        <x:v>Onespot Rabbitfish</x:v>
      </x:c>
      <x:c r="C1325" s="29" t="n">
        <x:v>59</x:v>
      </x:c>
      <x:c r="D1325" s="29" t="str">
        <x:v>p-467_c1.txt</x:v>
      </x:c>
      <x:c r="E1325" s="29" t="str">
        <x:v>Onespot, 59</x:v>
      </x:c>
      <x:c r="F1325" s="29" t="str">
        <x:v>Rabbitfish</x:v>
      </x:c>
      <x:c r="G1325" s="29" t="str">
        <x:v>Printed common-name index entry; reconcile to Creatures by page/name during review.</x:v>
      </x:c>
    </x:row>
    <x:row r="1326">
      <x:c r="A1326" s="29" t="str">
        <x:v>common_name</x:v>
      </x:c>
      <x:c r="B1326" s="29" t="str">
        <x:v>Randall's Rabbitfish</x:v>
      </x:c>
      <x:c r="C1326" s="29" t="n">
        <x:v>57</x:v>
      </x:c>
      <x:c r="D1326" s="29" t="str">
        <x:v>p-467_c1.txt</x:v>
      </x:c>
      <x:c r="E1326" s="29" t="str">
        <x:v>Randall's, 57</x:v>
      </x:c>
      <x:c r="F1326" s="29" t="str">
        <x:v>Rabbitfish</x:v>
      </x:c>
      <x:c r="G1326" s="29" t="str">
        <x:v>Printed common-name index entry; reconcile to Creatures by page/name during review.</x:v>
      </x:c>
    </x:row>
    <x:row r="1327">
      <x:c r="A1327" s="29" t="str">
        <x:v>common_name</x:v>
      </x:c>
      <x:c r="B1327" s="29" t="str">
        <x:v>Scribbled Rabbitfish</x:v>
      </x:c>
      <x:c r="C1327" s="29" t="n">
        <x:v>58</x:v>
      </x:c>
      <x:c r="D1327" s="29" t="str">
        <x:v>p-467_c1.txt</x:v>
      </x:c>
      <x:c r="E1327" s="29" t="str">
        <x:v>Scribbled, 58</x:v>
      </x:c>
      <x:c r="F1327" s="29" t="str">
        <x:v>Rabbitfish</x:v>
      </x:c>
      <x:c r="G1327" s="29" t="str">
        <x:v>Printed common-name index entry; reconcile to Creatures by page/name during review.</x:v>
      </x:c>
    </x:row>
    <x:row r="1328">
      <x:c r="A1328" s="29" t="str">
        <x:v>common_name</x:v>
      </x:c>
      <x:c r="B1328" s="29" t="str">
        <x:v>Vermiculate Rabbitfish</x:v>
      </x:c>
      <x:c r="C1328" s="29" t="n">
        <x:v>58</x:v>
      </x:c>
      <x:c r="D1328" s="29" t="str">
        <x:v>p-467_c1.txt</x:v>
      </x:c>
      <x:c r="E1328" s="29" t="str">
        <x:v>Vermiculate, 58</x:v>
      </x:c>
      <x:c r="F1328" s="29" t="str">
        <x:v>Rabbitfish</x:v>
      </x:c>
      <x:c r="G1328" s="29" t="str">
        <x:v>Printed common-name index entry; reconcile to Creatures by page/name during review.</x:v>
      </x:c>
    </x:row>
    <x:row r="1329">
      <x:c r="A1329" s="29" t="str">
        <x:v>common_name</x:v>
      </x:c>
      <x:c r="B1329" s="29" t="str">
        <x:v>Virgate Rabbitfish</x:v>
      </x:c>
      <x:c r="C1329" s="29" t="n">
        <x:v>56</x:v>
      </x:c>
      <x:c r="D1329" s="29" t="str">
        <x:v>p-467_c1.txt</x:v>
      </x:c>
      <x:c r="E1329" s="29" t="str">
        <x:v>Virgate, 56</x:v>
      </x:c>
      <x:c r="F1329" s="29" t="str">
        <x:v>Rabbitfish</x:v>
      </x:c>
      <x:c r="G1329" s="29" t="str">
        <x:v>Printed common-name index entry; reconcile to Creatures by page/name during review.</x:v>
      </x:c>
    </x:row>
    <x:row r="1330">
      <x:c r="A1330" s="29" t="str">
        <x:v>common_name</x:v>
      </x:c>
      <x:c r="B1330" s="29" t="str">
        <x:v>White-spotted Rabbitfish</x:v>
      </x:c>
      <x:c r="C1330" s="29" t="n">
        <x:v>58</x:v>
      </x:c>
      <x:c r="D1330" s="29" t="str">
        <x:v>p-467_c1.txt</x:v>
      </x:c>
      <x:c r="E1330" s="29" t="str">
        <x:v>White-spotted, 58</x:v>
      </x:c>
      <x:c r="F1330" s="29" t="str">
        <x:v>Rabbitfish</x:v>
      </x:c>
      <x:c r="G1330" s="29" t="str">
        <x:v>Printed common-name index entry; reconcile to Creatures by page/name during review.</x:v>
      </x:c>
    </x:row>
    <x:row r="1331">
      <x:c r="A1331" s="29" t="str">
        <x:v>common_name</x:v>
      </x:c>
      <x:c r="B1331" s="29" t="str">
        <x:v>Rainbow Runner Rabbitfish</x:v>
      </x:c>
      <x:c r="C1331" s="29" t="n">
        <x:v>127</x:v>
      </x:c>
      <x:c r="D1331" s="29" t="str">
        <x:v>p-467_c1.txt</x:v>
      </x:c>
      <x:c r="E1331" s="29" t="str">
        <x:v>Rainbow Runner, 127</x:v>
      </x:c>
      <x:c r="F1331" s="29" t="str">
        <x:v>Rabbitfish</x:v>
      </x:c>
      <x:c r="G1331" s="29" t="str">
        <x:v>Printed common-name index entry; reconcile to Creatures by page/name during review.</x:v>
      </x:c>
    </x:row>
    <x:row r="1332">
      <x:c r="A1332" s="29" t="str">
        <x:v>common_name</x:v>
      </x:c>
      <x:c r="B1332" s="29" t="str">
        <x:v>Blue-spotted Ray</x:v>
      </x:c>
      <x:c r="C1332" s="29" t="n">
        <x:v>456</x:v>
      </x:c>
      <x:c r="D1332" s="29" t="str">
        <x:v>p-467_c1.txt</x:v>
      </x:c>
      <x:c r="E1332" s="29" t="str">
        <x:v>Ray, Blue-spotted, 456</x:v>
      </x:c>
      <x:c r="F1332" s="29" t="str">
        <x:v>Ray</x:v>
      </x:c>
      <x:c r="G1332" s="29" t="str">
        <x:v>Printed common-name index entry; reconcile to Creatures by page/name during review.</x:v>
      </x:c>
    </x:row>
    <x:row r="1333">
      <x:c r="A1333" s="29" t="str">
        <x:v>common_name</x:v>
      </x:c>
      <x:c r="B1333" s="29" t="str">
        <x:v>Blue-spotted Ribbontail Ray</x:v>
      </x:c>
      <x:c r="C1333" s="29" t="n">
        <x:v>456</x:v>
      </x:c>
      <x:c r="D1333" s="29" t="str">
        <x:v>p-467_c1.txt</x:v>
      </x:c>
      <x:c r="E1333" s="29" t="str">
        <x:v>Blue-spotted Ribbontail, 456</x:v>
      </x:c>
      <x:c r="F1333" s="29" t="str">
        <x:v>Ray</x:v>
      </x:c>
      <x:c r="G1333" s="29" t="str">
        <x:v>Printed common-name index entry; reconcile to Creatures by page/name during review.</x:v>
      </x:c>
    </x:row>
    <x:row r="1334">
      <x:c r="A1334" s="29" t="str">
        <x:v>common_name</x:v>
      </x:c>
      <x:c r="B1334" s="29" t="str">
        <x:v>Coffin Ray</x:v>
      </x:c>
      <x:c r="C1334" s="29" t="n">
        <x:v>456</x:v>
      </x:c>
      <x:c r="D1334" s="29" t="str">
        <x:v>p-467_c1.txt</x:v>
      </x:c>
      <x:c r="E1334" s="29" t="str">
        <x:v>Coffin, 456</x:v>
      </x:c>
      <x:c r="F1334" s="29" t="str">
        <x:v>Ray</x:v>
      </x:c>
      <x:c r="G1334" s="29" t="str">
        <x:v>Printed common-name index entry; reconcile to Creatures by page/name during review.</x:v>
      </x:c>
    </x:row>
    <x:row r="1335">
      <x:c r="A1335" s="29" t="str">
        <x:v>common_name</x:v>
      </x:c>
      <x:c r="B1335" s="29" t="str">
        <x:v>Giant Guitarfish</x:v>
      </x:c>
      <x:c r="C1335" s="29" t="n">
        <x:v>455</x:v>
      </x:c>
      <x:c r="D1335" s="29" t="str">
        <x:v>p-467_c1.txt</x:v>
      </x:c>
      <x:c r="E1335" s="29" t="str">
        <x:v>Giant Guitarfish, 455</x:v>
      </x:c>
      <x:c r="F1335" s="29" t="str">
        <x:v>Ray</x:v>
      </x:c>
      <x:c r="G1335" s="29" t="str">
        <x:v>Printed common-name index entry; reconcile to Creatures by page/name during review.</x:v>
      </x:c>
    </x:row>
    <x:row r="1336">
      <x:c r="A1336" s="29" t="str">
        <x:v>common_name</x:v>
      </x:c>
      <x:c r="B1336" s="29" t="str">
        <x:v>Giant Shovelnose Ray</x:v>
      </x:c>
      <x:c r="C1336" s="29" t="n">
        <x:v>455</x:v>
      </x:c>
      <x:c r="D1336" s="29" t="str">
        <x:v>p-467_c1.txt</x:v>
      </x:c>
      <x:c r="E1336" s="29" t="str">
        <x:v>Giant Shovelnose, 455</x:v>
      </x:c>
      <x:c r="F1336" s="29" t="str">
        <x:v>Ray</x:v>
      </x:c>
      <x:c r="G1336" s="29" t="str">
        <x:v>Printed common-name index entry; reconcile to Creatures by page/name during review.</x:v>
      </x:c>
    </x:row>
    <x:row r="1337">
      <x:c r="A1337" s="29" t="str">
        <x:v>common_name</x:v>
      </x:c>
      <x:c r="B1337" s="29" t="str">
        <x:v>Javanese Cownose Ray</x:v>
      </x:c>
      <x:c r="C1337" s="29" t="n">
        <x:v>457</x:v>
      </x:c>
      <x:c r="D1337" s="29" t="str">
        <x:v>p-467_c1.txt</x:v>
      </x:c>
      <x:c r="E1337" s="29" t="str">
        <x:v>Javanese Cownose, 457</x:v>
      </x:c>
      <x:c r="F1337" s="29" t="str">
        <x:v>Ray</x:v>
      </x:c>
      <x:c r="G1337" s="29" t="str">
        <x:v>Printed common-name index entry; reconcile to Creatures by page/name during review.</x:v>
      </x:c>
    </x:row>
    <x:row r="1338">
      <x:c r="A1338" s="29" t="str">
        <x:v>common_name</x:v>
      </x:c>
      <x:c r="B1338" s="29" t="str">
        <x:v>Long-snout Shovelnose Ray</x:v>
      </x:c>
      <x:c r="C1338" s="29" t="n">
        <x:v>455</x:v>
      </x:c>
      <x:c r="D1338" s="29" t="str">
        <x:v>p-467_c1.txt</x:v>
      </x:c>
      <x:c r="E1338" s="29" t="str">
        <x:v>Long-snout Shovelnose, 455</x:v>
      </x:c>
      <x:c r="F1338" s="29" t="str">
        <x:v>Ray</x:v>
      </x:c>
      <x:c r="G1338" s="29" t="str">
        <x:v>Printed common-name index entry; reconcile to Creatures by page/name during review.</x:v>
      </x:c>
    </x:row>
    <x:row r="1339">
      <x:c r="A1339" s="29" t="str">
        <x:v>common_name</x:v>
      </x:c>
      <x:c r="B1339" s="29" t="str">
        <x:v>Shark</x:v>
      </x:c>
      <x:c r="C1339" s="29" t="n">
        <x:v>455</x:v>
      </x:c>
      <x:c r="D1339" s="29" t="str">
        <x:v>p-467_c1.txt</x:v>
      </x:c>
      <x:c r="E1339" s="29" t="str">
        <x:v>Shark, 455</x:v>
      </x:c>
      <x:c r="F1339" s="29" t="str">
        <x:v>Ray</x:v>
      </x:c>
      <x:c r="G1339" s="29" t="str">
        <x:v>Printed common-name index entry; reconcile to Creatures by page/name during review.</x:v>
      </x:c>
    </x:row>
    <x:row r="1340">
      <x:c r="A1340" s="29" t="str">
        <x:v>common_name</x:v>
      </x:c>
      <x:c r="B1340" s="29" t="str">
        <x:v>Spotted Eagle Ray</x:v>
      </x:c>
      <x:c r="C1340" s="29" t="n">
        <x:v>457</x:v>
      </x:c>
      <x:c r="D1340" s="29" t="str">
        <x:v>p-467_c1.txt</x:v>
      </x:c>
      <x:c r="E1340" s="29" t="str">
        <x:v>Spotted Eagle, 457</x:v>
      </x:c>
      <x:c r="F1340" s="29" t="str">
        <x:v>Ray</x:v>
      </x:c>
      <x:c r="G1340" s="29" t="str">
        <x:v>Printed common-name index entry; reconcile to Creatures by page/name during review.</x:v>
      </x:c>
    </x:row>
    <x:row r="1341">
      <x:c r="A1341" s="29" t="str">
        <x:v>common_name</x:v>
      </x:c>
      <x:c r="B1341" s="29" t="str">
        <x:v>Blackbarred Razorfish</x:v>
      </x:c>
      <x:c r="C1341" s="29" t="n">
        <x:v>234</x:v>
      </x:c>
      <x:c r="D1341" s="29" t="str">
        <x:v>p-467_c1.txt</x:v>
      </x:c>
      <x:c r="E1341" s="29" t="str">
        <x:v>Razorfish, Blackbarred, 234</x:v>
      </x:c>
      <x:c r="F1341" s="29" t="str">
        <x:v>Razorfish</x:v>
      </x:c>
      <x:c r="G1341" s="29" t="str">
        <x:v>Printed common-name index entry; reconcile to Creatures by page/name during review.</x:v>
      </x:c>
    </x:row>
    <x:row r="1342">
      <x:c r="A1342" s="29" t="str">
        <x:v>common_name</x:v>
      </x:c>
      <x:c r="B1342" s="29" t="str">
        <x:v>Celebes Razorfish</x:v>
      </x:c>
      <x:c r="C1342" s="29" t="n">
        <x:v>234</x:v>
      </x:c>
      <x:c r="D1342" s="29" t="str">
        <x:v>p-467_c1.txt</x:v>
      </x:c>
      <x:c r="E1342" s="29" t="str">
        <x:v>Celebes, 234</x:v>
      </x:c>
      <x:c r="F1342" s="29" t="str">
        <x:v>Razorfish</x:v>
      </x:c>
      <x:c r="G1342" s="29" t="str">
        <x:v>Printed common-name index entry; reconcile to Creatures by page/name during review.</x:v>
      </x:c>
    </x:row>
    <x:row r="1343">
      <x:c r="A1343" s="29" t="str">
        <x:v>common_name</x:v>
      </x:c>
      <x:c r="B1343" s="29" t="str">
        <x:v>Chiseltooth Razorfish</x:v>
      </x:c>
      <x:c r="C1343" s="29" t="n">
        <x:v>234</x:v>
      </x:c>
      <x:c r="D1343" s="29" t="str">
        <x:v>p-467_c1.txt</x:v>
      </x:c>
      <x:c r="E1343" s="29" t="str">
        <x:v>Chiseltooth, 234</x:v>
      </x:c>
      <x:c r="F1343" s="29" t="str">
        <x:v>Razorfish</x:v>
      </x:c>
      <x:c r="G1343" s="29" t="str">
        <x:v>Printed common-name index entry; reconcile to Creatures by page/name during review.</x:v>
      </x:c>
    </x:row>
    <x:row r="1344">
      <x:c r="A1344" s="29" t="str">
        <x:v>common_name</x:v>
      </x:c>
      <x:c r="B1344" s="29" t="str">
        <x:v>Collared Razorfish</x:v>
      </x:c>
      <x:c r="C1344" s="29" t="n">
        <x:v>232</x:v>
      </x:c>
      <x:c r="D1344" s="29" t="str">
        <x:v>p-467_c1.txt</x:v>
      </x:c>
      <x:c r="E1344" s="29" t="str">
        <x:v>Collared, 232</x:v>
      </x:c>
      <x:c r="F1344" s="29" t="str">
        <x:v>Razorfish</x:v>
      </x:c>
      <x:c r="G1344" s="29" t="str">
        <x:v>Printed common-name index entry; reconcile to Creatures by page/name during review.</x:v>
      </x:c>
    </x:row>
    <x:row r="1345">
      <x:c r="A1345" s="29" t="str">
        <x:v>common_name</x:v>
      </x:c>
      <x:c r="B1345" s="29" t="str">
        <x:v>Fivefinger Razorfish</x:v>
      </x:c>
      <x:c r="C1345" s="29" t="n">
        <x:v>233</x:v>
      </x:c>
      <x:c r="D1345" s="29" t="str">
        <x:v>p-467_c1.txt</x:v>
      </x:c>
      <x:c r="E1345" s="29" t="str">
        <x:v>Fivefinger, 233</x:v>
      </x:c>
      <x:c r="F1345" s="29" t="str">
        <x:v>Razorfish</x:v>
      </x:c>
      <x:c r="G1345" s="29" t="str">
        <x:v>Printed common-name index entry; reconcile to Creatures by page/name during review.</x:v>
      </x:c>
    </x:row>
    <x:row r="1346">
      <x:c r="A1346" s="29" t="str">
        <x:v>common_name</x:v>
      </x:c>
      <x:c r="B1346" s="29" t="str">
        <x:v>Knife Razorfish</x:v>
      </x:c>
      <x:c r="C1346" s="29" t="n">
        <x:v>231</x:v>
      </x:c>
      <x:c r="D1346" s="29" t="str">
        <x:v>p-467_c1.txt</x:v>
      </x:c>
      <x:c r="E1346" s="29" t="str">
        <x:v>Knife, 231</x:v>
      </x:c>
      <x:c r="F1346" s="29" t="str">
        <x:v>Razorfish</x:v>
      </x:c>
      <x:c r="G1346" s="29" t="str">
        <x:v>Printed common-name index entry; reconcile to Creatures by page/name during review.</x:v>
      </x:c>
    </x:row>
    <x:row r="1347">
      <x:c r="A1347" s="29" t="str">
        <x:v>common_name</x:v>
      </x:c>
      <x:c r="B1347" s="29" t="str">
        <x:v>Peacock Razorfish</x:v>
      </x:c>
      <x:c r="C1347" s="29" t="n">
        <x:v>233</x:v>
      </x:c>
      <x:c r="D1347" s="29" t="str">
        <x:v>p-467_c1.txt</x:v>
      </x:c>
      <x:c r="E1347" s="29" t="str">
        <x:v>Peacock, 233</x:v>
      </x:c>
      <x:c r="F1347" s="29" t="str">
        <x:v>Razorfish</x:v>
      </x:c>
      <x:c r="G1347" s="29" t="str">
        <x:v>Printed common-name index entry; reconcile to Creatures by page/name during review.</x:v>
      </x:c>
    </x:row>
    <x:row r="1348">
      <x:c r="A1348" s="29" t="str">
        <x:v>common_name</x:v>
      </x:c>
      <x:c r="B1348" s="29" t="str">
        <x:v>Seagrass Razorfish</x:v>
      </x:c>
      <x:c r="C1348" s="29" t="n">
        <x:v>231</x:v>
      </x:c>
      <x:c r="D1348" s="29" t="str">
        <x:v>p-467_c1.txt</x:v>
      </x:c>
      <x:c r="E1348" s="29" t="str">
        <x:v>Seagrass, 231</x:v>
      </x:c>
      <x:c r="F1348" s="29" t="str">
        <x:v>Razorfish</x:v>
      </x:c>
      <x:c r="G1348" s="29" t="str">
        <x:v>Printed common-name index entry; reconcile to Creatures by page/name during review.</x:v>
      </x:c>
    </x:row>
    <x:row r="1349">
      <x:c r="A1349" s="29" t="str">
        <x:v>common_name</x:v>
      </x:c>
      <x:c r="B1349" s="29" t="str">
        <x:v>Whitepatch Razorfish</x:v>
      </x:c>
      <x:c r="C1349" s="29" t="n">
        <x:v>232</x:v>
      </x:c>
      <x:c r="D1349" s="29" t="str">
        <x:v>p-467_c1.txt</x:v>
      </x:c>
      <x:c r="E1349" s="29" t="str">
        <x:v>Whitepatch, 232</x:v>
      </x:c>
      <x:c r="F1349" s="29" t="str">
        <x:v>Razorfish</x:v>
      </x:c>
      <x:c r="G1349" s="29" t="str">
        <x:v>Printed common-name index entry; reconcile to Creatures by page/name during review.</x:v>
      </x:c>
    </x:row>
    <x:row r="1350">
      <x:c r="A1350" s="29" t="str">
        <x:v>common_name</x:v>
      </x:c>
      <x:c r="B1350" s="29" t="str">
        <x:v>Remora</x:v>
      </x:c>
      <x:c r="C1350" s="29" t="n">
        <x:v>402</x:v>
      </x:c>
      <x:c r="D1350" s="29" t="str">
        <x:v>p-467_c1.txt</x:v>
      </x:c>
      <x:c r="E1350" s="29" t="str">
        <x:v>Remora, 402</x:v>
      </x:c>
      <x:c r="F1350" s="29" t="str">
        <x:v>Razorfish</x:v>
      </x:c>
      <x:c r="G1350" s="29" t="str">
        <x:v>Printed common-name index entry; reconcile to Creatures by page/name during review.</x:v>
      </x:c>
    </x:row>
    <x:row r="1351">
      <x:c r="A1351" s="29" t="str">
        <x:v>common_name</x:v>
      </x:c>
      <x:c r="B1351" s="29" t="str">
        <x:v>Sand Bass Razorfish</x:v>
      </x:c>
      <x:c r="C1351" s="29" t="n">
        <x:v>134</x:v>
      </x:c>
      <x:c r="D1351" s="29" t="str">
        <x:v>p-467_c1.txt</x:v>
      </x:c>
      <x:c r="E1351" s="29" t="str">
        <x:v>Sand Bass, 134</x:v>
      </x:c>
      <x:c r="F1351" s="29" t="str">
        <x:v>Razorfish</x:v>
      </x:c>
      <x:c r="G1351" s="29" t="str">
        <x:v>Printed common-name index entry; reconcile to Creatures by page/name during review.</x:v>
      </x:c>
    </x:row>
    <x:row r="1352">
      <x:c r="A1352" s="29" t="str">
        <x:v>common_name</x:v>
      </x:c>
      <x:c r="B1352" s="29" t="str">
        <x:v>Goldbar Sand Diver</x:v>
      </x:c>
      <x:c r="C1352" s="29" t="n">
        <x:v>286</x:v>
      </x:c>
      <x:c r="D1352" s="29" t="str">
        <x:v>p-467_c1.txt</x:v>
      </x:c>
      <x:c r="E1352" s="29" t="str">
        <x:v>Sand Diver, Goldbar, 286</x:v>
      </x:c>
      <x:c r="F1352" s="29" t="str">
        <x:v>Sand Diver</x:v>
      </x:c>
      <x:c r="G1352" s="29" t="str">
        <x:v>Printed common-name index entry; reconcile to Creatures by page/name during review.</x:v>
      </x:c>
    </x:row>
    <x:row r="1353">
      <x:c r="A1353" s="29" t="str">
        <x:v>common_name</x:v>
      </x:c>
      <x:c r="B1353" s="29" t="str">
        <x:v>Spotted Sand Diver</x:v>
      </x:c>
      <x:c r="C1353" s="29" t="n">
        <x:v>286</x:v>
      </x:c>
      <x:c r="D1353" s="29" t="str">
        <x:v>p-467_c1.txt</x:v>
      </x:c>
      <x:c r="E1353" s="29" t="str">
        <x:v>Spotted, 286</x:v>
      </x:c>
      <x:c r="F1353" s="29" t="str">
        <x:v>Sand Diver</x:v>
      </x:c>
      <x:c r="G1353" s="29" t="str">
        <x:v>Printed common-name index entry; reconcile to Creatures by page/name during review.</x:v>
      </x:c>
    </x:row>
    <x:row r="1354">
      <x:c r="A1354" s="29" t="str">
        <x:v>common_name</x:v>
      </x:c>
      <x:c r="B1354" s="29" t="str">
        <x:v>Threadfin</x:v>
      </x:c>
      <x:c r="C1354" s="29" t="n">
        <x:v>286</x:v>
      </x:c>
      <x:c r="D1354" s="29" t="str">
        <x:v>p-467_c1.txt</x:v>
      </x:c>
      <x:c r="E1354" s="29" t="str">
        <x:v>Threadfin, 286</x:v>
      </x:c>
      <x:c r="F1354" s="29" t="str">
        <x:v>Sand Diver</x:v>
      </x:c>
      <x:c r="G1354" s="29" t="str">
        <x:v>Printed common-name index entry; reconcile to Creatures by page/name during review.</x:v>
      </x:c>
    </x:row>
    <x:row r="1355">
      <x:c r="A1355" s="29" t="str">
        <x:v>common_name</x:v>
      </x:c>
      <x:c r="B1355" s="29" t="str">
        <x:v>Blackfin Sandperch</x:v>
      </x:c>
      <x:c r="C1355" s="29" t="n">
        <x:v>296</x:v>
      </x:c>
      <x:c r="D1355" s="29" t="str">
        <x:v>p-467_c1.txt</x:v>
      </x:c>
      <x:c r="E1355" s="29" t="str">
        <x:v>Sandperch, Blackfin, 296</x:v>
      </x:c>
      <x:c r="F1355" s="29" t="str">
        <x:v>Sandperch</x:v>
      </x:c>
      <x:c r="G1355" s="29" t="str">
        <x:v>Printed common-name index entry; reconcile to Creatures by page/name during review.</x:v>
      </x:c>
    </x:row>
    <x:row r="1356">
      <x:c r="A1356" s="29" t="str">
        <x:v>common_name</x:v>
      </x:c>
      <x:c r="B1356" s="29" t="str">
        <x:v>Harlequin Sandperch</x:v>
      </x:c>
      <x:c r="C1356" s="29" t="n">
        <x:v>294</x:v>
      </x:c>
      <x:c r="D1356" s="29" t="str">
        <x:v>p-467_c1.txt</x:v>
      </x:c>
      <x:c r="E1356" s="29" t="str">
        <x:v>Harlequin, 294</x:v>
      </x:c>
      <x:c r="F1356" s="29" t="str">
        <x:v>Sandperch</x:v>
      </x:c>
      <x:c r="G1356" s="29" t="str">
        <x:v>Printed common-name index entry; reconcile to Creatures by page/name during review.</x:v>
      </x:c>
    </x:row>
    <x:row r="1357">
      <x:c r="A1357" s="29" t="str">
        <x:v>common_name</x:v>
      </x:c>
      <x:c r="B1357" s="29" t="str">
        <x:v>Java Sandperch</x:v>
      </x:c>
      <x:c r="C1357" s="29" t="n">
        <x:v>295</x:v>
      </x:c>
      <x:c r="D1357" s="29" t="str">
        <x:v>p-467_c1.txt</x:v>
      </x:c>
      <x:c r="E1357" s="29" t="str">
        <x:v>Java, 295</x:v>
      </x:c>
      <x:c r="F1357" s="29" t="str">
        <x:v>Sandperch</x:v>
      </x:c>
      <x:c r="G1357" s="29" t="str">
        <x:v>Printed common-name index entry; reconcile to Creatures by page/name during review.</x:v>
      </x:c>
    </x:row>
    <x:row r="1358">
      <x:c r="A1358" s="29" t="str">
        <x:v>common_name</x:v>
      </x:c>
      <x:c r="B1358" s="29" t="str">
        <x:v>Latticed Sandperch</x:v>
      </x:c>
      <x:c r="C1358" s="29" t="n">
        <x:v>295</x:v>
      </x:c>
      <x:c r="D1358" s="29" t="str">
        <x:v>p-467_c1.txt</x:v>
      </x:c>
      <x:c r="E1358" s="29" t="str">
        <x:v>Latticed, 295</x:v>
      </x:c>
      <x:c r="F1358" s="29" t="str">
        <x:v>Sandperch</x:v>
      </x:c>
      <x:c r="G1358" s="29" t="str">
        <x:v>Printed common-name index entry; reconcile to Creatures by page/name during review.</x:v>
      </x:c>
    </x:row>
    <x:row r="1359">
      <x:c r="A1359" s="29" t="str">
        <x:v>common_name</x:v>
      </x:c>
      <x:c r="B1359" s="29" t="str">
        <x:v>Nosestripe Sandperch</x:v>
      </x:c>
      <x:c r="C1359" s="29" t="n">
        <x:v>295</x:v>
      </x:c>
      <x:c r="D1359" s="29" t="str">
        <x:v>p-467_c1.txt</x:v>
      </x:c>
      <x:c r="E1359" s="29" t="str">
        <x:v>Nosestripe, 295</x:v>
      </x:c>
      <x:c r="F1359" s="29" t="str">
        <x:v>Sandperch</x:v>
      </x:c>
      <x:c r="G1359" s="29" t="str">
        <x:v>Printed common-name index entry; reconcile to Creatures by page/name during review.</x:v>
      </x:c>
    </x:row>
    <x:row r="1360">
      <x:c r="A1360" s="29" t="str">
        <x:v>common_name</x:v>
      </x:c>
      <x:c r="B1360" s="29" t="str">
        <x:v>Phoenix Sandperch</x:v>
      </x:c>
      <x:c r="C1360" s="29" t="n">
        <x:v>294</x:v>
      </x:c>
      <x:c r="D1360" s="29" t="str">
        <x:v>p-467_c1.txt</x:v>
      </x:c>
      <x:c r="E1360" s="29" t="str">
        <x:v>Phoenix, 294</x:v>
      </x:c>
      <x:c r="F1360" s="29" t="str">
        <x:v>Sandperch</x:v>
      </x:c>
      <x:c r="G1360" s="29" t="str">
        <x:v>Printed common-name index entry; reconcile to Creatures by page/name during review.</x:v>
      </x:c>
    </x:row>
    <x:row r="1361">
      <x:c r="A1361" s="29" t="str">
        <x:v>common_name</x:v>
      </x:c>
      <x:c r="B1361" s="29" t="str">
        <x:v>Red-barred Sandperch</x:v>
      </x:c>
      <x:c r="C1361" s="29" t="n">
        <x:v>294</x:v>
      </x:c>
      <x:c r="D1361" s="29" t="str">
        <x:v>p-467_c1.txt</x:v>
      </x:c>
      <x:c r="E1361" s="29" t="str">
        <x:v>Red-barred, 294</x:v>
      </x:c>
      <x:c r="F1361" s="29" t="str">
        <x:v>Sandperch</x:v>
      </x:c>
      <x:c r="G1361" s="29" t="str">
        <x:v>Printed common-name index entry; reconcile to Creatures by page/name during review.</x:v>
      </x:c>
    </x:row>
    <x:row r="1362">
      <x:c r="A1362" s="29" t="str">
        <x:v>common_name</x:v>
      </x:c>
      <x:c r="B1362" s="29" t="str">
        <x:v>Red-spotted Sandperch</x:v>
      </x:c>
      <x:c r="C1362" s="29" t="n">
        <x:v>295</x:v>
      </x:c>
      <x:c r="D1362" s="29" t="str">
        <x:v>p-467_c1.txt</x:v>
      </x:c>
      <x:c r="E1362" s="29" t="str">
        <x:v>Red-spotted, 295</x:v>
      </x:c>
      <x:c r="F1362" s="29" t="str">
        <x:v>Sandperch</x:v>
      </x:c>
      <x:c r="G1362" s="29" t="str">
        <x:v>Printed common-name index entry; reconcile to Creatures by page/name during review.</x:v>
      </x:c>
    </x:row>
    <x:row r="1363">
      <x:c r="A1363" s="29" t="str">
        <x:v>common_name</x:v>
      </x:c>
      <x:c r="B1363" s="29" t="str">
        <x:v>Reticulated Sandperch</x:v>
      </x:c>
      <x:c r="C1363" s="29" t="n">
        <x:v>294</x:v>
      </x:c>
      <x:c r="D1363" s="29" t="str">
        <x:v>p-467_c1.txt</x:v>
      </x:c>
      <x:c r="E1363" s="29" t="str">
        <x:v>Reticulated, 294</x:v>
      </x:c>
      <x:c r="F1363" s="29" t="str">
        <x:v>Sandperch</x:v>
      </x:c>
      <x:c r="G1363" s="29" t="str">
        <x:v>Printed common-name index entry; reconcile to Creatures by page/name during review.</x:v>
      </x:c>
    </x:row>
    <x:row r="1364">
      <x:c r="A1364" s="29" t="str">
        <x:v>common_name</x:v>
      </x:c>
      <x:c r="B1364" s="29" t="str">
        <x:v>Sharpnose Sandperch</x:v>
      </x:c>
      <x:c r="C1364" s="29" t="n">
        <x:v>294</x:v>
      </x:c>
      <x:c r="D1364" s="29" t="str">
        <x:v>p-467_c2.txt</x:v>
      </x:c>
      <x:c r="E1364" s="29" t="str">
        <x:v>Sharpnose, 294</x:v>
      </x:c>
      <x:c r="F1364" s="29" t="str">
        <x:v>Sandperch</x:v>
      </x:c>
      <x:c r="G1364" s="29" t="str">
        <x:v>Printed common-name index entry; reconcile to Creatures by page/name during review.</x:v>
      </x:c>
    </x:row>
    <x:row r="1365">
      <x:c r="A1365" s="29" t="str">
        <x:v>common_name</x:v>
      </x:c>
      <x:c r="B1365" s="29" t="str">
        <x:v>Spotted Sandperch</x:v>
      </x:c>
      <x:c r="C1365" s="29" t="n">
        <x:v>294</x:v>
      </x:c>
      <x:c r="D1365" s="29" t="str">
        <x:v>p-467_c2.txt</x:v>
      </x:c>
      <x:c r="E1365" s="29" t="str">
        <x:v>Spotted, 294</x:v>
      </x:c>
      <x:c r="F1365" s="29" t="str">
        <x:v>Sandperch</x:v>
      </x:c>
      <x:c r="G1365" s="29" t="str">
        <x:v>Printed common-name index entry; reconcile to Creatures by page/name during review.</x:v>
      </x:c>
    </x:row>
    <x:row r="1366">
      <x:c r="A1366" s="29" t="str">
        <x:v>common_name</x:v>
      </x:c>
      <x:c r="B1366" s="29" t="str">
        <x:v>Whitestripe Sandperch</x:v>
      </x:c>
      <x:c r="C1366" s="29" t="n">
        <x:v>296</x:v>
      </x:c>
      <x:c r="D1366" s="29" t="str">
        <x:v>p-467_c2.txt</x:v>
      </x:c>
      <x:c r="E1366" s="29" t="str">
        <x:v>Whitestripe, 296</x:v>
      </x:c>
      <x:c r="F1366" s="29" t="str">
        <x:v>Sandperch</x:v>
      </x:c>
      <x:c r="G1366" s="29" t="str">
        <x:v>Printed common-name index entry; reconcile to Creatures by page/name during review.</x:v>
      </x:c>
    </x:row>
    <x:row r="1367">
      <x:c r="A1367" s="29" t="str">
        <x:v>common_name</x:v>
      </x:c>
      <x:c r="B1367" s="29" t="str">
        <x:v>Yellowtail Sandperch</x:v>
      </x:c>
      <x:c r="C1367" s="29" t="n">
        <x:v>295</x:v>
      </x:c>
      <x:c r="D1367" s="29" t="str">
        <x:v>p-467_c2.txt</x:v>
      </x:c>
      <x:c r="E1367" s="29" t="str">
        <x:v>Yellowtail, 295</x:v>
      </x:c>
      <x:c r="F1367" s="29" t="str">
        <x:v>Sandperch</x:v>
      </x:c>
      <x:c r="G1367" s="29" t="str">
        <x:v>Printed common-name index entry; reconcile to Creatures by page/name during review.</x:v>
      </x:c>
    </x:row>
    <x:row r="1368">
      <x:c r="A1368" s="29" t="str">
        <x:v>common_name</x:v>
      </x:c>
      <x:c r="B1368" s="29" t="str">
        <x:v>Bigeye</x:v>
      </x:c>
      <x:c r="C1368" s="29" t="n">
        <x:v>129</x:v>
      </x:c>
      <x:c r="D1368" s="29" t="str">
        <x:v>p-467_c2.txt</x:v>
      </x:c>
      <x:c r="E1368" s="29" t="str">
        <x:v>Scad, Bigeye, 129</x:v>
      </x:c>
      <x:c r="F1368" s="29" t="str">
        <x:v>Scad</x:v>
      </x:c>
      <x:c r="G1368" s="29" t="str">
        <x:v>Printed common-name index entry; reconcile to Creatures by page/name during review.</x:v>
      </x:c>
    </x:row>
    <x:row r="1369">
      <x:c r="A1369" s="29" t="str">
        <x:v>common_name</x:v>
      </x:c>
      <x:c r="B1369" s="29" t="str">
        <x:v>Mackerel</x:v>
      </x:c>
      <x:c r="C1369" s="29" t="n">
        <x:v>129</x:v>
      </x:c>
      <x:c r="D1369" s="29" t="str">
        <x:v>p-467_c2.txt</x:v>
      </x:c>
      <x:c r="E1369" s="29" t="str">
        <x:v>Mackerel, 129</x:v>
      </x:c>
      <x:c r="F1369" s="29" t="str">
        <x:v>Scad</x:v>
      </x:c>
      <x:c r="G1369" s="29" t="str">
        <x:v>Printed common-name index entry; reconcile to Creatures by page/name during review.</x:v>
      </x:c>
    </x:row>
    <x:row r="1370">
      <x:c r="A1370" s="29" t="str">
        <x:v>common_name</x:v>
      </x:c>
      <x:c r="B1370" s="29" t="str">
        <x:v>Oxeye Scad</x:v>
      </x:c>
      <x:c r="C1370" s="29" t="n">
        <x:v>129</x:v>
      </x:c>
      <x:c r="D1370" s="29" t="str">
        <x:v>p-467_c2.txt</x:v>
      </x:c>
      <x:c r="E1370" s="29" t="str">
        <x:v>Oxeye, 129</x:v>
      </x:c>
      <x:c r="F1370" s="29" t="str">
        <x:v>Scad</x:v>
      </x:c>
      <x:c r="G1370" s="29" t="str">
        <x:v>Printed common-name index entry; reconcile to Creatures by page/name during review.</x:v>
      </x:c>
    </x:row>
    <x:row r="1371">
      <x:c r="A1371" s="29" t="str">
        <x:v>common_name</x:v>
      </x:c>
      <x:c r="B1371" s="29" t="str">
        <x:v>Russell's Mackerel</x:v>
      </x:c>
      <x:c r="C1371" s="29" t="n">
        <x:v>129</x:v>
      </x:c>
      <x:c r="D1371" s="29" t="str">
        <x:v>p-467_c2.txt</x:v>
      </x:c>
      <x:c r="E1371" s="29" t="str">
        <x:v>Russell's Mackerel, 129</x:v>
      </x:c>
      <x:c r="F1371" s="29" t="str">
        <x:v>Scad</x:v>
      </x:c>
      <x:c r="G1371" s="29" t="str">
        <x:v>Printed common-name index entry; reconcile to Creatures by page/name during review.</x:v>
      </x:c>
    </x:row>
    <x:row r="1372">
      <x:c r="A1372" s="29" t="str">
        <x:v>common_name</x:v>
      </x:c>
      <x:c r="B1372" s="29" t="str">
        <x:v>Yellowstripe Scad</x:v>
      </x:c>
      <x:c r="C1372" s="29" t="n">
        <x:v>129</x:v>
      </x:c>
      <x:c r="D1372" s="29" t="str">
        <x:v>p-467_c2.txt</x:v>
      </x:c>
      <x:c r="E1372" s="29" t="str">
        <x:v>Yellowstripe, 129</x:v>
      </x:c>
      <x:c r="F1372" s="29" t="str">
        <x:v>Scad</x:v>
      </x:c>
      <x:c r="G1372" s="29" t="str">
        <x:v>Printed common-name index entry; reconcile to Creatures by page/name during review.</x:v>
      </x:c>
    </x:row>
    <x:row r="1373">
      <x:c r="A1373" s="29" t="str">
        <x:v>common_name</x:v>
      </x:c>
      <x:c r="B1373" s="29" t="str">
        <x:v>Banded Scat</x:v>
      </x:c>
      <x:c r="C1373" s="29" t="n">
        <x:v>59</x:v>
      </x:c>
      <x:c r="D1373" s="29" t="str">
        <x:v>p-467_c2.txt</x:v>
      </x:c>
      <x:c r="E1373" s="29" t="str">
        <x:v>Scat, Banded, 59</x:v>
      </x:c>
      <x:c r="F1373" s="29" t="str">
        <x:v>Scat</x:v>
      </x:c>
      <x:c r="G1373" s="29" t="str">
        <x:v>Printed common-name index entry; reconcile to Creatures by page/name during review.</x:v>
      </x:c>
    </x:row>
    <x:row r="1374">
      <x:c r="A1374" s="29" t="str">
        <x:v>common_name</x:v>
      </x:c>
      <x:c r="B1374" s="29" t="str">
        <x:v>Spotted Scat</x:v>
      </x:c>
      <x:c r="C1374" s="29" t="n">
        <x:v>59</x:v>
      </x:c>
      <x:c r="D1374" s="29" t="str">
        <x:v>p-467_c2.txt</x:v>
      </x:c>
      <x:c r="E1374" s="29" t="str">
        <x:v>Spotted, 59</x:v>
      </x:c>
      <x:c r="F1374" s="29" t="str">
        <x:v>Scat</x:v>
      </x:c>
      <x:c r="G1374" s="29" t="str">
        <x:v>Printed common-name index entry; reconcile to Creatures by page/name during review.</x:v>
      </x:c>
    </x:row>
    <x:row r="1375">
      <x:c r="A1375" s="29" t="str">
        <x:v>common_name</x:v>
      </x:c>
      <x:c r="B1375" s="29" t="str">
        <x:v>Ambon Scorpionfish</x:v>
      </x:c>
      <x:c r="C1375" s="29" t="n">
        <x:v>372</x:v>
      </x:c>
      <x:c r="D1375" s="29" t="str">
        <x:v>p-467_c2.txt</x:v>
      </x:c>
      <x:c r="E1375" s="29" t="str">
        <x:v>Scorpionfish, Ambon, 372</x:v>
      </x:c>
      <x:c r="F1375" s="29" t="str">
        <x:v>Scorpionfish</x:v>
      </x:c>
      <x:c r="G1375" s="29" t="str">
        <x:v>Printed common-name index entry; reconcile to Creatures by page/name during review.</x:v>
      </x:c>
    </x:row>
    <x:row r="1376">
      <x:c r="A1376" s="29" t="str">
        <x:v>common_name</x:v>
      </x:c>
      <x:c r="B1376" s="29" t="str">
        <x:v>Bandtail Scorpionfish</x:v>
      </x:c>
      <x:c r="C1376" s="29" t="n">
        <x:v>375</x:v>
      </x:c>
      <x:c r="D1376" s="29" t="str">
        <x:v>p-467_c2.txt</x:v>
      </x:c>
      <x:c r="E1376" s="29" t="str">
        <x:v>Bandtail, 375</x:v>
      </x:c>
      <x:c r="F1376" s="29" t="str">
        <x:v>Scorpionfish</x:v>
      </x:c>
      <x:c r="G1376" s="29" t="str">
        <x:v>Printed common-name index entry; reconcile to Creatures by page/name during review.</x:v>
      </x:c>
    </x:row>
    <x:row r="1377">
      <x:c r="A1377" s="29" t="str">
        <x:v>common_name</x:v>
      </x:c>
      <x:c r="B1377" s="29" t="str">
        <x:v>Barchin Scorpionfish</x:v>
      </x:c>
      <x:c r="C1377" s="29" t="n">
        <x:v>378</x:v>
      </x:c>
      <x:c r="D1377" s="29" t="str">
        <x:v>p-467_c2.txt</x:v>
      </x:c>
      <x:c r="E1377" s="29" t="str">
        <x:v>Barchin, 378</x:v>
      </x:c>
      <x:c r="F1377" s="29" t="str">
        <x:v>Scorpionfish</x:v>
      </x:c>
      <x:c r="G1377" s="29" t="str">
        <x:v>Printed common-name index entry; reconcile to Creatures by page/name during review.</x:v>
      </x:c>
    </x:row>
    <x:row r="1378">
      <x:c r="A1378" s="29" t="str">
        <x:v>common_name</x:v>
      </x:c>
      <x:c r="B1378" s="29" t="str">
        <x:v>Blotchfin Scorpionfish</x:v>
      </x:c>
      <x:c r="C1378" s="29" t="n">
        <x:v>374</x:v>
      </x:c>
      <x:c r="D1378" s="29" t="str">
        <x:v>p-467_c2.txt</x:v>
      </x:c>
      <x:c r="E1378" s="29" t="str">
        <x:v>Blotchfin, 374</x:v>
      </x:c>
      <x:c r="F1378" s="29" t="str">
        <x:v>Scorpionfish</x:v>
      </x:c>
      <x:c r="G1378" s="29" t="str">
        <x:v>Printed common-name index entry; reconcile to Creatures by page/name during review.</x:v>
      </x:c>
    </x:row>
    <x:row r="1379">
      <x:c r="A1379" s="29" t="str">
        <x:v>common_name</x:v>
      </x:c>
      <x:c r="B1379" s="29" t="str">
        <x:v>Cheekspot Scorpionfish</x:v>
      </x:c>
      <x:c r="C1379" s="29" t="n">
        <x:v>374</x:v>
      </x:c>
      <x:c r="D1379" s="29" t="str">
        <x:v>p-467_c2.txt</x:v>
      </x:c>
      <x:c r="E1379" s="29" t="str">
        <x:v>Cheekspot, 374</x:v>
      </x:c>
      <x:c r="F1379" s="29" t="str">
        <x:v>Scorpionfish</x:v>
      </x:c>
      <x:c r="G1379" s="29" t="str">
        <x:v>Printed common-name index entry; reconcile to Creatures by page/name during review.</x:v>
      </x:c>
    </x:row>
    <x:row r="1380">
      <x:c r="A1380" s="29" t="str">
        <x:v>common_name</x:v>
      </x:c>
      <x:c r="B1380" s="29" t="str">
        <x:v>Decoy Scorpionfish</x:v>
      </x:c>
      <x:c r="C1380" s="29" t="n">
        <x:v>373</x:v>
      </x:c>
      <x:c r="D1380" s="29" t="str">
        <x:v>p-467_c2.txt</x:v>
      </x:c>
      <x:c r="E1380" s="29" t="str">
        <x:v>Decoy, 373</x:v>
      </x:c>
      <x:c r="F1380" s="29" t="str">
        <x:v>Scorpionfish</x:v>
      </x:c>
      <x:c r="G1380" s="29" t="str">
        <x:v>Printed common-name index entry; reconcile to Creatures by page/name during review.</x:v>
      </x:c>
    </x:row>
    <x:row r="1381">
      <x:c r="A1381" s="29" t="str">
        <x:v>common_name</x:v>
      </x:c>
      <x:c r="B1381" s="29" t="str">
        <x:v>Devil Scorpionfish</x:v>
      </x:c>
      <x:c r="C1381" s="29" t="n">
        <x:v>375</x:v>
      </x:c>
      <x:c r="D1381" s="29" t="str">
        <x:v>p-467_c2.txt</x:v>
      </x:c>
      <x:c r="E1381" s="29" t="str">
        <x:v>Devil, 375</x:v>
      </x:c>
      <x:c r="F1381" s="29" t="str">
        <x:v>Scorpionfish</x:v>
      </x:c>
      <x:c r="G1381" s="29" t="str">
        <x:v>Printed common-name index entry; reconcile to Creatures by page/name during review.</x:v>
      </x:c>
    </x:row>
    <x:row r="1382">
      <x:c r="A1382" s="29" t="str">
        <x:v>common_name</x:v>
      </x:c>
      <x:c r="B1382" s="29" t="str">
        <x:v>Flasher Scorpionfish</x:v>
      </x:c>
      <x:c r="C1382" s="29" t="n">
        <x:v>376</x:v>
      </x:c>
      <x:c r="D1382" s="29" t="str">
        <x:v>p-467_c2.txt</x:v>
      </x:c>
      <x:c r="E1382" s="29" t="str">
        <x:v>Flasher, 376</x:v>
      </x:c>
      <x:c r="F1382" s="29" t="str">
        <x:v>Scorpionfish</x:v>
      </x:c>
      <x:c r="G1382" s="29" t="str">
        <x:v>Printed common-name index entry; reconcile to Creatures by page/name during review.</x:v>
      </x:c>
    </x:row>
    <x:row r="1383">
      <x:c r="A1383" s="29" t="str">
        <x:v>common_name</x:v>
      </x:c>
      <x:c r="B1383" s="29" t="str">
        <x:v>Guam Scorpionfish</x:v>
      </x:c>
      <x:c r="C1383" s="29" t="n">
        <x:v>374</x:v>
      </x:c>
      <x:c r="D1383" s="29" t="str">
        <x:v>p-467_c2.txt</x:v>
      </x:c>
      <x:c r="E1383" s="29" t="str">
        <x:v>Guam, 374</x:v>
      </x:c>
      <x:c r="F1383" s="29" t="str">
        <x:v>Scorpionfish</x:v>
      </x:c>
      <x:c r="G1383" s="29" t="str">
        <x:v>Printed common-name index entry; reconcile to Creatures by page/name during review.</x:v>
      </x:c>
    </x:row>
    <x:row r="1384">
      <x:c r="A1384" s="29" t="str">
        <x:v>common_name</x:v>
      </x:c>
      <x:c r="B1384" s="29" t="str">
        <x:v>Hairy Scorpionfish</x:v>
      </x:c>
      <x:c r="C1384" s="29" t="n">
        <x:v>374</x:v>
      </x:c>
      <x:c r="D1384" s="29" t="str">
        <x:v>p-467_c2.txt</x:v>
      </x:c>
      <x:c r="E1384" s="29" t="str">
        <x:v>Hairy, 374</x:v>
      </x:c>
      <x:c r="F1384" s="29" t="str">
        <x:v>Scorpionfish</x:v>
      </x:c>
      <x:c r="G1384" s="29" t="str">
        <x:v>Printed common-name index entry; reconcile to Creatures by page/name during review.</x:v>
      </x:c>
    </x:row>
    <x:row r="1385">
      <x:c r="A1385" s="29" t="str">
        <x:v>common_name</x:v>
      </x:c>
      <x:c r="B1385" s="29" t="str">
        <x:v>Lacey Scorpionfish</x:v>
      </x:c>
      <x:c r="C1385" s="29" t="n">
        <x:v>372</x:v>
      </x:c>
      <x:c r="D1385" s="29" t="str">
        <x:v>p-467_c2.txt</x:v>
      </x:c>
      <x:c r="E1385" s="29" t="str">
        <x:v>Lacey, 372</x:v>
      </x:c>
      <x:c r="F1385" s="29" t="str">
        <x:v>Scorpionfish</x:v>
      </x:c>
      <x:c r="G1385" s="29" t="str">
        <x:v>Printed common-name index entry; reconcile to Creatures by page/name during review.</x:v>
      </x:c>
    </x:row>
    <x:row r="1386">
      <x:c r="A1386" s="29" t="str">
        <x:v>common_name</x:v>
      </x:c>
      <x:c r="B1386" s="29" t="str">
        <x:v>Leaf Scorpionfish</x:v>
      </x:c>
      <x:c r="C1386" s="29" t="n">
        <x:v>378</x:v>
      </x:c>
      <x:c r="D1386" s="29" t="str">
        <x:v>p-467_c2.txt</x:v>
      </x:c>
      <x:c r="E1386" s="29" t="str">
        <x:v>Leaf, 378</x:v>
      </x:c>
      <x:c r="F1386" s="29" t="str">
        <x:v>Scorpionfish</x:v>
      </x:c>
      <x:c r="G1386" s="29" t="str">
        <x:v>Printed common-name index entry; reconcile to Creatures by page/name during review.</x:v>
      </x:c>
    </x:row>
    <x:row r="1387">
      <x:c r="A1387" s="29" t="str">
        <x:v>common_name</x:v>
      </x:c>
      <x:c r="B1387" s="29" t="str">
        <x:v>Mauritius Scorpionfish</x:v>
      </x:c>
      <x:c r="C1387" s="29" t="n">
        <x:v>377</x:v>
      </x:c>
      <x:c r="D1387" s="29" t="str">
        <x:v>p-467_c2.txt</x:v>
      </x:c>
      <x:c r="E1387" s="29" t="str">
        <x:v>Mauritius, 377</x:v>
      </x:c>
      <x:c r="F1387" s="29" t="str">
        <x:v>Scorpionfish</x:v>
      </x:c>
      <x:c r="G1387" s="29" t="str">
        <x:v>Printed common-name index entry; reconcile to Creatures by page/name during review.</x:v>
      </x:c>
    </x:row>
    <x:row r="1388">
      <x:c r="A1388" s="29" t="str">
        <x:v>common_name</x:v>
      </x:c>
      <x:c r="B1388" s="29" t="str">
        <x:v>Mozambique Scorpionfish</x:v>
      </x:c>
      <x:c r="C1388" s="29" t="n">
        <x:v>374</x:v>
      </x:c>
      <x:c r="D1388" s="29" t="str">
        <x:v>p-467_c2.txt</x:v>
      </x:c>
      <x:c r="E1388" s="29" t="str">
        <x:v>Mozambique, 374</x:v>
      </x:c>
      <x:c r="F1388" s="29" t="str">
        <x:v>Scorpionfish</x:v>
      </x:c>
      <x:c r="G1388" s="29" t="str">
        <x:v>Printed common-name index entry; reconcile to Creatures by page/name during review.</x:v>
      </x:c>
    </x:row>
    <x:row r="1389">
      <x:c r="A1389" s="29" t="str">
        <x:v>common_name</x:v>
      </x:c>
      <x:c r="B1389" s="29" t="str">
        <x:v>Paddle-flap Scorpionfish</x:v>
      </x:c>
      <x:c r="C1389" s="29" t="n">
        <x:v>373</x:v>
      </x:c>
      <x:c r="D1389" s="29" t="str">
        <x:v>p-467_c2.txt</x:v>
      </x:c>
      <x:c r="E1389" s="29" t="str">
        <x:v>Paddle-flap, 373</x:v>
      </x:c>
      <x:c r="F1389" s="29" t="str">
        <x:v>Scorpionfish</x:v>
      </x:c>
      <x:c r="G1389" s="29" t="str">
        <x:v>Printed common-name index entry; reconcile to Creatures by page/name during review.</x:v>
      </x:c>
    </x:row>
    <x:row r="1390">
      <x:c r="A1390" s="29" t="str">
        <x:v>common_name</x:v>
      </x:c>
      <x:c r="B1390" s="29" t="str">
        <x:v>Painted Scorpionfish</x:v>
      </x:c>
      <x:c r="C1390" s="29" t="n">
        <x:v>374</x:v>
      </x:c>
      <x:c r="D1390" s="29" t="str">
        <x:v>p-467_c2.txt</x:v>
      </x:c>
      <x:c r="E1390" s="29" t="str">
        <x:v>Painted, 374</x:v>
      </x:c>
      <x:c r="F1390" s="29" t="str">
        <x:v>Scorpionfish</x:v>
      </x:c>
      <x:c r="G1390" s="29" t="str">
        <x:v>Printed common-name index entry; reconcile to Creatures by page/name during review.</x:v>
      </x:c>
    </x:row>
    <x:row r="1391">
      <x:c r="A1391" s="29" t="str">
        <x:v>common_name</x:v>
      </x:c>
      <x:c r="B1391" s="29" t="str">
        <x:v>Papuan Scorpionfish</x:v>
      </x:c>
      <x:c r="C1391" s="29" t="n">
        <x:v>376</x:v>
      </x:c>
      <x:c r="D1391" s="29" t="str">
        <x:v>p-467_c2.txt</x:v>
      </x:c>
      <x:c r="E1391" s="29" t="str">
        <x:v>Papuan, 376</x:v>
      </x:c>
      <x:c r="F1391" s="29" t="str">
        <x:v>Scorpionfish</x:v>
      </x:c>
      <x:c r="G1391" s="29" t="str">
        <x:v>Printed common-name index entry; reconcile to Creatures by page/name during review.</x:v>
      </x:c>
    </x:row>
    <x:row r="1392">
      <x:c r="A1392" s="29" t="str">
        <x:v>common_name</x:v>
      </x:c>
      <x:c r="B1392" s="29" t="str">
        <x:v>Poss’s Scorpionfish</x:v>
      </x:c>
      <x:c r="C1392" s="29" t="n">
        <x:v>377</x:v>
      </x:c>
      <x:c r="D1392" s="29" t="str">
        <x:v>p-467_c2.txt</x:v>
      </x:c>
      <x:c r="E1392" s="29" t="str">
        <x:v>Poss’s, 377</x:v>
      </x:c>
      <x:c r="F1392" s="29" t="str">
        <x:v>Scorpionfish</x:v>
      </x:c>
      <x:c r="G1392" s="29" t="str">
        <x:v>Printed common-name index entry; reconcile to Creatures by page/name during review.</x:v>
      </x:c>
    </x:row>
    <x:row r="1393">
      <x:c r="A1393" s="29" t="str">
        <x:v>common_name</x:v>
      </x:c>
      <x:c r="B1393" s="29" t="str">
        <x:v>Raggy Scorpionfish</x:v>
      </x:c>
      <x:c r="C1393" s="29" t="n">
        <x:v>377</x:v>
      </x:c>
      <x:c r="D1393" s="29" t="str">
        <x:v>p-467_c2.txt</x:v>
      </x:c>
      <x:c r="E1393" s="29" t="str">
        <x:v>Raggy, 377</x:v>
      </x:c>
      <x:c r="F1393" s="29" t="str">
        <x:v>Scorpionfish</x:v>
      </x:c>
      <x:c r="G1393" s="29" t="str">
        <x:v>Printed common-name index entry; reconcile to Creatures by page/name during review.</x:v>
      </x:c>
    </x:row>
    <x:row r="1394">
      <x:c r="A1394" s="29" t="str">
        <x:v>common_name</x:v>
      </x:c>
      <x:c r="B1394" s="29" t="str">
        <x:v>Shortfin Scorpionfish</x:v>
      </x:c>
      <x:c r="C1394" s="29" t="n">
        <x:v>375</x:v>
      </x:c>
      <x:c r="D1394" s="29" t="str">
        <x:v>p-467_c2.txt</x:v>
      </x:c>
      <x:c r="E1394" s="29" t="str">
        <x:v>Shortfin, 375</x:v>
      </x:c>
      <x:c r="F1394" s="29" t="str">
        <x:v>Scorpionfish</x:v>
      </x:c>
      <x:c r="G1394" s="29" t="str">
        <x:v>Printed common-name index entry; reconcile to Creatures by page/name during review.</x:v>
      </x:c>
    </x:row>
    <x:row r="1395">
      <x:c r="A1395" s="29" t="str">
        <x:v>common_name</x:v>
      </x:c>
      <x:c r="B1395" s="29" t="str">
        <x:v>Tasseled Scorpionfish</x:v>
      </x:c>
      <x:c r="C1395" s="29" t="n">
        <x:v>376</x:v>
      </x:c>
      <x:c r="D1395" s="29" t="str">
        <x:v>p-467_c2.txt</x:v>
      </x:c>
      <x:c r="E1395" s="29" t="str">
        <x:v>Tasseled, 376</x:v>
      </x:c>
      <x:c r="F1395" s="29" t="str">
        <x:v>Scorpionfish</x:v>
      </x:c>
      <x:c r="G1395" s="29" t="str">
        <x:v>Printed common-name index entry; reconcile to Creatures by page/name during review.</x:v>
      </x:c>
    </x:row>
    <x:row r="1396">
      <x:c r="A1396" s="29" t="str">
        <x:v>common_name</x:v>
      </x:c>
      <x:c r="B1396" s="29" t="str">
        <x:v>Weedy Scorpionfish</x:v>
      </x:c>
      <x:c r="C1396" s="29" t="n">
        <x:v>373</x:v>
      </x:c>
      <x:c r="D1396" s="29" t="str">
        <x:v>p-467_c2.txt</x:v>
      </x:c>
      <x:c r="E1396" s="29" t="str">
        <x:v>Weedy, 373</x:v>
      </x:c>
      <x:c r="F1396" s="29" t="str">
        <x:v>Scorpionfish</x:v>
      </x:c>
      <x:c r="G1396" s="29" t="str">
        <x:v>Printed common-name index entry; reconcile to Creatures by page/name during review.</x:v>
      </x:c>
    </x:row>
    <x:row r="1397">
      <x:c r="A1397" s="29" t="str">
        <x:v>common_name</x:v>
      </x:c>
      <x:c r="B1397" s="29" t="str">
        <x:v>Yellow-spotted Scorpionfish</x:v>
      </x:c>
      <x:c r="C1397" s="29" t="n">
        <x:v>377</x:v>
      </x:c>
      <x:c r="D1397" s="29" t="str">
        <x:v>p-467_c2.txt</x:v>
      </x:c>
      <x:c r="E1397" s="29" t="str">
        <x:v>Yellow-spotted, 377</x:v>
      </x:c>
      <x:c r="F1397" s="29" t="str">
        <x:v>Scorpionfish</x:v>
      </x:c>
      <x:c r="G1397" s="29" t="str">
        <x:v>Printed common-name index entry; reconcile to Creatures by page/name during review.</x:v>
      </x:c>
    </x:row>
    <x:row r="1398">
      <x:c r="A1398" s="29" t="str">
        <x:v>common_name</x:v>
      </x:c>
      <x:c r="B1398" s="29" t="str">
        <x:v>Dragon Sea Moth</x:v>
      </x:c>
      <x:c r="C1398" s="29" t="n">
        <x:v>368</x:v>
      </x:c>
      <x:c r="D1398" s="29" t="str">
        <x:v>p-467_c2.txt</x:v>
      </x:c>
      <x:c r="E1398" s="29" t="str">
        <x:v>Sea Moth, Dragon, 368</x:v>
      </x:c>
      <x:c r="F1398" s="29" t="str">
        <x:v>Sea Moth</x:v>
      </x:c>
      <x:c r="G1398" s="29" t="str">
        <x:v>Printed common-name index entry; reconcile to Creatures by page/name during review.</x:v>
      </x:c>
    </x:row>
    <x:row r="1399">
      <x:c r="A1399" s="29" t="str">
        <x:v>common_name</x:v>
      </x:c>
      <x:c r="B1399" s="29" t="str">
        <x:v>Slender Sea Moth</x:v>
      </x:c>
      <x:c r="C1399" s="29" t="n">
        <x:v>368</x:v>
      </x:c>
      <x:c r="D1399" s="29" t="str">
        <x:v>p-467_c2.txt</x:v>
      </x:c>
      <x:c r="E1399" s="29" t="str">
        <x:v>Slender, 368</x:v>
      </x:c>
      <x:c r="F1399" s="29" t="str">
        <x:v>Sea Moth</x:v>
      </x:c>
      <x:c r="G1399" s="29" t="str">
        <x:v>Printed common-name index entry; reconcile to Creatures by page/name during review.</x:v>
      </x:c>
    </x:row>
    <x:row r="1400">
      <x:c r="A1400" s="29" t="str">
        <x:v>common_name</x:v>
      </x:c>
      <x:c r="B1400" s="29" t="str">
        <x:v>River Seabream</x:v>
      </x:c>
      <x:c r="C1400" s="29" t="n">
        <x:v>121</x:v>
      </x:c>
      <x:c r="D1400" s="29" t="str">
        <x:v>p-467_c2.txt</x:v>
      </x:c>
      <x:c r="E1400" s="29" t="str">
        <x:v>Seabream, River, 121</x:v>
      </x:c>
      <x:c r="F1400" s="29" t="str">
        <x:v>Seabream</x:v>
      </x:c>
      <x:c r="G1400" s="29" t="str">
        <x:v>Printed common-name index entry; reconcile to Creatures by page/name during review.</x:v>
      </x:c>
    </x:row>
    <x:row r="1401">
      <x:c r="A1401" s="29" t="str">
        <x:v>common_name</x:v>
      </x:c>
      <x:c r="B1401" s="29" t="str">
        <x:v>Colman's Pygmy Seahorse</x:v>
      </x:c>
      <x:c r="C1401" s="29" t="n">
        <x:v>432</x:v>
      </x:c>
      <x:c r="D1401" s="29" t="str">
        <x:v>p-467_c2.txt</x:v>
      </x:c>
      <x:c r="E1401" s="29" t="str">
        <x:v>Seahorse, Colman's Pygmy, 432</x:v>
      </x:c>
      <x:c r="F1401" s="29" t="str">
        <x:v>Seahorse</x:v>
      </x:c>
      <x:c r="G1401" s="29" t="str">
        <x:v>Printed common-name index entry; reconcile to Creatures by page/name during review.</x:v>
      </x:c>
    </x:row>
    <x:row r="1402">
      <x:c r="A1402" s="29" t="str">
        <x:v>common_name</x:v>
      </x:c>
      <x:c r="B1402" s="29" t="str">
        <x:v>Common Seahorse</x:v>
      </x:c>
      <x:c r="C1402" s="29" t="n">
        <x:v>432</x:v>
      </x:c>
      <x:c r="D1402" s="29" t="str">
        <x:v>p-467_c2.txt</x:v>
      </x:c>
      <x:c r="E1402" s="29" t="str">
        <x:v>Common, 432</x:v>
      </x:c>
      <x:c r="F1402" s="29" t="str">
        <x:v>Seahorse</x:v>
      </x:c>
      <x:c r="G1402" s="29" t="str">
        <x:v>Printed common-name index entry; reconcile to Creatures by page/name during review.</x:v>
      </x:c>
    </x:row>
    <x:row r="1403">
      <x:c r="A1403" s="29" t="str">
        <x:v>common_name</x:v>
      </x:c>
      <x:c r="B1403" s="29" t="str">
        <x:v>Estuary Seahorse</x:v>
      </x:c>
      <x:c r="C1403" s="29" t="n">
        <x:v>433</x:v>
      </x:c>
      <x:c r="D1403" s="29" t="str">
        <x:v>p-467_c2.txt</x:v>
      </x:c>
      <x:c r="E1403" s="29" t="str">
        <x:v>Estuary, 433</x:v>
      </x:c>
      <x:c r="F1403" s="29" t="str">
        <x:v>Seahorse</x:v>
      </x:c>
      <x:c r="G1403" s="29" t="str">
        <x:v>Printed common-name index entry; reconcile to Creatures by page/name during review.</x:v>
      </x:c>
    </x:row>
    <x:row r="1404">
      <x:c r="A1404" s="29" t="str">
        <x:v>common_name</x:v>
      </x:c>
      <x:c r="B1404" s="29" t="str">
        <x:v>Flores Seahorse</x:v>
      </x:c>
      <x:c r="C1404" s="29" t="n">
        <x:v>433</x:v>
      </x:c>
      <x:c r="D1404" s="29" t="str">
        <x:v>p-467_c2.txt</x:v>
      </x:c>
      <x:c r="E1404" s="29" t="str">
        <x:v>Flores, 433</x:v>
      </x:c>
      <x:c r="F1404" s="29" t="str">
        <x:v>Seahorse</x:v>
      </x:c>
      <x:c r="G1404" s="29" t="str">
        <x:v>Printed common-name index entry; reconcile to Creatures by page/name during review.</x:v>
      </x:c>
    </x:row>
    <x:row r="1405">
      <x:c r="A1405" s="29" t="str">
        <x:v>common_name</x:v>
      </x:c>
      <x:c r="B1405" s="29" t="str">
        <x:v>Gorgonian Pygmy Seahorse</x:v>
      </x:c>
      <x:c r="C1405" s="29" t="n">
        <x:v>432</x:v>
      </x:c>
      <x:c r="D1405" s="29" t="str">
        <x:v>p-467_c2.txt</x:v>
      </x:c>
      <x:c r="E1405" s="29" t="str">
        <x:v>Gorgonian Pygmy, 432</x:v>
      </x:c>
      <x:c r="F1405" s="29" t="str">
        <x:v>Seahorse</x:v>
      </x:c>
      <x:c r="G1405" s="29" t="str">
        <x:v>Printed common-name index entry; reconcile to Creatures by page/name during review.</x:v>
      </x:c>
    </x:row>
    <x:row r="1406">
      <x:c r="A1406" s="29" t="str">
        <x:v>common_name</x:v>
      </x:c>
      <x:c r="B1406" s="29" t="str">
        <x:v>Moluccan Seahorse</x:v>
      </x:c>
      <x:c r="C1406" s="29" t="n">
        <x:v>433</x:v>
      </x:c>
      <x:c r="D1406" s="29" t="str">
        <x:v>p-467_c2.txt</x:v>
      </x:c>
      <x:c r="E1406" s="29" t="str">
        <x:v>Moluccan, 433</x:v>
      </x:c>
      <x:c r="F1406" s="29" t="str">
        <x:v>Seahorse</x:v>
      </x:c>
      <x:c r="G1406" s="29" t="str">
        <x:v>Printed common-name index entry; reconcile to Creatures by page/name during review.</x:v>
      </x:c>
    </x:row>
    <x:row r="1407">
      <x:c r="A1407" s="29" t="str">
        <x:v>common_name</x:v>
      </x:c>
      <x:c r="B1407" s="29" t="str">
        <x:v>Pygmy Seahorse</x:v>
      </x:c>
      <x:c r="C1407" s="29" t="n">
        <x:v>432</x:v>
      </x:c>
      <x:c r="D1407" s="29" t="str">
        <x:v>p-467_c2.txt</x:v>
      </x:c>
      <x:c r="E1407" s="29" t="str">
        <x:v>Pygmy, 432</x:v>
      </x:c>
      <x:c r="F1407" s="29" t="str">
        <x:v>Seahorse</x:v>
      </x:c>
      <x:c r="G1407" s="29" t="str">
        <x:v>Printed common-name index entry; reconcile to Creatures by page/name during review.</x:v>
      </x:c>
    </x:row>
    <x:row r="1408">
      <x:c r="A1408" s="29" t="str">
        <x:v>common_name</x:v>
      </x:c>
      <x:c r="B1408" s="29" t="str">
        <x:v>Smooth Seahorse</x:v>
      </x:c>
      <x:c r="C1408" s="29" t="n">
        <x:v>433</x:v>
      </x:c>
      <x:c r="D1408" s="29" t="str">
        <x:v>p-467_c2.txt</x:v>
      </x:c>
      <x:c r="E1408" s="29" t="str">
        <x:v>Smooth, 433</x:v>
      </x:c>
      <x:c r="F1408" s="29" t="str">
        <x:v>Seahorse</x:v>
      </x:c>
      <x:c r="G1408" s="29" t="str">
        <x:v>Printed common-name index entry; reconcile to Creatures by page/name during review.</x:v>
      </x:c>
    </x:row>
    <x:row r="1409">
      <x:c r="A1409" s="29" t="str">
        <x:v>common_name</x:v>
      </x:c>
      <x:c r="B1409" s="29" t="str">
        <x:v>Thorny Seahorse</x:v>
      </x:c>
      <x:c r="C1409" s="29" t="n">
        <x:v>431</x:v>
      </x:c>
      <x:c r="D1409" s="29" t="str">
        <x:v>p-467_c2.txt</x:v>
      </x:c>
      <x:c r="E1409" s="29" t="str">
        <x:v>Thorny, 431</x:v>
      </x:c>
      <x:c r="F1409" s="29" t="str">
        <x:v>Seahorse</x:v>
      </x:c>
      <x:c r="G1409" s="29" t="str">
        <x:v>Printed common-name index entry; reconcile to Creatures by page/name during review.</x:v>
      </x:c>
    </x:row>
    <x:row r="1410">
      <x:c r="A1410" s="29" t="str">
        <x:v>common_name</x:v>
      </x:c>
      <x:c r="B1410" s="29" t="str">
        <x:v>Tigertail Seahorse</x:v>
      </x:c>
      <x:c r="C1410" s="29" t="n">
        <x:v>433</x:v>
      </x:c>
      <x:c r="D1410" s="29" t="str">
        <x:v>p-467_c2.txt</x:v>
      </x:c>
      <x:c r="E1410" s="29" t="str">
        <x:v>Tigertail, 433</x:v>
      </x:c>
      <x:c r="F1410" s="29" t="str">
        <x:v>Seahorse</x:v>
      </x:c>
      <x:c r="G1410" s="29" t="str">
        <x:v>Printed common-name index entry; reconcile to Creatures by page/name during review.</x:v>
      </x:c>
    </x:row>
    <x:row r="1411">
      <x:c r="A1411" s="29" t="str">
        <x:v>common_name</x:v>
      </x:c>
      <x:c r="B1411" s="29" t="str">
        <x:v>Zebra-snout Seahorse</x:v>
      </x:c>
      <x:c r="C1411" s="29" t="n">
        <x:v>432</x:v>
      </x:c>
      <x:c r="D1411" s="29" t="str">
        <x:v>p-467_c2.txt</x:v>
      </x:c>
      <x:c r="E1411" s="29" t="str">
        <x:v>Zebra-snout, 432</x:v>
      </x:c>
      <x:c r="F1411" s="29" t="str">
        <x:v>Seahorse</x:v>
      </x:c>
      <x:c r="G1411" s="29" t="str">
        <x:v>Printed common-name index entry; reconcile to Creatures by page/name during review.</x:v>
      </x:c>
    </x:row>
    <x:row r="1412">
      <x:c r="A1412" s="29" t="str">
        <x:v>common_name</x:v>
      </x:c>
      <x:c r="B1412" s="29" t="str">
        <x:v>Banded Sergeant</x:v>
      </x:c>
      <x:c r="C1412" s="29" t="n">
        <x:v>61</x:v>
      </x:c>
      <x:c r="D1412" s="29" t="str">
        <x:v>p-467_c2.txt</x:v>
      </x:c>
      <x:c r="E1412" s="29" t="str">
        <x:v>Sergeant, Banded, 61</x:v>
      </x:c>
      <x:c r="F1412" s="29" t="str">
        <x:v>Sergeant</x:v>
      </x:c>
      <x:c r="G1412" s="29" t="str">
        <x:v>Printed common-name index entry; reconcile to Creatures by page/name during review.</x:v>
      </x:c>
    </x:row>
    <x:row r="1413">
      <x:c r="A1413" s="29" t="str">
        <x:v>common_name</x:v>
      </x:c>
      <x:c r="B1413" s="29" t="str">
        <x:v>Bengal Sergeant</x:v>
      </x:c>
      <x:c r="C1413" s="29" t="n">
        <x:v>61</x:v>
      </x:c>
      <x:c r="D1413" s="29" t="str">
        <x:v>p-467_c2.txt</x:v>
      </x:c>
      <x:c r="E1413" s="29" t="str">
        <x:v>Bengal, 61</x:v>
      </x:c>
      <x:c r="F1413" s="29" t="str">
        <x:v>Sergeant</x:v>
      </x:c>
      <x:c r="G1413" s="29" t="str">
        <x:v>Printed common-name index entry; reconcile to Creatures by page/name during review.</x:v>
      </x:c>
    </x:row>
    <x:row r="1414">
      <x:c r="A1414" s="29" t="str">
        <x:v>common_name</x:v>
      </x:c>
      <x:c r="B1414" s="29" t="str">
        <x:v>Black-tail Sergeant</x:v>
      </x:c>
      <x:c r="C1414" s="29" t="n">
        <x:v>61</x:v>
      </x:c>
      <x:c r="D1414" s="29" t="str">
        <x:v>p-467_c2.txt</x:v>
      </x:c>
      <x:c r="E1414" s="29" t="str">
        <x:v>Black-tail, 61</x:v>
      </x:c>
      <x:c r="F1414" s="29" t="str">
        <x:v>Sergeant</x:v>
      </x:c>
      <x:c r="G1414" s="29" t="str">
        <x:v>Printed common-name index entry; reconcile to Creatures by page/name during review.</x:v>
      </x:c>
    </x:row>
    <x:row r="1415">
      <x:c r="A1415" s="29" t="str">
        <x:v>common_name</x:v>
      </x:c>
      <x:c r="B1415" s="29" t="str">
        <x:v>Blackspot Sergeant</x:v>
      </x:c>
      <x:c r="C1415" s="29" t="n">
        <x:v>61</x:v>
      </x:c>
      <x:c r="D1415" s="29" t="str">
        <x:v>p-467_c2.txt</x:v>
      </x:c>
      <x:c r="E1415" s="29" t="str">
        <x:v>Blackspot, 61</x:v>
      </x:c>
      <x:c r="F1415" s="29" t="str">
        <x:v>Sergeant</x:v>
      </x:c>
      <x:c r="G1415" s="29" t="str">
        <x:v>Printed common-name index entry; reconcile to Creatures by page/name during review.</x:v>
      </x:c>
    </x:row>
    <x:row r="1416">
      <x:c r="A1416" s="29" t="str">
        <x:v>common_name</x:v>
      </x:c>
      <x:c r="B1416" s="29" t="str">
        <x:v>Green Sergeant</x:v>
      </x:c>
      <x:c r="C1416" s="29" t="n">
        <x:v>62</x:v>
      </x:c>
      <x:c r="D1416" s="29" t="str">
        <x:v>p-467_c2.txt</x:v>
      </x:c>
      <x:c r="E1416" s="29" t="str">
        <x:v>Green, 62</x:v>
      </x:c>
      <x:c r="F1416" s="29" t="str">
        <x:v>Sergeant</x:v>
      </x:c>
      <x:c r="G1416" s="29" t="str">
        <x:v>Printed common-name index entry; reconcile to Creatures by page/name during review.</x:v>
      </x:c>
    </x:row>
    <x:row r="1417">
      <x:c r="A1417" s="29" t="str">
        <x:v>common_name</x:v>
      </x:c>
      <x:c r="B1417" s="29" t="str">
        <x:v>Indo-Pacific Sergeant</x:v>
      </x:c>
      <x:c r="C1417" s="29" t="n">
        <x:v>62</x:v>
      </x:c>
      <x:c r="D1417" s="29" t="str">
        <x:v>p-467_c2.txt</x:v>
      </x:c>
      <x:c r="E1417" s="29" t="str">
        <x:v>Indo-Pacific, 62</x:v>
      </x:c>
      <x:c r="F1417" s="29" t="str">
        <x:v>Sergeant</x:v>
      </x:c>
      <x:c r="G1417" s="29" t="str">
        <x:v>Printed common-name index entry; reconcile to Creatures by page/name during review.</x:v>
      </x:c>
    </x:row>
    <x:row r="1418">
      <x:c r="A1418" s="29" t="str">
        <x:v>common_name</x:v>
      </x:c>
      <x:c r="B1418" s="29" t="str">
        <x:v>Scissortail Sergeant</x:v>
      </x:c>
      <x:c r="C1418" s="29" t="n">
        <x:v>61</x:v>
      </x:c>
      <x:c r="D1418" s="29" t="str">
        <x:v>p-467_c2.txt</x:v>
      </x:c>
      <x:c r="E1418" s="29" t="str">
        <x:v>Scissortail, 61</x:v>
      </x:c>
      <x:c r="F1418" s="29" t="str">
        <x:v>Sergeant</x:v>
      </x:c>
      <x:c r="G1418" s="29" t="str">
        <x:v>Printed common-name index entry; reconcile to Creatures by page/name during review.</x:v>
      </x:c>
    </x:row>
    <x:row r="1419">
      <x:c r="A1419" s="29" t="str">
        <x:v>common_name</x:v>
      </x:c>
      <x:c r="B1419" s="29" t="str">
        <x:v>Yellowtail Sergeant</x:v>
      </x:c>
      <x:c r="C1419" s="29" t="n">
        <x:v>61</x:v>
      </x:c>
      <x:c r="D1419" s="29" t="str">
        <x:v>p-467_c2.txt</x:v>
      </x:c>
      <x:c r="E1419" s="29" t="str">
        <x:v>Yellowtail, 61</x:v>
      </x:c>
      <x:c r="F1419" s="29" t="str">
        <x:v>Sergeant</x:v>
      </x:c>
      <x:c r="G1419" s="29" t="str">
        <x:v>Printed common-name index entry; reconcile to Creatures by page/name during review.</x:v>
      </x:c>
    </x:row>
    <x:row r="1420">
      <x:c r="A1420" s="29" t="str">
        <x:v>common_name</x:v>
      </x:c>
      <x:c r="B1420" s="29" t="str">
        <x:v>Blacktip Reef Sergeant</x:v>
      </x:c>
      <x:c r="C1420" s="29" t="n">
        <x:v>454</x:v>
      </x:c>
      <x:c r="D1420" s="29" t="str">
        <x:v>p-467_c3.txt</x:v>
      </x:c>
      <x:c r="E1420" s="29" t="str">
        <x:v>Blacktip Reef, 454</x:v>
      </x:c>
      <x:c r="F1420" s="29" t="str">
        <x:v>Sergeant</x:v>
      </x:c>
      <x:c r="G1420" s="29" t="str">
        <x:v>Printed common-name index entry; reconcile to Creatures by page/name during review.</x:v>
      </x:c>
    </x:row>
    <x:row r="1421">
      <x:c r="A1421" s="29" t="str">
        <x:v>common_name</x:v>
      </x:c>
      <x:c r="B1421" s="29" t="str">
        <x:v>Blotchy Swell Sergeant</x:v>
      </x:c>
      <x:c r="C1421" s="29" t="n">
        <x:v>452</x:v>
      </x:c>
      <x:c r="D1421" s="29" t="str">
        <x:v>p-467_c3.txt</x:v>
      </x:c>
      <x:c r="E1421" s="29" t="str">
        <x:v>Blotchy Swell, 452</x:v>
      </x:c>
      <x:c r="F1421" s="29" t="str">
        <x:v>Sergeant</x:v>
      </x:c>
      <x:c r="G1421" s="29" t="str">
        <x:v>Printed common-name index entry; reconcile to Creatures by page/name during review.</x:v>
      </x:c>
    </x:row>
    <x:row r="1422">
      <x:c r="A1422" s="29" t="str">
        <x:v>common_name</x:v>
      </x:c>
      <x:c r="B1422" s="29" t="str">
        <x:v>Brown-banded Bamboo Sergeant</x:v>
      </x:c>
      <x:c r="C1422" s="29" t="n">
        <x:v>450</x:v>
      </x:c>
      <x:c r="D1422" s="29" t="str">
        <x:v>p-467_c3.txt</x:v>
      </x:c>
      <x:c r="E1422" s="29" t="str">
        <x:v>Brown-banded Bamboo, 450</x:v>
      </x:c>
      <x:c r="F1422" s="29" t="str">
        <x:v>Sergeant</x:v>
      </x:c>
      <x:c r="G1422" s="29" t="str">
        <x:v>Printed common-name index entry; reconcile to Creatures by page/name during review.</x:v>
      </x:c>
    </x:row>
    <x:row r="1423">
      <x:c r="A1423" s="29" t="str">
        <x:v>common_name</x:v>
      </x:c>
      <x:c r="B1423" s="29" t="str">
        <x:v>Bull Sergeant</x:v>
      </x:c>
      <x:c r="C1423" s="29" t="n">
        <x:v>454</x:v>
      </x:c>
      <x:c r="D1423" s="29" t="str">
        <x:v>p-467_c3.txt</x:v>
      </x:c>
      <x:c r="E1423" s="29" t="str">
        <x:v>Bull, 454</x:v>
      </x:c>
      <x:c r="F1423" s="29" t="str">
        <x:v>Sergeant</x:v>
      </x:c>
      <x:c r="G1423" s="29" t="str">
        <x:v>Printed common-name index entry; reconcile to Creatures by page/name during review.</x:v>
      </x:c>
    </x:row>
    <x:row r="1424">
      <x:c r="A1424" s="29" t="str">
        <x:v>common_name</x:v>
      </x:c>
      <x:c r="B1424" s="29" t="str">
        <x:v>Coral Cat Sergeant</x:v>
      </x:c>
      <x:c r="C1424" s="29" t="n">
        <x:v>452</x:v>
      </x:c>
      <x:c r="D1424" s="29" t="str">
        <x:v>p-467_c3.txt</x:v>
      </x:c>
      <x:c r="E1424" s="29" t="str">
        <x:v>Coral Cat, 452</x:v>
      </x:c>
      <x:c r="F1424" s="29" t="str">
        <x:v>Sergeant</x:v>
      </x:c>
      <x:c r="G1424" s="29" t="str">
        <x:v>Printed common-name index entry; reconcile to Creatures by page/name during review.</x:v>
      </x:c>
    </x:row>
    <x:row r="1425">
      <x:c r="A1425" s="29" t="str">
        <x:v>common_name</x:v>
      </x:c>
      <x:c r="B1425" s="29" t="str">
        <x:v>Dusky Sergeant</x:v>
      </x:c>
      <x:c r="C1425" s="29" t="n">
        <x:v>453</x:v>
      </x:c>
      <x:c r="D1425" s="29" t="str">
        <x:v>p-467_c3.txt</x:v>
      </x:c>
      <x:c r="E1425" s="29" t="str">
        <x:v>Dusky, 453</x:v>
      </x:c>
      <x:c r="F1425" s="29" t="str">
        <x:v>Sergeant</x:v>
      </x:c>
      <x:c r="G1425" s="29" t="str">
        <x:v>Printed common-name index entry; reconcile to Creatures by page/name during review.</x:v>
      </x:c>
    </x:row>
    <x:row r="1426">
      <x:c r="A1426" s="29" t="str">
        <x:v>common_name</x:v>
      </x:c>
      <x:c r="B1426" s="29" t="str">
        <x:v>Epaulette Sergeant</x:v>
      </x:c>
      <x:c r="C1426" s="29" t="n">
        <x:v>451</x:v>
      </x:c>
      <x:c r="D1426" s="29" t="str">
        <x:v>p-467_c3.txt</x:v>
      </x:c>
      <x:c r="E1426" s="29" t="str">
        <x:v>Epaulette, 451</x:v>
      </x:c>
      <x:c r="F1426" s="29" t="str">
        <x:v>Sergeant</x:v>
      </x:c>
      <x:c r="G1426" s="29" t="str">
        <x:v>Printed common-name index entry; reconcile to Creatures by page/name during review.</x:v>
      </x:c>
    </x:row>
    <x:row r="1427">
      <x:c r="A1427" s="29" t="str">
        <x:v>common_name</x:v>
      </x:c>
      <x:c r="B1427" s="29" t="str">
        <x:v>Galapagos Sergeant</x:v>
      </x:c>
      <x:c r="C1427" s="29" t="n">
        <x:v>453</x:v>
      </x:c>
      <x:c r="D1427" s="29" t="str">
        <x:v>p-467_c3.txt</x:v>
      </x:c>
      <x:c r="E1427" s="29" t="str">
        <x:v>Galapagos, 453</x:v>
      </x:c>
      <x:c r="F1427" s="29" t="str">
        <x:v>Sergeant</x:v>
      </x:c>
      <x:c r="G1427" s="29" t="str">
        <x:v>Printed common-name index entry; reconcile to Creatures by page/name during review.</x:v>
      </x:c>
    </x:row>
    <x:row r="1428">
      <x:c r="A1428" s="29" t="str">
        <x:v>common_name</x:v>
      </x:c>
      <x:c r="B1428" s="29" t="str">
        <x:v>Gray Reef Sergeant</x:v>
      </x:c>
      <x:c r="C1428" s="29" t="n">
        <x:v>453</x:v>
      </x:c>
      <x:c r="D1428" s="29" t="str">
        <x:v>p-467_c3.txt</x:v>
      </x:c>
      <x:c r="E1428" s="29" t="str">
        <x:v>Gray Reef, 453</x:v>
      </x:c>
      <x:c r="F1428" s="29" t="str">
        <x:v>Sergeant</x:v>
      </x:c>
      <x:c r="G1428" s="29" t="str">
        <x:v>Printed common-name index entry; reconcile to Creatures by page/name during review.</x:v>
      </x:c>
    </x:row>
    <x:row r="1429">
      <x:c r="A1429" s="29" t="str">
        <x:v>common_name</x:v>
      </x:c>
      <x:c r="B1429" s="29" t="str">
        <x:v>Great Hammerhead Sergeant</x:v>
      </x:c>
      <x:c r="C1429" s="29" t="n">
        <x:v>455</x:v>
      </x:c>
      <x:c r="D1429" s="29" t="str">
        <x:v>p-467_c3.txt</x:v>
      </x:c>
      <x:c r="E1429" s="29" t="str">
        <x:v>Great Hammerhead, 455</x:v>
      </x:c>
      <x:c r="F1429" s="29" t="str">
        <x:v>Sergeant</x:v>
      </x:c>
      <x:c r="G1429" s="29" t="str">
        <x:v>Printed common-name index entry; reconcile to Creatures by page/name during review.</x:v>
      </x:c>
    </x:row>
    <x:row r="1430">
      <x:c r="A1430" s="29" t="str">
        <x:v>common_name</x:v>
      </x:c>
      <x:c r="B1430" s="29" t="str">
        <x:v>Hooded Carpet Sergeant</x:v>
      </x:c>
      <x:c r="C1430" s="29" t="n">
        <x:v>451</x:v>
      </x:c>
      <x:c r="D1430" s="29" t="str">
        <x:v>p-467_c3.txt</x:v>
      </x:c>
      <x:c r="E1430" s="29" t="str">
        <x:v>Hooded Carpet, 451</x:v>
      </x:c>
      <x:c r="F1430" s="29" t="str">
        <x:v>Sergeant</x:v>
      </x:c>
      <x:c r="G1430" s="29" t="str">
        <x:v>Printed common-name index entry; reconcile to Creatures by page/name during review.</x:v>
      </x:c>
    </x:row>
    <x:row r="1431">
      <x:c r="A1431" s="29" t="str">
        <x:v>common_name</x:v>
      </x:c>
      <x:c r="B1431" s="29" t="str">
        <x:v>Milne Bay Epaulette Sergeant</x:v>
      </x:c>
      <x:c r="C1431" s="29" t="n">
        <x:v>451</x:v>
      </x:c>
      <x:c r="D1431" s="29" t="str">
        <x:v>p-467_c3.txt</x:v>
      </x:c>
      <x:c r="E1431" s="29" t="str">
        <x:v>Milne Bay Epaulette, 451</x:v>
      </x:c>
      <x:c r="F1431" s="29" t="str">
        <x:v>Sergeant</x:v>
      </x:c>
      <x:c r="G1431" s="29" t="str">
        <x:v>Printed common-name index entry; reconcile to Creatures by page/name during review.</x:v>
      </x:c>
    </x:row>
    <x:row r="1432">
      <x:c r="A1432" s="29" t="str">
        <x:v>common_name</x:v>
      </x:c>
      <x:c r="B1432" s="29" t="str">
        <x:v>Raja Epaulette Sergeant</x:v>
      </x:c>
      <x:c r="C1432" s="29" t="n">
        <x:v>451</x:v>
      </x:c>
      <x:c r="D1432" s="29" t="str">
        <x:v>p-467_c3.txt</x:v>
      </x:c>
      <x:c r="E1432" s="29" t="str">
        <x:v>Raja Epaulette, 451</x:v>
      </x:c>
      <x:c r="F1432" s="29" t="str">
        <x:v>Sergeant</x:v>
      </x:c>
      <x:c r="G1432" s="29" t="str">
        <x:v>Printed common-name index entry; reconcile to Creatures by page/name during review.</x:v>
      </x:c>
    </x:row>
    <x:row r="1433">
      <x:c r="A1433" s="29" t="str">
        <x:v>common_name</x:v>
      </x:c>
      <x:c r="B1433" s="29" t="str">
        <x:v>Sandbar Sergeant</x:v>
      </x:c>
      <x:c r="C1433" s="29" t="n">
        <x:v>453</x:v>
      </x:c>
      <x:c r="D1433" s="29" t="str">
        <x:v>p-467_c3.txt</x:v>
      </x:c>
      <x:c r="E1433" s="29" t="str">
        <x:v>Sandbar, 453</x:v>
      </x:c>
      <x:c r="F1433" s="29" t="str">
        <x:v>Sergeant</x:v>
      </x:c>
      <x:c r="G1433" s="29" t="str">
        <x:v>Printed common-name index entry; reconcile to Creatures by page/name during review.</x:v>
      </x:c>
    </x:row>
    <x:row r="1434">
      <x:c r="A1434" s="29" t="str">
        <x:v>common_name</x:v>
      </x:c>
      <x:c r="B1434" s="29" t="str">
        <x:v>Scalloped Hammerhead Sergeant</x:v>
      </x:c>
      <x:c r="C1434" s="29" t="n">
        <x:v>455</x:v>
      </x:c>
      <x:c r="D1434" s="29" t="str">
        <x:v>p-467_c3.txt</x:v>
      </x:c>
      <x:c r="E1434" s="29" t="str">
        <x:v>Scalloped Hammerhead, 455</x:v>
      </x:c>
      <x:c r="F1434" s="29" t="str">
        <x:v>Sergeant</x:v>
      </x:c>
      <x:c r="G1434" s="29" t="str">
        <x:v>Printed common-name index entry; reconcile to Creatures by page/name during review.</x:v>
      </x:c>
    </x:row>
    <x:row r="1435">
      <x:c r="A1435" s="29" t="str">
        <x:v>common_name</x:v>
      </x:c>
      <x:c r="B1435" s="29" t="str">
        <x:v>Sicklefin Lemon Sergeant</x:v>
      </x:c>
      <x:c r="C1435" s="29" t="n">
        <x:v>454</x:v>
      </x:c>
      <x:c r="D1435" s="29" t="str">
        <x:v>p-467_c3.txt</x:v>
      </x:c>
      <x:c r="E1435" s="29" t="str">
        <x:v>Sicklefin Lemon, 454</x:v>
      </x:c>
      <x:c r="F1435" s="29" t="str">
        <x:v>Sergeant</x:v>
      </x:c>
      <x:c r="G1435" s="29" t="str">
        <x:v>Printed common-name index entry; reconcile to Creatures by page/name during review.</x:v>
      </x:c>
    </x:row>
    <x:row r="1436">
      <x:c r="A1436" s="29" t="str">
        <x:v>common_name</x:v>
      </x:c>
      <x:c r="B1436" s="29" t="str">
        <x:v>Silky Sergeant</x:v>
      </x:c>
      <x:c r="C1436" s="29" t="n">
        <x:v>454</x:v>
      </x:c>
      <x:c r="D1436" s="29" t="str">
        <x:v>p-467_c3.txt</x:v>
      </x:c>
      <x:c r="E1436" s="29" t="str">
        <x:v>Silky, 454</x:v>
      </x:c>
      <x:c r="F1436" s="29" t="str">
        <x:v>Sergeant</x:v>
      </x:c>
      <x:c r="G1436" s="29" t="str">
        <x:v>Printed common-name index entry; reconcile to Creatures by page/name during review.</x:v>
      </x:c>
    </x:row>
    <x:row r="1437">
      <x:c r="A1437" s="29" t="str">
        <x:v>common_name</x:v>
      </x:c>
      <x:c r="B1437" s="29" t="str">
        <x:v>Silvertip Sergeant</x:v>
      </x:c>
      <x:c r="C1437" s="29" t="n">
        <x:v>453</x:v>
      </x:c>
      <x:c r="D1437" s="29" t="str">
        <x:v>p-467_c3.txt</x:v>
      </x:c>
      <x:c r="E1437" s="29" t="str">
        <x:v>Silvertip, 453</x:v>
      </x:c>
      <x:c r="F1437" s="29" t="str">
        <x:v>Sergeant</x:v>
      </x:c>
      <x:c r="G1437" s="29" t="str">
        <x:v>Printed common-name index entry; reconcile to Creatures by page/name during review.</x:v>
      </x:c>
    </x:row>
    <x:row r="1438">
      <x:c r="A1438" s="29" t="str">
        <x:v>common_name</x:v>
      </x:c>
      <x:c r="B1438" s="29" t="str">
        <x:v>Speckled Carpet Sergeant</x:v>
      </x:c>
      <x:c r="C1438" s="29" t="n">
        <x:v>452</x:v>
      </x:c>
      <x:c r="D1438" s="29" t="str">
        <x:v>p-467_c3.txt</x:v>
      </x:c>
      <x:c r="E1438" s="29" t="str">
        <x:v>Speckled Carpet, 452</x:v>
      </x:c>
      <x:c r="F1438" s="29" t="str">
        <x:v>Sergeant</x:v>
      </x:c>
      <x:c r="G1438" s="29" t="str">
        <x:v>Printed common-name index entry; reconcile to Creatures by page/name during review.</x:v>
      </x:c>
    </x:row>
    <x:row r="1439">
      <x:c r="A1439" s="29" t="str">
        <x:v>common_name</x:v>
      </x:c>
      <x:c r="B1439" s="29" t="str">
        <x:v>Tawny Nurse Sergeant</x:v>
      </x:c>
      <x:c r="C1439" s="29" t="n">
        <x:v>452</x:v>
      </x:c>
      <x:c r="D1439" s="29" t="str">
        <x:v>p-467_c3.txt</x:v>
      </x:c>
      <x:c r="E1439" s="29" t="str">
        <x:v>Tawny Nurse, 452</x:v>
      </x:c>
      <x:c r="F1439" s="29" t="str">
        <x:v>Sergeant</x:v>
      </x:c>
      <x:c r="G1439" s="29" t="str">
        <x:v>Printed common-name index entry; reconcile to Creatures by page/name during review.</x:v>
      </x:c>
    </x:row>
    <x:row r="1440">
      <x:c r="A1440" s="29" t="str">
        <x:v>common_name</x:v>
      </x:c>
      <x:c r="B1440" s="29" t="str">
        <x:v>Tiger Sergeant</x:v>
      </x:c>
      <x:c r="C1440" s="29" t="n">
        <x:v>453</x:v>
      </x:c>
      <x:c r="D1440" s="29" t="str">
        <x:v>p-467_c3.txt</x:v>
      </x:c>
      <x:c r="E1440" s="29" t="str">
        <x:v>Tiger, 453</x:v>
      </x:c>
      <x:c r="F1440" s="29" t="str">
        <x:v>Sergeant</x:v>
      </x:c>
      <x:c r="G1440" s="29" t="str">
        <x:v>Printed common-name index entry; reconcile to Creatures by page/name during review.</x:v>
      </x:c>
    </x:row>
    <x:row r="1441">
      <x:c r="A1441" s="29" t="str">
        <x:v>common_name</x:v>
      </x:c>
      <x:c r="B1441" s="29" t="str">
        <x:v>Whale Sergeant</x:v>
      </x:c>
      <x:c r="C1441" s="29" t="n">
        <x:v>452</x:v>
      </x:c>
      <x:c r="D1441" s="29" t="str">
        <x:v>p-467_c3.txt</x:v>
      </x:c>
      <x:c r="E1441" s="29" t="str">
        <x:v>Whale, 452</x:v>
      </x:c>
      <x:c r="F1441" s="29" t="str">
        <x:v>Sergeant</x:v>
      </x:c>
      <x:c r="G1441" s="29" t="str">
        <x:v>Printed common-name index entry; reconcile to Creatures by page/name during review.</x:v>
      </x:c>
    </x:row>
    <x:row r="1442">
      <x:c r="A1442" s="29" t="str">
        <x:v>common_name</x:v>
      </x:c>
      <x:c r="B1442" s="29" t="str">
        <x:v>Whitespotted Bamboo Sergeant</x:v>
      </x:c>
      <x:c r="C1442" s="29" t="n">
        <x:v>451</x:v>
      </x:c>
      <x:c r="D1442" s="29" t="str">
        <x:v>p-467_c3.txt</x:v>
      </x:c>
      <x:c r="E1442" s="29" t="str">
        <x:v>Whitespotted Bamboo, 451</x:v>
      </x:c>
      <x:c r="F1442" s="29" t="str">
        <x:v>Sergeant</x:v>
      </x:c>
      <x:c r="G1442" s="29" t="str">
        <x:v>Printed common-name index entry; reconcile to Creatures by page/name during review.</x:v>
      </x:c>
    </x:row>
    <x:row r="1443">
      <x:c r="A1443" s="29" t="str">
        <x:v>common_name</x:v>
      </x:c>
      <x:c r="B1443" s="29" t="str">
        <x:v>Whitetip Reef Sergeant</x:v>
      </x:c>
      <x:c r="C1443" s="29" t="n">
        <x:v>454</x:v>
      </x:c>
      <x:c r="D1443" s="29" t="str">
        <x:v>p-467_c3.txt</x:v>
      </x:c>
      <x:c r="E1443" s="29" t="str">
        <x:v>Whitetip Reef, 454</x:v>
      </x:c>
      <x:c r="F1443" s="29" t="str">
        <x:v>Sergeant</x:v>
      </x:c>
      <x:c r="G1443" s="29" t="str">
        <x:v>Printed common-name index entry; reconcile to Creatures by page/name during review.</x:v>
      </x:c>
    </x:row>
    <x:row r="1444">
      <x:c r="A1444" s="29" t="str">
        <x:v>common_name</x:v>
      </x:c>
      <x:c r="B1444" s="29" t="str">
        <x:v>Zebra Sergeant</x:v>
      </x:c>
      <x:c r="C1444" s="29" t="n">
        <x:v>452</x:v>
      </x:c>
      <x:c r="D1444" s="29" t="str">
        <x:v>p-467_c3.txt</x:v>
      </x:c>
      <x:c r="E1444" s="29" t="str">
        <x:v>Zebra, 452</x:v>
      </x:c>
      <x:c r="F1444" s="29" t="str">
        <x:v>Sergeant</x:v>
      </x:c>
      <x:c r="G1444" s="29" t="str">
        <x:v>Printed common-name index entry; reconcile to Creatures by page/name during review.</x:v>
      </x:c>
    </x:row>
    <x:row r="1445">
      <x:c r="A1445" s="29" t="str">
        <x:v>common_name</x:v>
      </x:c>
      <x:c r="B1445" s="29" t="str">
        <x:v>Sharksucker Sergeant</x:v>
      </x:c>
      <x:c r="C1445" s="29" t="n">
        <x:v>402</x:v>
      </x:c>
      <x:c r="D1445" s="29" t="str">
        <x:v>p-467_c3.txt</x:v>
      </x:c>
      <x:c r="E1445" s="29" t="str">
        <x:v>Sharksucker, 402</x:v>
      </x:c>
      <x:c r="F1445" s="29" t="str">
        <x:v>Sergeant</x:v>
      </x:c>
      <x:c r="G1445" s="29" t="str">
        <x:v>Printed common-name index entry; reconcile to Creatures by page/name during review.</x:v>
      </x:c>
    </x:row>
    <x:row r="1446">
      <x:c r="A1446" s="29" t="str">
        <x:v>common_name</x:v>
      </x:c>
      <x:c r="B1446" s="29" t="str">
        <x:v>Rigid Shrimpfish</x:v>
      </x:c>
      <x:c r="C1446" s="29" t="n">
        <x:v>401</x:v>
      </x:c>
      <x:c r="D1446" s="29" t="str">
        <x:v>p-467_c3.txt</x:v>
      </x:c>
      <x:c r="E1446" s="29" t="str">
        <x:v>Shrimpfish, Rigid, 401</x:v>
      </x:c>
      <x:c r="F1446" s="29" t="str">
        <x:v>Shrimpfish</x:v>
      </x:c>
      <x:c r="G1446" s="29" t="str">
        <x:v>Printed common-name index entry; reconcile to Creatures by page/name during review.</x:v>
      </x:c>
    </x:row>
    <x:row r="1447">
      <x:c r="A1447" s="29" t="str">
        <x:v>common_name</x:v>
      </x:c>
      <x:c r="B1447" s="29" t="str">
        <x:v>Razorfish</x:v>
      </x:c>
      <x:c r="C1447" s="29" t="n">
        <x:v>401</x:v>
      </x:c>
      <x:c r="D1447" s="29" t="str">
        <x:v>p-467_c3.txt</x:v>
      </x:c>
      <x:c r="E1447" s="29" t="str">
        <x:v>Razorfish, 401</x:v>
      </x:c>
      <x:c r="F1447" s="29" t="str">
        <x:v>Shrimpfish</x:v>
      </x:c>
      <x:c r="G1447" s="29" t="str">
        <x:v>Printed common-name index entry; reconcile to Creatures by page/name during review.</x:v>
      </x:c>
    </x:row>
    <x:row r="1448">
      <x:c r="A1448" s="29" t="str">
        <x:v>common_name</x:v>
      </x:c>
      <x:c r="B1448" s="29" t="str">
        <x:v>Ambanoro Shrimpgoby</x:v>
      </x:c>
      <x:c r="C1448" s="29" t="n">
        <x:v>313</x:v>
      </x:c>
      <x:c r="D1448" s="29" t="str">
        <x:v>p-467_c3.txt</x:v>
      </x:c>
      <x:c r="E1448" s="29" t="str">
        <x:v>Shrimpgoby, Ambanoro, 313</x:v>
      </x:c>
      <x:c r="F1448" s="29" t="str">
        <x:v>Shrimpgoby</x:v>
      </x:c>
      <x:c r="G1448" s="29" t="str">
        <x:v>Printed common-name index entry; reconcile to Creatures by page/name during review.</x:v>
      </x:c>
    </x:row>
    <x:row r="1449">
      <x:c r="A1449" s="29" t="str">
        <x:v>common_name</x:v>
      </x:c>
      <x:c r="B1449" s="29" t="str">
        <x:v>Arcfin Shrimpgoby</x:v>
      </x:c>
      <x:c r="C1449" s="29" t="n">
        <x:v>303</x:v>
      </x:c>
      <x:c r="D1449" s="29" t="str">
        <x:v>p-467_c3.txt</x:v>
      </x:c>
      <x:c r="E1449" s="29" t="str">
        <x:v>Arcfin, 303</x:v>
      </x:c>
      <x:c r="F1449" s="29" t="str">
        <x:v>Shrimpgoby</x:v>
      </x:c>
      <x:c r="G1449" s="29" t="str">
        <x:v>Printed common-name index entry; reconcile to Creatures by page/name during review.</x:v>
      </x:c>
    </x:row>
    <x:row r="1450">
      <x:c r="A1450" s="29" t="str">
        <x:v>common_name</x:v>
      </x:c>
      <x:c r="B1450" s="29" t="str">
        <x:v>Aurora Shrimpgoby</x:v>
      </x:c>
      <x:c r="C1450" s="29" t="n">
        <x:v>301</x:v>
      </x:c>
      <x:c r="D1450" s="29" t="str">
        <x:v>p-467_c3.txt</x:v>
      </x:c>
      <x:c r="E1450" s="29" t="str">
        <x:v>Aurora, 301</x:v>
      </x:c>
      <x:c r="F1450" s="29" t="str">
        <x:v>Shrimpgoby</x:v>
      </x:c>
      <x:c r="G1450" s="29" t="str">
        <x:v>Printed common-name index entry; reconcile to Creatures by page/name during review.</x:v>
      </x:c>
    </x:row>
    <x:row r="1451">
      <x:c r="A1451" s="29" t="str">
        <x:v>common_name</x:v>
      </x:c>
      <x:c r="B1451" s="29" t="str">
        <x:v>Australian Shrimpgoby</x:v>
      </x:c>
      <x:c r="C1451" s="29" t="n">
        <x:v>305</x:v>
      </x:c>
      <x:c r="D1451" s="29" t="str">
        <x:v>p-467_c3.txt</x:v>
      </x:c>
      <x:c r="E1451" s="29" t="str">
        <x:v>Australian, 305</x:v>
      </x:c>
      <x:c r="F1451" s="29" t="str">
        <x:v>Shrimpgoby</x:v>
      </x:c>
      <x:c r="G1451" s="29" t="str">
        <x:v>Printed common-name index entry; reconcile to Creatures by page/name during review.</x:v>
      </x:c>
    </x:row>
    <x:row r="1452">
      <x:c r="A1452" s="29" t="str">
        <x:v>common_name</x:v>
      </x:c>
      <x:c r="B1452" s="29" t="str">
        <x:v>Banded Shrimpgoby</x:v>
      </x:c>
      <x:c r="C1452" s="29" t="n">
        <x:v>305</x:v>
      </x:c>
      <x:c r="D1452" s="29" t="str">
        <x:v>p-467_c3.txt</x:v>
      </x:c>
      <x:c r="E1452" s="29" t="str">
        <x:v>Banded, 305</x:v>
      </x:c>
      <x:c r="F1452" s="29" t="str">
        <x:v>Shrimpgoby</x:v>
      </x:c>
      <x:c r="G1452" s="29" t="str">
        <x:v>Printed common-name index entry; reconcile to Creatures by page/name during review.</x:v>
      </x:c>
    </x:row>
    <x:row r="1453">
      <x:c r="A1453" s="29" t="str">
        <x:v>common_name</x:v>
      </x:c>
      <x:c r="B1453" s="29" t="str">
        <x:v>Barred Shrimpgoby</x:v>
      </x:c>
      <x:c r="C1453" s="29" t="n">
        <x:v>305</x:v>
      </x:c>
      <x:c r="D1453" s="29" t="str">
        <x:v>p-467_c3.txt</x:v>
      </x:c>
      <x:c r="E1453" s="29" t="str">
        <x:v>Barred, 305</x:v>
      </x:c>
      <x:c r="F1453" s="29" t="str">
        <x:v>Shrimpgoby</x:v>
      </x:c>
      <x:c r="G1453" s="29" t="str">
        <x:v>Printed common-name index entry; reconcile to Creatures by page/name during review.</x:v>
      </x:c>
    </x:row>
    <x:row r="1454">
      <x:c r="A1454" s="29" t="str">
        <x:v>common_name</x:v>
      </x:c>
      <x:c r="B1454" s="29" t="str">
        <x:v>Black Shrimpgoby</x:v>
      </x:c>
      <x:c r="C1454" s="29" t="n">
        <x:v>307</x:v>
      </x:c>
      <x:c r="D1454" s="29" t="str">
        <x:v>p-467_c3.txt</x:v>
      </x:c>
      <x:c r="E1454" s="29" t="str">
        <x:v>Black, 307</x:v>
      </x:c>
      <x:c r="F1454" s="29" t="str">
        <x:v>Shrimpgoby</x:v>
      </x:c>
      <x:c r="G1454" s="29" t="str">
        <x:v>Printed common-name index entry; reconcile to Creatures by page/name during review.</x:v>
      </x:c>
    </x:row>
    <x:row r="1455">
      <x:c r="A1455" s="29" t="str">
        <x:v>common_name</x:v>
      </x:c>
      <x:c r="B1455" s="29" t="str">
        <x:v>Black Spear Shrimpgoby</x:v>
      </x:c>
      <x:c r="C1455" s="29" t="n">
        <x:v>310</x:v>
      </x:c>
      <x:c r="D1455" s="29" t="str">
        <x:v>p-467_c3.txt</x:v>
      </x:c>
      <x:c r="E1455" s="29" t="str">
        <x:v>Black Spear, 310</x:v>
      </x:c>
      <x:c r="F1455" s="29" t="str">
        <x:v>Shrimpgoby</x:v>
      </x:c>
      <x:c r="G1455" s="29" t="str">
        <x:v>Printed common-name index entry; reconcile to Creatures by page/name during review.</x:v>
      </x:c>
    </x:row>
    <x:row r="1456">
      <x:c r="A1456" s="29" t="str">
        <x:v>common_name</x:v>
      </x:c>
      <x:c r="B1456" s="29" t="str">
        <x:v>Black-rayed Shrimpgoby</x:v>
      </x:c>
      <x:c r="C1456" s="29" t="n">
        <x:v>310</x:v>
      </x:c>
      <x:c r="D1456" s="29" t="str">
        <x:v>p-467_c3.txt</x:v>
      </x:c>
      <x:c r="E1456" s="29" t="str">
        <x:v>Black-rayed, 310</x:v>
      </x:c>
      <x:c r="F1456" s="29" t="str">
        <x:v>Shrimpgoby</x:v>
      </x:c>
      <x:c r="G1456" s="29" t="str">
        <x:v>Printed common-name index entry; reconcile to Creatures by page/name during review.</x:v>
      </x:c>
    </x:row>
    <x:row r="1457">
      <x:c r="A1457" s="29" t="str">
        <x:v>common_name</x:v>
      </x:c>
      <x:c r="B1457" s="29" t="str">
        <x:v>Blackline Shrimpgoby</x:v>
      </x:c>
      <x:c r="C1457" s="29" t="n">
        <x:v>309</x:v>
      </x:c>
      <x:c r="D1457" s="29" t="str">
        <x:v>p-467_c3.txt</x:v>
      </x:c>
      <x:c r="E1457" s="29" t="str">
        <x:v>Blackline, 309</x:v>
      </x:c>
      <x:c r="F1457" s="29" t="str">
        <x:v>Shrimpgoby</x:v>
      </x:c>
      <x:c r="G1457" s="29" t="str">
        <x:v>Printed common-name index entry; reconcile to Creatures by page/name during review.</x:v>
      </x:c>
    </x:row>
    <x:row r="1458">
      <x:c r="A1458" s="29" t="str">
        <x:v>common_name</x:v>
      </x:c>
      <x:c r="B1458" s="29" t="str">
        <x:v>Blacktip Shrimpgoby</x:v>
      </x:c>
      <x:c r="C1458" s="29" t="n">
        <x:v>306</x:v>
      </x:c>
      <x:c r="D1458" s="29" t="str">
        <x:v>p-467_c3.txt</x:v>
      </x:c>
      <x:c r="E1458" s="29" t="str">
        <x:v>Blacktip, 306</x:v>
      </x:c>
      <x:c r="F1458" s="29" t="str">
        <x:v>Shrimpgoby</x:v>
      </x:c>
      <x:c r="G1458" s="29" t="str">
        <x:v>Printed common-name index entry; reconcile to Creatures by page/name during review.</x:v>
      </x:c>
    </x:row>
    <x:row r="1459">
      <x:c r="A1459" s="29" t="str">
        <x:v>common_name</x:v>
      </x:c>
      <x:c r="B1459" s="29" t="str">
        <x:v>Blue Shrimpgoby</x:v>
      </x:c>
      <x:c r="C1459" s="29" t="n">
        <x:v>309</x:v>
      </x:c>
      <x:c r="D1459" s="29" t="str">
        <x:v>p-467_c3.txt</x:v>
      </x:c>
      <x:c r="E1459" s="29" t="str">
        <x:v>Blue, 309</x:v>
      </x:c>
      <x:c r="F1459" s="29" t="str">
        <x:v>Shrimpgoby</x:v>
      </x:c>
      <x:c r="G1459" s="29" t="str">
        <x:v>Printed common-name index entry; reconcile to Creatures by page/name during review.</x:v>
      </x:c>
    </x:row>
    <x:row r="1460">
      <x:c r="A1460" s="29" t="str">
        <x:v>common_name</x:v>
      </x:c>
      <x:c r="B1460" s="29" t="str">
        <x:v>Blue-speckled Shrimpgoby</x:v>
      </x:c>
      <x:c r="C1460" s="29" t="n">
        <x:v>304</x:v>
      </x:c>
      <x:c r="D1460" s="29" t="str">
        <x:v>p-467_c3.txt</x:v>
      </x:c>
      <x:c r="E1460" s="29" t="str">
        <x:v>Blue-speckled, 304</x:v>
      </x:c>
      <x:c r="F1460" s="29" t="str">
        <x:v>Shrimpgoby</x:v>
      </x:c>
      <x:c r="G1460" s="29" t="str">
        <x:v>Printed common-name index entry; reconcile to Creatures by page/name during review.</x:v>
      </x:c>
    </x:row>
    <x:row r="1461">
      <x:c r="A1461" s="29" t="str">
        <x:v>common_name</x:v>
      </x:c>
      <x:c r="B1461" s="29" t="str">
        <x:v>Blue-tailed Shrimpgoby</x:v>
      </x:c>
      <x:c r="C1461" s="29" t="n">
        <x:v>306</x:v>
      </x:c>
      <x:c r="D1461" s="29" t="str">
        <x:v>p-467_c3.txt</x:v>
      </x:c>
      <x:c r="E1461" s="29" t="str">
        <x:v>Blue-tailed, 306</x:v>
      </x:c>
      <x:c r="F1461" s="29" t="str">
        <x:v>Shrimpgoby</x:v>
      </x:c>
      <x:c r="G1461" s="29" t="str">
        <x:v>Printed common-name index entry; reconcile to Creatures by page/name during review.</x:v>
      </x:c>
    </x:row>
    <x:row r="1462">
      <x:c r="A1462" s="29" t="str">
        <x:v>common_name</x:v>
      </x:c>
      <x:c r="B1462" s="29" t="str">
        <x:v>Bluefin Shrimpgoby</x:v>
      </x:c>
      <x:c r="C1462" s="29" t="n">
        <x:v>309</x:v>
      </x:c>
      <x:c r="D1462" s="29" t="str">
        <x:v>p-467_c3.txt</x:v>
      </x:c>
      <x:c r="E1462" s="29" t="str">
        <x:v>Bluefin, 309</x:v>
      </x:c>
      <x:c r="F1462" s="29" t="str">
        <x:v>Shrimpgoby</x:v>
      </x:c>
      <x:c r="G1462" s="29" t="str">
        <x:v>Printed common-name index entry; reconcile to Creatures by page/name during review.</x:v>
      </x:c>
    </x:row>
    <x:row r="1463">
      <x:c r="A1463" s="29" t="str">
        <x:v>common_name</x:v>
      </x:c>
      <x:c r="B1463" s="29" t="str">
        <x:v>Bluespot Shrimpgoby</x:v>
      </x:c>
      <x:c r="C1463" s="29" t="n">
        <x:v>307</x:v>
      </x:c>
      <x:c r="D1463" s="29" t="str">
        <x:v>p-467_c3.txt</x:v>
      </x:c>
      <x:c r="E1463" s="29" t="str">
        <x:v>Bluespot, 307</x:v>
      </x:c>
      <x:c r="F1463" s="29" t="str">
        <x:v>Shrimpgoby</x:v>
      </x:c>
      <x:c r="G1463" s="29" t="str">
        <x:v>Printed common-name index entry; reconcile to Creatures by page/name during review.</x:v>
      </x:c>
    </x:row>
    <x:row r="1464">
      <x:c r="A1464" s="29" t="str">
        <x:v>common_name</x:v>
      </x:c>
      <x:c r="B1464" s="29" t="str">
        <x:v>Broad-banded Shrimpgoby</x:v>
      </x:c>
      <x:c r="C1464" s="29" t="n">
        <x:v>303</x:v>
      </x:c>
      <x:c r="D1464" s="29" t="str">
        <x:v>p-467_c3.txt</x:v>
      </x:c>
      <x:c r="E1464" s="29" t="str">
        <x:v>Broad-banded, 303</x:v>
      </x:c>
      <x:c r="F1464" s="29" t="str">
        <x:v>Shrimpgoby</x:v>
      </x:c>
      <x:c r="G1464" s="29" t="str">
        <x:v>Printed common-name index entry; reconcile to Creatures by page/name during review.</x:v>
      </x:c>
    </x:row>
    <x:row r="1465">
      <x:c r="A1465" s="29" t="str">
        <x:v>common_name</x:v>
      </x:c>
      <x:c r="B1465" s="29" t="str">
        <x:v>Eyebrow Shrimpgoby</x:v>
      </x:c>
      <x:c r="C1465" s="29" t="n">
        <x:v>302</x:v>
      </x:c>
      <x:c r="D1465" s="29" t="str">
        <x:v>p-467_c3.txt</x:v>
      </x:c>
      <x:c r="E1465" s="29" t="str">
        <x:v>Eyebrow, 302</x:v>
      </x:c>
      <x:c r="F1465" s="29" t="str">
        <x:v>Shrimpgoby</x:v>
      </x:c>
      <x:c r="G1465" s="29" t="str">
        <x:v>Printed common-name index entry; reconcile to Creatures by page/name during review.</x:v>
      </x:c>
    </x:row>
    <x:row r="1466">
      <x:c r="A1466" s="29" t="str">
        <x:v>common_name</x:v>
      </x:c>
      <x:c r="B1466" s="29" t="str">
        <x:v>Five-bar Shrimpgoby</x:v>
      </x:c>
      <x:c r="C1466" s="29" t="n">
        <x:v>303</x:v>
      </x:c>
      <x:c r="D1466" s="29" t="str">
        <x:v>p-467_c3.txt</x:v>
      </x:c>
      <x:c r="E1466" s="29" t="str">
        <x:v>Five-bar, 303</x:v>
      </x:c>
      <x:c r="F1466" s="29" t="str">
        <x:v>Shrimpgoby</x:v>
      </x:c>
      <x:c r="G1466" s="29" t="str">
        <x:v>Printed common-name index entry; reconcile to Creatures by page/name during review.</x:v>
      </x:c>
    </x:row>
    <x:row r="1467">
      <x:c r="A1467" s="29" t="str">
        <x:v>common_name</x:v>
      </x:c>
      <x:c r="B1467" s="29" t="str">
        <x:v>Flagfin Shrimpgoby</x:v>
      </x:c>
      <x:c r="C1467" s="29" t="n">
        <x:v>309</x:v>
      </x:c>
      <x:c r="D1467" s="29" t="str">
        <x:v>p-467_c3.txt</x:v>
      </x:c>
      <x:c r="E1467" s="29" t="str">
        <x:v>Flagfin, 309</x:v>
      </x:c>
      <x:c r="F1467" s="29" t="str">
        <x:v>Shrimpgoby</x:v>
      </x:c>
      <x:c r="G1467" s="29" t="str">
        <x:v>Printed common-name index entry; reconcile to Creatures by page/name during review.</x:v>
      </x:c>
    </x:row>
    <x:row r="1468">
      <x:c r="A1468" s="29" t="str">
        <x:v>common_name</x:v>
      </x:c>
      <x:c r="B1468" s="29" t="str">
        <x:v>Flagtail</x:v>
      </x:c>
      <x:c r="C1468" s="29" t="n">
        <x:v>301</x:v>
      </x:c>
      <x:c r="D1468" s="29" t="str">
        <x:v>p-467_c3.txt</x:v>
      </x:c>
      <x:c r="E1468" s="29" t="str">
        <x:v>Flagtail, 301</x:v>
      </x:c>
      <x:c r="F1468" s="29" t="str">
        <x:v>Shrimpgoby</x:v>
      </x:c>
      <x:c r="G1468" s="29" t="str">
        <x:v>Printed common-name index entry; reconcile to Creatures by page/name during review.</x:v>
      </x:c>
    </x:row>
    <x:row r="1469">
      <x:c r="A1469" s="29" t="str">
        <x:v>common_name</x:v>
      </x:c>
      <x:c r="B1469" s="29" t="str">
        <x:v>Freckled Shrimpgoby</x:v>
      </x:c>
      <x:c r="C1469" s="29" t="n">
        <x:v>303</x:v>
      </x:c>
      <x:c r="D1469" s="29" t="str">
        <x:v>p-467_c3.txt</x:v>
      </x:c>
      <x:c r="E1469" s="29" t="str">
        <x:v>Freckled, 303</x:v>
      </x:c>
      <x:c r="F1469" s="29" t="str">
        <x:v>Shrimpgoby</x:v>
      </x:c>
      <x:c r="G1469" s="29" t="str">
        <x:v>Printed common-name index entry; reconcile to Creatures by page/name during review.</x:v>
      </x:c>
    </x:row>
    <x:row r="1470">
      <x:c r="A1470" s="29" t="str">
        <x:v>common_name</x:v>
      </x:c>
      <x:c r="B1470" s="29" t="str">
        <x:v>Giant Shrimpgoby</x:v>
      </x:c>
      <x:c r="C1470" s="29" t="n">
        <x:v>303</x:v>
      </x:c>
      <x:c r="D1470" s="29" t="str">
        <x:v>p-467_c3.txt</x:v>
      </x:c>
      <x:c r="E1470" s="29" t="str">
        <x:v>Giant, 303</x:v>
      </x:c>
      <x:c r="F1470" s="29" t="str">
        <x:v>Shrimpgoby</x:v>
      </x:c>
      <x:c r="G1470" s="29" t="str">
        <x:v>Printed common-name index entry; reconcile to Creatures by page/name during review.</x:v>
      </x:c>
    </x:row>
    <x:row r="1471">
      <x:c r="A1471" s="29" t="str">
        <x:v>common_name</x:v>
      </x:c>
      <x:c r="B1471" s="29" t="str">
        <x:v>Gold-speckled Shrimpgoby</x:v>
      </x:c>
      <x:c r="C1471" s="29" t="n">
        <x:v>308</x:v>
      </x:c>
      <x:c r="D1471" s="29" t="str">
        <x:v>p-467_c3.txt</x:v>
      </x:c>
      <x:c r="E1471" s="29" t="str">
        <x:v>Gold-speckled, 308</x:v>
      </x:c>
      <x:c r="F1471" s="29" t="str">
        <x:v>Shrimpgoby</x:v>
      </x:c>
      <x:c r="G1471" s="29" t="str">
        <x:v>Printed common-name index entry; reconcile to Creatures by page/name during review.</x:v>
      </x:c>
    </x:row>
    <x:row r="1472">
      <x:c r="A1472" s="29" t="str">
        <x:v>common_name</x:v>
      </x:c>
      <x:c r="B1472" s="29" t="str">
        <x:v>Gold-streaked Shrimpgoby</x:v>
      </x:c>
      <x:c r="C1472" s="29" t="n">
        <x:v>308</x:v>
      </x:c>
      <x:c r="D1472" s="29" t="str">
        <x:v>p-467_c3.txt</x:v>
      </x:c>
      <x:c r="E1472" s="29" t="str">
        <x:v>Gold-streaked, 308</x:v>
      </x:c>
      <x:c r="F1472" s="29" t="str">
        <x:v>Shrimpgoby</x:v>
      </x:c>
      <x:c r="G1472" s="29" t="str">
        <x:v>Printed common-name index entry; reconcile to Creatures by page/name during review.</x:v>
      </x:c>
    </x:row>
    <x:row r="1473">
      <x:c r="A1473" s="29" t="str">
        <x:v>common_name</x:v>
      </x:c>
      <x:c r="B1473" s="29" t="str">
        <x:v>Gorgeous Shrimpgoby</x:v>
      </x:c>
      <x:c r="C1473" s="29" t="n">
        <x:v>304</x:v>
      </x:c>
      <x:c r="D1473" s="29" t="str">
        <x:v>p-467_c3.txt</x:v>
      </x:c>
      <x:c r="E1473" s="29" t="str">
        <x:v>Gorgeous, 304</x:v>
      </x:c>
      <x:c r="F1473" s="29" t="str">
        <x:v>Shrimpgoby</x:v>
      </x:c>
      <x:c r="G1473" s="29" t="str">
        <x:v>Printed common-name index entry; reconcile to Creatures by page/name during review.</x:v>
      </x:c>
    </x:row>
    <x:row r="1474">
      <x:c r="A1474" s="29" t="str">
        <x:v>common_name</x:v>
      </x:c>
      <x:c r="B1474" s="29" t="str">
        <x:v>Highfin Shrimpgoby</x:v>
      </x:c>
      <x:c r="C1474" s="29" t="n">
        <x:v>311</x:v>
      </x:c>
      <x:c r="D1474" s="29" t="str">
        <x:v>p-467_c3.txt</x:v>
      </x:c>
      <x:c r="E1474" s="29" t="str">
        <x:v>Highfin, 311</x:v>
      </x:c>
      <x:c r="F1474" s="29" t="str">
        <x:v>Shrimpgoby</x:v>
      </x:c>
      <x:c r="G1474" s="29" t="str">
        <x:v>Printed common-name index entry; reconcile to Creatures by page/name during review.</x:v>
      </x:c>
    </x:row>
    <x:row r="1475">
      <x:c r="A1475" s="29" t="str">
        <x:v>common_name</x:v>
      </x:c>
      <x:c r="B1475" s="29" t="str">
        <x:v>Inexplicable Shrimpgoby</x:v>
      </x:c>
      <x:c r="C1475" s="29" t="n">
        <x:v>306</x:v>
      </x:c>
      <x:c r="D1475" s="29" t="str">
        <x:v>p-467_c3.txt</x:v>
      </x:c>
      <x:c r="E1475" s="29" t="str">
        <x:v>Inexplicable, 306</x:v>
      </x:c>
      <x:c r="F1475" s="29" t="str">
        <x:v>Shrimpgoby</x:v>
      </x:c>
      <x:c r="G1475" s="29" t="str">
        <x:v>Printed common-name index entry; reconcile to Creatures by page/name during review.</x:v>
      </x:c>
    </x:row>
    <x:row r="1476">
      <x:c r="A1476" s="29" t="str">
        <x:v>common_name</x:v>
      </x:c>
      <x:c r="B1476" s="29" t="str">
        <x:v>Lagoon Shrimpgoby</x:v>
      </x:c>
      <x:c r="C1476" s="29" t="n">
        <x:v>305</x:v>
      </x:c>
      <x:c r="D1476" s="29" t="str">
        <x:v>p-467_c3.txt</x:v>
      </x:c>
      <x:c r="E1476" s="29" t="str">
        <x:v>Lagoon, 305</x:v>
      </x:c>
      <x:c r="F1476" s="29" t="str">
        <x:v>Shrimpgoby</x:v>
      </x:c>
      <x:c r="G1476" s="29" t="str">
        <x:v>Printed common-name index entry; reconcile to Creatures by page/name during review.</x:v>
      </x:c>
    </x:row>
    <x:row r="1477">
      <x:c r="A1477" s="29" t="str">
        <x:v>common_name</x:v>
      </x:c>
      <x:c r="B1477" s="29" t="str">
        <x:v>Magnificent Shrimpgoby</x:v>
      </x:c>
      <x:c r="C1477" s="29" t="n">
        <x:v>301</x:v>
      </x:c>
      <x:c r="D1477" s="29" t="str">
        <x:v>p-468_c1.txt</x:v>
      </x:c>
      <x:c r="E1477" s="29" t="str">
        <x:v>Magnificent, 301 iS</x:v>
      </x:c>
      <x:c r="F1477" s="29" t="str">
        <x:v>Shrimpgoby</x:v>
      </x:c>
      <x:c r="G1477" s="29" t="str">
        <x:v>Printed common-name index entry; reconcile to Creatures by page/name during review.</x:v>
      </x:c>
    </x:row>
    <x:row r="1478">
      <x:c r="A1478" s="29" t="str">
        <x:v>common_name</x:v>
      </x:c>
      <x:c r="B1478" s="29" t="str">
        <x:v>Majestic Shrimpgoby</x:v>
      </x:c>
      <x:c r="C1478" s="29" t="n">
        <x:v>312</x:v>
      </x:c>
      <x:c r="D1478" s="29" t="str">
        <x:v>p-468_c1.txt</x:v>
      </x:c>
      <x:c r="E1478" s="29" t="str">
        <x:v>Majestic, 312</x:v>
      </x:c>
      <x:c r="F1478" s="29" t="str">
        <x:v>Shrimpgoby</x:v>
      </x:c>
      <x:c r="G1478" s="29" t="str">
        <x:v>Printed common-name index entry; reconcile to Creatures by page/name during review.</x:v>
      </x:c>
    </x:row>
    <x:row r="1479">
      <x:c r="A1479" s="29" t="str">
        <x:v>common_name</x:v>
      </x:c>
      <x:c r="B1479" s="29" t="str">
        <x:v>Marquesas Shrimpgoby</x:v>
      </x:c>
      <x:c r="C1479" s="29" t="n">
        <x:v>310</x:v>
      </x:c>
      <x:c r="D1479" s="29" t="str">
        <x:v>p-468_c1.txt</x:v>
      </x:c>
      <x:c r="E1479" s="29" t="str">
        <x:v>Marquesas, 310</x:v>
      </x:c>
      <x:c r="F1479" s="29" t="str">
        <x:v>Shrimpgoby</x:v>
      </x:c>
      <x:c r="G1479" s="29" t="str">
        <x:v>Printed common-name index entry; reconcile to Creatures by page/name during review.</x:v>
      </x:c>
    </x:row>
    <x:row r="1480">
      <x:c r="A1480" s="29" t="str">
        <x:v>common_name</x:v>
      </x:c>
      <x:c r="B1480" s="29" t="str">
        <x:v>Monster Shrimpgoby</x:v>
      </x:c>
      <x:c r="C1480" s="29" t="n">
        <x:v>311</x:v>
      </x:c>
      <x:c r="D1480" s="29" t="str">
        <x:v>p-468_c1.txt</x:v>
      </x:c>
      <x:c r="E1480" s="29" t="str">
        <x:v>Monster, 311</x:v>
      </x:c>
      <x:c r="F1480" s="29" t="str">
        <x:v>Shrimpgoby</x:v>
      </x:c>
      <x:c r="G1480" s="29" t="str">
        <x:v>Printed common-name index entry; reconcile to Creatures by page/name during review.</x:v>
      </x:c>
    </x:row>
    <x:row r="1481">
      <x:c r="A1481" s="29" t="str">
        <x:v>common_name</x:v>
      </x:c>
      <x:c r="B1481" s="29" t="str">
        <x:v>Nakedhead Shrimpgoby</x:v>
      </x:c>
      <x:c r="C1481" s="29" t="n">
        <x:v>302</x:v>
      </x:c>
      <x:c r="D1481" s="29" t="str">
        <x:v>p-468_c1.txt</x:v>
      </x:c>
      <x:c r="E1481" s="29" t="str">
        <x:v>Nakedhead, 302</x:v>
      </x:c>
      <x:c r="F1481" s="29" t="str">
        <x:v>Shrimpgoby</x:v>
      </x:c>
      <x:c r="G1481" s="29" t="str">
        <x:v>Printed common-name index entry; reconcile to Creatures by page/name during review.</x:v>
      </x:c>
    </x:row>
    <x:row r="1482">
      <x:c r="A1482" s="29" t="str">
        <x:v>common_name</x:v>
      </x:c>
      <x:c r="B1482" s="29" t="str">
        <x:v>Ornate Shrimpgoby</x:v>
      </x:c>
      <x:c r="C1482" s="29" t="n">
        <x:v>313</x:v>
      </x:c>
      <x:c r="D1482" s="29" t="str">
        <x:v>p-468_c1.txt</x:v>
      </x:c>
      <x:c r="E1482" s="29" t="str">
        <x:v>Ornate, 313</x:v>
      </x:c>
      <x:c r="F1482" s="29" t="str">
        <x:v>Shrimpgoby</x:v>
      </x:c>
      <x:c r="G1482" s="29" t="str">
        <x:v>Printed common-name index entry; reconcile to Creatures by page/name during review.</x:v>
      </x:c>
    </x:row>
    <x:row r="1483">
      <x:c r="A1483" s="29" t="str">
        <x:v>common_name</x:v>
      </x:c>
      <x:c r="B1483" s="29" t="str">
        <x:v>Pink-spotted Shrimpgoby</x:v>
      </x:c>
      <x:c r="C1483" s="29" t="n">
        <x:v>306</x:v>
      </x:c>
      <x:c r="D1483" s="29" t="str">
        <x:v>p-468_c1.txt</x:v>
      </x:c>
      <x:c r="E1483" s="29" t="str">
        <x:v>Pink-spotted, 306</x:v>
      </x:c>
      <x:c r="F1483" s="29" t="str">
        <x:v>Shrimpgoby</x:v>
      </x:c>
      <x:c r="G1483" s="29" t="str">
        <x:v>Printed common-name index entry; reconcile to Creatures by page/name during review.</x:v>
      </x:c>
    </x:row>
    <x:row r="1484">
      <x:c r="A1484" s="29" t="str">
        <x:v>common_name</x:v>
      </x:c>
      <x:c r="B1484" s="29" t="str">
        <x:v>Randall's Shrimpgoby</x:v>
      </x:c>
      <x:c r="C1484" s="29" t="n">
        <x:v>301</x:v>
      </x:c>
      <x:c r="D1484" s="29" t="str">
        <x:v>p-468_c1.txt</x:v>
      </x:c>
      <x:c r="E1484" s="29" t="str">
        <x:v>Randall's, 301</x:v>
      </x:c>
      <x:c r="F1484" s="29" t="str">
        <x:v>Shrimpgoby</x:v>
      </x:c>
      <x:c r="G1484" s="29" t="str">
        <x:v>Printed common-name index entry; reconcile to Creatures by page/name during review.</x:v>
      </x:c>
    </x:row>
    <x:row r="1485">
      <x:c r="A1485" s="29" t="str">
        <x:v>common_name</x:v>
      </x:c>
      <x:c r="B1485" s="29" t="str">
        <x:v>Rayed Shrimpgoby</x:v>
      </x:c>
      <x:c r="C1485" s="29" t="n">
        <x:v>311</x:v>
      </x:c>
      <x:c r="D1485" s="29" t="str">
        <x:v>p-468_c1.txt</x:v>
      </x:c>
      <x:c r="E1485" s="29" t="str">
        <x:v>Rayed, 311</x:v>
      </x:c>
      <x:c r="F1485" s="29" t="str">
        <x:v>Shrimpgoby</x:v>
      </x:c>
      <x:c r="G1485" s="29" t="str">
        <x:v>Printed common-name index entry; reconcile to Creatures by page/name during review.</x:v>
      </x:c>
    </x:row>
    <x:row r="1486">
      <x:c r="A1486" s="29" t="str">
        <x:v>common_name</x:v>
      </x:c>
      <x:c r="B1486" s="29" t="str">
        <x:v>Red-banded Shrimpgoby</x:v>
      </x:c>
      <x:c r="C1486" s="29" t="n">
        <x:v>304</x:v>
      </x:c>
      <x:c r="D1486" s="29" t="str">
        <x:v>p-468_c1.txt</x:v>
      </x:c>
      <x:c r="E1486" s="29" t="str">
        <x:v>Red-banded, 304</x:v>
      </x:c>
      <x:c r="F1486" s="29" t="str">
        <x:v>Shrimpgoby</x:v>
      </x:c>
      <x:c r="G1486" s="29" t="str">
        <x:v>Printed common-name index entry; reconcile to Creatures by page/name during review.</x:v>
      </x:c>
    </x:row>
    <x:row r="1487">
      <x:c r="A1487" s="29" t="str">
        <x:v>common_name</x:v>
      </x:c>
      <x:c r="B1487" s="29" t="str">
        <x:v>Red-margin Shrimpgoby</x:v>
      </x:c>
      <x:c r="C1487" s="29" t="n">
        <x:v>303</x:v>
      </x:c>
      <x:c r="D1487" s="29" t="str">
        <x:v>p-468_c1.txt</x:v>
      </x:c>
      <x:c r="E1487" s="29" t="str">
        <x:v>Red-margin, 303</x:v>
      </x:c>
      <x:c r="F1487" s="29" t="str">
        <x:v>Shrimpgoby</x:v>
      </x:c>
      <x:c r="G1487" s="29" t="str">
        <x:v>Printed common-name index entry; reconcile to Creatures by page/name during review.</x:v>
      </x:c>
    </x:row>
    <x:row r="1488">
      <x:c r="A1488" s="29" t="str">
        <x:v>common_name</x:v>
      </x:c>
      <x:c r="B1488" s="29" t="str">
        <x:v>Red-striped Shrimpgoby</x:v>
      </x:c>
      <x:c r="C1488" s="29" t="n">
        <x:v>310</x:v>
      </x:c>
      <x:c r="D1488" s="29" t="str">
        <x:v>p-468_c1.txt</x:v>
      </x:c>
      <x:c r="E1488" s="29" t="str">
        <x:v>Red-striped, 310</x:v>
      </x:c>
      <x:c r="F1488" s="29" t="str">
        <x:v>Shrimpgoby</x:v>
      </x:c>
      <x:c r="G1488" s="29" t="str">
        <x:v>Printed common-name index entry; reconcile to Creatures by page/name during review.</x:v>
      </x:c>
    </x:row>
    <x:row r="1489">
      <x:c r="A1489" s="29" t="str">
        <x:v>common_name</x:v>
      </x:c>
      <x:c r="B1489" s="29" t="str">
        <x:v>Redbarred Shrimpgoby</x:v>
      </x:c>
      <x:c r="C1489" s="29" t="n">
        <x:v>302</x:v>
      </x:c>
      <x:c r="D1489" s="29" t="str">
        <x:v>p-468_c1.txt</x:v>
      </x:c>
      <x:c r="E1489" s="29" t="str">
        <x:v>Redbarred, 302</x:v>
      </x:c>
      <x:c r="F1489" s="29" t="str">
        <x:v>Shrimpgoby</x:v>
      </x:c>
      <x:c r="G1489" s="29" t="str">
        <x:v>Printed common-name index entry; reconcile to Creatures by page/name during review.</x:v>
      </x:c>
    </x:row>
    <x:row r="1490">
      <x:c r="A1490" s="29" t="str">
        <x:v>common_name</x:v>
      </x:c>
      <x:c r="B1490" s="29" t="str">
        <x:v>Redeyed Shrimpgoby</x:v>
      </x:c>
      <x:c r="C1490" s="29" t="n">
        <x:v>312</x:v>
      </x:c>
      <x:c r="D1490" s="29" t="str">
        <x:v>p-468_c1.txt</x:v>
      </x:c>
      <x:c r="E1490" s="29" t="str">
        <x:v>Redeyed, 312</x:v>
      </x:c>
      <x:c r="F1490" s="29" t="str">
        <x:v>Shrimpgoby</x:v>
      </x:c>
      <x:c r="G1490" s="29" t="str">
        <x:v>Printed common-name index entry; reconcile to Creatures by page/name during review.</x:v>
      </x:c>
    </x:row>
    <x:row r="1491">
      <x:c r="A1491" s="29" t="str">
        <x:v>common_name</x:v>
      </x:c>
      <x:c r="B1491" s="29" t="str">
        <x:v>Saddled Shrimpgoby</x:v>
      </x:c>
      <x:c r="C1491" s="29" t="n">
        <x:v>307</x:v>
      </x:c>
      <x:c r="D1491" s="29" t="str">
        <x:v>p-468_c1.txt</x:v>
      </x:c>
      <x:c r="E1491" s="29" t="str">
        <x:v>Saddled, 307</x:v>
      </x:c>
      <x:c r="F1491" s="29" t="str">
        <x:v>Shrimpgoby</x:v>
      </x:c>
      <x:c r="G1491" s="29" t="str">
        <x:v>Printed common-name index entry; reconcile to Creatures by page/name during review.</x:v>
      </x:c>
    </x:row>
    <x:row r="1492">
      <x:c r="A1492" s="29" t="str">
        <x:v>common_name</x:v>
      </x:c>
      <x:c r="B1492" s="29" t="str">
        <x:v>Sand Shrimpgoby</x:v>
      </x:c>
      <x:c r="C1492" s="29" t="n">
        <x:v>308</x:v>
      </x:c>
      <x:c r="D1492" s="29" t="str">
        <x:v>p-468_c1.txt</x:v>
      </x:c>
      <x:c r="E1492" s="29" t="str">
        <x:v>Sand, 308</x:v>
      </x:c>
      <x:c r="F1492" s="29" t="str">
        <x:v>Shrimpgoby</x:v>
      </x:c>
      <x:c r="G1492" s="29" t="str">
        <x:v>Printed common-name index entry; reconcile to Creatures by page/name during review.</x:v>
      </x:c>
    </x:row>
    <x:row r="1493">
      <x:c r="A1493" s="29" t="str">
        <x:v>common_name</x:v>
      </x:c>
      <x:c r="B1493" s="29" t="str">
        <x:v>Silverspot Shrimpgoby</x:v>
      </x:c>
      <x:c r="C1493" s="29" t="n">
        <x:v>308</x:v>
      </x:c>
      <x:c r="D1493" s="29" t="str">
        <x:v>p-468_c1.txt</x:v>
      </x:c>
      <x:c r="E1493" s="29" t="str">
        <x:v>Silverspot, 308</x:v>
      </x:c>
      <x:c r="F1493" s="29" t="str">
        <x:v>Shrimpgoby</x:v>
      </x:c>
      <x:c r="G1493" s="29" t="str">
        <x:v>Printed common-name index entry; reconcile to Creatures by page/name during review.</x:v>
      </x:c>
    </x:row>
    <x:row r="1494">
      <x:c r="A1494" s="29" t="str">
        <x:v>common_name</x:v>
      </x:c>
      <x:c r="B1494" s="29" t="str">
        <x:v>Slantbar Shrimpgoby</x:v>
      </x:c>
      <x:c r="C1494" s="29" t="n">
        <x:v>302</x:v>
      </x:c>
      <x:c r="D1494" s="29" t="str">
        <x:v>p-468_c1.txt</x:v>
      </x:c>
      <x:c r="E1494" s="29" t="str">
        <x:v>Slantbar, 302</x:v>
      </x:c>
      <x:c r="F1494" s="29" t="str">
        <x:v>Shrimpgoby</x:v>
      </x:c>
      <x:c r="G1494" s="29" t="str">
        <x:v>Printed common-name index entry; reconcile to Creatures by page/name during review.</x:v>
      </x:c>
    </x:row>
    <x:row r="1495">
      <x:c r="A1495" s="29" t="str">
        <x:v>common_name</x:v>
      </x:c>
      <x:c r="B1495" s="29" t="str">
        <x:v>Spotted Shrimpgoby</x:v>
      </x:c>
      <x:c r="C1495" s="29" t="n">
        <x:v>301</x:v>
      </x:c>
      <x:c r="D1495" s="29" t="str">
        <x:v>p-468_c1.txt</x:v>
      </x:c>
      <x:c r="E1495" s="29" t="str">
        <x:v>Spotted, 301</x:v>
      </x:c>
      <x:c r="F1495" s="29" t="str">
        <x:v>Shrimpgoby</x:v>
      </x:c>
      <x:c r="G1495" s="29" t="str">
        <x:v>Printed common-name index entry; reconcile to Creatures by page/name during review.</x:v>
      </x:c>
    </x:row>
    <x:row r="1496">
      <x:c r="A1496" s="29" t="str">
        <x:v>common_name</x:v>
      </x:c>
      <x:c r="B1496" s="29" t="str">
        <x:v>Steinitz Shrimpgoby</x:v>
      </x:c>
      <x:c r="C1496" s="29" t="n">
        <x:v>302</x:v>
      </x:c>
      <x:c r="D1496" s="29" t="str">
        <x:v>p-468_c1.txt</x:v>
      </x:c>
      <x:c r="E1496" s="29" t="str">
        <x:v>Steinitz, 302</x:v>
      </x:c>
      <x:c r="F1496" s="29" t="str">
        <x:v>Shrimpgoby</x:v>
      </x:c>
      <x:c r="G1496" s="29" t="str">
        <x:v>Printed common-name index entry; reconcile to Creatures by page/name during review.</x:v>
      </x:c>
    </x:row>
    <x:row r="1497">
      <x:c r="A1497" s="29" t="str">
        <x:v>common_name</x:v>
      </x:c>
      <x:c r="B1497" s="29" t="str">
        <x:v>Tangaroa Shrimpgoby</x:v>
      </x:c>
      <x:c r="C1497" s="29" t="n">
        <x:v>308</x:v>
      </x:c>
      <x:c r="D1497" s="29" t="str">
        <x:v>p-468_c1.txt</x:v>
      </x:c>
      <x:c r="E1497" s="29" t="str">
        <x:v>Tangaroa, 308</x:v>
      </x:c>
      <x:c r="F1497" s="29" t="str">
        <x:v>Shrimpgoby</x:v>
      </x:c>
      <x:c r="G1497" s="29" t="str">
        <x:v>Printed common-name index entry; reconcile to Creatures by page/name during review.</x:v>
      </x:c>
    </x:row>
    <x:row r="1498">
      <x:c r="A1498" s="29" t="str">
        <x:v>common_name</x:v>
      </x:c>
      <x:c r="B1498" s="29" t="str">
        <x:v>Target Shrimpgoby</x:v>
      </x:c>
      <x:c r="C1498" s="29" t="n">
        <x:v>306</x:v>
      </x:c>
      <x:c r="D1498" s="29" t="str">
        <x:v>p-468_c1.txt</x:v>
      </x:c>
      <x:c r="E1498" s="29" t="str">
        <x:v>Target, 306</x:v>
      </x:c>
      <x:c r="F1498" s="29" t="str">
        <x:v>Shrimpgoby</x:v>
      </x:c>
      <x:c r="G1498" s="29" t="str">
        <x:v>Printed common-name index entry; reconcile to Creatures by page/name during review.</x:v>
      </x:c>
    </x:row>
    <x:row r="1499">
      <x:c r="A1499" s="29" t="str">
        <x:v>common_name</x:v>
      </x:c>
      <x:c r="B1499" s="29" t="str">
        <x:v>Ventral-barred Shrimpgoby</x:v>
      </x:c>
      <x:c r="C1499" s="29" t="n">
        <x:v>307</x:v>
      </x:c>
      <x:c r="D1499" s="29" t="str">
        <x:v>p-468_c1.txt</x:v>
      </x:c>
      <x:c r="E1499" s="29" t="str">
        <x:v>Ventral-barred, 307</x:v>
      </x:c>
      <x:c r="F1499" s="29" t="str">
        <x:v>Shrimpgoby</x:v>
      </x:c>
      <x:c r="G1499" s="29" t="str">
        <x:v>Printed common-name index entry; reconcile to Creatures by page/name during review.</x:v>
      </x:c>
    </x:row>
    <x:row r="1500">
      <x:c r="A1500" s="29" t="str">
        <x:v>common_name</x:v>
      </x:c>
      <x:c r="B1500" s="29" t="str">
        <x:v>Volcano Shrimpgoby</x:v>
      </x:c>
      <x:c r="C1500" s="29" t="n">
        <x:v>304</x:v>
      </x:c>
      <x:c r="D1500" s="29" t="str">
        <x:v>p-468_c1.txt</x:v>
      </x:c>
      <x:c r="E1500" s="29" t="str">
        <x:v>Volcano, 304</x:v>
      </x:c>
      <x:c r="F1500" s="29" t="str">
        <x:v>Shrimpgoby</x:v>
      </x:c>
      <x:c r="G1500" s="29" t="str">
        <x:v>Printed common-name index entry; reconcile to Creatures by page/name during review.</x:v>
      </x:c>
    </x:row>
    <x:row r="1501">
      <x:c r="A1501" s="29" t="str">
        <x:v>common_name</x:v>
      </x:c>
      <x:c r="B1501" s="29" t="str">
        <x:v>White-eye Shrimpgoby</x:v>
      </x:c>
      <x:c r="C1501" s="29" t="n">
        <x:v>309</x:v>
      </x:c>
      <x:c r="D1501" s="29" t="str">
        <x:v>p-468_c1.txt</x:v>
      </x:c>
      <x:c r="E1501" s="29" t="str">
        <x:v>White-eye, 309</x:v>
      </x:c>
      <x:c r="F1501" s="29" t="str">
        <x:v>Shrimpgoby</x:v>
      </x:c>
      <x:c r="G1501" s="29" t="str">
        <x:v>Printed common-name index entry; reconcile to Creatures by page/name during review.</x:v>
      </x:c>
    </x:row>
    <x:row r="1502">
      <x:c r="A1502" s="29" t="str">
        <x:v>common_name</x:v>
      </x:c>
      <x:c r="B1502" s="29" t="str">
        <x:v>Whitecap Shrimpgoby</x:v>
      </x:c>
      <x:c r="C1502" s="29" t="n">
        <x:v>308</x:v>
      </x:c>
      <x:c r="D1502" s="29" t="str">
        <x:v>p-468_c1.txt</x:v>
      </x:c>
      <x:c r="E1502" s="29" t="str">
        <x:v>Whitecap, 308</x:v>
      </x:c>
      <x:c r="F1502" s="29" t="str">
        <x:v>Shrimpgoby</x:v>
      </x:c>
      <x:c r="G1502" s="29" t="str">
        <x:v>Printed common-name index entry; reconcile to Creatures by page/name during review.</x:v>
      </x:c>
    </x:row>
    <x:row r="1503">
      <x:c r="A1503" s="29" t="str">
        <x:v>common_name</x:v>
      </x:c>
      <x:c r="B1503" s="29" t="str">
        <x:v>Wide-barred Shrimpgoby</x:v>
      </x:c>
      <x:c r="C1503" s="29" t="n">
        <x:v>304</x:v>
      </x:c>
      <x:c r="D1503" s="29" t="str">
        <x:v>p-468_c1.txt</x:v>
      </x:c>
      <x:c r="E1503" s="29" t="str">
        <x:v>Wide-barred, 304</x:v>
      </x:c>
      <x:c r="F1503" s="29" t="str">
        <x:v>Shrimpgoby</x:v>
      </x:c>
      <x:c r="G1503" s="29" t="str">
        <x:v>Printed common-name index entry; reconcile to Creatures by page/name during review.</x:v>
      </x:c>
    </x:row>
    <x:row r="1504">
      <x:c r="A1504" s="29" t="str">
        <x:v>common_name</x:v>
      </x:c>
      <x:c r="B1504" s="29" t="str">
        <x:v>Yellow Shrimpgoby</x:v>
      </x:c>
      <x:c r="C1504" s="29" t="n">
        <x:v>307</x:v>
      </x:c>
      <x:c r="D1504" s="29" t="str">
        <x:v>p-468_c1.txt</x:v>
      </x:c>
      <x:c r="E1504" s="29" t="str">
        <x:v>Yellow, 307</x:v>
      </x:c>
      <x:c r="F1504" s="29" t="str">
        <x:v>Shrimpgoby</x:v>
      </x:c>
      <x:c r="G1504" s="29" t="str">
        <x:v>Printed common-name index entry; reconcile to Creatures by page/name during review.</x:v>
      </x:c>
    </x:row>
    <x:row r="1505">
      <x:c r="A1505" s="29" t="str">
        <x:v>common_name</x:v>
      </x:c>
      <x:c r="B1505" s="29" t="str">
        <x:v>Yellow-lined Shrimpgoby</x:v>
      </x:c>
      <x:c r="C1505" s="29" t="n">
        <x:v>312</x:v>
      </x:c>
      <x:c r="D1505" s="29" t="str">
        <x:v>p-468_c1.txt</x:v>
      </x:c>
      <x:c r="E1505" s="29" t="str">
        <x:v>Yellow-lined, 312</x:v>
      </x:c>
      <x:c r="F1505" s="29" t="str">
        <x:v>Shrimpgoby</x:v>
      </x:c>
      <x:c r="G1505" s="29" t="str">
        <x:v>Printed common-name index entry; reconcile to Creatures by page/name during review.</x:v>
      </x:c>
    </x:row>
    <x:row r="1506">
      <x:c r="A1506" s="29" t="str">
        <x:v>common_name</x:v>
      </x:c>
      <x:c r="B1506" s="29" t="str">
        <x:v>Yellow-spotted Shrimpgoby</x:v>
      </x:c>
      <x:c r="C1506" s="29" t="n">
        <x:v>312</x:v>
      </x:c>
      <x:c r="D1506" s="29" t="str">
        <x:v>p-468_c1.txt</x:v>
      </x:c>
      <x:c r="E1506" s="29" t="str">
        <x:v>Yellow-spotted, 312</x:v>
      </x:c>
      <x:c r="F1506" s="29" t="str">
        <x:v>Shrimpgoby</x:v>
      </x:c>
      <x:c r="G1506" s="29" t="str">
        <x:v>Printed common-name index entry; reconcile to Creatures by page/name during review.</x:v>
      </x:c>
    </x:row>
    <x:row r="1507">
      <x:c r="A1507" s="29" t="str">
        <x:v>common_name</x:v>
      </x:c>
      <x:c r="B1507" s="29" t="str">
        <x:v>Yellowfin Shrimpgoby</x:v>
      </x:c>
      <x:c r="C1507" s="29" t="n">
        <x:v>311</x:v>
      </x:c>
      <x:c r="D1507" s="29" t="str">
        <x:v>p-468_c1.txt</x:v>
      </x:c>
      <x:c r="E1507" s="29" t="str">
        <x:v>Yellowfin, 311</x:v>
      </x:c>
      <x:c r="F1507" s="29" t="str">
        <x:v>Shrimpgoby</x:v>
      </x:c>
      <x:c r="G1507" s="29" t="str">
        <x:v>Printed common-name index entry; reconcile to Creatures by page/name during review.</x:v>
      </x:c>
    </x:row>
    <x:row r="1508">
      <x:c r="A1508" s="29" t="str">
        <x:v>common_name</x:v>
      </x:c>
      <x:c r="B1508" s="29" t="str">
        <x:v>Yellownose Shrimpgoby</x:v>
      </x:c>
      <x:c r="C1508" s="29" t="n">
        <x:v>310</x:v>
      </x:c>
      <x:c r="D1508" s="29" t="str">
        <x:v>p-468_c1.txt</x:v>
      </x:c>
      <x:c r="E1508" s="29" t="str">
        <x:v>Yellownose, 310</x:v>
      </x:c>
      <x:c r="F1508" s="29" t="str">
        <x:v>Shrimpgoby</x:v>
      </x:c>
      <x:c r="G1508" s="29" t="str">
        <x:v>Printed common-name index entry; reconcile to Creatures by page/name during review.</x:v>
      </x:c>
    </x:row>
    <x:row r="1509">
      <x:c r="A1509" s="29" t="str">
        <x:v>common_name</x:v>
      </x:c>
      <x:c r="B1509" s="29" t="str">
        <x:v>Pearly Signalfish</x:v>
      </x:c>
      <x:c r="C1509" s="29" t="n">
        <x:v>286</x:v>
      </x:c>
      <x:c r="D1509" s="29" t="str">
        <x:v>p-468_c1.txt</x:v>
      </x:c>
      <x:c r="E1509" s="29" t="str">
        <x:v>ignalfish, Pearly, 286</x:v>
      </x:c>
      <x:c r="F1509" s="29" t="str">
        <x:v>Signalfish</x:v>
      </x:c>
      <x:c r="G1509" s="29" t="str">
        <x:v>Printed common-name index entry; reconcile to Creatures by page/name during review.</x:v>
      </x:c>
    </x:row>
    <x:row r="1510">
      <x:c r="A1510" s="29" t="str">
        <x:v>common_name</x:v>
      </x:c>
      <x:c r="B1510" s="29" t="str">
        <x:v>Blacktip Silver Biddy</x:v>
      </x:c>
      <x:c r="C1510" s="29" t="n">
        <x:v>136</x:v>
      </x:c>
      <x:c r="D1510" s="29" t="str">
        <x:v>p-468_c1.txt</x:v>
      </x:c>
      <x:c r="E1510" s="29" t="str">
        <x:v>iver Biddy, Blacktip, 136</x:v>
      </x:c>
      <x:c r="F1510" s="29" t="str">
        <x:v>Silver Biddy</x:v>
      </x:c>
      <x:c r="G1510" s="29" t="str">
        <x:v>Printed common-name index entry; reconcile to Creatures by page/name during review.</x:v>
      </x:c>
    </x:row>
    <x:row r="1511">
      <x:c r="A1511" s="29" t="str">
        <x:v>common_name</x:v>
      </x:c>
      <x:c r="B1511" s="29" t="str">
        <x:v>Deep-bodied Silver Biddy</x:v>
      </x:c>
      <x:c r="C1511" s="29" t="n">
        <x:v>136</x:v>
      </x:c>
      <x:c r="D1511" s="29" t="str">
        <x:v>p-468_c1.txt</x:v>
      </x:c>
      <x:c r="E1511" s="29" t="str">
        <x:v>Deep-bodied, 136 S</x:v>
      </x:c>
      <x:c r="F1511" s="29" t="str">
        <x:v>Silver Biddy</x:v>
      </x:c>
      <x:c r="G1511" s="29" t="str">
        <x:v>Printed common-name index entry; reconcile to Creatures by page/name during review.</x:v>
      </x:c>
    </x:row>
    <x:row r="1512">
      <x:c r="A1512" s="29" t="str">
        <x:v>common_name</x:v>
      </x:c>
      <x:c r="B1512" s="29" t="str">
        <x:v>Longtail Silver Biddy</x:v>
      </x:c>
      <x:c r="C1512" s="29" t="n">
        <x:v>136</x:v>
      </x:c>
      <x:c r="D1512" s="29" t="str">
        <x:v>p-468_c1.txt</x:v>
      </x:c>
      <x:c r="E1512" s="29" t="str">
        <x:v>Longtail, 136</x:v>
      </x:c>
      <x:c r="F1512" s="29" t="str">
        <x:v>Silver Biddy</x:v>
      </x:c>
      <x:c r="G1512" s="29" t="str">
        <x:v>Printed common-name index entry; reconcile to Creatures by page/name during review.</x:v>
      </x:c>
    </x:row>
    <x:row r="1513">
      <x:c r="A1513" s="29" t="str">
        <x:v>common_name</x:v>
      </x:c>
      <x:c r="B1513" s="29" t="str">
        <x:v>Oblong Silver Biddy</x:v>
      </x:c>
      <x:c r="C1513" s="29" t="n">
        <x:v>136</x:v>
      </x:c>
      <x:c r="D1513" s="29" t="str">
        <x:v>p-468_c1.txt</x:v>
      </x:c>
      <x:c r="E1513" s="29" t="str">
        <x:v>Oblong, 136</x:v>
      </x:c>
      <x:c r="F1513" s="29" t="str">
        <x:v>Silver Biddy</x:v>
      </x:c>
      <x:c r="G1513" s="29" t="str">
        <x:v>Printed common-name index entry; reconcile to Creatures by page/name during review.</x:v>
      </x:c>
    </x:row>
    <x:row r="1514">
      <x:c r="A1514" s="29" t="str">
        <x:v>common_name</x:v>
      </x:c>
      <x:c r="B1514" s="29" t="str">
        <x:v>Robust Silverside</x:v>
      </x:c>
      <x:c r="C1514" s="29" t="n">
        <x:v>137</x:v>
      </x:c>
      <x:c r="D1514" s="29" t="str">
        <x:v>p-468_c1.txt</x:v>
      </x:c>
      <x:c r="E1514" s="29" t="str">
        <x:v>verside, Robust, 137</x:v>
      </x:c>
      <x:c r="F1514" s="29" t="str">
        <x:v>Silverside</x:v>
      </x:c>
      <x:c r="G1514" s="29" t="str">
        <x:v>Printed common-name index entry; reconcile to Creatures by page/name during review.</x:v>
      </x:c>
    </x:row>
    <x:row r="1515">
      <x:c r="A1515" s="29" t="str">
        <x:v>common_name</x:v>
      </x:c>
      <x:c r="B1515" s="29" t="str">
        <x:v>Slender Silverside</x:v>
      </x:c>
      <x:c r="C1515" s="29" t="n">
        <x:v>137</x:v>
      </x:c>
      <x:c r="D1515" s="29" t="str">
        <x:v>p-468_c1.txt</x:v>
      </x:c>
      <x:c r="E1515" s="29" t="str">
        <x:v>Slender, 137</x:v>
      </x:c>
      <x:c r="F1515" s="29" t="str">
        <x:v>Silverside</x:v>
      </x:c>
      <x:c r="G1515" s="29" t="str">
        <x:v>Printed common-name index entry; reconcile to Creatures by page/name during review.</x:v>
      </x:c>
    </x:row>
    <x:row r="1516">
      <x:c r="A1516" s="29" t="str">
        <x:v>common_name</x:v>
      </x:c>
      <x:c r="B1516" s="29" t="str">
        <x:v>Striped Silverside</x:v>
      </x:c>
      <x:c r="C1516" s="29" t="n">
        <x:v>137</x:v>
      </x:c>
      <x:c r="D1516" s="29" t="str">
        <x:v>p-468_c1.txt</x:v>
      </x:c>
      <x:c r="E1516" s="29" t="str">
        <x:v>Striped, 137</x:v>
      </x:c>
      <x:c r="F1516" s="29" t="str">
        <x:v>Silverside</x:v>
      </x:c>
      <x:c r="G1516" s="29" t="str">
        <x:v>Printed common-name index entry; reconcile to Creatures by page/name during review.</x:v>
      </x:c>
    </x:row>
    <x:row r="1517">
      <x:c r="A1517" s="29" t="str">
        <x:v>common_name</x:v>
      </x:c>
      <x:c r="B1517" s="29" t="str">
        <x:v>Banded Snake Eel</x:v>
      </x:c>
      <x:c r="C1517" s="29" t="n">
        <x:v>444</x:v>
      </x:c>
      <x:c r="D1517" s="29" t="str">
        <x:v>p-468_c1.txt</x:v>
      </x:c>
      <x:c r="E1517" s="29" t="str">
        <x:v>nake Eel, Banded, 444 Si</x:v>
      </x:c>
      <x:c r="F1517" s="29" t="str">
        <x:v>Snake Eel</x:v>
      </x:c>
      <x:c r="G1517" s="29" t="str">
        <x:v>Printed common-name index entry; reconcile to Creatures by page/name during review.</x:v>
      </x:c>
    </x:row>
    <x:row r="1518">
      <x:c r="A1518" s="29" t="str">
        <x:v>common_name</x:v>
      </x:c>
      <x:c r="B1518" s="29" t="str">
        <x:v>Black-finned Snake Eel</x:v>
      </x:c>
      <x:c r="C1518" s="29" t="n">
        <x:v>445</x:v>
      </x:c>
      <x:c r="D1518" s="29" t="str">
        <x:v>p-468_c1.txt</x:v>
      </x:c>
      <x:c r="E1518" s="29" t="str">
        <x:v>Black-finned, 445</x:v>
      </x:c>
      <x:c r="F1518" s="29" t="str">
        <x:v>Snake Eel</x:v>
      </x:c>
      <x:c r="G1518" s="29" t="str">
        <x:v>Printed common-name index entry; reconcile to Creatures by page/name during review.</x:v>
      </x:c>
    </x:row>
    <x:row r="1519">
      <x:c r="A1519" s="29" t="str">
        <x:v>common_name</x:v>
      </x:c>
      <x:c r="B1519" s="29" t="str">
        <x:v>Black-striped Snake Eel</x:v>
      </x:c>
      <x:c r="C1519" s="29" t="n">
        <x:v>444</x:v>
      </x:c>
      <x:c r="D1519" s="29" t="str">
        <x:v>p-468_c1.txt</x:v>
      </x:c>
      <x:c r="E1519" s="29" t="str">
        <x:v>Black-striped, 444</x:v>
      </x:c>
      <x:c r="F1519" s="29" t="str">
        <x:v>Snake Eel</x:v>
      </x:c>
      <x:c r="G1519" s="29" t="str">
        <x:v>Printed common-name index entry; reconcile to Creatures by page/name during review.</x:v>
      </x:c>
    </x:row>
    <x:row r="1520">
      <x:c r="A1520" s="29" t="str">
        <x:v>common_name</x:v>
      </x:c>
      <x:c r="B1520" s="29" t="str">
        <x:v>Blacksaddle Snake Eel</x:v>
      </x:c>
      <x:c r="C1520" s="29" t="n">
        <x:v>445</x:v>
      </x:c>
      <x:c r="D1520" s="29" t="str">
        <x:v>p-468_c1.txt</x:v>
      </x:c>
      <x:c r="E1520" s="29" t="str">
        <x:v>Blacksaddle, 445</x:v>
      </x:c>
      <x:c r="F1520" s="29" t="str">
        <x:v>Snake Eel</x:v>
      </x:c>
      <x:c r="G1520" s="29" t="str">
        <x:v>Printed common-name index entry; reconcile to Creatures by page/name during review.</x:v>
      </x:c>
    </x:row>
    <x:row r="1521">
      <x:c r="A1521" s="29" t="str">
        <x:v>common_name</x:v>
      </x:c>
      <x:c r="B1521" s="29" t="str">
        <x:v>Convict Snake Eel</x:v>
      </x:c>
      <x:c r="C1521" s="29" t="n">
        <x:v>444</x:v>
      </x:c>
      <x:c r="D1521" s="29" t="str">
        <x:v>p-468_c1.txt</x:v>
      </x:c>
      <x:c r="E1521" s="29" t="str">
        <x:v>Convict, 444</x:v>
      </x:c>
      <x:c r="F1521" s="29" t="str">
        <x:v>Snake Eel</x:v>
      </x:c>
      <x:c r="G1521" s="29" t="str">
        <x:v>Printed common-name index entry; reconcile to Creatures by page/name during review.</x:v>
      </x:c>
    </x:row>
    <x:row r="1522">
      <x:c r="A1522" s="29" t="str">
        <x:v>common_name</x:v>
      </x:c>
      <x:c r="B1522" s="29" t="str">
        <x:v>Crocodile Snake Eel</x:v>
      </x:c>
      <x:c r="C1522" s="29" t="n">
        <x:v>443</x:v>
      </x:c>
      <x:c r="D1522" s="29" t="str">
        <x:v>p-468_c1.txt</x:v>
      </x:c>
      <x:c r="E1522" s="29" t="str">
        <x:v>Crocodile, 443</x:v>
      </x:c>
      <x:c r="F1522" s="29" t="str">
        <x:v>Snake Eel</x:v>
      </x:c>
      <x:c r="G1522" s="29" t="str">
        <x:v>Printed common-name index entry; reconcile to Creatures by page/name during review.</x:v>
      </x:c>
    </x:row>
    <x:row r="1523">
      <x:c r="A1523" s="29" t="str">
        <x:v>common_name</x:v>
      </x:c>
      <x:c r="B1523" s="29" t="str">
        <x:v>Large-spotted Snake Eel</x:v>
      </x:c>
      <x:c r="C1523" s="29" t="n">
        <x:v>445</x:v>
      </x:c>
      <x:c r="D1523" s="29" t="str">
        <x:v>p-468_c1.txt</x:v>
      </x:c>
      <x:c r="E1523" s="29" t="str">
        <x:v>Large-spotted, 445</x:v>
      </x:c>
      <x:c r="F1523" s="29" t="str">
        <x:v>Snake Eel</x:v>
      </x:c>
      <x:c r="G1523" s="29" t="str">
        <x:v>Printed common-name index entry; reconcile to Creatures by page/name during review.</x:v>
      </x:c>
    </x:row>
    <x:row r="1524">
      <x:c r="A1524" s="29" t="str">
        <x:v>common_name</x:v>
      </x:c>
      <x:c r="B1524" s="29" t="str">
        <x:v>Longfin Snake Eel</x:v>
      </x:c>
      <x:c r="C1524" s="29" t="n">
        <x:v>446</x:v>
      </x:c>
      <x:c r="D1524" s="29" t="str">
        <x:v>p-468_c1.txt</x:v>
      </x:c>
      <x:c r="E1524" s="29" t="str">
        <x:v>Longfin, 446</x:v>
      </x:c>
      <x:c r="F1524" s="29" t="str">
        <x:v>Snake Eel</x:v>
      </x:c>
      <x:c r="G1524" s="29" t="str">
        <x:v>Printed common-name index entry; reconcile to Creatures by page/name during review.</x:v>
      </x:c>
    </x:row>
    <x:row r="1525">
      <x:c r="A1525" s="29" t="str">
        <x:v>common_name</x:v>
      </x:c>
      <x:c r="B1525" s="29" t="str">
        <x:v>Marbled Snake Eel</x:v>
      </x:c>
      <x:c r="C1525" s="29" t="n">
        <x:v>444</x:v>
      </x:c>
      <x:c r="D1525" s="29" t="str">
        <x:v>p-468_c1.txt</x:v>
      </x:c>
      <x:c r="E1525" s="29" t="str">
        <x:v>Marbled, 444</x:v>
      </x:c>
      <x:c r="F1525" s="29" t="str">
        <x:v>Snake Eel</x:v>
      </x:c>
      <x:c r="G1525" s="29" t="str">
        <x:v>Printed common-name index entry; reconcile to Creatures by page/name during review.</x:v>
      </x:c>
    </x:row>
    <x:row r="1526">
      <x:c r="A1526" s="29" t="str">
        <x:v>common_name</x:v>
      </x:c>
      <x:c r="B1526" s="29" t="str">
        <x:v>Napoleon Snake Eel</x:v>
      </x:c>
      <x:c r="C1526" s="29" t="n">
        <x:v>445</x:v>
      </x:c>
      <x:c r="D1526" s="29" t="str">
        <x:v>p-468_c1.txt</x:v>
      </x:c>
      <x:c r="E1526" s="29" t="str">
        <x:v>Napoleon, 445</x:v>
      </x:c>
      <x:c r="F1526" s="29" t="str">
        <x:v>Snake Eel</x:v>
      </x:c>
      <x:c r="G1526" s="29" t="str">
        <x:v>Printed common-name index entry; reconcile to Creatures by page/name during review.</x:v>
      </x:c>
    </x:row>
    <x:row r="1527">
      <x:c r="A1527" s="29" t="str">
        <x:v>common_name</x:v>
      </x:c>
      <x:c r="B1527" s="29" t="str">
        <x:v>Reptilian Snake Eel</x:v>
      </x:c>
      <x:c r="C1527" s="29" t="n">
        <x:v>443</x:v>
      </x:c>
      <x:c r="D1527" s="29" t="str">
        <x:v>p-468_c1.txt</x:v>
      </x:c>
      <x:c r="E1527" s="29" t="str">
        <x:v>Reptilian, 443</x:v>
      </x:c>
      <x:c r="F1527" s="29" t="str">
        <x:v>Snake Eel</x:v>
      </x:c>
      <x:c r="G1527" s="29" t="str">
        <x:v>Printed common-name index entry; reconcile to Creatures by page/name during review.</x:v>
      </x:c>
    </x:row>
    <x:row r="1528">
      <x:c r="A1528" s="29" t="str">
        <x:v>common_name</x:v>
      </x:c>
      <x:c r="B1528" s="29" t="str">
        <x:v>Saddled Snake Eel</x:v>
      </x:c>
      <x:c r="C1528" s="29" t="n">
        <x:v>444</x:v>
      </x:c>
      <x:c r="D1528" s="29" t="str">
        <x:v>p-468_c1.txt</x:v>
      </x:c>
      <x:c r="E1528" s="29" t="str">
        <x:v>Saddled, 444</x:v>
      </x:c>
      <x:c r="F1528" s="29" t="str">
        <x:v>Snake Eel</x:v>
      </x:c>
      <x:c r="G1528" s="29" t="str">
        <x:v>Printed common-name index entry; reconcile to Creatures by page/name during review.</x:v>
      </x:c>
    </x:row>
    <x:row r="1529">
      <x:c r="A1529" s="29" t="str">
        <x:v>common_name</x:v>
      </x:c>
      <x:c r="B1529" s="29" t="str">
        <x:v>Sharpsnout Snake Eel</x:v>
      </x:c>
      <x:c r="C1529" s="29" t="n">
        <x:v>443</x:v>
      </x:c>
      <x:c r="D1529" s="29" t="str">
        <x:v>p-468_c1.txt</x:v>
      </x:c>
      <x:c r="E1529" s="29" t="str">
        <x:v>Sharpsnout, 443</x:v>
      </x:c>
      <x:c r="F1529" s="29" t="str">
        <x:v>Snake Eel</x:v>
      </x:c>
      <x:c r="G1529" s="29" t="str">
        <x:v>Printed common-name index entry; reconcile to Creatures by page/name during review.</x:v>
      </x:c>
    </x:row>
    <x:row r="1530">
      <x:c r="A1530" s="29" t="str">
        <x:v>common_name</x:v>
      </x:c>
      <x:c r="B1530" s="29" t="str">
        <x:v>Spotted Snake Eel</x:v>
      </x:c>
      <x:c r="C1530" s="29" t="n">
        <x:v>444</x:v>
      </x:c>
      <x:c r="D1530" s="29" t="str">
        <x:v>p-468_c1.txt</x:v>
      </x:c>
      <x:c r="E1530" s="29" t="str">
        <x:v>Spotted, 444</x:v>
      </x:c>
      <x:c r="F1530" s="29" t="str">
        <x:v>Snake Eel</x:v>
      </x:c>
      <x:c r="G1530" s="29" t="str">
        <x:v>Printed common-name index entry; reconcile to Creatures by page/name during review.</x:v>
      </x:c>
    </x:row>
    <x:row r="1531">
      <x:c r="A1531" s="29" t="str">
        <x:v>common_name</x:v>
      </x:c>
      <x:c r="B1531" s="29" t="str">
        <x:v>Stargazer</x:v>
      </x:c>
      <x:c r="C1531" s="29" t="n">
        <x:v>443</x:v>
      </x:c>
      <x:c r="D1531" s="29" t="str">
        <x:v>p-468_c1.txt</x:v>
      </x:c>
      <x:c r="E1531" s="29" t="str">
        <x:v>Stargazer, 443</x:v>
      </x:c>
      <x:c r="F1531" s="29" t="str">
        <x:v>Snake Eel</x:v>
      </x:c>
      <x:c r="G1531" s="29" t="str">
        <x:v>Printed common-name index entry; reconcile to Creatures by page/name during review.</x:v>
      </x:c>
    </x:row>
    <x:row r="1532">
      <x:c r="A1532" s="29" t="str">
        <x:v>common_name</x:v>
      </x:c>
      <x:c r="B1532" s="29" t="str">
        <x:v>Bengal Snapper</x:v>
      </x:c>
      <x:c r="C1532" s="29" t="n">
        <x:v>104</x:v>
      </x:c>
      <x:c r="D1532" s="29" t="str">
        <x:v>p-468_c2.txt</x:v>
      </x:c>
      <x:c r="E1532" s="29" t="str">
        <x:v>napper, Bengal, 104</x:v>
      </x:c>
      <x:c r="F1532" s="29" t="str">
        <x:v>Snapper</x:v>
      </x:c>
      <x:c r="G1532" s="29" t="str">
        <x:v>Printed common-name index entry; reconcile to Creatures by page/name during review.</x:v>
      </x:c>
    </x:row>
    <x:row r="1533">
      <x:c r="A1533" s="29" t="str">
        <x:v>common_name</x:v>
      </x:c>
      <x:c r="B1533" s="29" t="str">
        <x:v>Bigeye</x:v>
      </x:c>
      <x:c r="C1533" s="29" t="n">
        <x:v>105</x:v>
      </x:c>
      <x:c r="D1533" s="29" t="str">
        <x:v>p-468_c2.txt</x:v>
      </x:c>
      <x:c r="E1533" s="29" t="str">
        <x:v>Bigeye, 105</x:v>
      </x:c>
      <x:c r="F1533" s="29" t="str">
        <x:v>Snapper</x:v>
      </x:c>
      <x:c r="G1533" s="29" t="str">
        <x:v>Printed common-name index entry; reconcile to Creatures by page/name during review.</x:v>
      </x:c>
    </x:row>
    <x:row r="1534">
      <x:c r="A1534" s="29" t="str">
        <x:v>common_name</x:v>
      </x:c>
      <x:c r="B1534" s="29" t="str">
        <x:v>Black Snapper</x:v>
      </x:c>
      <x:c r="C1534" s="29" t="n">
        <x:v>108</x:v>
      </x:c>
      <x:c r="D1534" s="29" t="str">
        <x:v>p-468_c2.txt</x:v>
      </x:c>
      <x:c r="E1534" s="29" t="str">
        <x:v>Black, 108</x:v>
      </x:c>
      <x:c r="F1534" s="29" t="str">
        <x:v>Snapper</x:v>
      </x:c>
      <x:c r="G1534" s="29" t="str">
        <x:v>Printed common-name index entry; reconcile to Creatures by page/name during review.</x:v>
      </x:c>
    </x:row>
    <x:row r="1535">
      <x:c r="A1535" s="29" t="str">
        <x:v>common_name</x:v>
      </x:c>
      <x:c r="B1535" s="29" t="str">
        <x:v>Black-banded Snapper</x:v>
      </x:c>
      <x:c r="C1535" s="29" t="n">
        <x:v>107</x:v>
      </x:c>
      <x:c r="D1535" s="29" t="str">
        <x:v>p-468_c2.txt</x:v>
      </x:c>
      <x:c r="E1535" s="29" t="str">
        <x:v>Black-banded, 107</x:v>
      </x:c>
      <x:c r="F1535" s="29" t="str">
        <x:v>Snapper</x:v>
      </x:c>
      <x:c r="G1535" s="29" t="str">
        <x:v>Printed common-name index entry; reconcile to Creatures by page/name during review.</x:v>
      </x:c>
    </x:row>
    <x:row r="1536">
      <x:c r="A1536" s="29" t="str">
        <x:v>common_name</x:v>
      </x:c>
      <x:c r="B1536" s="29" t="str">
        <x:v>Blackspot Snapper</x:v>
      </x:c>
      <x:c r="C1536" s="29" t="n">
        <x:v>104</x:v>
      </x:c>
      <x:c r="D1536" s="29" t="str">
        <x:v>p-468_c2.txt</x:v>
      </x:c>
      <x:c r="E1536" s="29" t="str">
        <x:v>Blackspot, 104</x:v>
      </x:c>
      <x:c r="F1536" s="29" t="str">
        <x:v>Snapper</x:v>
      </x:c>
      <x:c r="G1536" s="29" t="str">
        <x:v>Printed common-name index entry; reconcile to Creatures by page/name during review.</x:v>
      </x:c>
    </x:row>
    <x:row r="1537">
      <x:c r="A1537" s="29" t="str">
        <x:v>common_name</x:v>
      </x:c>
      <x:c r="B1537" s="29" t="str">
        <x:v>Blacktail Snapper</x:v>
      </x:c>
      <x:c r="C1537" s="29" t="n">
        <x:v>106</x:v>
      </x:c>
      <x:c r="D1537" s="29" t="str">
        <x:v>p-468_c2.txt</x:v>
      </x:c>
      <x:c r="E1537" s="29" t="str">
        <x:v>Blacktail, 106</x:v>
      </x:c>
      <x:c r="F1537" s="29" t="str">
        <x:v>Snapper</x:v>
      </x:c>
      <x:c r="G1537" s="29" t="str">
        <x:v>Printed common-name index entry; reconcile to Creatures by page/name during review.</x:v>
      </x:c>
    </x:row>
    <x:row r="1538">
      <x:c r="A1538" s="29" t="str">
        <x:v>common_name</x:v>
      </x:c>
      <x:c r="B1538" s="29" t="str">
        <x:v>Bluestripe Snapper</x:v>
      </x:c>
      <x:c r="C1538" s="29" t="n">
        <x:v>104</x:v>
      </x:c>
      <x:c r="D1538" s="29" t="str">
        <x:v>p-468_c2.txt</x:v>
      </x:c>
      <x:c r="E1538" s="29" t="str">
        <x:v>Bluestripe, 104</x:v>
      </x:c>
      <x:c r="F1538" s="29" t="str">
        <x:v>Snapper</x:v>
      </x:c>
      <x:c r="G1538" s="29" t="str">
        <x:v>Printed common-name index entry; reconcile to Creatures by page/name during review.</x:v>
      </x:c>
    </x:row>
    <x:row r="1539">
      <x:c r="A1539" s="29" t="str">
        <x:v>common_name</x:v>
      </x:c>
      <x:c r="B1539" s="29" t="str">
        <x:v>Brownstripe Snapper</x:v>
      </x:c>
      <x:c r="C1539" s="29" t="n">
        <x:v>106</x:v>
      </x:c>
      <x:c r="D1539" s="29" t="str">
        <x:v>p-468_c2.txt</x:v>
      </x:c>
      <x:c r="E1539" s="29" t="str">
        <x:v>Brownstripe, 106 S</x:v>
      </x:c>
      <x:c r="F1539" s="29" t="str">
        <x:v>Snapper</x:v>
      </x:c>
      <x:c r="G1539" s="29" t="str">
        <x:v>Printed common-name index entry; reconcile to Creatures by page/name during review.</x:v>
      </x:c>
    </x:row>
    <x:row r="1540">
      <x:c r="A1540" s="29" t="str">
        <x:v>common_name</x:v>
      </x:c>
      <x:c r="B1540" s="29" t="str">
        <x:v>Button Snapper</x:v>
      </x:c>
      <x:c r="C1540" s="29" t="n">
        <x:v>105</x:v>
      </x:c>
      <x:c r="D1540" s="29" t="str">
        <x:v>p-468_c2.txt</x:v>
      </x:c>
      <x:c r="E1540" s="29" t="str">
        <x:v>Button, 105</x:v>
      </x:c>
      <x:c r="F1540" s="29" t="str">
        <x:v>Snapper</x:v>
      </x:c>
      <x:c r="G1540" s="29" t="str">
        <x:v>Printed common-name index entry; reconcile to Creatures by page/name during review.</x:v>
      </x:c>
    </x:row>
    <x:row r="1541">
      <x:c r="A1541" s="29" t="str">
        <x:v>common_name</x:v>
      </x:c>
      <x:c r="B1541" s="29" t="str">
        <x:v>Checkered Snapper</x:v>
      </x:c>
      <x:c r="C1541" s="29" t="n">
        <x:v>107</x:v>
      </x:c>
      <x:c r="D1541" s="29" t="str">
        <x:v>p-468_c2.txt</x:v>
      </x:c>
      <x:c r="E1541" s="29" t="str">
        <x:v>Checkered, 107</x:v>
      </x:c>
      <x:c r="F1541" s="29" t="str">
        <x:v>Snapper</x:v>
      </x:c>
      <x:c r="G1541" s="29" t="str">
        <x:v>Printed common-name index entry; reconcile to Creatures by page/name during review.</x:v>
      </x:c>
    </x:row>
    <x:row r="1542">
      <x:c r="A1542" s="29" t="str">
        <x:v>common_name</x:v>
      </x:c>
      <x:c r="B1542" s="29" t="str">
        <x:v>Chinamanfish</x:v>
      </x:c>
      <x:c r="C1542" s="29" t="n">
        <x:v>109</x:v>
      </x:c>
      <x:c r="D1542" s="29" t="str">
        <x:v>p-468_c2.txt</x:v>
      </x:c>
      <x:c r="E1542" s="29" t="str">
        <x:v>Chinamanfish, 109</x:v>
      </x:c>
      <x:c r="F1542" s="29" t="str">
        <x:v>Snapper</x:v>
      </x:c>
      <x:c r="G1542" s="29" t="str">
        <x:v>Printed common-name index entry; reconcile to Creatures by page/name during review.</x:v>
      </x:c>
    </x:row>
    <x:row r="1543">
      <x:c r="A1543" s="29" t="str">
        <x:v>common_name</x:v>
      </x:c>
      <x:c r="B1543" s="29" t="str">
        <x:v>Dark-tailed Snapper</x:v>
      </x:c>
      <x:c r="C1543" s="29" t="n">
        <x:v>106</x:v>
      </x:c>
      <x:c r="D1543" s="29" t="str">
        <x:v>p-468_c2.txt</x:v>
      </x:c>
      <x:c r="E1543" s="29" t="str">
        <x:v>Dark-tailed, 106</x:v>
      </x:c>
      <x:c r="F1543" s="29" t="str">
        <x:v>Snapper</x:v>
      </x:c>
      <x:c r="G1543" s="29" t="str">
        <x:v>Printed common-name index entry; reconcile to Creatures by page/name during review.</x:v>
      </x:c>
    </x:row>
    <x:row r="1544">
      <x:c r="A1544" s="29" t="str">
        <x:v>common_name</x:v>
      </x:c>
      <x:c r="B1544" s="29" t="str">
        <x:v>False Fusilier</x:v>
      </x:c>
      <x:c r="C1544" s="29" t="n">
        <x:v>109</x:v>
      </x:c>
      <x:c r="D1544" s="29" t="str">
        <x:v>p-468_c2.txt</x:v>
      </x:c>
      <x:c r="E1544" s="29" t="str">
        <x:v>False Fusilier, 109</x:v>
      </x:c>
      <x:c r="F1544" s="29" t="str">
        <x:v>Snapper</x:v>
      </x:c>
      <x:c r="G1544" s="29" t="str">
        <x:v>Printed common-name index entry; reconcile to Creatures by page/name during review.</x:v>
      </x:c>
    </x:row>
    <x:row r="1545">
      <x:c r="A1545" s="29" t="str">
        <x:v>common_name</x:v>
      </x:c>
      <x:c r="B1545" s="29" t="str">
        <x:v>Five-lined Snapper</x:v>
      </x:c>
      <x:c r="C1545" s="29" t="n">
        <x:v>104</x:v>
      </x:c>
      <x:c r="D1545" s="29" t="str">
        <x:v>p-468_c2.txt</x:v>
      </x:c>
      <x:c r="E1545" s="29" t="str">
        <x:v>Five-lined, 104 S</x:v>
      </x:c>
      <x:c r="F1545" s="29" t="str">
        <x:v>Snapper</x:v>
      </x:c>
      <x:c r="G1545" s="29" t="str">
        <x:v>Printed common-name index entry; reconcile to Creatures by page/name during review.</x:v>
      </x:c>
    </x:row>
    <x:row r="1546">
      <x:c r="A1546" s="29" t="str">
        <x:v>common_name</x:v>
      </x:c>
      <x:c r="B1546" s="29" t="str">
        <x:v>Golden-lined Snapper</x:v>
      </x:c>
      <x:c r="C1546" s="29" t="n">
        <x:v>105</x:v>
      </x:c>
      <x:c r="D1546" s="29" t="str">
        <x:v>p-468_c2.txt</x:v>
      </x:c>
      <x:c r="E1546" s="29" t="str">
        <x:v>Golden-lined, 105</x:v>
      </x:c>
      <x:c r="F1546" s="29" t="str">
        <x:v>Snapper</x:v>
      </x:c>
      <x:c r="G1546" s="29" t="str">
        <x:v>Printed common-name index entry; reconcile to Creatures by page/name during review.</x:v>
      </x:c>
    </x:row>
    <x:row r="1547">
      <x:c r="A1547" s="29" t="str">
        <x:v>common_name</x:v>
      </x:c>
      <x:c r="B1547" s="29" t="str">
        <x:v>Green Jobfish</x:v>
      </x:c>
      <x:c r="C1547" s="29" t="n">
        <x:v>110</x:v>
      </x:c>
      <x:c r="D1547" s="29" t="str">
        <x:v>p-468_c2.txt</x:v>
      </x:c>
      <x:c r="E1547" s="29" t="str">
        <x:v>Green Jobfish, 110</x:v>
      </x:c>
      <x:c r="F1547" s="29" t="str">
        <x:v>Snapper</x:v>
      </x:c>
      <x:c r="G1547" s="29" t="str">
        <x:v>Printed common-name index entry; reconcile to Creatures by page/name during review.</x:v>
      </x:c>
    </x:row>
    <x:row r="1548">
      <x:c r="A1548" s="29" t="str">
        <x:v>common_name</x:v>
      </x:c>
      <x:c r="B1548" s="29" t="str">
        <x:v>Humpback Snapper</x:v>
      </x:c>
      <x:c r="C1548" s="29" t="n">
        <x:v>103</x:v>
      </x:c>
      <x:c r="D1548" s="29" t="str">
        <x:v>p-468_c2.txt</x:v>
      </x:c>
      <x:c r="E1548" s="29" t="str">
        <x:v>Humpback, 103</x:v>
      </x:c>
      <x:c r="F1548" s="29" t="str">
        <x:v>Snapper</x:v>
      </x:c>
      <x:c r="G1548" s="29" t="str">
        <x:v>Printed common-name index entry; reconcile to Creatures by page/name during review.</x:v>
      </x:c>
    </x:row>
    <x:row r="1549">
      <x:c r="A1549" s="29" t="str">
        <x:v>common_name</x:v>
      </x:c>
      <x:c r="B1549" s="29" t="str">
        <x:v>Indian Snapper</x:v>
      </x:c>
      <x:c r="C1549" s="29" t="n">
        <x:v>105</x:v>
      </x:c>
      <x:c r="D1549" s="29" t="str">
        <x:v>p-468_c2.txt</x:v>
      </x:c>
      <x:c r="E1549" s="29" t="str">
        <x:v>Indian, 105</x:v>
      </x:c>
      <x:c r="F1549" s="29" t="str">
        <x:v>Snapper</x:v>
      </x:c>
      <x:c r="G1549" s="29" t="str">
        <x:v>Printed common-name index entry; reconcile to Creatures by page/name during review.</x:v>
      </x:c>
    </x:row>
    <x:row r="1550">
      <x:c r="A1550" s="29" t="str">
        <x:v>common_name</x:v>
      </x:c>
      <x:c r="B1550" s="29" t="str">
        <x:v>Longspot Snapper</x:v>
      </x:c>
      <x:c r="C1550" s="29" t="n">
        <x:v>104</x:v>
      </x:c>
      <x:c r="D1550" s="29" t="str">
        <x:v>p-468_c2.txt</x:v>
      </x:c>
      <x:c r="E1550" s="29" t="str">
        <x:v>Longspot, 104</x:v>
      </x:c>
      <x:c r="F1550" s="29" t="str">
        <x:v>Snapper</x:v>
      </x:c>
      <x:c r="G1550" s="29" t="str">
        <x:v>Printed common-name index entry; reconcile to Creatures by page/name during review.</x:v>
      </x:c>
    </x:row>
    <x:row r="1551">
      <x:c r="A1551" s="29" t="str">
        <x:v>common_name</x:v>
      </x:c>
      <x:c r="B1551" s="29" t="str">
        <x:v>Lunartail Snapper</x:v>
      </x:c>
      <x:c r="C1551" s="29" t="n">
        <x:v>106</x:v>
      </x:c>
      <x:c r="D1551" s="29" t="str">
        <x:v>p-468_c2.txt</x:v>
      </x:c>
      <x:c r="E1551" s="29" t="str">
        <x:v>Lunartail, 106</x:v>
      </x:c>
      <x:c r="F1551" s="29" t="str">
        <x:v>Snapper</x:v>
      </x:c>
      <x:c r="G1551" s="29" t="str">
        <x:v>Printed common-name index entry; reconcile to Creatures by page/name during review.</x:v>
      </x:c>
    </x:row>
    <x:row r="1552">
      <x:c r="A1552" s="29" t="str">
        <x:v>common_name</x:v>
      </x:c>
      <x:c r="B1552" s="29" t="str">
        <x:v>Malabar Snapper</x:v>
      </x:c>
      <x:c r="C1552" s="29" t="n">
        <x:v>103</x:v>
      </x:c>
      <x:c r="D1552" s="29" t="str">
        <x:v>p-468_c2.txt</x:v>
      </x:c>
      <x:c r="E1552" s="29" t="str">
        <x:v>Malabar, 103</x:v>
      </x:c>
      <x:c r="F1552" s="29" t="str">
        <x:v>Snapper</x:v>
      </x:c>
      <x:c r="G1552" s="29" t="str">
        <x:v>Printed common-name index entry; reconcile to Creatures by page/name during review.</x:v>
      </x:c>
    </x:row>
    <x:row r="1553">
      <x:c r="A1553" s="29" t="str">
        <x:v>common_name</x:v>
      </x:c>
      <x:c r="B1553" s="29" t="str">
        <x:v>Mangrove Red Snapper</x:v>
      </x:c>
      <x:c r="C1553" s="29" t="n">
        <x:v>106</x:v>
      </x:c>
      <x:c r="D1553" s="29" t="str">
        <x:v>p-468_c2.txt</x:v>
      </x:c>
      <x:c r="E1553" s="29" t="str">
        <x:v>Mangrove Red, 106</x:v>
      </x:c>
      <x:c r="F1553" s="29" t="str">
        <x:v>Snapper</x:v>
      </x:c>
      <x:c r="G1553" s="29" t="str">
        <x:v>Printed common-name index entry; reconcile to Creatures by page/name during review.</x:v>
      </x:c>
    </x:row>
    <x:row r="1554">
      <x:c r="A1554" s="29" t="str">
        <x:v>common_name</x:v>
      </x:c>
      <x:c r="B1554" s="29" t="str">
        <x:v>Midnight Snapper</x:v>
      </x:c>
      <x:c r="C1554" s="29" t="n">
        <x:v>108</x:v>
      </x:c>
      <x:c r="D1554" s="29" t="str">
        <x:v>p-468_c2.txt</x:v>
      </x:c>
      <x:c r="E1554" s="29" t="str">
        <x:v>Midnight, 108</x:v>
      </x:c>
      <x:c r="F1554" s="29" t="str">
        <x:v>Snapper</x:v>
      </x:c>
      <x:c r="G1554" s="29" t="str">
        <x:v>Printed common-name index entry; reconcile to Creatures by page/name during review.</x:v>
      </x:c>
    </x:row>
    <x:row r="1555">
      <x:c r="A1555" s="29" t="str">
        <x:v>common_name</x:v>
      </x:c>
      <x:c r="B1555" s="29" t="str">
        <x:v>Onespot Snapper</x:v>
      </x:c>
      <x:c r="C1555" s="29" t="n">
        <x:v>105</x:v>
      </x:c>
      <x:c r="D1555" s="29" t="str">
        <x:v>p-468_c2.txt</x:v>
      </x:c>
      <x:c r="E1555" s="29" t="str">
        <x:v>Onespot, 105</x:v>
      </x:c>
      <x:c r="F1555" s="29" t="str">
        <x:v>Snapper</x:v>
      </x:c>
      <x:c r="G1555" s="29" t="str">
        <x:v>Printed common-name index entry; reconcile to Creatures by page/name during review.</x:v>
      </x:c>
    </x:row>
    <x:row r="1556">
      <x:c r="A1556" s="29" t="str">
        <x:v>common_name</x:v>
      </x:c>
      <x:c r="B1556" s="29" t="str">
        <x:v>Pinjalo Snapper</x:v>
      </x:c>
      <x:c r="C1556" s="29" t="n">
        <x:v>108</x:v>
      </x:c>
      <x:c r="D1556" s="29" t="str">
        <x:v>p-468_c2.txt</x:v>
      </x:c>
      <x:c r="E1556" s="29" t="str">
        <x:v>Pinjalo, 108</x:v>
      </x:c>
      <x:c r="F1556" s="29" t="str">
        <x:v>Snapper</x:v>
      </x:c>
      <x:c r="G1556" s="29" t="str">
        <x:v>Printed common-name index entry; reconcile to Creatures by page/name during review.</x:v>
      </x:c>
    </x:row>
    <x:row r="1557">
      <x:c r="A1557" s="29" t="str">
        <x:v>common_name</x:v>
      </x:c>
      <x:c r="B1557" s="29" t="str">
        <x:v>Pygmy Snapper</x:v>
      </x:c>
      <x:c r="C1557" s="29" t="n">
        <x:v>106</x:v>
      </x:c>
      <x:c r="D1557" s="29" t="str">
        <x:v>p-468_c2.txt</x:v>
      </x:c>
      <x:c r="E1557" s="29" t="str">
        <x:v>Pygmy, 106</x:v>
      </x:c>
      <x:c r="F1557" s="29" t="str">
        <x:v>Snapper</x:v>
      </x:c>
      <x:c r="G1557" s="29" t="str">
        <x:v>Printed common-name index entry; reconcile to Creatures by page/name during review.</x:v>
      </x:c>
    </x:row>
    <x:row r="1558">
      <x:c r="A1558" s="29" t="str">
        <x:v>common_name</x:v>
      </x:c>
      <x:c r="B1558" s="29" t="str">
        <x:v>Red Snapper</x:v>
      </x:c>
      <x:c r="C1558" s="29" t="n">
        <x:v>107</x:v>
      </x:c>
      <x:c r="D1558" s="29" t="str">
        <x:v>p-468_c2.txt</x:v>
      </x:c>
      <x:c r="E1558" s="29" t="str">
        <x:v>Red, 107</x:v>
      </x:c>
      <x:c r="F1558" s="29" t="str">
        <x:v>Snapper</x:v>
      </x:c>
      <x:c r="G1558" s="29" t="str">
        <x:v>Printed common-name index entry; reconcile to Creatures by page/name during review.</x:v>
      </x:c>
    </x:row>
    <x:row r="1559">
      <x:c r="A1559" s="29" t="str">
        <x:v>common_name</x:v>
      </x:c>
      <x:c r="B1559" s="29" t="str">
        <x:v>Red Emperor</x:v>
      </x:c>
      <x:c r="C1559" s="29" t="n">
        <x:v>103</x:v>
      </x:c>
      <x:c r="D1559" s="29" t="str">
        <x:v>p-468_c2.txt</x:v>
      </x:c>
      <x:c r="E1559" s="29" t="str">
        <x:v>Red Emperor, 103</x:v>
      </x:c>
      <x:c r="F1559" s="29" t="str">
        <x:v>Snapper</x:v>
      </x:c>
      <x:c r="G1559" s="29" t="str">
        <x:v>Printed common-name index entry; reconcile to Creatures by page/name during review.</x:v>
      </x:c>
    </x:row>
    <x:row r="1560">
      <x:c r="A1560" s="29" t="str">
        <x:v>common_name</x:v>
      </x:c>
      <x:c r="B1560" s="29" t="str">
        <x:v>Russell's Snapper</x:v>
      </x:c>
      <x:c r="C1560" s="29" t="n">
        <x:v>107</x:v>
      </x:c>
      <x:c r="D1560" s="29" t="str">
        <x:v>p-468_c2.txt</x:v>
      </x:c>
      <x:c r="E1560" s="29" t="str">
        <x:v>Russell's, 107</x:v>
      </x:c>
      <x:c r="F1560" s="29" t="str">
        <x:v>Snapper</x:v>
      </x:c>
      <x:c r="G1560" s="29" t="str">
        <x:v>Printed common-name index entry; reconcile to Creatures by page/name during review.</x:v>
      </x:c>
    </x:row>
    <x:row r="1561">
      <x:c r="A1561" s="29" t="str">
        <x:v>common_name</x:v>
      </x:c>
      <x:c r="B1561" s="29" t="str">
        <x:v>Sailfin Snapper</x:v>
      </x:c>
      <x:c r="C1561" s="29" t="n">
        <x:v>109</x:v>
      </x:c>
      <x:c r="D1561" s="29" t="str">
        <x:v>p-468_c2.txt</x:v>
      </x:c>
      <x:c r="E1561" s="29" t="str">
        <x:v>Sailfin, 109</x:v>
      </x:c>
      <x:c r="F1561" s="29" t="str">
        <x:v>Snapper</x:v>
      </x:c>
      <x:c r="G1561" s="29" t="str">
        <x:v>Printed common-name index entry; reconcile to Creatures by page/name during review.</x:v>
      </x:c>
    </x:row>
    <x:row r="1562">
      <x:c r="A1562" s="29" t="str">
        <x:v>common_name</x:v>
      </x:c>
      <x:c r="B1562" s="29" t="str">
        <x:v>Slender Pinjalo Snapper</x:v>
      </x:c>
      <x:c r="C1562" s="29" t="n">
        <x:v>109</x:v>
      </x:c>
      <x:c r="D1562" s="29" t="str">
        <x:v>p-468_c2.txt</x:v>
      </x:c>
      <x:c r="E1562" s="29" t="str">
        <x:v>Slender Pinjalo, 109</x:v>
      </x:c>
      <x:c r="F1562" s="29" t="str">
        <x:v>Snapper</x:v>
      </x:c>
      <x:c r="G1562" s="29" t="str">
        <x:v>Printed common-name index entry; reconcile to Creatures by page/name during review.</x:v>
      </x:c>
    </x:row>
    <x:row r="1563">
      <x:c r="A1563" s="29" t="str">
        <x:v>common_name</x:v>
      </x:c>
      <x:c r="B1563" s="29" t="str">
        <x:v>Smalltooth Jobfish</x:v>
      </x:c>
      <x:c r="C1563" s="29" t="n">
        <x:v>110</x:v>
      </x:c>
      <x:c r="D1563" s="29" t="str">
        <x:v>p-468_c2.txt</x:v>
      </x:c>
      <x:c r="E1563" s="29" t="str">
        <x:v>Smalltooth Jobfish, 110 Si</x:v>
      </x:c>
      <x:c r="F1563" s="29" t="str">
        <x:v>Snapper</x:v>
      </x:c>
      <x:c r="G1563" s="29" t="str">
        <x:v>Printed common-name index entry; reconcile to Creatures by page/name during review.</x:v>
      </x:c>
    </x:row>
    <x:row r="1564">
      <x:c r="A1564" s="29" t="str">
        <x:v>common_name</x:v>
      </x:c>
      <x:c r="B1564" s="29" t="str">
        <x:v>Spanish Flag Snapper</x:v>
      </x:c>
      <x:c r="C1564" s="29" t="n">
        <x:v>104</x:v>
      </x:c>
      <x:c r="D1564" s="29" t="str">
        <x:v>p-468_c2.txt</x:v>
      </x:c>
      <x:c r="E1564" s="29" t="str">
        <x:v>Spanish Flag, 104</x:v>
      </x:c>
      <x:c r="F1564" s="29" t="str">
        <x:v>Snapper</x:v>
      </x:c>
      <x:c r="G1564" s="29" t="str">
        <x:v>Printed common-name index entry; reconcile to Creatures by page/name during review.</x:v>
      </x:c>
    </x:row>
    <x:row r="1565">
      <x:c r="A1565" s="29" t="str">
        <x:v>common_name</x:v>
      </x:c>
      <x:c r="B1565" s="29" t="str">
        <x:v>Timor Snapper</x:v>
      </x:c>
      <x:c r="C1565" s="29" t="n">
        <x:v>103</x:v>
      </x:c>
      <x:c r="D1565" s="29" t="str">
        <x:v>p-468_c2.txt</x:v>
      </x:c>
      <x:c r="E1565" s="29" t="str">
        <x:v>Timor, 103</x:v>
      </x:c>
      <x:c r="F1565" s="29" t="str">
        <x:v>Snapper</x:v>
      </x:c>
      <x:c r="G1565" s="29" t="str">
        <x:v>Printed common-name index entry; reconcile to Creatures by page/name during review.</x:v>
      </x:c>
    </x:row>
    <x:row r="1566">
      <x:c r="A1566" s="29" t="str">
        <x:v>common_name</x:v>
      </x:c>
      <x:c r="B1566" s="29" t="str">
        <x:v>Two-spot Snapper</x:v>
      </x:c>
      <x:c r="C1566" s="29" t="n">
        <x:v>105</x:v>
      </x:c>
      <x:c r="D1566" s="29" t="str">
        <x:v>p-468_c2.txt</x:v>
      </x:c>
      <x:c r="E1566" s="29" t="str">
        <x:v>Two-spot, 105 si</x:v>
      </x:c>
      <x:c r="F1566" s="29" t="str">
        <x:v>Snapper</x:v>
      </x:c>
      <x:c r="G1566" s="29" t="str">
        <x:v>Printed common-name index entry; reconcile to Creatures by page/name during review.</x:v>
      </x:c>
    </x:row>
    <x:row r="1567">
      <x:c r="A1567" s="29" t="str">
        <x:v>common_name</x:v>
      </x:c>
      <x:c r="B1567" s="29" t="str">
        <x:v>Yellowtail False Fusilier</x:v>
      </x:c>
      <x:c r="C1567" s="29" t="n">
        <x:v>109</x:v>
      </x:c>
      <x:c r="D1567" s="29" t="str">
        <x:v>p-468_c2.txt</x:v>
      </x:c>
      <x:c r="E1567" s="29" t="str">
        <x:v>Yellowtail False Fusilier, 109</x:v>
      </x:c>
      <x:c r="F1567" s="29" t="str">
        <x:v>Snapper</x:v>
      </x:c>
      <x:c r="G1567" s="29" t="str">
        <x:v>Printed common-name index entry; reconcile to Creatures by page/name during review.</x:v>
      </x:c>
    </x:row>
    <x:row r="1568">
      <x:c r="A1568" s="29" t="str">
        <x:v>common_name</x:v>
      </x:c>
      <x:c r="B1568" s="29" t="str">
        <x:v>Arrowhead Soapfish</x:v>
      </x:c>
      <x:c r="C1568" s="29" t="n">
        <x:v>165</x:v>
      </x:c>
      <x:c r="D1568" s="29" t="str">
        <x:v>p-468_c2.txt</x:v>
      </x:c>
      <x:c r="E1568" s="29" t="str">
        <x:v>yapfish, Arrowhead, 165</x:v>
      </x:c>
      <x:c r="F1568" s="29" t="str">
        <x:v>Soapfish</x:v>
      </x:c>
      <x:c r="G1568" s="29" t="str">
        <x:v>Printed common-name index entry; reconcile to Creatures by page/name during review.</x:v>
      </x:c>
    </x:row>
    <x:row r="1569">
      <x:c r="A1569" s="29" t="str">
        <x:v>common_name</x:v>
      </x:c>
      <x:c r="B1569" s="29" t="str">
        <x:v>Doublebanded Soapfish</x:v>
      </x:c>
      <x:c r="C1569" s="29" t="n">
        <x:v>165</x:v>
      </x:c>
      <x:c r="D1569" s="29" t="str">
        <x:v>p-468_c2.txt</x:v>
      </x:c>
      <x:c r="E1569" s="29" t="str">
        <x:v>Doublebanded, 165</x:v>
      </x:c>
      <x:c r="F1569" s="29" t="str">
        <x:v>Soapfish</x:v>
      </x:c>
      <x:c r="G1569" s="29" t="str">
        <x:v>Printed common-name index entry; reconcile to Creatures by page/name during review.</x:v>
      </x:c>
    </x:row>
    <x:row r="1570">
      <x:c r="A1570" s="29" t="str">
        <x:v>common_name</x:v>
      </x:c>
      <x:c r="B1570" s="29" t="str">
        <x:v>Mottled Soapfish</x:v>
      </x:c>
      <x:c r="C1570" s="29" t="n">
        <x:v>166</x:v>
      </x:c>
      <x:c r="D1570" s="29" t="str">
        <x:v>p-468_c2.txt</x:v>
      </x:c>
      <x:c r="E1570" s="29" t="str">
        <x:v>Mottled, 166</x:v>
      </x:c>
      <x:c r="F1570" s="29" t="str">
        <x:v>Soapfish</x:v>
      </x:c>
      <x:c r="G1570" s="29" t="str">
        <x:v>Printed common-name index entry; reconcile to Creatures by page/name during review.</x:v>
      </x:c>
    </x:row>
    <x:row r="1571">
      <x:c r="A1571" s="29" t="str">
        <x:v>common_name</x:v>
      </x:c>
      <x:c r="B1571" s="29" t="str">
        <x:v>Ocellated Soapfish</x:v>
      </x:c>
      <x:c r="C1571" s="29" t="n">
        <x:v>166</x:v>
      </x:c>
      <x:c r="D1571" s="29" t="str">
        <x:v>p-468_c2.txt</x:v>
      </x:c>
      <x:c r="E1571" s="29" t="str">
        <x:v>Ocellated, 166 st</x:v>
      </x:c>
      <x:c r="F1571" s="29" t="str">
        <x:v>Soapfish</x:v>
      </x:c>
      <x:c r="G1571" s="29" t="str">
        <x:v>Printed common-name index entry; reconcile to Creatures by page/name during review.</x:v>
      </x:c>
    </x:row>
    <x:row r="1572">
      <x:c r="A1572" s="29" t="str">
        <x:v>common_name</x:v>
      </x:c>
      <x:c r="B1572" s="29" t="str">
        <x:v>Six-lined Soapfish</x:v>
      </x:c>
      <x:c r="C1572" s="29" t="n">
        <x:v>166</x:v>
      </x:c>
      <x:c r="D1572" s="29" t="str">
        <x:v>p-468_c2.txt</x:v>
      </x:c>
      <x:c r="E1572" s="29" t="str">
        <x:v>Six-lined, 166</x:v>
      </x:c>
      <x:c r="F1572" s="29" t="str">
        <x:v>Soapfish</x:v>
      </x:c>
      <x:c r="G1572" s="29" t="str">
        <x:v>Printed common-name index entry; reconcile to Creatures by page/name during review.</x:v>
      </x:c>
    </x:row>
    <x:row r="1573">
      <x:c r="A1573" s="29" t="str">
        <x:v>common_name</x:v>
      </x:c>
      <x:c r="B1573" s="29" t="str">
        <x:v>Spotted Soapfish</x:v>
      </x:c>
      <x:c r="C1573" s="29" t="n">
        <x:v>166</x:v>
      </x:c>
      <x:c r="D1573" s="29" t="str">
        <x:v>p-468_c2.txt</x:v>
      </x:c>
      <x:c r="E1573" s="29" t="str">
        <x:v>Spotted, 166</x:v>
      </x:c>
      <x:c r="F1573" s="29" t="str">
        <x:v>Soapfish</x:v>
      </x:c>
      <x:c r="G1573" s="29" t="str">
        <x:v>Printed common-name index entry; reconcile to Creatures by page/name during review.</x:v>
      </x:c>
    </x:row>
    <x:row r="1574">
      <x:c r="A1574" s="29" t="str">
        <x:v>common_name</x:v>
      </x:c>
      <x:c r="B1574" s="29" t="str">
        <x:v>Big-scale \dierfish</x:v>
      </x:c>
      <x:c r="C1574" s="29" t="n">
        <x:v>241</x:v>
      </x:c>
      <x:c r="D1574" s="29" t="str">
        <x:v>p-468_c2.txt</x:v>
      </x:c>
      <x:c r="E1574" s="29" t="str">
        <x:v>\dierfish, Big-scale, 241</x:v>
      </x:c>
      <x:c r="F1574" s="29" t="str">
        <x:v>\dierfish</x:v>
      </x:c>
      <x:c r="G1574" s="29" t="str">
        <x:v>Printed common-name index entry; reconcile to Creatures by page/name during review.</x:v>
      </x:c>
    </x:row>
    <x:row r="1575">
      <x:c r="A1575" s="29" t="str">
        <x:v>common_name</x:v>
      </x:c>
      <x:c r="B1575" s="29" t="str">
        <x:v>Blotcheye \dierfish</x:v>
      </x:c>
      <x:c r="C1575" s="29" t="n">
        <x:v>240</x:v>
      </x:c>
      <x:c r="D1575" s="29" t="str">
        <x:v>p-468_c2.txt</x:v>
      </x:c>
      <x:c r="E1575" s="29" t="str">
        <x:v>Blotcheye, 240</x:v>
      </x:c>
      <x:c r="F1575" s="29" t="str">
        <x:v>\dierfish</x:v>
      </x:c>
      <x:c r="G1575" s="29" t="str">
        <x:v>Printed common-name index entry; reconcile to Creatures by page/name during review.</x:v>
      </x:c>
    </x:row>
    <x:row r="1576">
      <x:c r="A1576" s="29" t="str">
        <x:v>common_name</x:v>
      </x:c>
      <x:c r="B1576" s="29" t="str">
        <x:v>Brick \dierfish</x:v>
      </x:c>
      <x:c r="C1576" s="29" t="n">
        <x:v>240</x:v>
      </x:c>
      <x:c r="D1576" s="29" t="str">
        <x:v>p-468_c2.txt</x:v>
      </x:c>
      <x:c r="E1576" s="29" t="str">
        <x:v>Brick, 240</x:v>
      </x:c>
      <x:c r="F1576" s="29" t="str">
        <x:v>\dierfish</x:v>
      </x:c>
      <x:c r="G1576" s="29" t="str">
        <x:v>Printed common-name index entry; reconcile to Creatures by page/name during review.</x:v>
      </x:c>
    </x:row>
    <x:row r="1577">
      <x:c r="A1577" s="29" t="str">
        <x:v>common_name</x:v>
      </x:c>
      <x:c r="B1577" s="29" t="str">
        <x:v>Double-tooth \dierfish</x:v>
      </x:c>
      <x:c r="C1577" s="29" t="n">
        <x:v>239</x:v>
      </x:c>
      <x:c r="D1577" s="29" t="str">
        <x:v>p-468_c2.txt</x:v>
      </x:c>
      <x:c r="E1577" s="29" t="str">
        <x:v>Double-tooth, 239</x:v>
      </x:c>
      <x:c r="F1577" s="29" t="str">
        <x:v>\dierfish</x:v>
      </x:c>
      <x:c r="G1577" s="29" t="str">
        <x:v>Printed common-name index entry; reconcile to Creatures by page/name during review.</x:v>
      </x:c>
    </x:row>
    <x:row r="1578">
      <x:c r="A1578" s="29" t="str">
        <x:v>common_name</x:v>
      </x:c>
      <x:c r="B1578" s="29" t="str">
        <x:v>Earl's \dierfish</x:v>
      </x:c>
      <x:c r="C1578" s="29" t="n">
        <x:v>241</x:v>
      </x:c>
      <x:c r="D1578" s="29" t="str">
        <x:v>p-468_c2.txt</x:v>
      </x:c>
      <x:c r="E1578" s="29" t="str">
        <x:v>Earl's, 241 si</x:v>
      </x:c>
      <x:c r="F1578" s="29" t="str">
        <x:v>\dierfish</x:v>
      </x:c>
      <x:c r="G1578" s="29" t="str">
        <x:v>Printed common-name index entry; reconcile to Creatures by page/name during review.</x:v>
      </x:c>
    </x:row>
    <x:row r="1579">
      <x:c r="A1579" s="29" t="str">
        <x:v>common_name</x:v>
      </x:c>
      <x:c r="B1579" s="29" t="str">
        <x:v>East Indian \dierfish</x:v>
      </x:c>
      <x:c r="C1579" s="29" t="n">
        <x:v>239</x:v>
      </x:c>
      <x:c r="D1579" s="29" t="str">
        <x:v>p-468_c2.txt</x:v>
      </x:c>
      <x:c r="E1579" s="29" t="str">
        <x:v>East Indian, 239 St</x:v>
      </x:c>
      <x:c r="F1579" s="29" t="str">
        <x:v>\dierfish</x:v>
      </x:c>
      <x:c r="G1579" s="29" t="str">
        <x:v>Printed common-name index entry; reconcile to Creatures by page/name during review.</x:v>
      </x:c>
    </x:row>
    <x:row r="1580">
      <x:c r="A1580" s="29" t="str">
        <x:v>common_name</x:v>
      </x:c>
      <x:c r="B1580" s="29" t="str">
        <x:v>Epaulette \dierfish</x:v>
      </x:c>
      <x:c r="C1580" s="29" t="n">
        <x:v>240</x:v>
      </x:c>
      <x:c r="D1580" s="29" t="str">
        <x:v>p-468_c2.txt</x:v>
      </x:c>
      <x:c r="E1580" s="29" t="str">
        <x:v>Epaulette, 240</x:v>
      </x:c>
      <x:c r="F1580" s="29" t="str">
        <x:v>\dierfish</x:v>
      </x:c>
      <x:c r="G1580" s="29" t="str">
        <x:v>Printed common-name index entry; reconcile to Creatures by page/name during review.</x:v>
      </x:c>
    </x:row>
    <x:row r="1581">
      <x:c r="A1581" s="29" t="str">
        <x:v>common_name</x:v>
      </x:c>
      <x:c r="B1581" s="29" t="str">
        <x:v>Roughscale \dierfish</x:v>
      </x:c>
      <x:c r="C1581" s="29" t="n">
        <x:v>239</x:v>
      </x:c>
      <x:c r="D1581" s="29" t="str">
        <x:v>p-468_c2.txt</x:v>
      </x:c>
      <x:c r="E1581" s="29" t="str">
        <x:v>Roughscale, 239</x:v>
      </x:c>
      <x:c r="F1581" s="29" t="str">
        <x:v>\dierfish</x:v>
      </x:c>
      <x:c r="G1581" s="29" t="str">
        <x:v>Printed common-name index entry; reconcile to Creatures by page/name during review.</x:v>
      </x:c>
    </x:row>
    <x:row r="1582">
      <x:c r="A1582" s="29" t="str">
        <x:v>common_name</x:v>
      </x:c>
      <x:c r="B1582" s="29" t="str">
        <x:v>Scarlet \dierfish</x:v>
      </x:c>
      <x:c r="C1582" s="29" t="n">
        <x:v>239</x:v>
      </x:c>
      <x:c r="D1582" s="29" t="str">
        <x:v>p-468_c2.txt</x:v>
      </x:c>
      <x:c r="E1582" s="29" t="str">
        <x:v>Scarlet, 239</x:v>
      </x:c>
      <x:c r="F1582" s="29" t="str">
        <x:v>\dierfish</x:v>
      </x:c>
      <x:c r="G1582" s="29" t="str">
        <x:v>Printed common-name index entry; reconcile to Creatures by page/name during review.</x:v>
      </x:c>
    </x:row>
    <x:row r="1583">
      <x:c r="A1583" s="29" t="str">
        <x:v>common_name</x:v>
      </x:c>
      <x:c r="B1583" s="29" t="str">
        <x:v>Shadowfin \dierfish</x:v>
      </x:c>
      <x:c r="C1583" s="29" t="n">
        <x:v>240</x:v>
      </x:c>
      <x:c r="D1583" s="29" t="str">
        <x:v>p-468_c2.txt</x:v>
      </x:c>
      <x:c r="E1583" s="29" t="str">
        <x:v>Shadowfin, 240</x:v>
      </x:c>
      <x:c r="F1583" s="29" t="str">
        <x:v>\dierfish</x:v>
      </x:c>
      <x:c r="G1583" s="29" t="str">
        <x:v>Printed common-name index entry; reconcile to Creatures by page/name during review.</x:v>
      </x:c>
    </x:row>
    <x:row r="1584">
      <x:c r="A1584" s="29" t="str">
        <x:v>common_name</x:v>
      </x:c>
      <x:c r="B1584" s="29" t="str">
        <x:v>Splendid \dierfish</x:v>
      </x:c>
      <x:c r="C1584" s="29" t="n">
        <x:v>240</x:v>
      </x:c>
      <x:c r="D1584" s="29" t="str">
        <x:v>p-468_c2.txt</x:v>
      </x:c>
      <x:c r="E1584" s="29" t="str">
        <x:v>Splendid, 240</x:v>
      </x:c>
      <x:c r="F1584" s="29" t="str">
        <x:v>\dierfish</x:v>
      </x:c>
      <x:c r="G1584" s="29" t="str">
        <x:v>Printed common-name index entry; reconcile to Creatures by page/name during review.</x:v>
      </x:c>
    </x:row>
    <x:row r="1585">
      <x:c r="A1585" s="29" t="str">
        <x:v>common_name</x:v>
      </x:c>
      <x:c r="B1585" s="29" t="str">
        <x:v>Violet \dierfish</x:v>
      </x:c>
      <x:c r="C1585" s="29" t="n">
        <x:v>240</x:v>
      </x:c>
      <x:c r="D1585" s="29" t="str">
        <x:v>p-468_c2.txt</x:v>
      </x:c>
      <x:c r="E1585" s="29" t="str">
        <x:v>Violet, 240</x:v>
      </x:c>
      <x:c r="F1585" s="29" t="str">
        <x:v>\dierfish</x:v>
      </x:c>
      <x:c r="G1585" s="29" t="str">
        <x:v>Printed common-name index entry; reconcile to Creatures by page/name during review.</x:v>
      </x:c>
    </x:row>
    <x:row r="1586">
      <x:c r="A1586" s="29" t="str">
        <x:v>common_name</x:v>
      </x:c>
      <x:c r="B1586" s="29" t="str">
        <x:v>Whitespot \dierfish</x:v>
      </x:c>
      <x:c r="C1586" s="29" t="n">
        <x:v>241</x:v>
      </x:c>
      <x:c r="D1586" s="29" t="str">
        <x:v>p-468_c2.txt</x:v>
      </x:c>
      <x:c r="E1586" s="29" t="str">
        <x:v>Whitespot, 241</x:v>
      </x:c>
      <x:c r="F1586" s="29" t="str">
        <x:v>\dierfish</x:v>
      </x:c>
      <x:c r="G1586" s="29" t="str">
        <x:v>Printed common-name index entry; reconcile to Creatures by page/name during review.</x:v>
      </x:c>
    </x:row>
    <x:row r="1587">
      <x:c r="A1587" s="29" t="str">
        <x:v>common_name</x:v>
      </x:c>
      <x:c r="B1587" s="29" t="str">
        <x:v>Whitetip \dierfish</x:v>
      </x:c>
      <x:c r="C1587" s="29" t="n">
        <x:v>239</x:v>
      </x:c>
      <x:c r="D1587" s="29" t="str">
        <x:v>p-468_c2.txt</x:v>
      </x:c>
      <x:c r="E1587" s="29" t="str">
        <x:v>Whitetip, 239</x:v>
      </x:c>
      <x:c r="F1587" s="29" t="str">
        <x:v>\dierfish</x:v>
      </x:c>
      <x:c r="G1587" s="29" t="str">
        <x:v>Printed common-name index entry; reconcile to Creatures by page/name during review.</x:v>
      </x:c>
    </x:row>
    <x:row r="1588">
      <x:c r="A1588" s="29" t="str">
        <x:v>common_name</x:v>
      </x:c>
      <x:c r="B1588" s="29" t="str">
        <x:v>Yellowfin \dierfish</x:v>
      </x:c>
      <x:c r="C1588" s="29" t="n">
        <x:v>239</x:v>
      </x:c>
      <x:c r="D1588" s="29" t="str">
        <x:v>p-468_c2.txt</x:v>
      </x:c>
      <x:c r="E1588" s="29" t="str">
        <x:v>Yellowfin, 239</x:v>
      </x:c>
      <x:c r="F1588" s="29" t="str">
        <x:v>\dierfish</x:v>
      </x:c>
      <x:c r="G1588" s="29" t="str">
        <x:v>Printed common-name index entry; reconcile to Creatures by page/name during review.</x:v>
      </x:c>
    </x:row>
    <x:row r="1589">
      <x:c r="A1589" s="29" t="str">
        <x:v>common_name</x:v>
      </x:c>
      <x:c r="B1589" s="29" t="str">
        <x:v>Blackspotted \dierfish</x:v>
      </x:c>
      <x:c r="C1589" s="29" t="n">
        <x:v>387</x:v>
      </x:c>
      <x:c r="D1589" s="29" t="str">
        <x:v>p-468_c3.txt</x:v>
      </x:c>
      <x:c r="E1589" s="29" t="str">
        <x:v>Blackspotted, 387</x:v>
      </x:c>
      <x:c r="F1589" s="29" t="str">
        <x:v>\dierfish</x:v>
      </x:c>
      <x:c r="G1589" s="29" t="str">
        <x:v>Printed common-name index entry; reconcile to Creatures by page/name during review.</x:v>
      </x:c>
    </x:row>
    <x:row r="1590">
      <x:c r="A1590" s="29" t="str">
        <x:v>common_name</x:v>
      </x:c>
      <x:c r="B1590" s="29" t="str">
        <x:v>Carpet \dierfish</x:v>
      </x:c>
      <x:c r="C1590" s="29" t="n">
        <x:v>388</x:v>
      </x:c>
      <x:c r="D1590" s="29" t="str">
        <x:v>p-468_c3.txt</x:v>
      </x:c>
      <x:c r="E1590" s="29" t="str">
        <x:v>Carpet, 388</x:v>
      </x:c>
      <x:c r="F1590" s="29" t="str">
        <x:v>\dierfish</x:v>
      </x:c>
      <x:c r="G1590" s="29" t="str">
        <x:v>Printed common-name index entry; reconcile to Creatures by page/name during review.</x:v>
      </x:c>
    </x:row>
    <x:row r="1591">
      <x:c r="A1591" s="29" t="str">
        <x:v>common_name</x:v>
      </x:c>
      <x:c r="B1591" s="29" t="str">
        <x:v>Juvenile \dierfish</x:v>
      </x:c>
      <x:c r="C1591" s="29" t="n">
        <x:v>388</x:v>
      </x:c>
      <x:c r="D1591" s="29" t="str">
        <x:v>p-468_c3.txt</x:v>
      </x:c>
      <x:c r="E1591" s="29" t="str">
        <x:v>Juvenile, 388</x:v>
      </x:c>
      <x:c r="F1591" s="29" t="str">
        <x:v>\dierfish</x:v>
      </x:c>
      <x:c r="G1591" s="29" t="str">
        <x:v>Printed common-name index entry; reconcile to Creatures by page/name during review.</x:v>
      </x:c>
    </x:row>
    <x:row r="1592">
      <x:c r="A1592" s="29" t="str">
        <x:v>common_name</x:v>
      </x:c>
      <x:c r="B1592" s="29" t="str">
        <x:v>Kai \dierfish</x:v>
      </x:c>
      <x:c r="C1592" s="29" t="n">
        <x:v>387</x:v>
      </x:c>
      <x:c r="D1592" s="29" t="str">
        <x:v>p-468_c3.txt</x:v>
      </x:c>
      <x:c r="E1592" s="29" t="str">
        <x:v>Kai, 387</x:v>
      </x:c>
      <x:c r="F1592" s="29" t="str">
        <x:v>\dierfish</x:v>
      </x:c>
      <x:c r="G1592" s="29" t="str">
        <x:v>Printed common-name index entry; reconcile to Creatures by page/name during review.</x:v>
      </x:c>
    </x:row>
    <x:row r="1593">
      <x:c r="A1593" s="29" t="str">
        <x:v>common_name</x:v>
      </x:c>
      <x:c r="B1593" s="29" t="str">
        <x:v>Margined \dierfish</x:v>
      </x:c>
      <x:c r="C1593" s="29" t="n">
        <x:v>388</x:v>
      </x:c>
      <x:c r="D1593" s="29" t="str">
        <x:v>p-468_c3.txt</x:v>
      </x:c>
      <x:c r="E1593" s="29" t="str">
        <x:v>Margined, 388</x:v>
      </x:c>
      <x:c r="F1593" s="29" t="str">
        <x:v>\dierfish</x:v>
      </x:c>
      <x:c r="G1593" s="29" t="str">
        <x:v>Printed common-name index entry; reconcile to Creatures by page/name during review.</x:v>
      </x:c>
    </x:row>
    <x:row r="1594">
      <x:c r="A1594" s="29" t="str">
        <x:v>common_name</x:v>
      </x:c>
      <x:c r="B1594" s="29" t="str">
        <x:v>Peacock \dierfish</x:v>
      </x:c>
      <x:c r="C1594" s="29" t="n">
        <x:v>389</x:v>
      </x:c>
      <x:c r="D1594" s="29" t="str">
        <x:v>p-468_c3.txt</x:v>
      </x:c>
      <x:c r="E1594" s="29" t="str">
        <x:v>Peacock, 389</x:v>
      </x:c>
      <x:c r="F1594" s="29" t="str">
        <x:v>\dierfish</x:v>
      </x:c>
      <x:c r="G1594" s="29" t="str">
        <x:v>Printed common-name index entry; reconcile to Creatures by page/name during review.</x:v>
      </x:c>
    </x:row>
    <x:row r="1595">
      <x:c r="A1595" s="29" t="str">
        <x:v>common_name</x:v>
      </x:c>
      <x:c r="B1595" s="29" t="str">
        <x:v>Spotted-tail \dierfish</x:v>
      </x:c>
      <x:c r="C1595" s="29" t="n">
        <x:v>389</x:v>
      </x:c>
      <x:c r="D1595" s="29" t="str">
        <x:v>p-468_c3.txt</x:v>
      </x:c>
      <x:c r="E1595" s="29" t="str">
        <x:v>Spotted-tail, 389</x:v>
      </x:c>
      <x:c r="F1595" s="29" t="str">
        <x:v>\dierfish</x:v>
      </x:c>
      <x:c r="G1595" s="29" t="str">
        <x:v>Printed common-name index entry; reconcile to Creatures by page/name during review.</x:v>
      </x:c>
    </x:row>
    <x:row r="1596">
      <x:c r="A1596" s="29" t="str">
        <x:v>common_name</x:v>
      </x:c>
      <x:c r="B1596" s="29" t="str">
        <x:v>Batavia Spadefish</x:v>
      </x:c>
      <x:c r="C1596" s="29" t="n">
        <x:v>43</x:v>
      </x:c>
      <x:c r="D1596" s="29" t="str">
        <x:v>p-468_c3.txt</x:v>
      </x:c>
      <x:c r="E1596" s="29" t="str">
        <x:v>padefish, Batavia, 43</x:v>
      </x:c>
      <x:c r="F1596" s="29" t="str">
        <x:v>Spadefish</x:v>
      </x:c>
      <x:c r="G1596" s="29" t="str">
        <x:v>Printed common-name index entry; reconcile to Creatures by page/name during review.</x:v>
      </x:c>
    </x:row>
    <x:row r="1597">
      <x:c r="A1597" s="29" t="str">
        <x:v>common_name</x:v>
      </x:c>
      <x:c r="B1597" s="29" t="str">
        <x:v>Circular Spadefish</x:v>
      </x:c>
      <x:c r="C1597" s="29" t="n">
        <x:v>42</x:v>
      </x:c>
      <x:c r="D1597" s="29" t="str">
        <x:v>p-468_c3.txt</x:v>
      </x:c>
      <x:c r="E1597" s="29" t="str">
        <x:v>Circular, 42</x:v>
      </x:c>
      <x:c r="F1597" s="29" t="str">
        <x:v>Spadefish</x:v>
      </x:c>
      <x:c r="G1597" s="29" t="str">
        <x:v>Printed common-name index entry; reconcile to Creatures by page/name during review.</x:v>
      </x:c>
    </x:row>
    <x:row r="1598">
      <x:c r="A1598" s="29" t="str">
        <x:v>common_name</x:v>
      </x:c>
      <x:c r="B1598" s="29" t="str">
        <x:v>Golden Spadefish</x:v>
      </x:c>
      <x:c r="C1598" s="29" t="n">
        <x:v>42</x:v>
      </x:c>
      <x:c r="D1598" s="29" t="str">
        <x:v>p-468_c3.txt</x:v>
      </x:c>
      <x:c r="E1598" s="29" t="str">
        <x:v>Golden, 42</x:v>
      </x:c>
      <x:c r="F1598" s="29" t="str">
        <x:v>Spadefish</x:v>
      </x:c>
      <x:c r="G1598" s="29" t="str">
        <x:v>Printed common-name index entry; reconcile to Creatures by page/name during review.</x:v>
      </x:c>
    </x:row>
    <x:row r="1599">
      <x:c r="A1599" s="29" t="str">
        <x:v>common_name</x:v>
      </x:c>
      <x:c r="B1599" s="29" t="str">
        <x:v>Longfin Spadefish</x:v>
      </x:c>
      <x:c r="C1599" s="29" t="n">
        <x:v>42</x:v>
      </x:c>
      <x:c r="D1599" s="29" t="str">
        <x:v>p-468_c3.txt</x:v>
      </x:c>
      <x:c r="E1599" s="29" t="str">
        <x:v>Longfin, 42</x:v>
      </x:c>
      <x:c r="F1599" s="29" t="str">
        <x:v>Spadefish</x:v>
      </x:c>
      <x:c r="G1599" s="29" t="str">
        <x:v>Printed common-name index entry; reconcile to Creatures by page/name during review.</x:v>
      </x:c>
    </x:row>
    <x:row r="1600">
      <x:c r="A1600" s="29" t="str">
        <x:v>common_name</x:v>
      </x:c>
      <x:c r="B1600" s="29" t="str">
        <x:v>Pinnate Spadefish</x:v>
      </x:c>
      <x:c r="C1600" s="29" t="n">
        <x:v>43</x:v>
      </x:c>
      <x:c r="D1600" s="29" t="str">
        <x:v>p-468_c3.txt</x:v>
      </x:c>
      <x:c r="E1600" s="29" t="str">
        <x:v>Pinnate, 43</x:v>
      </x:c>
      <x:c r="F1600" s="29" t="str">
        <x:v>Spadefish</x:v>
      </x:c>
      <x:c r="G1600" s="29" t="str">
        <x:v>Printed common-name index entry; reconcile to Creatures by page/name during review.</x:v>
      </x:c>
    </x:row>
    <x:row r="1601">
      <x:c r="A1601" s="29" t="str">
        <x:v>common_name</x:v>
      </x:c>
      <x:c r="B1601" s="29" t="str">
        <x:v>Shortfin Spadefish</x:v>
      </x:c>
      <x:c r="C1601" s="29" t="n">
        <x:v>43</x:v>
      </x:c>
      <x:c r="D1601" s="29" t="str">
        <x:v>p-468_c3.txt</x:v>
      </x:c>
      <x:c r="E1601" s="29" t="str">
        <x:v>Shortfin, 43</x:v>
      </x:c>
      <x:c r="F1601" s="29" t="str">
        <x:v>Spadefish</x:v>
      </x:c>
      <x:c r="G1601" s="29" t="str">
        <x:v>Printed common-name index entry; reconcile to Creatures by page/name during review.</x:v>
      </x:c>
    </x:row>
    <x:row r="1602">
      <x:c r="A1602" s="29" t="str">
        <x:v>common_name</x:v>
      </x:c>
      <x:c r="B1602" s="29" t="str">
        <x:v>Blackfin Squirrelfish</x:v>
      </x:c>
      <x:c r="C1602" s="29" t="n">
        <x:v>241</x:v>
      </x:c>
      <x:c r="D1602" s="29" t="str">
        <x:v>p-468_c3.txt</x:v>
      </x:c>
      <x:c r="E1602" s="29" t="str">
        <x:v>quirrelfish, Blackfin, 241</x:v>
      </x:c>
      <x:c r="F1602" s="29" t="str">
        <x:v>Squirrelfish</x:v>
      </x:c>
      <x:c r="G1602" s="29" t="str">
        <x:v>Printed common-name index entry; reconcile to Creatures by page/name during review.</x:v>
      </x:c>
    </x:row>
    <x:row r="1603">
      <x:c r="A1603" s="29" t="str">
        <x:v>common_name</x:v>
      </x:c>
      <x:c r="B1603" s="29" t="str">
        <x:v>Blackspot Squirrelfish</x:v>
      </x:c>
      <x:c r="C1603" s="29" t="n">
        <x:v>242</x:v>
      </x:c>
      <x:c r="D1603" s="29" t="str">
        <x:v>p-468_c3.txt</x:v>
      </x:c>
      <x:c r="E1603" s="29" t="str">
        <x:v>Blackspot, 242</x:v>
      </x:c>
      <x:c r="F1603" s="29" t="str">
        <x:v>Squirrelfish</x:v>
      </x:c>
      <x:c r="G1603" s="29" t="str">
        <x:v>Printed common-name index entry; reconcile to Creatures by page/name during review.</x:v>
      </x:c>
    </x:row>
    <x:row r="1604">
      <x:c r="A1604" s="29" t="str">
        <x:v>common_name</x:v>
      </x:c>
      <x:c r="B1604" s="29" t="str">
        <x:v>Clearfin Squirrelfish</x:v>
      </x:c>
      <x:c r="C1604" s="29" t="n">
        <x:v>241</x:v>
      </x:c>
      <x:c r="D1604" s="29" t="str">
        <x:v>p-468_c3.txt</x:v>
      </x:c>
      <x:c r="E1604" s="29" t="str">
        <x:v>Clearfin, 241</x:v>
      </x:c>
      <x:c r="F1604" s="29" t="str">
        <x:v>Squirrelfish</x:v>
      </x:c>
      <x:c r="G1604" s="29" t="str">
        <x:v>Printed common-name index entry; reconcile to Creatures by page/name during review.</x:v>
      </x:c>
    </x:row>
    <x:row r="1605">
      <x:c r="A1605" s="29" t="str">
        <x:v>common_name</x:v>
      </x:c>
      <x:c r="B1605" s="29" t="str">
        <x:v>Crown Squirrelfish</x:v>
      </x:c>
      <x:c r="C1605" s="29" t="n">
        <x:v>242</x:v>
      </x:c>
      <x:c r="D1605" s="29" t="str">
        <x:v>p-468_c3.txt</x:v>
      </x:c>
      <x:c r="E1605" s="29" t="str">
        <x:v>Crown, 242</x:v>
      </x:c>
      <x:c r="F1605" s="29" t="str">
        <x:v>Squirrelfish</x:v>
      </x:c>
      <x:c r="G1605" s="29" t="str">
        <x:v>Printed common-name index entry; reconcile to Creatures by page/name during review.</x:v>
      </x:c>
    </x:row>
    <x:row r="1606">
      <x:c r="A1606" s="29" t="str">
        <x:v>common_name</x:v>
      </x:c>
      <x:c r="B1606" s="29" t="str">
        <x:v>Dwarf Squirrelfish</x:v>
      </x:c>
      <x:c r="C1606" s="29" t="n">
        <x:v>243</x:v>
      </x:c>
      <x:c r="D1606" s="29" t="str">
        <x:v>p-468_c3.txt</x:v>
      </x:c>
      <x:c r="E1606" s="29" t="str">
        <x:v>Dwarf, 243</x:v>
      </x:c>
      <x:c r="F1606" s="29" t="str">
        <x:v>Squirrelfish</x:v>
      </x:c>
      <x:c r="G1606" s="29" t="str">
        <x:v>Printed common-name index entry; reconcile to Creatures by page/name during review.</x:v>
      </x:c>
    </x:row>
    <x:row r="1607">
      <x:c r="A1607" s="29" t="str">
        <x:v>common_name</x:v>
      </x:c>
      <x:c r="B1607" s="29" t="str">
        <x:v>Gold-lined Squirrelfish</x:v>
      </x:c>
      <x:c r="C1607" s="29" t="n">
        <x:v>241</x:v>
      </x:c>
      <x:c r="D1607" s="29" t="str">
        <x:v>p-468_c3.txt</x:v>
      </x:c>
      <x:c r="E1607" s="29" t="str">
        <x:v>Gold-lined, 241</x:v>
      </x:c>
      <x:c r="F1607" s="29" t="str">
        <x:v>Squirrelfish</x:v>
      </x:c>
      <x:c r="G1607" s="29" t="str">
        <x:v>Printed common-name index entry; reconcile to Creatures by page/name during review.</x:v>
      </x:c>
    </x:row>
    <x:row r="1608">
      <x:c r="A1608" s="29" t="str">
        <x:v>common_name</x:v>
      </x:c>
      <x:c r="B1608" s="29" t="str">
        <x:v>Peppered Squirrelfish</x:v>
      </x:c>
      <x:c r="C1608" s="29" t="n">
        <x:v>243</x:v>
      </x:c>
      <x:c r="D1608" s="29" t="str">
        <x:v>p-468_c3.txt</x:v>
      </x:c>
      <x:c r="E1608" s="29" t="str">
        <x:v>Peppered, 243</x:v>
      </x:c>
      <x:c r="F1608" s="29" t="str">
        <x:v>Squirrelfish</x:v>
      </x:c>
      <x:c r="G1608" s="29" t="str">
        <x:v>Printed common-name index entry; reconcile to Creatures by page/name during review.</x:v>
      </x:c>
    </x:row>
    <x:row r="1609">
      <x:c r="A1609" s="29" t="str">
        <x:v>common_name</x:v>
      </x:c>
      <x:c r="B1609" s="29" t="str">
        <x:v>Pink Squirrelfish</x:v>
      </x:c>
      <x:c r="C1609" s="29" t="n">
        <x:v>243</x:v>
      </x:c>
      <x:c r="D1609" s="29" t="str">
        <x:v>p-468_c3.txt</x:v>
      </x:c>
      <x:c r="E1609" s="29" t="str">
        <x:v>Pink, 243</x:v>
      </x:c>
      <x:c r="F1609" s="29" t="str">
        <x:v>Squirrelfish</x:v>
      </x:c>
      <x:c r="G1609" s="29" t="str">
        <x:v>Printed common-name index entry; reconcile to Creatures by page/name during review.</x:v>
      </x:c>
    </x:row>
    <x:row r="1610">
      <x:c r="A1610" s="29" t="str">
        <x:v>common_name</x:v>
      </x:c>
      <x:c r="B1610" s="29" t="str">
        <x:v>Redcoat Squirrelfish</x:v>
      </x:c>
      <x:c r="C1610" s="29" t="n">
        <x:v>244</x:v>
      </x:c>
      <x:c r="D1610" s="29" t="str">
        <x:v>p-468_c3.txt</x:v>
      </x:c>
      <x:c r="E1610" s="29" t="str">
        <x:v>Redcoat, 244</x:v>
      </x:c>
      <x:c r="F1610" s="29" t="str">
        <x:v>Squirrelfish</x:v>
      </x:c>
      <x:c r="G1610" s="29" t="str">
        <x:v>Printed common-name index entry; reconcile to Creatures by page/name during review.</x:v>
      </x:c>
    </x:row>
    <x:row r="1611">
      <x:c r="A1611" s="29" t="str">
        <x:v>common_name</x:v>
      </x:c>
      <x:c r="B1611" s="29" t="str">
        <x:v>Sabre Squirrelfish</x:v>
      </x:c>
      <x:c r="C1611" s="29" t="n">
        <x:v>244</x:v>
      </x:c>
      <x:c r="D1611" s="29" t="str">
        <x:v>p-468_c3.txt</x:v>
      </x:c>
      <x:c r="E1611" s="29" t="str">
        <x:v>Sabre, 244</x:v>
      </x:c>
      <x:c r="F1611" s="29" t="str">
        <x:v>Squirrelfish</x:v>
      </x:c>
      <x:c r="G1611" s="29" t="str">
        <x:v>Printed common-name index entry; reconcile to Creatures by page/name during review.</x:v>
      </x:c>
    </x:row>
    <x:row r="1612">
      <x:c r="A1612" s="29" t="str">
        <x:v>common_name</x:v>
      </x:c>
      <x:c r="B1612" s="29" t="str">
        <x:v>Samurai Squirrelfish</x:v>
      </x:c>
      <x:c r="C1612" s="29" t="n">
        <x:v>242</x:v>
      </x:c>
      <x:c r="D1612" s="29" t="str">
        <x:v>p-468_c3.txt</x:v>
      </x:c>
      <x:c r="E1612" s="29" t="str">
        <x:v>Samurai, 242</x:v>
      </x:c>
      <x:c r="F1612" s="29" t="str">
        <x:v>Squirrelfish</x:v>
      </x:c>
      <x:c r="G1612" s="29" t="str">
        <x:v>Printed common-name index entry; reconcile to Creatures by page/name during review.</x:v>
      </x:c>
    </x:row>
    <x:row r="1613">
      <x:c r="A1613" s="29" t="str">
        <x:v>common_name</x:v>
      </x:c>
      <x:c r="B1613" s="29" t="str">
        <x:v>Smallmouth Squirrelfish</x:v>
      </x:c>
      <x:c r="C1613" s="29" t="n">
        <x:v>242</x:v>
      </x:c>
      <x:c r="D1613" s="29" t="str">
        <x:v>p-468_c3.txt</x:v>
      </x:c>
      <x:c r="E1613" s="29" t="str">
        <x:v>Smallmouth, 242</x:v>
      </x:c>
      <x:c r="F1613" s="29" t="str">
        <x:v>Squirrelfish</x:v>
      </x:c>
      <x:c r="G1613" s="29" t="str">
        <x:v>Printed common-name index entry; reconcile to Creatures by page/name during review.</x:v>
      </x:c>
    </x:row>
    <x:row r="1614">
      <x:c r="A1614" s="29" t="str">
        <x:v>common_name</x:v>
      </x:c>
      <x:c r="B1614" s="29" t="str">
        <x:v>Spotfin Squirrelfish</x:v>
      </x:c>
      <x:c r="C1614" s="29" t="n">
        <x:v>241</x:v>
      </x:c>
      <x:c r="D1614" s="29" t="str">
        <x:v>p-468_c3.txt</x:v>
      </x:c>
      <x:c r="E1614" s="29" t="str">
        <x:v>Spotfin, 241</x:v>
      </x:c>
      <x:c r="F1614" s="29" t="str">
        <x:v>Squirrelfish</x:v>
      </x:c>
      <x:c r="G1614" s="29" t="str">
        <x:v>Printed common-name index entry; reconcile to Creatures by page/name during review.</x:v>
      </x:c>
    </x:row>
    <x:row r="1615">
      <x:c r="A1615" s="29" t="str">
        <x:v>common_name</x:v>
      </x:c>
      <x:c r="B1615" s="29" t="str">
        <x:v>Tahitian Squirrelfish</x:v>
      </x:c>
      <x:c r="C1615" s="29" t="n">
        <x:v>243</x:v>
      </x:c>
      <x:c r="D1615" s="29" t="str">
        <x:v>p-468_c3.txt</x:v>
      </x:c>
      <x:c r="E1615" s="29" t="str">
        <x:v>Tahitian, 243</x:v>
      </x:c>
      <x:c r="F1615" s="29" t="str">
        <x:v>Squirrelfish</x:v>
      </x:c>
      <x:c r="G1615" s="29" t="str">
        <x:v>Printed common-name index entry; reconcile to Creatures by page/name during review.</x:v>
      </x:c>
    </x:row>
    <x:row r="1616">
      <x:c r="A1616" s="29" t="str">
        <x:v>common_name</x:v>
      </x:c>
      <x:c r="B1616" s="29" t="str">
        <x:v>Tailspot Squirrelfish</x:v>
      </x:c>
      <x:c r="C1616" s="29" t="n">
        <x:v>243</x:v>
      </x:c>
      <x:c r="D1616" s="29" t="str">
        <x:v>p-468_c3.txt</x:v>
      </x:c>
      <x:c r="E1616" s="29" t="str">
        <x:v>Tailspot, 243</x:v>
      </x:c>
      <x:c r="F1616" s="29" t="str">
        <x:v>Squirrelfish</x:v>
      </x:c>
      <x:c r="G1616" s="29" t="str">
        <x:v>Printed common-name index entry; reconcile to Creatures by page/name during review.</x:v>
      </x:c>
    </x:row>
    <x:row r="1617">
      <x:c r="A1617" s="29" t="str">
        <x:v>common_name</x:v>
      </x:c>
      <x:c r="B1617" s="29" t="str">
        <x:v>Three-spot Squirrelfish</x:v>
      </x:c>
      <x:c r="C1617" s="29" t="n">
        <x:v>242</x:v>
      </x:c>
      <x:c r="D1617" s="29" t="str">
        <x:v>p-468_c3.txt</x:v>
      </x:c>
      <x:c r="E1617" s="29" t="str">
        <x:v>Three-spot, 242</x:v>
      </x:c>
      <x:c r="F1617" s="29" t="str">
        <x:v>Squirrelfish</x:v>
      </x:c>
      <x:c r="G1617" s="29" t="str">
        <x:v>Printed common-name index entry; reconcile to Creatures by page/name during review.</x:v>
      </x:c>
    </x:row>
    <x:row r="1618">
      <x:c r="A1618" s="29" t="str">
        <x:v>common_name</x:v>
      </x:c>
      <x:c r="B1618" s="29" t="str">
        <x:v>Violet Squirrelfish</x:v>
      </x:c>
      <x:c r="C1618" s="29" t="n">
        <x:v>244</x:v>
      </x:c>
      <x:c r="D1618" s="29" t="str">
        <x:v>p-468_c3.txt</x:v>
      </x:c>
      <x:c r="E1618" s="29" t="str">
        <x:v>Violet, 244</x:v>
      </x:c>
      <x:c r="F1618" s="29" t="str">
        <x:v>Squirrelfish</x:v>
      </x:c>
      <x:c r="G1618" s="29" t="str">
        <x:v>Printed common-name index entry; reconcile to Creatures by page/name during review.</x:v>
      </x:c>
    </x:row>
    <x:row r="1619">
      <x:c r="A1619" s="29" t="str">
        <x:v>common_name</x:v>
      </x:c>
      <x:c r="B1619" s="29" t="str">
        <x:v>Yellow-striped Squirrelfish</x:v>
      </x:c>
      <x:c r="C1619" s="29" t="n">
        <x:v>243</x:v>
      </x:c>
      <x:c r="D1619" s="29" t="str">
        <x:v>p-468_c3.txt</x:v>
      </x:c>
      <x:c r="E1619" s="29" t="str">
        <x:v>Yellow-striped, 243</x:v>
      </x:c>
      <x:c r="F1619" s="29" t="str">
        <x:v>Squirrelfish</x:v>
      </x:c>
      <x:c r="G1619" s="29" t="str">
        <x:v>Printed common-name index entry; reconcile to Creatures by page/name during review.</x:v>
      </x:c>
    </x:row>
    <x:row r="1620">
      <x:c r="A1620" s="29" t="str">
        <x:v>common_name</x:v>
      </x:c>
      <x:c r="B1620" s="29" t="str">
        <x:v>Reticulate Stargazer</x:v>
      </x:c>
      <x:c r="C1620" s="29" t="n">
        <x:v>385</x:v>
      </x:c>
      <x:c r="D1620" s="29" t="str">
        <x:v>p-468_c3.txt</x:v>
      </x:c>
      <x:c r="E1620" s="29" t="str">
        <x:v>vargazer, Reticulate, 385</x:v>
      </x:c>
      <x:c r="F1620" s="29" t="str">
        <x:v>Stargazer</x:v>
      </x:c>
      <x:c r="G1620" s="29" t="str">
        <x:v>Printed common-name index entry; reconcile to Creatures by page/name during review.</x:v>
      </x:c>
    </x:row>
    <x:row r="1621">
      <x:c r="A1621" s="29" t="str">
        <x:v>common_name</x:v>
      </x:c>
      <x:c r="B1621" s="29" t="str">
        <x:v>Whitemargin Stargazer</x:v>
      </x:c>
      <x:c r="C1621" s="29" t="n">
        <x:v>385</x:v>
      </x:c>
      <x:c r="D1621" s="29" t="str">
        <x:v>p-468_c3.txt</x:v>
      </x:c>
      <x:c r="E1621" s="29" t="str">
        <x:v>Whitemargin, 385</x:v>
      </x:c>
      <x:c r="F1621" s="29" t="str">
        <x:v>Stargazer</x:v>
      </x:c>
      <x:c r="G1621" s="29" t="str">
        <x:v>Printed common-name index entry; reconcile to Creatures by page/name during review.</x:v>
      </x:c>
    </x:row>
    <x:row r="1622">
      <x:c r="A1622" s="29" t="str">
        <x:v>common_name</x:v>
      </x:c>
      <x:c r="B1622" s="29" t="str">
        <x:v>Black-blotched ‘ingray</x:v>
      </x:c>
      <x:c r="C1622" s="29" t="n">
        <x:v>456</x:v>
      </x:c>
      <x:c r="D1622" s="29" t="str">
        <x:v>p-468_c3.txt</x:v>
      </x:c>
      <x:c r="E1622" s="29" t="str">
        <x:v>‘ingray, Black-blotched, 456</x:v>
      </x:c>
      <x:c r="F1622" s="29" t="str">
        <x:v>‘ingray</x:v>
      </x:c>
      <x:c r="G1622" s="29" t="str">
        <x:v>Printed common-name index entry; reconcile to Creatures by page/name during review.</x:v>
      </x:c>
    </x:row>
    <x:row r="1623">
      <x:c r="A1623" s="29" t="str">
        <x:v>common_name</x:v>
      </x:c>
      <x:c r="B1623" s="29" t="str">
        <x:v>Cowtail ‘ingray</x:v>
      </x:c>
      <x:c r="C1623" s="29" t="n">
        <x:v>456</x:v>
      </x:c>
      <x:c r="D1623" s="29" t="str">
        <x:v>p-468_c3.txt</x:v>
      </x:c>
      <x:c r="E1623" s="29" t="str">
        <x:v>Cowtail, 456</x:v>
      </x:c>
      <x:c r="F1623" s="29" t="str">
        <x:v>‘ingray</x:v>
      </x:c>
      <x:c r="G1623" s="29" t="str">
        <x:v>Printed common-name index entry; reconcile to Creatures by page/name during review.</x:v>
      </x:c>
    </x:row>
    <x:row r="1624">
      <x:c r="A1624" s="29" t="str">
        <x:v>common_name</x:v>
      </x:c>
      <x:c r="B1624" s="29" t="str">
        <x:v>Tahitian ‘ingray</x:v>
      </x:c>
      <x:c r="C1624" s="29" t="n">
        <x:v>457</x:v>
      </x:c>
      <x:c r="D1624" s="29" t="str">
        <x:v>p-468_c3.txt</x:v>
      </x:c>
      <x:c r="E1624" s="29" t="str">
        <x:v>Tahitian, 457</x:v>
      </x:c>
      <x:c r="F1624" s="29" t="str">
        <x:v>‘ingray</x:v>
      </x:c>
      <x:c r="G1624" s="29" t="str">
        <x:v>Printed common-name index entry; reconcile to Creatures by page/name during review.</x:v>
      </x:c>
    </x:row>
    <x:row r="1625">
      <x:c r="A1625" s="29" t="str">
        <x:v>common_name</x:v>
      </x:c>
      <x:c r="B1625" s="29" t="str">
        <x:v>Thorny ‘ingray</x:v>
      </x:c>
      <x:c r="C1625" s="29" t="n">
        <x:v>457</x:v>
      </x:c>
      <x:c r="D1625" s="29" t="str">
        <x:v>p-468_c3.txt</x:v>
      </x:c>
      <x:c r="E1625" s="29" t="str">
        <x:v>Thorny, 457</x:v>
      </x:c>
      <x:c r="F1625" s="29" t="str">
        <x:v>‘ingray</x:v>
      </x:c>
      <x:c r="G1625" s="29" t="str">
        <x:v>Printed common-name index entry; reconcile to Creatures by page/name during review.</x:v>
      </x:c>
    </x:row>
    <x:row r="1626">
      <x:c r="A1626" s="29" t="str">
        <x:v>common_name</x:v>
      </x:c>
      <x:c r="B1626" s="29" t="str">
        <x:v>Whitetail ‘ingray</x:v>
      </x:c>
      <x:c r="C1626" s="29" t="n">
        <x:v>456</x:v>
      </x:c>
      <x:c r="D1626" s="29" t="str">
        <x:v>p-468_c3.txt</x:v>
      </x:c>
      <x:c r="E1626" s="29" t="str">
        <x:v>Whitetail, 456</x:v>
      </x:c>
      <x:c r="F1626" s="29" t="str">
        <x:v>‘ingray</x:v>
      </x:c>
      <x:c r="G1626" s="29" t="str">
        <x:v>Printed common-name index entry; reconcile to Creatures by page/name during review.</x:v>
      </x:c>
    </x:row>
    <x:row r="1627">
      <x:c r="A1627" s="29" t="str">
        <x:v>common_name</x:v>
      </x:c>
      <x:c r="B1627" s="29" t="str">
        <x:v>Dampier ‘ingray</x:v>
      </x:c>
      <x:c r="C1627" s="29" t="n">
        <x:v>380</x:v>
      </x:c>
      <x:c r="D1627" s="29" t="str">
        <x:v>p-468_c3.txt</x:v>
      </x:c>
      <x:c r="E1627" s="29" t="str">
        <x:v>Dampier, 380</x:v>
      </x:c>
      <x:c r="F1627" s="29" t="str">
        <x:v>‘ingray</x:v>
      </x:c>
      <x:c r="G1627" s="29" t="str">
        <x:v>Printed common-name index entry; reconcile to Creatures by page/name during review.</x:v>
      </x:c>
    </x:row>
    <x:row r="1628">
      <x:c r="A1628" s="29" t="str">
        <x:v>common_name</x:v>
      </x:c>
      <x:c r="B1628" s="29" t="str">
        <x:v>Estuarine ‘ingray</x:v>
      </x:c>
      <x:c r="C1628" s="29" t="n">
        <x:v>380</x:v>
      </x:c>
      <x:c r="D1628" s="29" t="str">
        <x:v>p-468_c3.txt</x:v>
      </x:c>
      <x:c r="E1628" s="29" t="str">
        <x:v>Estuarine, 380</x:v>
      </x:c>
      <x:c r="F1628" s="29" t="str">
        <x:v>‘ingray</x:v>
      </x:c>
      <x:c r="G1628" s="29" t="str">
        <x:v>Printed common-name index entry; reconcile to Creatures by page/name during review.</x:v>
      </x:c>
    </x:row>
    <x:row r="1629">
      <x:c r="A1629" s="29" t="str">
        <x:v>common_name</x:v>
      </x:c>
      <x:c r="B1629" s="29" t="str">
        <x:v>Many-barbed Stingfish</x:v>
      </x:c>
      <x:c r="C1629" s="29" t="n">
        <x:v>381</x:v>
      </x:c>
      <x:c r="D1629" s="29" t="str">
        <x:v>p-468_c3.txt</x:v>
      </x:c>
      <x:c r="E1629" s="29" t="str">
        <x:v>Many-barbed Stingfish, 381</x:v>
      </x:c>
      <x:c r="F1629" s="29" t="str">
        <x:v>‘ingray</x:v>
      </x:c>
      <x:c r="G1629" s="29" t="str">
        <x:v>Printed common-name index entry; reconcile to Creatures by page/name during review.</x:v>
      </x:c>
    </x:row>
    <x:row r="1630">
      <x:c r="A1630" s="29" t="str">
        <x:v>common_name</x:v>
      </x:c>
      <x:c r="B1630" s="29" t="str">
        <x:v>Painted Stingfish</x:v>
      </x:c>
      <x:c r="C1630" s="29" t="n">
        <x:v>380</x:v>
      </x:c>
      <x:c r="D1630" s="29" t="str">
        <x:v>p-468_c3.txt</x:v>
      </x:c>
      <x:c r="E1630" s="29" t="str">
        <x:v>Painted Stingfish, 380</x:v>
      </x:c>
      <x:c r="F1630" s="29" t="str">
        <x:v>‘ingray</x:v>
      </x:c>
      <x:c r="G1630" s="29" t="str">
        <x:v>Printed common-name index entry; reconcile to Creatures by page/name during review.</x:v>
      </x:c>
    </x:row>
    <x:row r="1631">
      <x:c r="A1631" s="29" t="str">
        <x:v>common_name</x:v>
      </x:c>
      <x:c r="B1631" s="29" t="str">
        <x:v>Reef ‘ingray</x:v>
      </x:c>
      <x:c r="C1631" s="29" t="n">
        <x:v>380</x:v>
      </x:c>
      <x:c r="D1631" s="29" t="str">
        <x:v>p-468_c3.txt</x:v>
      </x:c>
      <x:c r="E1631" s="29" t="str">
        <x:v>Reef, 380</x:v>
      </x:c>
      <x:c r="F1631" s="29" t="str">
        <x:v>‘ingray</x:v>
      </x:c>
      <x:c r="G1631" s="29" t="str">
        <x:v>Printed common-name index entry; reconcile to Creatures by page/name during review.</x:v>
      </x:c>
    </x:row>
    <x:row r="1632">
      <x:c r="A1632" s="29" t="str">
        <x:v>common_name</x:v>
      </x:c>
      <x:c r="B1632" s="29" t="str">
        <x:v>Ocean Lionfish</x:v>
      </x:c>
      <x:c r="C1632" s="29" t="n">
        <x:v>421</x:v>
      </x:c>
      <x:c r="D1632" s="29" t="str">
        <x:v>p-468_c3.txt</x:v>
      </x:c>
      <x:c r="E1632" s="29" t="str">
        <x:v>infish, Ocean, 421</x:v>
      </x:c>
      <x:c r="F1632" s="29" t="str">
        <x:v>Lionfish</x:v>
      </x:c>
      <x:c r="G1632" s="29" t="str">
        <x:v>Printed common-name index entry; reconcile to Creatures by page/name during review.</x:v>
      </x:c>
    </x:row>
    <x:row r="1633">
      <x:c r="A1633" s="29" t="str">
        <x:v>common_name</x:v>
      </x:c>
      <x:c r="B1633" s="29" t="str">
        <x:v>Blackspine Surgeonfish</x:v>
      </x:c>
      <x:c r="C1633" s="29" t="n">
        <x:v>49</x:v>
      </x:c>
      <x:c r="D1633" s="29" t="str">
        <x:v>p-468_c3.txt</x:v>
      </x:c>
      <x:c r="E1633" s="29" t="str">
        <x:v>irgeonfish, Blackspine, 49</x:v>
      </x:c>
      <x:c r="F1633" s="29" t="str">
        <x:v>Surgeonfish</x:v>
      </x:c>
      <x:c r="G1633" s="29" t="str">
        <x:v>Printed common-name index entry; reconcile to Creatures by page/name during review.</x:v>
      </x:c>
    </x:row>
    <x:row r="1634">
      <x:c r="A1634" s="29" t="str">
        <x:v>common_name</x:v>
      </x:c>
      <x:c r="B1634" s="29" t="str">
        <x:v>Blackstreak Surgeonfish</x:v>
      </x:c>
      <x:c r="C1634" s="29" t="n">
        <x:v>48</x:v>
      </x:c>
      <x:c r="D1634" s="29" t="str">
        <x:v>p-468_c3.txt</x:v>
      </x:c>
      <x:c r="E1634" s="29" t="str">
        <x:v>Blackstreak, 48</x:v>
      </x:c>
      <x:c r="F1634" s="29" t="str">
        <x:v>Surgeonfish</x:v>
      </x:c>
      <x:c r="G1634" s="29" t="str">
        <x:v>Printed common-name index entry; reconcile to Creatures by page/name during review.</x:v>
      </x:c>
    </x:row>
    <x:row r="1635">
      <x:c r="A1635" s="29" t="str">
        <x:v>common_name</x:v>
      </x:c>
      <x:c r="B1635" s="29" t="str">
        <x:v>Blue-lined Surgeonfish</x:v>
      </x:c>
      <x:c r="C1635" s="29" t="n">
        <x:v>47</x:v>
      </x:c>
      <x:c r="D1635" s="29" t="str">
        <x:v>p-468_c3.txt</x:v>
      </x:c>
      <x:c r="E1635" s="29" t="str">
        <x:v>Blue-lined, 47</x:v>
      </x:c>
      <x:c r="F1635" s="29" t="str">
        <x:v>Surgeonfish</x:v>
      </x:c>
      <x:c r="G1635" s="29" t="str">
        <x:v>Printed common-name index entry; reconcile to Creatures by page/name during review.</x:v>
      </x:c>
    </x:row>
    <x:row r="1636">
      <x:c r="A1636" s="29" t="str">
        <x:v>common_name</x:v>
      </x:c>
      <x:c r="B1636" s="29" t="str">
        <x:v>Brown Surgeonfish</x:v>
      </x:c>
      <x:c r="C1636" s="29" t="n">
        <x:v>50</x:v>
      </x:c>
      <x:c r="D1636" s="29" t="str">
        <x:v>p-468_c3.txt</x:v>
      </x:c>
      <x:c r="E1636" s="29" t="str">
        <x:v>Brown, 50</x:v>
      </x:c>
      <x:c r="F1636" s="29" t="str">
        <x:v>Surgeonfish</x:v>
      </x:c>
      <x:c r="G1636" s="29" t="str">
        <x:v>Printed common-name index entry; reconcile to Creatures by page/name during review.</x:v>
      </x:c>
    </x:row>
    <x:row r="1637">
      <x:c r="A1637" s="29" t="str">
        <x:v>common_name</x:v>
      </x:c>
      <x:c r="B1637" s="29" t="str">
        <x:v>Dark Surgeonfish</x:v>
      </x:c>
      <x:c r="C1637" s="29" t="n">
        <x:v>47</x:v>
      </x:c>
      <x:c r="D1637" s="29" t="str">
        <x:v>p-468_c3.txt</x:v>
      </x:c>
      <x:c r="E1637" s="29" t="str">
        <x:v>Dark, 47</x:v>
      </x:c>
      <x:c r="F1637" s="29" t="str">
        <x:v>Surgeonfish</x:v>
      </x:c>
      <x:c r="G1637" s="29" t="str">
        <x:v>Printed common-name index entry; reconcile to Creatures by page/name during review.</x:v>
      </x:c>
    </x:row>
    <x:row r="1638">
      <x:c r="A1638" s="29" t="str">
        <x:v>common_name</x:v>
      </x:c>
      <x:c r="B1638" s="29" t="str">
        <x:v>Eyestripe Surgeonfish</x:v>
      </x:c>
      <x:c r="C1638" s="29" t="n">
        <x:v>48</x:v>
      </x:c>
      <x:c r="D1638" s="29" t="str">
        <x:v>p-468_c3.txt</x:v>
      </x:c>
      <x:c r="E1638" s="29" t="str">
        <x:v>Eyestripe, 48</x:v>
      </x:c>
      <x:c r="F1638" s="29" t="str">
        <x:v>Surgeonfish</x:v>
      </x:c>
      <x:c r="G1638" s="29" t="str">
        <x:v>Printed common-name index entry; reconcile to Creatures by page/name during review.</x:v>
      </x:c>
    </x:row>
    <x:row r="1639">
      <x:c r="A1639" s="29" t="str">
        <x:v>common_name</x:v>
      </x:c>
      <x:c r="B1639" s="29" t="str">
        <x:v>Fine-lined Surgeonfish</x:v>
      </x:c>
      <x:c r="C1639" s="29" t="n">
        <x:v>49</x:v>
      </x:c>
      <x:c r="D1639" s="29" t="str">
        <x:v>p-468_c3.txt</x:v>
      </x:c>
      <x:c r="E1639" s="29" t="str">
        <x:v>Fine-lined, 49</x:v>
      </x:c>
      <x:c r="F1639" s="29" t="str">
        <x:v>Surgeonfish</x:v>
      </x:c>
      <x:c r="G1639" s="29" t="str">
        <x:v>Printed common-name index entry; reconcile to Creatures by page/name during review.</x:v>
      </x:c>
    </x:row>
    <x:row r="1640">
      <x:c r="A1640" s="29" t="str">
        <x:v>common_name</x:v>
      </x:c>
      <x:c r="B1640" s="29" t="str">
        <x:v>Indian Mimic Surgeonfish</x:v>
      </x:c>
      <x:c r="C1640" s="29" t="n">
        <x:v>46</x:v>
      </x:c>
      <x:c r="D1640" s="29" t="str">
        <x:v>p-468_c3.txt</x:v>
      </x:c>
      <x:c r="E1640" s="29" t="str">
        <x:v>Indian Mimic, 46</x:v>
      </x:c>
      <x:c r="F1640" s="29" t="str">
        <x:v>Surgeonfish</x:v>
      </x:c>
      <x:c r="G1640" s="29" t="str">
        <x:v>Printed common-name index entry; reconcile to Creatures by page/name during review.</x:v>
      </x:c>
    </x:row>
    <x:row r="1641">
      <x:c r="A1641" s="29" t="str">
        <x:v>common_name</x:v>
      </x:c>
      <x:c r="B1641" s="29" t="str">
        <x:v>Japanese Surgeonfish</x:v>
      </x:c>
      <x:c r="C1641" s="29" t="n">
        <x:v>47</x:v>
      </x:c>
      <x:c r="D1641" s="29" t="str">
        <x:v>p-468_c3.txt</x:v>
      </x:c>
      <x:c r="E1641" s="29" t="str">
        <x:v>Japanese, 47</x:v>
      </x:c>
      <x:c r="F1641" s="29" t="str">
        <x:v>Surgeonfish</x:v>
      </x:c>
      <x:c r="G1641" s="29" t="str">
        <x:v>Printed common-name index entry; reconcile to Creatures by page/name during review.</x:v>
      </x:c>
    </x:row>
    <x:row r="1642">
      <x:c r="A1642" s="29" t="str">
        <x:v>common_name</x:v>
      </x:c>
      <x:c r="B1642" s="29" t="str">
        <x:v>Mimic Surgeonfish</x:v>
      </x:c>
      <x:c r="C1642" s="29" t="n">
        <x:v>46</x:v>
      </x:c>
      <x:c r="D1642" s="29" t="str">
        <x:v>p-468_c3.txt</x:v>
      </x:c>
      <x:c r="E1642" s="29" t="str">
        <x:v>Mimic, 46</x:v>
      </x:c>
      <x:c r="F1642" s="29" t="str">
        <x:v>Surgeonfish</x:v>
      </x:c>
      <x:c r="G1642" s="29" t="str">
        <x:v>Printed common-name index entry; reconcile to Creatures by page/name during review.</x:v>
      </x:c>
    </x:row>
    <x:row r="1643">
      <x:c r="A1643" s="29" t="str">
        <x:v>common_name</x:v>
      </x:c>
      <x:c r="B1643" s="29" t="str">
        <x:v>Orangeband Surgeonfish</x:v>
      </x:c>
      <x:c r="C1643" s="29" t="n">
        <x:v>45</x:v>
      </x:c>
      <x:c r="D1643" s="29" t="str">
        <x:v>p-469_c1.txt</x:v>
      </x:c>
      <x:c r="E1643" s="29" t="str">
        <x:v>Orangeband, 45</x:v>
      </x:c>
      <x:c r="F1643" s="29" t="str">
        <x:v>Surgeonfish</x:v>
      </x:c>
      <x:c r="G1643" s="29" t="str">
        <x:v>Printed common-name index entry; reconcile to Creatures by page/name during review.</x:v>
      </x:c>
    </x:row>
    <x:row r="1644">
      <x:c r="A1644" s="29" t="str">
        <x:v>common_name</x:v>
      </x:c>
      <x:c r="B1644" s="29" t="str">
        <x:v>Pale-lipped Surgeonfish</x:v>
      </x:c>
      <x:c r="C1644" s="29" t="n">
        <x:v>49</x:v>
      </x:c>
      <x:c r="D1644" s="29" t="str">
        <x:v>p-469_c1.txt</x:v>
      </x:c>
      <x:c r="E1644" s="29" t="str">
        <x:v>Pale-lipped, 49</x:v>
      </x:c>
      <x:c r="F1644" s="29" t="str">
        <x:v>Surgeonfish</x:v>
      </x:c>
      <x:c r="G1644" s="29" t="str">
        <x:v>Printed common-name index entry; reconcile to Creatures by page/name during review.</x:v>
      </x:c>
    </x:row>
    <x:row r="1645">
      <x:c r="A1645" s="29" t="str">
        <x:v>common_name</x:v>
      </x:c>
      <x:c r="B1645" s="29" t="str">
        <x:v>Palette Surgeonfish</x:v>
      </x:c>
      <x:c r="C1645" s="29" t="n">
        <x:v>50</x:v>
      </x:c>
      <x:c r="D1645" s="29" t="str">
        <x:v>p-469_c1.txt</x:v>
      </x:c>
      <x:c r="E1645" s="29" t="str">
        <x:v>Palette, 50</x:v>
      </x:c>
      <x:c r="F1645" s="29" t="str">
        <x:v>Surgeonfish</x:v>
      </x:c>
      <x:c r="G1645" s="29" t="str">
        <x:v>Printed common-name index entry; reconcile to Creatures by page/name during review.</x:v>
      </x:c>
    </x:row>
    <x:row r="1646">
      <x:c r="A1646" s="29" t="str">
        <x:v>common_name</x:v>
      </x:c>
      <x:c r="B1646" s="29" t="str">
        <x:v>Powderblue Surgeonfish</x:v>
      </x:c>
      <x:c r="C1646" s="29" t="n">
        <x:v>47</x:v>
      </x:c>
      <x:c r="D1646" s="29" t="str">
        <x:v>p-469_c1.txt</x:v>
      </x:c>
      <x:c r="E1646" s="29" t="str">
        <x:v>Powderblue, 47</x:v>
      </x:c>
      <x:c r="F1646" s="29" t="str">
        <x:v>Surgeonfish</x:v>
      </x:c>
      <x:c r="G1646" s="29" t="str">
        <x:v>Printed common-name index entry; reconcile to Creatures by page/name during review.</x:v>
      </x:c>
    </x:row>
    <x:row r="1647">
      <x:c r="A1647" s="29" t="str">
        <x:v>common_name</x:v>
      </x:c>
      <x:c r="B1647" s="29" t="str">
        <x:v>Ringtail Surgeonfish</x:v>
      </x:c>
      <x:c r="C1647" s="29" t="n">
        <x:v>49</x:v>
      </x:c>
      <x:c r="D1647" s="29" t="str">
        <x:v>p-469_c1.txt</x:v>
      </x:c>
      <x:c r="E1647" s="29" t="str">
        <x:v>Ringtail, 49</x:v>
      </x:c>
      <x:c r="F1647" s="29" t="str">
        <x:v>Surgeonfish</x:v>
      </x:c>
      <x:c r="G1647" s="29" t="str">
        <x:v>Printed common-name index entry; reconcile to Creatures by page/name during review.</x:v>
      </x:c>
    </x:row>
    <x:row r="1648">
      <x:c r="A1648" s="29" t="str">
        <x:v>common_name</x:v>
      </x:c>
      <x:c r="B1648" s="29" t="str">
        <x:v>Roundspot Surgeonfish</x:v>
      </x:c>
      <x:c r="C1648" s="29" t="n">
        <x:v>48</x:v>
      </x:c>
      <x:c r="D1648" s="29" t="str">
        <x:v>p-469_c1.txt</x:v>
      </x:c>
      <x:c r="E1648" s="29" t="str">
        <x:v>Roundspot, 48</x:v>
      </x:c>
      <x:c r="F1648" s="29" t="str">
        <x:v>Surgeonfish</x:v>
      </x:c>
      <x:c r="G1648" s="29" t="str">
        <x:v>Printed common-name index entry; reconcile to Creatures by page/name during review.</x:v>
      </x:c>
    </x:row>
    <x:row r="1649">
      <x:c r="A1649" s="29" t="str">
        <x:v>common_name</x:v>
      </x:c>
      <x:c r="B1649" s="29" t="str">
        <x:v>Striped Surgeonfish</x:v>
      </x:c>
      <x:c r="C1649" s="29" t="n">
        <x:v>48</x:v>
      </x:c>
      <x:c r="D1649" s="29" t="str">
        <x:v>p-469_c1.txt</x:v>
      </x:c>
      <x:c r="E1649" s="29" t="str">
        <x:v>Striped, 48</x:v>
      </x:c>
      <x:c r="F1649" s="29" t="str">
        <x:v>Surgeonfish</x:v>
      </x:c>
      <x:c r="G1649" s="29" t="str">
        <x:v>Printed common-name index entry; reconcile to Creatures by page/name during review.</x:v>
      </x:c>
    </x:row>
    <x:row r="1650">
      <x:c r="A1650" s="29" t="str">
        <x:v>common_name</x:v>
      </x:c>
      <x:c r="B1650" s="29" t="str">
        <x:v>Tennent's Surgeonfish</x:v>
      </x:c>
      <x:c r="C1650" s="29" t="n">
        <x:v>49</x:v>
      </x:c>
      <x:c r="D1650" s="29" t="str">
        <x:v>p-469_c1.txt</x:v>
      </x:c>
      <x:c r="E1650" s="29" t="str">
        <x:v>Tennent's, 49</x:v>
      </x:c>
      <x:c r="F1650" s="29" t="str">
        <x:v>Surgeonfish</x:v>
      </x:c>
      <x:c r="G1650" s="29" t="str">
        <x:v>Printed common-name index entry; reconcile to Creatures by page/name during review.</x:v>
      </x:c>
    </x:row>
    <x:row r="1651">
      <x:c r="A1651" s="29" t="str">
        <x:v>common_name</x:v>
      </x:c>
      <x:c r="B1651" s="29" t="str">
        <x:v>White-freckled Surgeonfish</x:v>
      </x:c>
      <x:c r="C1651" s="29" t="n">
        <x:v>50</x:v>
      </x:c>
      <x:c r="D1651" s="29" t="str">
        <x:v>p-469_c1.txt</x:v>
      </x:c>
      <x:c r="E1651" s="29" t="str">
        <x:v>White-freckled, 50</x:v>
      </x:c>
      <x:c r="F1651" s="29" t="str">
        <x:v>Surgeonfish</x:v>
      </x:c>
      <x:c r="G1651" s="29" t="str">
        <x:v>Printed common-name index entry; reconcile to Creatures by page/name during review.</x:v>
      </x:c>
    </x:row>
    <x:row r="1652">
      <x:c r="A1652" s="29" t="str">
        <x:v>common_name</x:v>
      </x:c>
      <x:c r="B1652" s="29" t="str">
        <x:v>White-spotted Surgeonfish</x:v>
      </x:c>
      <x:c r="C1652" s="29" t="n">
        <x:v>45</x:v>
      </x:c>
      <x:c r="D1652" s="29" t="str">
        <x:v>p-469_c1.txt</x:v>
      </x:c>
      <x:c r="E1652" s="29" t="str">
        <x:v>White-spotted, 45</x:v>
      </x:c>
      <x:c r="F1652" s="29" t="str">
        <x:v>Surgeonfish</x:v>
      </x:c>
      <x:c r="G1652" s="29" t="str">
        <x:v>Printed common-name index entry; reconcile to Creatures by page/name during review.</x:v>
      </x:c>
    </x:row>
    <x:row r="1653">
      <x:c r="A1653" s="29" t="str">
        <x:v>common_name</x:v>
      </x:c>
      <x:c r="B1653" s="29" t="str">
        <x:v>Whitebar Surgeonfish</x:v>
      </x:c>
      <x:c r="C1653" s="29" t="n">
        <x:v>46</x:v>
      </x:c>
      <x:c r="D1653" s="29" t="str">
        <x:v>p-469_c1.txt</x:v>
      </x:c>
      <x:c r="E1653" s="29" t="str">
        <x:v>Whitebar, 46</x:v>
      </x:c>
      <x:c r="F1653" s="29" t="str">
        <x:v>Surgeonfish</x:v>
      </x:c>
      <x:c r="G1653" s="29" t="str">
        <x:v>Printed common-name index entry; reconcile to Creatures by page/name during review.</x:v>
      </x:c>
    </x:row>
    <x:row r="1654">
      <x:c r="A1654" s="29" t="str">
        <x:v>common_name</x:v>
      </x:c>
      <x:c r="B1654" s="29" t="str">
        <x:v>Whitefin Surgeonfish</x:v>
      </x:c>
      <x:c r="C1654" s="29" t="n">
        <x:v>50</x:v>
      </x:c>
      <x:c r="D1654" s="29" t="str">
        <x:v>p-469_c1.txt</x:v>
      </x:c>
      <x:c r="E1654" s="29" t="str">
        <x:v>Whitefin, 50</x:v>
      </x:c>
      <x:c r="F1654" s="29" t="str">
        <x:v>Surgeonfish</x:v>
      </x:c>
      <x:c r="G1654" s="29" t="str">
        <x:v>Printed common-name index entry; reconcile to Creatures by page/name during review.</x:v>
      </x:c>
    </x:row>
    <x:row r="1655">
      <x:c r="A1655" s="29" t="str">
        <x:v>common_name</x:v>
      </x:c>
      <x:c r="B1655" s="29" t="str">
        <x:v>Whitetail Surgeonfish</x:v>
      </x:c>
      <x:c r="C1655" s="29" t="n">
        <x:v>48</x:v>
      </x:c>
      <x:c r="D1655" s="29" t="str">
        <x:v>p-469_c1.txt</x:v>
      </x:c>
      <x:c r="E1655" s="29" t="str">
        <x:v>Whitetail, 48</x:v>
      </x:c>
      <x:c r="F1655" s="29" t="str">
        <x:v>Surgeonfish</x:v>
      </x:c>
      <x:c r="G1655" s="29" t="str">
        <x:v>Printed common-name index entry; reconcile to Creatures by page/name during review.</x:v>
      </x:c>
    </x:row>
    <x:row r="1656">
      <x:c r="A1656" s="29" t="str">
        <x:v>common_name</x:v>
      </x:c>
      <x:c r="B1656" s="29" t="str">
        <x:v>Yellowfin Surgeonfish</x:v>
      </x:c>
      <x:c r="C1656" s="29" t="n">
        <x:v>48</x:v>
      </x:c>
      <x:c r="D1656" s="29" t="str">
        <x:v>p-469_c1.txt</x:v>
      </x:c>
      <x:c r="E1656" s="29" t="str">
        <x:v>Yellowfin, 48</x:v>
      </x:c>
      <x:c r="F1656" s="29" t="str">
        <x:v>Surgeonfish</x:v>
      </x:c>
      <x:c r="G1656" s="29" t="str">
        <x:v>Printed common-name index entry; reconcile to Creatures by page/name during review.</x:v>
      </x:c>
    </x:row>
    <x:row r="1657">
      <x:c r="A1657" s="29" t="str">
        <x:v>common_name</x:v>
      </x:c>
      <x:c r="B1657" s="29" t="str">
        <x:v>Yellowmask Surgeonfish</x:v>
      </x:c>
      <x:c r="C1657" s="29" t="n">
        <x:v>47</x:v>
      </x:c>
      <x:c r="D1657" s="29" t="str">
        <x:v>p-469_c1.txt</x:v>
      </x:c>
      <x:c r="E1657" s="29" t="str">
        <x:v>Yellowmask, 47</x:v>
      </x:c>
      <x:c r="F1657" s="29" t="str">
        <x:v>Surgeonfish</x:v>
      </x:c>
      <x:c r="G1657" s="29" t="str">
        <x:v>Printed common-name index entry; reconcile to Creatures by page/name during review.</x:v>
      </x:c>
    </x:row>
    <x:row r="1658">
      <x:c r="A1658" s="29" t="str">
        <x:v>common_name</x:v>
      </x:c>
      <x:c r="B1658" s="29" t="str">
        <x:v>Copper Sweeper</x:v>
      </x:c>
      <x:c r="C1658" s="29" t="n">
        <x:v>403</x:v>
      </x:c>
      <x:c r="D1658" s="29" t="str">
        <x:v>p-469_c1.txt</x:v>
      </x:c>
      <x:c r="E1658" s="29" t="str">
        <x:v>Sweeper, Copper, 403</x:v>
      </x:c>
      <x:c r="F1658" s="29" t="str">
        <x:v>Sweeper</x:v>
      </x:c>
      <x:c r="G1658" s="29" t="str">
        <x:v>Printed common-name index entry; reconcile to Creatures by page/name during review.</x:v>
      </x:c>
    </x:row>
    <x:row r="1659">
      <x:c r="A1659" s="29" t="str">
        <x:v>common_name</x:v>
      </x:c>
      <x:c r="B1659" s="29" t="str">
        <x:v>Golden Sweeper</x:v>
      </x:c>
      <x:c r="C1659" s="29" t="n">
        <x:v>404</x:v>
      </x:c>
      <x:c r="D1659" s="29" t="str">
        <x:v>p-469_c1.txt</x:v>
      </x:c>
      <x:c r="E1659" s="29" t="str">
        <x:v>Golden, 404</x:v>
      </x:c>
      <x:c r="F1659" s="29" t="str">
        <x:v>Sweeper</x:v>
      </x:c>
      <x:c r="G1659" s="29" t="str">
        <x:v>Printed common-name index entry; reconcile to Creatures by page/name during review.</x:v>
      </x:c>
    </x:row>
    <x:row r="1660">
      <x:c r="A1660" s="29" t="str">
        <x:v>common_name</x:v>
      </x:c>
      <x:c r="B1660" s="29" t="str">
        <x:v>Mangula Sweeper</x:v>
      </x:c>
      <x:c r="C1660" s="29" t="n">
        <x:v>403</x:v>
      </x:c>
      <x:c r="D1660" s="29" t="str">
        <x:v>p-469_c1.txt</x:v>
      </x:c>
      <x:c r="E1660" s="29" t="str">
        <x:v>Mangula, 403</x:v>
      </x:c>
      <x:c r="F1660" s="29" t="str">
        <x:v>Sweeper</x:v>
      </x:c>
      <x:c r="G1660" s="29" t="str">
        <x:v>Printed common-name index entry; reconcile to Creatures by page/name during review.</x:v>
      </x:c>
    </x:row>
    <x:row r="1661">
      <x:c r="A1661" s="29" t="str">
        <x:v>common_name</x:v>
      </x:c>
      <x:c r="B1661" s="29" t="str">
        <x:v>Silver Sweeper</x:v>
      </x:c>
      <x:c r="C1661" s="29" t="n">
        <x:v>403</x:v>
      </x:c>
      <x:c r="D1661" s="29" t="str">
        <x:v>p-469_c1.txt</x:v>
      </x:c>
      <x:c r="E1661" s="29" t="str">
        <x:v>Silver, 403</x:v>
      </x:c>
      <x:c r="F1661" s="29" t="str">
        <x:v>Sweeper</x:v>
      </x:c>
      <x:c r="G1661" s="29" t="str">
        <x:v>Printed common-name index entry; reconcile to Creatures by page/name during review.</x:v>
      </x:c>
    </x:row>
    <x:row r="1662">
      <x:c r="A1662" s="29" t="str">
        <x:v>common_name</x:v>
      </x:c>
      <x:c r="B1662" s="29" t="str">
        <x:v>Vanikoro Sweeper</x:v>
      </x:c>
      <x:c r="C1662" s="29" t="n">
        <x:v>403</x:v>
      </x:c>
      <x:c r="D1662" s="29" t="str">
        <x:v>p-469_c1.txt</x:v>
      </x:c>
      <x:c r="E1662" s="29" t="str">
        <x:v>Vanikoro, 403</x:v>
      </x:c>
      <x:c r="F1662" s="29" t="str">
        <x:v>Sweeper</x:v>
      </x:c>
      <x:c r="G1662" s="29" t="str">
        <x:v>Printed common-name index entry; reconcile to Creatures by page/name during review.</x:v>
      </x:c>
    </x:row>
    <x:row r="1663">
      <x:c r="A1663" s="29" t="str">
        <x:v>common_name</x:v>
      </x:c>
      <x:c r="B1663" s="29" t="str">
        <x:v>Blubberlip Sweetlips</x:v>
      </x:c>
      <x:c r="C1663" s="29" t="n">
        <x:v>173</x:v>
      </x:c>
      <x:c r="D1663" s="29" t="str">
        <x:v>p-469_c1.txt</x:v>
      </x:c>
      <x:c r="E1663" s="29" t="str">
        <x:v>Sweetlips, Blubberlip, 173</x:v>
      </x:c>
      <x:c r="F1663" s="29" t="str">
        <x:v>Sweetlips</x:v>
      </x:c>
      <x:c r="G1663" s="29" t="str">
        <x:v>Printed common-name index entry; reconcile to Creatures by page/name during review.</x:v>
      </x:c>
    </x:row>
    <x:row r="1664">
      <x:c r="A1664" s="29" t="str">
        <x:v>common_name</x:v>
      </x:c>
      <x:c r="B1664" s="29" t="str">
        <x:v>Diagonal-banded Sweetlips</x:v>
      </x:c>
      <x:c r="C1664" s="29" t="n">
        <x:v>170</x:v>
      </x:c>
      <x:c r="D1664" s="29" t="str">
        <x:v>p-469_c1.txt</x:v>
      </x:c>
      <x:c r="E1664" s="29" t="str">
        <x:v>Diagonal-banded, 170</x:v>
      </x:c>
      <x:c r="F1664" s="29" t="str">
        <x:v>Sweetlips</x:v>
      </x:c>
      <x:c r="G1664" s="29" t="str">
        <x:v>Printed common-name index entry; reconcile to Creatures by page/name during review.</x:v>
      </x:c>
    </x:row>
    <x:row r="1665">
      <x:c r="A1665" s="29" t="str">
        <x:v>common_name</x:v>
      </x:c>
      <x:c r="B1665" s="29" t="str">
        <x:v>Dotted Sweetlips</x:v>
      </x:c>
      <x:c r="C1665" s="29" t="n">
        <x:v>172</x:v>
      </x:c>
      <x:c r="D1665" s="29" t="str">
        <x:v>p-469_c1.txt</x:v>
      </x:c>
      <x:c r="E1665" s="29" t="str">
        <x:v>Dotted, 172</x:v>
      </x:c>
      <x:c r="F1665" s="29" t="str">
        <x:v>Sweetlips</x:v>
      </x:c>
      <x:c r="G1665" s="29" t="str">
        <x:v>Printed common-name index entry; reconcile to Creatures by page/name during review.</x:v>
      </x:c>
    </x:row>
    <x:row r="1666">
      <x:c r="A1666" s="29" t="str">
        <x:v>common_name</x:v>
      </x:c>
      <x:c r="B1666" s="29" t="str">
        <x:v>Giant Sweetlips</x:v>
      </x:c>
      <x:c r="C1666" s="29" t="n">
        <x:v>171</x:v>
      </x:c>
      <x:c r="D1666" s="29" t="str">
        <x:v>p-469_c1.txt</x:v>
      </x:c>
      <x:c r="E1666" s="29" t="str">
        <x:v>Giant, 171</x:v>
      </x:c>
      <x:c r="F1666" s="29" t="str">
        <x:v>Sweetlips</x:v>
      </x:c>
      <x:c r="G1666" s="29" t="str">
        <x:v>Printed common-name index entry; reconcile to Creatures by page/name during review.</x:v>
      </x:c>
    </x:row>
    <x:row r="1667">
      <x:c r="A1667" s="29" t="str">
        <x:v>common_name</x:v>
      </x:c>
      <x:c r="B1667" s="29" t="str">
        <x:v>Gold-spotted Sweetlips</x:v>
      </x:c>
      <x:c r="C1667" s="29" t="n">
        <x:v>171</x:v>
      </x:c>
      <x:c r="D1667" s="29" t="str">
        <x:v>p-469_c1.txt</x:v>
      </x:c>
      <x:c r="E1667" s="29" t="str">
        <x:v>Gold-spotted, 171</x:v>
      </x:c>
      <x:c r="F1667" s="29" t="str">
        <x:v>Sweetlips</x:v>
      </x:c>
      <x:c r="G1667" s="29" t="str">
        <x:v>Printed common-name index entry; reconcile to Creatures by page/name during review.</x:v>
      </x:c>
    </x:row>
    <x:row r="1668">
      <x:c r="A1668" s="29" t="str">
        <x:v>common_name</x:v>
      </x:c>
      <x:c r="B1668" s="29" t="str">
        <x:v>Goldstriped Sweetlips</x:v>
      </x:c>
      <x:c r="C1668" s="29" t="n">
        <x:v>170</x:v>
      </x:c>
      <x:c r="D1668" s="29" t="str">
        <x:v>p-469_c1.txt</x:v>
      </x:c>
      <x:c r="E1668" s="29" t="str">
        <x:v>Goldstriped, 170</x:v>
      </x:c>
      <x:c r="F1668" s="29" t="str">
        <x:v>Sweetlips</x:v>
      </x:c>
      <x:c r="G1668" s="29" t="str">
        <x:v>Printed common-name index entry; reconcile to Creatures by page/name during review.</x:v>
      </x:c>
    </x:row>
    <x:row r="1669">
      <x:c r="A1669" s="29" t="str">
        <x:v>common_name</x:v>
      </x:c>
      <x:c r="B1669" s="29" t="str">
        <x:v>Indonesian Sweetlips</x:v>
      </x:c>
      <x:c r="C1669" s="29" t="n">
        <x:v>173</x:v>
      </x:c>
      <x:c r="D1669" s="29" t="str">
        <x:v>p-469_c1.txt</x:v>
      </x:c>
      <x:c r="E1669" s="29" t="str">
        <x:v>Indonesian, 173</x:v>
      </x:c>
      <x:c r="F1669" s="29" t="str">
        <x:v>Sweetlips</x:v>
      </x:c>
      <x:c r="G1669" s="29" t="str">
        <x:v>Printed common-name index entry; reconcile to Creatures by page/name during review.</x:v>
      </x:c>
    </x:row>
    <x:row r="1670">
      <x:c r="A1670" s="29" t="str">
        <x:v>common_name</x:v>
      </x:c>
      <x:c r="B1670" s="29" t="str">
        <x:v>Many-lined Sweetlips</x:v>
      </x:c>
      <x:c r="C1670" s="29" t="n">
        <x:v>170</x:v>
      </x:c>
      <x:c r="D1670" s="29" t="str">
        <x:v>p-469_c1.txt</x:v>
      </x:c>
      <x:c r="E1670" s="29" t="str">
        <x:v>Many-lined, 170</x:v>
      </x:c>
      <x:c r="F1670" s="29" t="str">
        <x:v>Sweetlips</x:v>
      </x:c>
      <x:c r="G1670" s="29" t="str">
        <x:v>Printed common-name index entry; reconcile to Creatures by page/name during review.</x:v>
      </x:c>
    </x:row>
    <x:row r="1671">
      <x:c r="A1671" s="29" t="str">
        <x:v>common_name</x:v>
      </x:c>
      <x:c r="B1671" s="29" t="str">
        <x:v>Many-Spotted Sweetlips</x:v>
      </x:c>
      <x:c r="C1671" s="29" t="n">
        <x:v>172</x:v>
      </x:c>
      <x:c r="D1671" s="29" t="str">
        <x:v>p-469_c1.txt</x:v>
      </x:c>
      <x:c r="E1671" s="29" t="str">
        <x:v>Many-Spotted, 172</x:v>
      </x:c>
      <x:c r="F1671" s="29" t="str">
        <x:v>Sweetlips</x:v>
      </x:c>
      <x:c r="G1671" s="29" t="str">
        <x:v>Printed common-name index entry; reconcile to Creatures by page/name during review.</x:v>
      </x:c>
    </x:row>
    <x:row r="1672">
      <x:c r="A1672" s="29" t="str">
        <x:v>common_name</x:v>
      </x:c>
      <x:c r="B1672" s="29" t="str">
        <x:v>Oriental Sweetlips</x:v>
      </x:c>
      <x:c r="C1672" s="29" t="n">
        <x:v>170</x:v>
      </x:c>
      <x:c r="D1672" s="29" t="str">
        <x:v>p-469_c1.txt</x:v>
      </x:c>
      <x:c r="E1672" s="29" t="str">
        <x:v>Oriental, 170</x:v>
      </x:c>
      <x:c r="F1672" s="29" t="str">
        <x:v>Sweetlips</x:v>
      </x:c>
      <x:c r="G1672" s="29" t="str">
        <x:v>Printed common-name index entry; reconcile to Creatures by page/name during review.</x:v>
      </x:c>
    </x:row>
    <x:row r="1673">
      <x:c r="A1673" s="29" t="str">
        <x:v>common_name</x:v>
      </x:c>
      <x:c r="B1673" s="29" t="str">
        <x:v>Ribbon Sweetlips</x:v>
      </x:c>
      <x:c r="C1673" s="29" t="n">
        <x:v>171</x:v>
      </x:c>
      <x:c r="D1673" s="29" t="str">
        <x:v>p-469_c1.txt</x:v>
      </x:c>
      <x:c r="E1673" s="29" t="str">
        <x:v>Ribbon, 171</x:v>
      </x:c>
      <x:c r="F1673" s="29" t="str">
        <x:v>Sweetlips</x:v>
      </x:c>
      <x:c r="G1673" s="29" t="str">
        <x:v>Printed common-name index entry; reconcile to Creatures by page/name during review.</x:v>
      </x:c>
    </x:row>
    <x:row r="1674">
      <x:c r="A1674" s="29" t="str">
        <x:v>common_name</x:v>
      </x:c>
      <x:c r="B1674" s="29" t="str">
        <x:v>Silver Sweetlips</x:v>
      </x:c>
      <x:c r="C1674" s="29" t="n">
        <x:v>173</x:v>
      </x:c>
      <x:c r="D1674" s="29" t="str">
        <x:v>p-469_c1.txt</x:v>
      </x:c>
      <x:c r="E1674" s="29" t="str">
        <x:v>Silver, 173</x:v>
      </x:c>
      <x:c r="F1674" s="29" t="str">
        <x:v>Sweetlips</x:v>
      </x:c>
      <x:c r="G1674" s="29" t="str">
        <x:v>Printed common-name index entry; reconcile to Creatures by page/name during review.</x:v>
      </x:c>
    </x:row>
    <x:row r="1675">
      <x:c r="A1675" s="29" t="str">
        <x:v>common_name</x:v>
      </x:c>
      <x:c r="B1675" s="29" t="str">
        <x:v>Somber Sweetlips</x:v>
      </x:c>
      <x:c r="C1675" s="29" t="n">
        <x:v>172</x:v>
      </x:c>
      <x:c r="D1675" s="29" t="str">
        <x:v>p-469_c1.txt</x:v>
      </x:c>
      <x:c r="E1675" s="29" t="str">
        <x:v>Somber, 172</x:v>
      </x:c>
      <x:c r="F1675" s="29" t="str">
        <x:v>Sweetlips</x:v>
      </x:c>
      <x:c r="G1675" s="29" t="str">
        <x:v>Printed common-name index entry; reconcile to Creatures by page/name during review.</x:v>
      </x:c>
    </x:row>
    <x:row r="1676">
      <x:c r="A1676" s="29" t="str">
        <x:v>common_name</x:v>
      </x:c>
      <x:c r="B1676" s="29" t="str">
        <x:v>Striped Sweetlips</x:v>
      </x:c>
      <x:c r="C1676" s="29" t="n">
        <x:v>171</x:v>
      </x:c>
      <x:c r="D1676" s="29" t="str">
        <x:v>p-469_c1.txt</x:v>
      </x:c>
      <x:c r="E1676" s="29" t="str">
        <x:v>Striped, 171</x:v>
      </x:c>
      <x:c r="F1676" s="29" t="str">
        <x:v>Sweetlips</x:v>
      </x:c>
      <x:c r="G1676" s="29" t="str">
        <x:v>Printed common-name index entry; reconcile to Creatures by page/name during review.</x:v>
      </x:c>
    </x:row>
    <x:row r="1677">
      <x:c r="A1677" s="29" t="str">
        <x:v>common_name</x:v>
      </x:c>
      <x:c r="B1677" s="29" t="str">
        <x:v>Achilles Tang</x:v>
      </x:c>
      <x:c r="C1677" s="29" t="n">
        <x:v>45</x:v>
      </x:c>
      <x:c r="D1677" s="29" t="str">
        <x:v>p-469_c1.txt</x:v>
      </x:c>
      <x:c r="E1677" s="29" t="str">
        <x:v>Tang, Achilles, 45</x:v>
      </x:c>
      <x:c r="F1677" s="29" t="str">
        <x:v>Tang</x:v>
      </x:c>
      <x:c r="G1677" s="29" t="str">
        <x:v>Printed common-name index entry; reconcile to Creatures by page/name during review.</x:v>
      </x:c>
    </x:row>
    <x:row r="1678">
      <x:c r="A1678" s="29" t="str">
        <x:v>common_name</x:v>
      </x:c>
      <x:c r="B1678" s="29" t="str">
        <x:v>Brushtail Tang</x:v>
      </x:c>
      <x:c r="C1678" s="29" t="n">
        <x:v>51</x:v>
      </x:c>
      <x:c r="D1678" s="29" t="str">
        <x:v>p-469_c1.txt</x:v>
      </x:c>
      <x:c r="E1678" s="29" t="str">
        <x:v>Brushtail, 51</x:v>
      </x:c>
      <x:c r="F1678" s="29" t="str">
        <x:v>Tang</x:v>
      </x:c>
      <x:c r="G1678" s="29" t="str">
        <x:v>Printed common-name index entry; reconcile to Creatures by page/name during review.</x:v>
      </x:c>
    </x:row>
    <x:row r="1679">
      <x:c r="A1679" s="29" t="str">
        <x:v>common_name</x:v>
      </x:c>
      <x:c r="B1679" s="29" t="str">
        <x:v>Convict Tang</x:v>
      </x:c>
      <x:c r="C1679" s="29" t="n">
        <x:v>50</x:v>
      </x:c>
      <x:c r="D1679" s="29" t="str">
        <x:v>p-469_c1.txt</x:v>
      </x:c>
      <x:c r="E1679" s="29" t="str">
        <x:v>Convict, 50</x:v>
      </x:c>
      <x:c r="F1679" s="29" t="str">
        <x:v>Tang</x:v>
      </x:c>
      <x:c r="G1679" s="29" t="str">
        <x:v>Printed common-name index entry; reconcile to Creatures by page/name during review.</x:v>
      </x:c>
    </x:row>
    <x:row r="1680">
      <x:c r="A1680" s="29" t="str">
        <x:v>common_name</x:v>
      </x:c>
      <x:c r="B1680" s="29" t="str">
        <x:v>Indian Sailfin Tang</x:v>
      </x:c>
      <x:c r="C1680" s="29" t="n">
        <x:v>51</x:v>
      </x:c>
      <x:c r="D1680" s="29" t="str">
        <x:v>p-469_c1.txt</x:v>
      </x:c>
      <x:c r="E1680" s="29" t="str">
        <x:v>Indian Sailfin, 51</x:v>
      </x:c>
      <x:c r="F1680" s="29" t="str">
        <x:v>Tang</x:v>
      </x:c>
      <x:c r="G1680" s="29" t="str">
        <x:v>Printed common-name index entry; reconcile to Creatures by page/name during review.</x:v>
      </x:c>
    </x:row>
    <x:row r="1681">
      <x:c r="A1681" s="29" t="str">
        <x:v>common_name</x:v>
      </x:c>
      <x:c r="B1681" s="29" t="str">
        <x:v>Longnose Tang</x:v>
      </x:c>
      <x:c r="C1681" s="29" t="n">
        <x:v>50</x:v>
      </x:c>
      <x:c r="D1681" s="29" t="str">
        <x:v>p-469_c1.txt</x:v>
      </x:c>
      <x:c r="E1681" s="29" t="str">
        <x:v>Longnose, 50</x:v>
      </x:c>
      <x:c r="F1681" s="29" t="str">
        <x:v>Tang</x:v>
      </x:c>
      <x:c r="G1681" s="29" t="str">
        <x:v>Printed common-name index entry; reconcile to Creatures by page/name during review.</x:v>
      </x:c>
    </x:row>
    <x:row r="1682">
      <x:c r="A1682" s="29" t="str">
        <x:v>common_name</x:v>
      </x:c>
      <x:c r="B1682" s="29" t="str">
        <x:v>Pacific Sailfin Tang</x:v>
      </x:c>
      <x:c r="C1682" s="29" t="n">
        <x:v>51</x:v>
      </x:c>
      <x:c r="D1682" s="29" t="str">
        <x:v>p-469_c1.txt</x:v>
      </x:c>
      <x:c r="E1682" s="29" t="str">
        <x:v>Pacific Sailfin, 51</x:v>
      </x:c>
      <x:c r="F1682" s="29" t="str">
        <x:v>Tang</x:v>
      </x:c>
      <x:c r="G1682" s="29" t="str">
        <x:v>Printed common-name index entry; reconcile to Creatures by page/name during review.</x:v>
      </x:c>
    </x:row>
    <x:row r="1683">
      <x:c r="A1683" s="29" t="str">
        <x:v>common_name</x:v>
      </x:c>
      <x:c r="B1683" s="29" t="str">
        <x:v>Yellow Tang</x:v>
      </x:c>
      <x:c r="C1683" s="29" t="n">
        <x:v>51</x:v>
      </x:c>
      <x:c r="D1683" s="29" t="str">
        <x:v>p-469_c1.txt</x:v>
      </x:c>
      <x:c r="E1683" s="29" t="str">
        <x:v>Yellow, 51</x:v>
      </x:c>
      <x:c r="F1683" s="29" t="str">
        <x:v>Tang</x:v>
      </x:c>
      <x:c r="G1683" s="29" t="str">
        <x:v>Printed common-name index entry; reconcile to Creatures by page/name during review.</x:v>
      </x:c>
    </x:row>
    <x:row r="1684">
      <x:c r="A1684" s="29" t="str">
        <x:v>common_name</x:v>
      </x:c>
      <x:c r="B1684" s="29" t="str">
        <x:v>Indo-Pacific Tarpon</x:v>
      </x:c>
      <x:c r="C1684" s="29" t="n">
        <x:v>134</x:v>
      </x:c>
      <x:c r="D1684" s="29" t="str">
        <x:v>p-469_c1.txt</x:v>
      </x:c>
      <x:c r="E1684" s="29" t="str">
        <x:v>Tarpon, Indo-Pacific, 134</x:v>
      </x:c>
      <x:c r="F1684" s="29" t="str">
        <x:v>Tarpon</x:v>
      </x:c>
      <x:c r="G1684" s="29" t="str">
        <x:v>Printed common-name index entry; reconcile to Creatures by page/name during review.</x:v>
      </x:c>
    </x:row>
    <x:row r="1685">
      <x:c r="A1685" s="29" t="str">
        <x:v>common_name</x:v>
      </x:c>
      <x:c r="B1685" s="29" t="str">
        <x:v>Sixfeeler Threadfin</x:v>
      </x:c>
      <x:c r="C1685" s="29" t="n">
        <x:v>134</x:v>
      </x:c>
      <x:c r="D1685" s="29" t="str">
        <x:v>p-469_c1.txt</x:v>
      </x:c>
      <x:c r="E1685" s="29" t="str">
        <x:v>Threadfin, Sixfeeler, 134</x:v>
      </x:c>
      <x:c r="F1685" s="29" t="str">
        <x:v>Threadfin</x:v>
      </x:c>
      <x:c r="G1685" s="29" t="str">
        <x:v>Printed common-name index entry; reconcile to Creatures by page/name during review.</x:v>
      </x:c>
    </x:row>
    <x:row r="1686">
      <x:c r="A1686" s="29" t="str">
        <x:v>common_name</x:v>
      </x:c>
      <x:c r="B1686" s="29" t="str">
        <x:v>Blue Blanquillo Tilefish</x:v>
      </x:c>
      <x:c r="C1686" s="29" t="n">
        <x:v>288</x:v>
      </x:c>
      <x:c r="D1686" s="29" t="str">
        <x:v>p-469_c1.txt</x:v>
      </x:c>
      <x:c r="E1686" s="29" t="str">
        <x:v>Tilefish, Blue Blanquillo, 288</x:v>
      </x:c>
      <x:c r="F1686" s="29" t="str">
        <x:v>Tilefish</x:v>
      </x:c>
      <x:c r="G1686" s="29" t="str">
        <x:v>Printed common-name index entry; reconcile to Creatures by page/name during review.</x:v>
      </x:c>
    </x:row>
    <x:row r="1687">
      <x:c r="A1687" s="29" t="str">
        <x:v>common_name</x:v>
      </x:c>
      <x:c r="B1687" s="29" t="str">
        <x:v>Bluehead Tilefish</x:v>
      </x:c>
      <x:c r="C1687" s="29" t="n">
        <x:v>288</x:v>
      </x:c>
      <x:c r="D1687" s="29" t="str">
        <x:v>p-469_c1.txt</x:v>
      </x:c>
      <x:c r="E1687" s="29" t="str">
        <x:v>Bluehead, 288</x:v>
      </x:c>
      <x:c r="F1687" s="29" t="str">
        <x:v>Tilefish</x:v>
      </x:c>
      <x:c r="G1687" s="29" t="str">
        <x:v>Printed common-name index entry; reconcile to Creatures by page/name during review.</x:v>
      </x:c>
    </x:row>
    <x:row r="1688">
      <x:c r="A1688" s="29" t="str">
        <x:v>common_name</x:v>
      </x:c>
      <x:c r="B1688" s="29" t="str">
        <x:v>Chlupaty's Tilefish</x:v>
      </x:c>
      <x:c r="C1688" s="29" t="n">
        <x:v>287</x:v>
      </x:c>
      <x:c r="D1688" s="29" t="str">
        <x:v>p-469_c1.txt</x:v>
      </x:c>
      <x:c r="E1688" s="29" t="str">
        <x:v>Chlupaty's, 287</x:v>
      </x:c>
      <x:c r="F1688" s="29" t="str">
        <x:v>Tilefish</x:v>
      </x:c>
      <x:c r="G1688" s="29" t="str">
        <x:v>Printed common-name index entry; reconcile to Creatures by page/name during review.</x:v>
      </x:c>
    </x:row>
    <x:row r="1689">
      <x:c r="A1689" s="29" t="str">
        <x:v>common_name</x:v>
      </x:c>
      <x:c r="B1689" s="29" t="str">
        <x:v>Flagtail Blanquillo Tilefish</x:v>
      </x:c>
      <x:c r="C1689" s="29" t="n">
        <x:v>288</x:v>
      </x:c>
      <x:c r="D1689" s="29" t="str">
        <x:v>p-469_c1.txt</x:v>
      </x:c>
      <x:c r="E1689" s="29" t="str">
        <x:v>Flagtail Blanquillo, 288</x:v>
      </x:c>
      <x:c r="F1689" s="29" t="str">
        <x:v>Tilefish</x:v>
      </x:c>
      <x:c r="G1689" s="29" t="str">
        <x:v>Printed common-name index entry; reconcile to Creatures by page/name during review.</x:v>
      </x:c>
    </x:row>
    <x:row r="1690">
      <x:c r="A1690" s="29" t="str">
        <x:v>common_name</x:v>
      </x:c>
      <x:c r="B1690" s="29" t="str">
        <x:v>Pale Tilefish</x:v>
      </x:c>
      <x:c r="C1690" s="29" t="n">
        <x:v>287</x:v>
      </x:c>
      <x:c r="D1690" s="29" t="str">
        <x:v>p-469_c1.txt</x:v>
      </x:c>
      <x:c r="E1690" s="29" t="str">
        <x:v>Pale, 287</x:v>
      </x:c>
      <x:c r="F1690" s="29" t="str">
        <x:v>Tilefish</x:v>
      </x:c>
      <x:c r="G1690" s="29" t="str">
        <x:v>Printed common-name index entry; reconcile to Creatures by page/name during review.</x:v>
      </x:c>
    </x:row>
    <x:row r="1691">
      <x:c r="A1691" s="29" t="str">
        <x:v>common_name</x:v>
      </x:c>
      <x:c r="B1691" s="29" t="str">
        <x:v>Purple Tilefish</x:v>
      </x:c>
      <x:c r="C1691" s="29" t="n">
        <x:v>288</x:v>
      </x:c>
      <x:c r="D1691" s="29" t="str">
        <x:v>p-469_c1.txt</x:v>
      </x:c>
      <x:c r="E1691" s="29" t="str">
        <x:v>Purple, 288</x:v>
      </x:c>
      <x:c r="F1691" s="29" t="str">
        <x:v>Tilefish</x:v>
      </x:c>
      <x:c r="G1691" s="29" t="str">
        <x:v>Printed common-name index entry; reconcile to Creatures by page/name during review.</x:v>
      </x:c>
    </x:row>
    <x:row r="1692">
      <x:c r="A1692" s="29" t="str">
        <x:v>common_name</x:v>
      </x:c>
      <x:c r="B1692" s="29" t="str">
        <x:v>Redlined Tilefish</x:v>
      </x:c>
      <x:c r="C1692" s="29" t="n">
        <x:v>288</x:v>
      </x:c>
      <x:c r="D1692" s="29" t="str">
        <x:v>p-469_c1.txt</x:v>
      </x:c>
      <x:c r="E1692" s="29" t="str">
        <x:v>Redlined, 288</x:v>
      </x:c>
      <x:c r="F1692" s="29" t="str">
        <x:v>Tilefish</x:v>
      </x:c>
      <x:c r="G1692" s="29" t="str">
        <x:v>Printed common-name index entry; reconcile to Creatures by page/name during review.</x:v>
      </x:c>
    </x:row>
    <x:row r="1693">
      <x:c r="A1693" s="29" t="str">
        <x:v>common_name</x:v>
      </x:c>
      <x:c r="B1693" s="29" t="str">
        <x:v>Stocky Tilefish</x:v>
      </x:c>
      <x:c r="C1693" s="29" t="n">
        <x:v>287</x:v>
      </x:c>
      <x:c r="D1693" s="29" t="str">
        <x:v>p-469_c1.txt</x:v>
      </x:c>
      <x:c r="E1693" s="29" t="str">
        <x:v>Stocky, 287</x:v>
      </x:c>
      <x:c r="F1693" s="29" t="str">
        <x:v>Tilefish</x:v>
      </x:c>
      <x:c r="G1693" s="29" t="str">
        <x:v>Printed common-name index entry; reconcile to Creatures by page/name during review.</x:v>
      </x:c>
    </x:row>
    <x:row r="1694">
      <x:c r="A1694" s="29" t="str">
        <x:v>common_name</x:v>
      </x:c>
      <x:c r="B1694" s="29" t="str">
        <x:v>Yellow Tilefish</x:v>
      </x:c>
      <x:c r="C1694" s="29" t="n">
        <x:v>287</x:v>
      </x:c>
      <x:c r="D1694" s="29" t="str">
        <x:v>p-469_c1.txt</x:v>
      </x:c>
      <x:c r="E1694" s="29" t="str">
        <x:v>Yellow, 287</x:v>
      </x:c>
      <x:c r="F1694" s="29" t="str">
        <x:v>Tilefish</x:v>
      </x:c>
      <x:c r="G1694" s="29" t="str">
        <x:v>Printed common-name index entry; reconcile to Creatures by page/name during review.</x:v>
      </x:c>
    </x:row>
    <x:row r="1695">
      <x:c r="A1695" s="29" t="str">
        <x:v>common_name</x:v>
      </x:c>
      <x:c r="B1695" s="29" t="str">
        <x:v>Banded Toadfish</x:v>
      </x:c>
      <x:c r="C1695" s="29" t="n">
        <x:v>368</x:v>
      </x:c>
      <x:c r="D1695" s="29" t="str">
        <x:v>p-469_c1.txt</x:v>
      </x:c>
      <x:c r="E1695" s="29" t="str">
        <x:v>Toadfish, Banded, 368</x:v>
      </x:c>
      <x:c r="F1695" s="29" t="str">
        <x:v>Toadfish</x:v>
      </x:c>
      <x:c r="G1695" s="29" t="str">
        <x:v>Printed common-name index entry; reconcile to Creatures by page/name during review.</x:v>
      </x:c>
    </x:row>
    <x:row r="1696">
      <x:c r="A1696" s="29" t="str">
        <x:v>common_name</x:v>
      </x:c>
      <x:c r="B1696" s="29" t="str">
        <x:v>Bicolored Toadfish</x:v>
      </x:c>
      <x:c r="C1696" s="29" t="n">
        <x:v>419</x:v>
      </x:c>
      <x:c r="D1696" s="29" t="str">
        <x:v>p-469_c2.txt</x:v>
      </x:c>
      <x:c r="E1696" s="29" t="str">
        <x:v>Bicolored, 419</x:v>
      </x:c>
      <x:c r="F1696" s="29" t="str">
        <x:v>Toadfish</x:v>
      </x:c>
      <x:c r="G1696" s="29" t="str">
        <x:v>Printed common-name index entry; reconcile to Creatures by page/name during review.</x:v>
      </x:c>
    </x:row>
    <x:row r="1697">
      <x:c r="A1697" s="29" t="str">
        <x:v>common_name</x:v>
      </x:c>
      <x:c r="B1697" s="29" t="str">
        <x:v>Black-saddled Toadfish</x:v>
      </x:c>
      <x:c r="C1697" s="29" t="n">
        <x:v>419</x:v>
      </x:c>
      <x:c r="D1697" s="29" t="str">
        <x:v>p-469_c2.txt</x:v>
      </x:c>
      <x:c r="E1697" s="29" t="str">
        <x:v>Black-saddled, 419</x:v>
      </x:c>
      <x:c r="F1697" s="29" t="str">
        <x:v>Toadfish</x:v>
      </x:c>
      <x:c r="G1697" s="29" t="str">
        <x:v>Printed common-name index entry; reconcile to Creatures by page/name during review.</x:v>
      </x:c>
    </x:row>
    <x:row r="1698">
      <x:c r="A1698" s="29" t="str">
        <x:v>common_name</x:v>
      </x:c>
      <x:c r="B1698" s="29" t="str">
        <x:v>Clown Toadfish</x:v>
      </x:c>
      <x:c r="C1698" s="29" t="n">
        <x:v>419</x:v>
      </x:c>
      <x:c r="D1698" s="29" t="str">
        <x:v>p-469_c2.txt</x:v>
      </x:c>
      <x:c r="E1698" s="29" t="str">
        <x:v>Clown, 419</x:v>
      </x:c>
      <x:c r="F1698" s="29" t="str">
        <x:v>Toadfish</x:v>
      </x:c>
      <x:c r="G1698" s="29" t="str">
        <x:v>Printed common-name index entry; reconcile to Creatures by page/name during review.</x:v>
      </x:c>
    </x:row>
    <x:row r="1699">
      <x:c r="A1699" s="29" t="str">
        <x:v>common_name</x:v>
      </x:c>
      <x:c r="B1699" s="29" t="str">
        <x:v>Crown Toadfish</x:v>
      </x:c>
      <x:c r="C1699" s="29" t="n">
        <x:v>419</x:v>
      </x:c>
      <x:c r="D1699" s="29" t="str">
        <x:v>p-469_c2.txt</x:v>
      </x:c>
      <x:c r="E1699" s="29" t="str">
        <x:v>Crown, 419</x:v>
      </x:c>
      <x:c r="F1699" s="29" t="str">
        <x:v>Toadfish</x:v>
      </x:c>
      <x:c r="G1699" s="29" t="str">
        <x:v>Printed common-name index entry; reconcile to Creatures by page/name during review.</x:v>
      </x:c>
    </x:row>
    <x:row r="1700">
      <x:c r="A1700" s="29" t="str">
        <x:v>common_name</x:v>
      </x:c>
      <x:c r="B1700" s="29" t="str">
        <x:v>Fingerprint Toadfish</x:v>
      </x:c>
      <x:c r="C1700" s="29" t="n">
        <x:v>417</x:v>
      </x:c>
      <x:c r="D1700" s="29" t="str">
        <x:v>p-469_c2.txt</x:v>
      </x:c>
      <x:c r="E1700" s="29" t="str">
        <x:v>Fingerprint, 417</x:v>
      </x:c>
      <x:c r="F1700" s="29" t="str">
        <x:v>Toadfish</x:v>
      </x:c>
      <x:c r="G1700" s="29" t="str">
        <x:v>Printed common-name index entry; reconcile to Creatures by page/name during review.</x:v>
      </x:c>
    </x:row>
    <x:row r="1701">
      <x:c r="A1701" s="29" t="str">
        <x:v>common_name</x:v>
      </x:c>
      <x:c r="B1701" s="29" t="str">
        <x:v>Honeycomb Toadfish</x:v>
      </x:c>
      <x:c r="C1701" s="29" t="n">
        <x:v>418</x:v>
      </x:c>
      <x:c r="D1701" s="29" t="str">
        <x:v>p-469_c2.txt</x:v>
      </x:c>
      <x:c r="E1701" s="29" t="str">
        <x:v>Honeycomb, 418</x:v>
      </x:c>
      <x:c r="F1701" s="29" t="str">
        <x:v>Toadfish</x:v>
      </x:c>
      <x:c r="G1701" s="29" t="str">
        <x:v>Printed common-name index entry; reconcile to Creatures by page/name during review.</x:v>
      </x:c>
    </x:row>
    <x:row r="1702">
      <x:c r="A1702" s="29" t="str">
        <x:v>common_name</x:v>
      </x:c>
      <x:c r="B1702" s="29" t="str">
        <x:v>Lantern Toadfish</x:v>
      </x:c>
      <x:c r="C1702" s="29" t="n">
        <x:v>418</x:v>
      </x:c>
      <x:c r="D1702" s="29" t="str">
        <x:v>p-469_c2.txt</x:v>
      </x:c>
      <x:c r="E1702" s="29" t="str">
        <x:v>Lantern, 418</x:v>
      </x:c>
      <x:c r="F1702" s="29" t="str">
        <x:v>Toadfish</x:v>
      </x:c>
      <x:c r="G1702" s="29" t="str">
        <x:v>Printed common-name index entry; reconcile to Creatures by page/name during review.</x:v>
      </x:c>
    </x:row>
    <x:row r="1703">
      <x:c r="A1703" s="29" t="str">
        <x:v>common_name</x:v>
      </x:c>
      <x:c r="B1703" s="29" t="str">
        <x:v>Leopard Toadfish</x:v>
      </x:c>
      <x:c r="C1703" s="29" t="n">
        <x:v>418</x:v>
      </x:c>
      <x:c r="D1703" s="29" t="str">
        <x:v>p-469_c2.txt</x:v>
      </x:c>
      <x:c r="E1703" s="29" t="str">
        <x:v>Leopard, 418</x:v>
      </x:c>
      <x:c r="F1703" s="29" t="str">
        <x:v>Toadfish</x:v>
      </x:c>
      <x:c r="G1703" s="29" t="str">
        <x:v>Printed common-name index entry; reconcile to Creatures by page/name during review.</x:v>
      </x:c>
    </x:row>
    <x:row r="1704">
      <x:c r="A1704" s="29" t="str">
        <x:v>common_name</x:v>
      </x:c>
      <x:c r="B1704" s="29" t="str">
        <x:v>Papuan Toadfish</x:v>
      </x:c>
      <x:c r="C1704" s="29" t="n">
        <x:v>417</x:v>
      </x:c>
      <x:c r="D1704" s="29" t="str">
        <x:v>p-469_c2.txt</x:v>
      </x:c>
      <x:c r="E1704" s="29" t="str">
        <x:v>Papuan, 417</x:v>
      </x:c>
      <x:c r="F1704" s="29" t="str">
        <x:v>Toadfish</x:v>
      </x:c>
      <x:c r="G1704" s="29" t="str">
        <x:v>Printed common-name index entry; reconcile to Creatures by page/name during review.</x:v>
      </x:c>
    </x:row>
    <x:row r="1705">
      <x:c r="A1705" s="29" t="str">
        <x:v>common_name</x:v>
      </x:c>
      <x:c r="B1705" s="29" t="str">
        <x:v>Rivulated Toadfish</x:v>
      </x:c>
      <x:c r="C1705" s="29" t="n">
        <x:v>419</x:v>
      </x:c>
      <x:c r="D1705" s="29" t="str">
        <x:v>p-469_c2.txt</x:v>
      </x:c>
      <x:c r="E1705" s="29" t="str">
        <x:v>Rivulated, 419</x:v>
      </x:c>
      <x:c r="F1705" s="29" t="str">
        <x:v>Toadfish</x:v>
      </x:c>
      <x:c r="G1705" s="29" t="str">
        <x:v>Printed common-name index entry; reconcile to Creatures by page/name during review.</x:v>
      </x:c>
    </x:row>
    <x:row r="1706">
      <x:c r="A1706" s="29" t="str">
        <x:v>common_name</x:v>
      </x:c>
      <x:c r="B1706" s="29" t="str">
        <x:v>Shy Toadfish</x:v>
      </x:c>
      <x:c r="C1706" s="29" t="n">
        <x:v>419</x:v>
      </x:c>
      <x:c r="D1706" s="29" t="str">
        <x:v>p-469_c2.txt</x:v>
      </x:c>
      <x:c r="E1706" s="29" t="str">
        <x:v>Shy, 419</x:v>
      </x:c>
      <x:c r="F1706" s="29" t="str">
        <x:v>Toadfish</x:v>
      </x:c>
      <x:c r="G1706" s="29" t="str">
        <x:v>Printed common-name index entry; reconcile to Creatures by page/name during review.</x:v>
      </x:c>
    </x:row>
    <x:row r="1707">
      <x:c r="A1707" s="29" t="str">
        <x:v>common_name</x:v>
      </x:c>
      <x:c r="B1707" s="29" t="str">
        <x:v>Spotted Toadfish</x:v>
      </x:c>
      <x:c r="C1707" s="29" t="n">
        <x:v>417</x:v>
      </x:c>
      <x:c r="D1707" s="29" t="str">
        <x:v>p-469_c2.txt</x:v>
      </x:c>
      <x:c r="E1707" s="29" t="str">
        <x:v>Spotted, 417</x:v>
      </x:c>
      <x:c r="F1707" s="29" t="str">
        <x:v>Toadfish</x:v>
      </x:c>
      <x:c r="G1707" s="29" t="str">
        <x:v>Printed common-name index entry; reconcile to Creatures by page/name during review.</x:v>
      </x:c>
    </x:row>
    <x:row r="1708">
      <x:c r="A1708" s="29" t="str">
        <x:v>common_name</x:v>
      </x:c>
      <x:c r="B1708" s="29" t="str">
        <x:v>Tyler's Toadfish</x:v>
      </x:c>
      <x:c r="C1708" s="29" t="n">
        <x:v>418</x:v>
      </x:c>
      <x:c r="D1708" s="29" t="str">
        <x:v>p-469_c2.txt</x:v>
      </x:c>
      <x:c r="E1708" s="29" t="str">
        <x:v>Tyler's, 418</x:v>
      </x:c>
      <x:c r="F1708" s="29" t="str">
        <x:v>Toadfish</x:v>
      </x:c>
      <x:c r="G1708" s="29" t="str">
        <x:v>Printed common-name index entry; reconcile to Creatures by page/name during review.</x:v>
      </x:c>
    </x:row>
    <x:row r="1709">
      <x:c r="A1709" s="29" t="str">
        <x:v>common_name</x:v>
      </x:c>
      <x:c r="B1709" s="29" t="str">
        <x:v>Whitebelly Toadfish</x:v>
      </x:c>
      <x:c r="C1709" s="29" t="n">
        <x:v>417</x:v>
      </x:c>
      <x:c r="D1709" s="29" t="str">
        <x:v>p-469_c2.txt</x:v>
      </x:c>
      <x:c r="E1709" s="29" t="str">
        <x:v>Whitebelly, 417</x:v>
      </x:c>
      <x:c r="F1709" s="29" t="str">
        <x:v>Toadfish</x:v>
      </x:c>
      <x:c r="G1709" s="29" t="str">
        <x:v>Printed common-name index entry; reconcile to Creatures by page/name during review.</x:v>
      </x:c>
    </x:row>
    <x:row r="1710">
      <x:c r="A1710" s="29" t="str">
        <x:v>common_name</x:v>
      </x:c>
      <x:c r="B1710" s="29" t="str">
        <x:v>Toothpony Toadfish</x:v>
      </x:c>
      <x:c r="C1710" s="29" t="n">
        <x:v>137</x:v>
      </x:c>
      <x:c r="D1710" s="29" t="str">
        <x:v>p-469_c2.txt</x:v>
      </x:c>
      <x:c r="E1710" s="29" t="str">
        <x:v>Toothpony, 137</x:v>
      </x:c>
      <x:c r="F1710" s="29" t="str">
        <x:v>Toadfish</x:v>
      </x:c>
      <x:c r="G1710" s="29" t="str">
        <x:v>Printed common-name index entry; reconcile to Creatures by page/name during review.</x:v>
      </x:c>
    </x:row>
    <x:row r="1711">
      <x:c r="A1711" s="29" t="str">
        <x:v>common_name</x:v>
      </x:c>
      <x:c r="B1711" s="29" t="str">
        <x:v>Black Triggerfish</x:v>
      </x:c>
      <x:c r="C1711" s="29" t="n">
        <x:v>408</x:v>
      </x:c>
      <x:c r="D1711" s="29" t="str">
        <x:v>p-469_c2.txt</x:v>
      </x:c>
      <x:c r="E1711" s="29" t="str">
        <x:v>Triggerfish, Black, 408</x:v>
      </x:c>
      <x:c r="F1711" s="29" t="str">
        <x:v>Triggerfish</x:v>
      </x:c>
      <x:c r="G1711" s="29" t="str">
        <x:v>Printed common-name index entry; reconcile to Creatures by page/name during review.</x:v>
      </x:c>
    </x:row>
    <x:row r="1712">
      <x:c r="A1712" s="29" t="str">
        <x:v>common_name</x:v>
      </x:c>
      <x:c r="B1712" s="29" t="str">
        <x:v>Blackpatch Triggerfish</x:v>
      </x:c>
      <x:c r="C1712" s="29" t="n">
        <x:v>407</x:v>
      </x:c>
      <x:c r="D1712" s="29" t="str">
        <x:v>p-469_c2.txt</x:v>
      </x:c>
      <x:c r="E1712" s="29" t="str">
        <x:v>Blackpatch, 407</x:v>
      </x:c>
      <x:c r="F1712" s="29" t="str">
        <x:v>Triggerfish</x:v>
      </x:c>
      <x:c r="G1712" s="29" t="str">
        <x:v>Printed common-name index entry; reconcile to Creatures by page/name during review.</x:v>
      </x:c>
    </x:row>
    <x:row r="1713">
      <x:c r="A1713" s="29" t="str">
        <x:v>common_name</x:v>
      </x:c>
      <x:c r="B1713" s="29" t="str">
        <x:v>Blue Triggerfish</x:v>
      </x:c>
      <x:c r="C1713" s="29" t="n">
        <x:v>405</x:v>
      </x:c>
      <x:c r="D1713" s="29" t="str">
        <x:v>p-469_c2.txt</x:v>
      </x:c>
      <x:c r="E1713" s="29" t="str">
        <x:v>Blue, 405</x:v>
      </x:c>
      <x:c r="F1713" s="29" t="str">
        <x:v>Triggerfish</x:v>
      </x:c>
      <x:c r="G1713" s="29" t="str">
        <x:v>Printed common-name index entry; reconcile to Creatures by page/name during review.</x:v>
      </x:c>
    </x:row>
    <x:row r="1714">
      <x:c r="A1714" s="29" t="str">
        <x:v>common_name</x:v>
      </x:c>
      <x:c r="B1714" s="29" t="str">
        <x:v>Bridled Triggerfish</x:v>
      </x:c>
      <x:c r="C1714" s="29" t="n">
        <x:v>406</x:v>
      </x:c>
      <x:c r="D1714" s="29" t="str">
        <x:v>p-469_c2.txt</x:v>
      </x:c>
      <x:c r="E1714" s="29" t="str">
        <x:v>Bridled, 406</x:v>
      </x:c>
      <x:c r="F1714" s="29" t="str">
        <x:v>Triggerfish</x:v>
      </x:c>
      <x:c r="G1714" s="29" t="str">
        <x:v>Printed common-name index entry; reconcile to Creatures by page/name during review.</x:v>
      </x:c>
    </x:row>
    <x:row r="1715">
      <x:c r="A1715" s="29" t="str">
        <x:v>common_name</x:v>
      </x:c>
      <x:c r="B1715" s="29" t="str">
        <x:v>Clown Triggerfish</x:v>
      </x:c>
      <x:c r="C1715" s="29" t="n">
        <x:v>404</x:v>
      </x:c>
      <x:c r="D1715" s="29" t="str">
        <x:v>p-469_c2.txt</x:v>
      </x:c>
      <x:c r="E1715" s="29" t="str">
        <x:v>Clown, 404</x:v>
      </x:c>
      <x:c r="F1715" s="29" t="str">
        <x:v>Triggerfish</x:v>
      </x:c>
      <x:c r="G1715" s="29" t="str">
        <x:v>Printed common-name index entry; reconcile to Creatures by page/name during review.</x:v>
      </x:c>
    </x:row>
    <x:row r="1716">
      <x:c r="A1716" s="29" t="str">
        <x:v>common_name</x:v>
      </x:c>
      <x:c r="B1716" s="29" t="str">
        <x:v>Crosshatch Triggerfish</x:v>
      </x:c>
      <x:c r="C1716" s="29" t="n">
        <x:v>407</x:v>
      </x:c>
      <x:c r="D1716" s="29" t="str">
        <x:v>p-469_c2.txt</x:v>
      </x:c>
      <x:c r="E1716" s="29" t="str">
        <x:v>Crosshatch, 407</x:v>
      </x:c>
      <x:c r="F1716" s="29" t="str">
        <x:v>Triggerfish</x:v>
      </x:c>
      <x:c r="G1716" s="29" t="str">
        <x:v>Printed common-name index entry; reconcile to Creatures by page/name during review.</x:v>
      </x:c>
    </x:row>
    <x:row r="1717">
      <x:c r="A1717" s="29" t="str">
        <x:v>common_name</x:v>
      </x:c>
      <x:c r="B1717" s="29" t="str">
        <x:v>Flagtail</x:v>
      </x:c>
      <x:c r="C1717" s="29" t="n">
        <x:v>406</x:v>
      </x:c>
      <x:c r="D1717" s="29" t="str">
        <x:v>p-469_c2.txt</x:v>
      </x:c>
      <x:c r="E1717" s="29" t="str">
        <x:v>Flagtail, 406</x:v>
      </x:c>
      <x:c r="F1717" s="29" t="str">
        <x:v>Triggerfish</x:v>
      </x:c>
      <x:c r="G1717" s="29" t="str">
        <x:v>Printed common-name index entry; reconcile to Creatures by page/name during review.</x:v>
      </x:c>
    </x:row>
    <x:row r="1718">
      <x:c r="A1718" s="29" t="str">
        <x:v>common_name</x:v>
      </x:c>
      <x:c r="B1718" s="29" t="str">
        <x:v>Gilded Triggerfish</x:v>
      </x:c>
      <x:c r="C1718" s="29" t="n">
        <x:v>408</x:v>
      </x:c>
      <x:c r="D1718" s="29" t="str">
        <x:v>p-469_c2.txt</x:v>
      </x:c>
      <x:c r="E1718" s="29" t="str">
        <x:v>Gilded, 408</x:v>
      </x:c>
      <x:c r="F1718" s="29" t="str">
        <x:v>Triggerfish</x:v>
      </x:c>
      <x:c r="G1718" s="29" t="str">
        <x:v>Printed common-name index entry; reconcile to Creatures by page/name during review.</x:v>
      </x:c>
    </x:row>
    <x:row r="1719">
      <x:c r="A1719" s="29" t="str">
        <x:v>common_name</x:v>
      </x:c>
      <x:c r="B1719" s="29" t="str">
        <x:v>Halfmoon Triggerfish</x:v>
      </x:c>
      <x:c r="C1719" s="29" t="n">
        <x:v>407</x:v>
      </x:c>
      <x:c r="D1719" s="29" t="str">
        <x:v>p-469_c2.txt</x:v>
      </x:c>
      <x:c r="E1719" s="29" t="str">
        <x:v>Halfmoon, 407</x:v>
      </x:c>
      <x:c r="F1719" s="29" t="str">
        <x:v>Triggerfish</x:v>
      </x:c>
      <x:c r="G1719" s="29" t="str">
        <x:v>Printed common-name index entry; reconcile to Creatures by page/name during review.</x:v>
      </x:c>
    </x:row>
    <x:row r="1720">
      <x:c r="A1720" s="29" t="str">
        <x:v>common_name</x:v>
      </x:c>
      <x:c r="B1720" s="29" t="str">
        <x:v>Indian Triggerfish</x:v>
      </x:c>
      <x:c r="C1720" s="29" t="n">
        <x:v>408</x:v>
      </x:c>
      <x:c r="D1720" s="29" t="str">
        <x:v>p-469_c2.txt</x:v>
      </x:c>
      <x:c r="E1720" s="29" t="str">
        <x:v>Indian, 408</x:v>
      </x:c>
      <x:c r="F1720" s="29" t="str">
        <x:v>Triggerfish</x:v>
      </x:c>
      <x:c r="G1720" s="29" t="str">
        <x:v>Printed common-name index entry; reconcile to Creatures by page/name during review.</x:v>
      </x:c>
    </x:row>
    <x:row r="1721">
      <x:c r="A1721" s="29" t="str">
        <x:v>common_name</x:v>
      </x:c>
      <x:c r="B1721" s="29" t="str">
        <x:v>Oceanic Triggerfish</x:v>
      </x:c>
      <x:c r="C1721" s="29" t="n">
        <x:v>409</x:v>
      </x:c>
      <x:c r="D1721" s="29" t="str">
        <x:v>p-469_c2.txt</x:v>
      </x:c>
      <x:c r="E1721" s="29" t="str">
        <x:v>Oceanic, 409</x:v>
      </x:c>
      <x:c r="F1721" s="29" t="str">
        <x:v>Triggerfish</x:v>
      </x:c>
      <x:c r="G1721" s="29" t="str">
        <x:v>Printed common-name index entry; reconcile to Creatures by page/name during review.</x:v>
      </x:c>
    </x:row>
    <x:row r="1722">
      <x:c r="A1722" s="29" t="str">
        <x:v>common_name</x:v>
      </x:c>
      <x:c r="B1722" s="29" t="str">
        <x:v>Orange-lined Triggerfish</x:v>
      </x:c>
      <x:c r="C1722" s="29" t="n">
        <x:v>405</x:v>
      </x:c>
      <x:c r="D1722" s="29" t="str">
        <x:v>p-469_c2.txt</x:v>
      </x:c>
      <x:c r="E1722" s="29" t="str">
        <x:v>Orange-lined, 405</x:v>
      </x:c>
      <x:c r="F1722" s="29" t="str">
        <x:v>Triggerfish</x:v>
      </x:c>
      <x:c r="G1722" s="29" t="str">
        <x:v>Printed common-name index entry; reconcile to Creatures by page/name during review.</x:v>
      </x:c>
    </x:row>
    <x:row r="1723">
      <x:c r="A1723" s="29" t="str">
        <x:v>common_name</x:v>
      </x:c>
      <x:c r="B1723" s="29" t="str">
        <x:v>Picasso Triggerfish</x:v>
      </x:c>
      <x:c r="C1723" s="29" t="n">
        <x:v>407</x:v>
      </x:c>
      <x:c r="D1723" s="29" t="str">
        <x:v>p-469_c2.txt</x:v>
      </x:c>
      <x:c r="E1723" s="29" t="str">
        <x:v>Picasso, 407</x:v>
      </x:c>
      <x:c r="F1723" s="29" t="str">
        <x:v>Triggerfish</x:v>
      </x:c>
      <x:c r="G1723" s="29" t="str">
        <x:v>Printed common-name index entry; reconcile to Creatures by page/name during review.</x:v>
      </x:c>
    </x:row>
    <x:row r="1724">
      <x:c r="A1724" s="29" t="str">
        <x:v>common_name</x:v>
      </x:c>
      <x:c r="B1724" s="29" t="str">
        <x:v>Pinktail Triggerfish</x:v>
      </x:c>
      <x:c r="C1724" s="29" t="n">
        <x:v>408</x:v>
      </x:c>
      <x:c r="D1724" s="29" t="str">
        <x:v>p-469_c2.txt</x:v>
      </x:c>
      <x:c r="E1724" s="29" t="str">
        <x:v>Pinktail, 408</x:v>
      </x:c>
      <x:c r="F1724" s="29" t="str">
        <x:v>Triggerfish</x:v>
      </x:c>
      <x:c r="G1724" s="29" t="str">
        <x:v>Printed common-name index entry; reconcile to Creatures by page/name during review.</x:v>
      </x:c>
    </x:row>
    <x:row r="1725">
      <x:c r="A1725" s="29" t="str">
        <x:v>common_name</x:v>
      </x:c>
      <x:c r="B1725" s="29" t="str">
        <x:v>Redtooth Triggerfish</x:v>
      </x:c>
      <x:c r="C1725" s="29" t="n">
        <x:v>408</x:v>
      </x:c>
      <x:c r="D1725" s="29" t="str">
        <x:v>p-469_c2.txt</x:v>
      </x:c>
      <x:c r="E1725" s="29" t="str">
        <x:v>Redtooth, 408</x:v>
      </x:c>
      <x:c r="F1725" s="29" t="str">
        <x:v>Triggerfish</x:v>
      </x:c>
      <x:c r="G1725" s="29" t="str">
        <x:v>Printed common-name index entry; reconcile to Creatures by page/name during review.</x:v>
      </x:c>
    </x:row>
    <x:row r="1726">
      <x:c r="A1726" s="29" t="str">
        <x:v>common_name</x:v>
      </x:c>
      <x:c r="B1726" s="29" t="str">
        <x:v>Scythe Triggerfish</x:v>
      </x:c>
      <x:c r="C1726" s="29" t="n">
        <x:v>406</x:v>
      </x:c>
      <x:c r="D1726" s="29" t="str">
        <x:v>p-469_c2.txt</x:v>
      </x:c>
      <x:c r="E1726" s="29" t="str">
        <x:v>Scythe, 406</x:v>
      </x:c>
      <x:c r="F1726" s="29" t="str">
        <x:v>Triggerfish</x:v>
      </x:c>
      <x:c r="G1726" s="29" t="str">
        <x:v>Printed common-name index entry; reconcile to Creatures by page/name during review.</x:v>
      </x:c>
    </x:row>
    <x:row r="1727">
      <x:c r="A1727" s="29" t="str">
        <x:v>common_name</x:v>
      </x:c>
      <x:c r="B1727" s="29" t="str">
        <x:v>Starry Triggerfish</x:v>
      </x:c>
      <x:c r="C1727" s="29" t="n">
        <x:v>404</x:v>
      </x:c>
      <x:c r="D1727" s="29" t="str">
        <x:v>p-469_c2.txt</x:v>
      </x:c>
      <x:c r="E1727" s="29" t="str">
        <x:v>Starry, 404</x:v>
      </x:c>
      <x:c r="F1727" s="29" t="str">
        <x:v>Triggerfish</x:v>
      </x:c>
      <x:c r="G1727" s="29" t="str">
        <x:v>Printed common-name index entry; reconcile to Creatures by page/name during review.</x:v>
      </x:c>
    </x:row>
    <x:row r="1728">
      <x:c r="A1728" s="29" t="str">
        <x:v>common_name</x:v>
      </x:c>
      <x:c r="B1728" s="29" t="str">
        <x:v>Titan Triggerfish</x:v>
      </x:c>
      <x:c r="C1728" s="29" t="n">
        <x:v>404</x:v>
      </x:c>
      <x:c r="D1728" s="29" t="str">
        <x:v>p-469_c2.txt</x:v>
      </x:c>
      <x:c r="E1728" s="29" t="str">
        <x:v>Titan, 404</x:v>
      </x:c>
      <x:c r="F1728" s="29" t="str">
        <x:v>Triggerfish</x:v>
      </x:c>
      <x:c r="G1728" s="29" t="str">
        <x:v>Printed common-name index entry; reconcile to Creatures by page/name during review.</x:v>
      </x:c>
    </x:row>
    <x:row r="1729">
      <x:c r="A1729" s="29" t="str">
        <x:v>common_name</x:v>
      </x:c>
      <x:c r="B1729" s="29" t="str">
        <x:v>Wedgetail Triggerfish</x:v>
      </x:c>
      <x:c r="C1729" s="29" t="n">
        <x:v>407</x:v>
      </x:c>
      <x:c r="D1729" s="29" t="str">
        <x:v>p-469_c2.txt</x:v>
      </x:c>
      <x:c r="E1729" s="29" t="str">
        <x:v>Wedgetail, 407</x:v>
      </x:c>
      <x:c r="F1729" s="29" t="str">
        <x:v>Triggerfish</x:v>
      </x:c>
      <x:c r="G1729" s="29" t="str">
        <x:v>Printed common-name index entry; reconcile to Creatures by page/name during review.</x:v>
      </x:c>
    </x:row>
    <x:row r="1730">
      <x:c r="A1730" s="29" t="str">
        <x:v>common_name</x:v>
      </x:c>
      <x:c r="B1730" s="29" t="str">
        <x:v>Yellowmargin Triggerfish</x:v>
      </x:c>
      <x:c r="C1730" s="29" t="n">
        <x:v>405</x:v>
      </x:c>
      <x:c r="D1730" s="29" t="str">
        <x:v>p-469_c2.txt</x:v>
      </x:c>
      <x:c r="E1730" s="29" t="str">
        <x:v>Yellowmargin, 405</x:v>
      </x:c>
      <x:c r="F1730" s="29" t="str">
        <x:v>Triggerfish</x:v>
      </x:c>
      <x:c r="G1730" s="29" t="str">
        <x:v>Printed common-name index entry; reconcile to Creatures by page/name during review.</x:v>
      </x:c>
    </x:row>
    <x:row r="1731">
      <x:c r="A1731" s="29" t="str">
        <x:v>common_name</x:v>
      </x:c>
      <x:c r="B1731" s="29" t="str">
        <x:v>Andaman Triplefin</x:v>
      </x:c>
      <x:c r="C1731" s="29" t="n">
        <x:v>358</x:v>
      </x:c>
      <x:c r="D1731" s="29" t="str">
        <x:v>p-469_c2.txt</x:v>
      </x:c>
      <x:c r="E1731" s="29" t="str">
        <x:v>Triplefin, Andaman, 358</x:v>
      </x:c>
      <x:c r="F1731" s="29" t="str">
        <x:v>Triplefin</x:v>
      </x:c>
      <x:c r="G1731" s="29" t="str">
        <x:v>Printed common-name index entry; reconcile to Creatures by page/name during review.</x:v>
      </x:c>
    </x:row>
    <x:row r="1732">
      <x:c r="A1732" s="29" t="str">
        <x:v>common_name</x:v>
      </x:c>
      <x:c r="B1732" s="29" t="str">
        <x:v>Blackspot Triplefin</x:v>
      </x:c>
      <x:c r="C1732" s="29" t="n">
        <x:v>358</x:v>
      </x:c>
      <x:c r="D1732" s="29" t="str">
        <x:v>p-469_c2.txt</x:v>
      </x:c>
      <x:c r="E1732" s="29" t="str">
        <x:v>Blackspot, 358</x:v>
      </x:c>
      <x:c r="F1732" s="29" t="str">
        <x:v>Triplefin</x:v>
      </x:c>
      <x:c r="G1732" s="29" t="str">
        <x:v>Printed common-name index entry; reconcile to Creatures by page/name during review.</x:v>
      </x:c>
    </x:row>
    <x:row r="1733">
      <x:c r="A1733" s="29" t="str">
        <x:v>common_name</x:v>
      </x:c>
      <x:c r="B1733" s="29" t="str">
        <x:v>Helen's Triplefin</x:v>
      </x:c>
      <x:c r="C1733" s="29" t="n">
        <x:v>357</x:v>
      </x:c>
      <x:c r="D1733" s="29" t="str">
        <x:v>p-469_c2.txt</x:v>
      </x:c>
      <x:c r="E1733" s="29" t="str">
        <x:v>Helen's, 357</x:v>
      </x:c>
      <x:c r="F1733" s="29" t="str">
        <x:v>Triplefin</x:v>
      </x:c>
      <x:c r="G1733" s="29" t="str">
        <x:v>Printed common-name index entry; reconcile to Creatures by page/name during review.</x:v>
      </x:c>
    </x:row>
    <x:row r="1734">
      <x:c r="A1734" s="29" t="str">
        <x:v>common_name</x:v>
      </x:c>
      <x:c r="B1734" s="29" t="str">
        <x:v>Highhat Triplefin</x:v>
      </x:c>
      <x:c r="C1734" s="29" t="n">
        <x:v>358</x:v>
      </x:c>
      <x:c r="D1734" s="29" t="str">
        <x:v>p-469_c2.txt</x:v>
      </x:c>
      <x:c r="E1734" s="29" t="str">
        <x:v>Highhat, 358</x:v>
      </x:c>
      <x:c r="F1734" s="29" t="str">
        <x:v>Triplefin</x:v>
      </x:c>
      <x:c r="G1734" s="29" t="str">
        <x:v>Printed common-name index entry; reconcile to Creatures by page/name during review.</x:v>
      </x:c>
    </x:row>
    <x:row r="1735">
      <x:c r="A1735" s="29" t="str">
        <x:v>common_name</x:v>
      </x:c>
      <x:c r="B1735" s="29" t="str">
        <x:v>Largemouth Triplefin</x:v>
      </x:c>
      <x:c r="C1735" s="29" t="n">
        <x:v>359</x:v>
      </x:c>
      <x:c r="D1735" s="29" t="str">
        <x:v>p-469_c2.txt</x:v>
      </x:c>
      <x:c r="E1735" s="29" t="str">
        <x:v>Largemouth, 359</x:v>
      </x:c>
      <x:c r="F1735" s="29" t="str">
        <x:v>Triplefin</x:v>
      </x:c>
      <x:c r="G1735" s="29" t="str">
        <x:v>Printed common-name index entry; reconcile to Creatures by page/name during review.</x:v>
      </x:c>
    </x:row>
    <x:row r="1736">
      <x:c r="A1736" s="29" t="str">
        <x:v>common_name</x:v>
      </x:c>
      <x:c r="B1736" s="29" t="str">
        <x:v>Miracle Triplefin</x:v>
      </x:c>
      <x:c r="C1736" s="29" t="n">
        <x:v>358</x:v>
      </x:c>
      <x:c r="D1736" s="29" t="str">
        <x:v>p-469_c2.txt</x:v>
      </x:c>
      <x:c r="E1736" s="29" t="str">
        <x:v>Miracle, 358</x:v>
      </x:c>
      <x:c r="F1736" s="29" t="str">
        <x:v>Triplefin</x:v>
      </x:c>
      <x:c r="G1736" s="29" t="str">
        <x:v>Printed common-name index entry; reconcile to Creatures by page/name during review.</x:v>
      </x:c>
    </x:row>
    <x:row r="1737">
      <x:c r="A1737" s="29" t="str">
        <x:v>common_name</x:v>
      </x:c>
      <x:c r="B1737" s="29" t="str">
        <x:v>Pale-spotted Triplefin</x:v>
      </x:c>
      <x:c r="C1737" s="29" t="n">
        <x:v>358</x:v>
      </x:c>
      <x:c r="D1737" s="29" t="str">
        <x:v>p-469_c2.txt</x:v>
      </x:c>
      <x:c r="E1737" s="29" t="str">
        <x:v>Pale-spotted, 358</x:v>
      </x:c>
      <x:c r="F1737" s="29" t="str">
        <x:v>Triplefin</x:v>
      </x:c>
      <x:c r="G1737" s="29" t="str">
        <x:v>Printed common-name index entry; reconcile to Creatures by page/name during review.</x:v>
      </x:c>
    </x:row>
    <x:row r="1738">
      <x:c r="A1738" s="29" t="str">
        <x:v>common_name</x:v>
      </x:c>
      <x:c r="B1738" s="29" t="str">
        <x:v>Philippine Triplefin</x:v>
      </x:c>
      <x:c r="C1738" s="29" t="n">
        <x:v>358</x:v>
      </x:c>
      <x:c r="D1738" s="29" t="str">
        <x:v>p-469_c2.txt</x:v>
      </x:c>
      <x:c r="E1738" s="29" t="str">
        <x:v>Philippine, 358</x:v>
      </x:c>
      <x:c r="F1738" s="29" t="str">
        <x:v>Triplefin</x:v>
      </x:c>
      <x:c r="G1738" s="29" t="str">
        <x:v>Printed common-name index entry; reconcile to Creatures by page/name during review.</x:v>
      </x:c>
    </x:row>
    <x:row r="1739">
      <x:c r="A1739" s="29" t="str">
        <x:v>common_name</x:v>
      </x:c>
      <x:c r="B1739" s="29" t="str">
        <x:v>Redfin Triplefin</x:v>
      </x:c>
      <x:c r="C1739" s="29" t="n">
        <x:v>359</x:v>
      </x:c>
      <x:c r="D1739" s="29" t="str">
        <x:v>p-469_c2.txt</x:v>
      </x:c>
      <x:c r="E1739" s="29" t="str">
        <x:v>Redfin, 359</x:v>
      </x:c>
      <x:c r="F1739" s="29" t="str">
        <x:v>Triplefin</x:v>
      </x:c>
      <x:c r="G1739" s="29" t="str">
        <x:v>Printed common-name index entry; reconcile to Creatures by page/name during review.</x:v>
      </x:c>
    </x:row>
    <x:row r="1740">
      <x:c r="A1740" s="29" t="str">
        <x:v>common_name</x:v>
      </x:c>
      <x:c r="B1740" s="29" t="str">
        <x:v>Rhinoceros Triplefin</x:v>
      </x:c>
      <x:c r="C1740" s="29" t="n">
        <x:v>359</x:v>
      </x:c>
      <x:c r="D1740" s="29" t="str">
        <x:v>p-469_c2.txt</x:v>
      </x:c>
      <x:c r="E1740" s="29" t="str">
        <x:v>Rhinoceros, 359</x:v>
      </x:c>
      <x:c r="F1740" s="29" t="str">
        <x:v>Triplefin</x:v>
      </x:c>
      <x:c r="G1740" s="29" t="str">
        <x:v>Printed common-name index entry; reconcile to Creatures by page/name during review.</x:v>
      </x:c>
    </x:row>
    <x:row r="1741">
      <x:c r="A1741" s="29" t="str">
        <x:v>common_name</x:v>
      </x:c>
      <x:c r="B1741" s="29" t="str">
        <x:v>Striped Triplefin</x:v>
      </x:c>
      <x:c r="C1741" s="29" t="n">
        <x:v>359</x:v>
      </x:c>
      <x:c r="D1741" s="29" t="str">
        <x:v>p-469_c2.txt</x:v>
      </x:c>
      <x:c r="E1741" s="29" t="str">
        <x:v>Striped, 359</x:v>
      </x:c>
      <x:c r="F1741" s="29" t="str">
        <x:v>Triplefin</x:v>
      </x:c>
      <x:c r="G1741" s="29" t="str">
        <x:v>Printed common-name index entry; reconcile to Creatures by page/name during review.</x:v>
      </x:c>
    </x:row>
    <x:row r="1742">
      <x:c r="A1742" s="29" t="str">
        <x:v>common_name</x:v>
      </x:c>
      <x:c r="B1742" s="29" t="str">
        <x:v>Vulcan Triplefin</x:v>
      </x:c>
      <x:c r="C1742" s="29" t="n">
        <x:v>359</x:v>
      </x:c>
      <x:c r="D1742" s="29" t="str">
        <x:v>p-469_c2.txt</x:v>
      </x:c>
      <x:c r="E1742" s="29" t="str">
        <x:v>Vulcan, 359</x:v>
      </x:c>
      <x:c r="F1742" s="29" t="str">
        <x:v>Triplefin</x:v>
      </x:c>
      <x:c r="G1742" s="29" t="str">
        <x:v>Printed common-name index entry; reconcile to Creatures by page/name during review.</x:v>
      </x:c>
    </x:row>
    <x:row r="1743">
      <x:c r="A1743" s="29" t="str">
        <x:v>common_name</x:v>
      </x:c>
      <x:c r="B1743" s="29" t="str">
        <x:v>Yelloweye Triplefin</x:v>
      </x:c>
      <x:c r="C1743" s="29" t="n">
        <x:v>357</x:v>
      </x:c>
      <x:c r="D1743" s="29" t="str">
        <x:v>p-469_c2.txt</x:v>
      </x:c>
      <x:c r="E1743" s="29" t="str">
        <x:v>Yelloweye, 357</x:v>
      </x:c>
      <x:c r="F1743" s="29" t="str">
        <x:v>Triplefin</x:v>
      </x:c>
      <x:c r="G1743" s="29" t="str">
        <x:v>Printed common-name index entry; reconcile to Creatures by page/name during review.</x:v>
      </x:c>
    </x:row>
    <x:row r="1744">
      <x:c r="A1744" s="29" t="str">
        <x:v>common_name</x:v>
      </x:c>
      <x:c r="B1744" s="29" t="str">
        <x:v>Trumpetfish</x:v>
      </x:c>
      <x:c r="C1744" s="29" t="n">
        <x:v>401</x:v>
      </x:c>
      <x:c r="D1744" s="29" t="str">
        <x:v>p-469_c2.txt</x:v>
      </x:c>
      <x:c r="E1744" s="29" t="str">
        <x:v>Trumpetfish, 401</x:v>
      </x:c>
      <x:c r="F1744" s="29" t="str">
        <x:v>Triplefin</x:v>
      </x:c>
      <x:c r="G1744" s="29" t="str">
        <x:v>Printed common-name index entry; reconcile to Creatures by page/name during review.</x:v>
      </x:c>
    </x:row>
    <x:row r="1745">
      <x:c r="A1745" s="29" t="str">
        <x:v>common_name</x:v>
      </x:c>
      <x:c r="B1745" s="29" t="str">
        <x:v>Dogtooth Tuna</x:v>
      </x:c>
      <x:c r="C1745" s="29" t="n">
        <x:v>131</x:v>
      </x:c>
      <x:c r="D1745" s="29" t="str">
        <x:v>p-469_c2.txt</x:v>
      </x:c>
      <x:c r="E1745" s="29" t="str">
        <x:v>Tuna, Dogtooth, 131</x:v>
      </x:c>
      <x:c r="F1745" s="29" t="str">
        <x:v>Tuna</x:v>
      </x:c>
      <x:c r="G1745" s="29" t="str">
        <x:v>Printed common-name index entry; reconcile to Creatures by page/name during review.</x:v>
      </x:c>
    </x:row>
    <x:row r="1746">
      <x:c r="A1746" s="29" t="str">
        <x:v>common_name</x:v>
      </x:c>
      <x:c r="B1746" s="29" t="str">
        <x:v>Yellowfin Tuna</x:v>
      </x:c>
      <x:c r="C1746" s="29" t="n">
        <x:v>131</x:v>
      </x:c>
      <x:c r="D1746" s="29" t="str">
        <x:v>p-469_c2.txt</x:v>
      </x:c>
      <x:c r="E1746" s="29" t="str">
        <x:v>Yellowfin, 131</x:v>
      </x:c>
      <x:c r="F1746" s="29" t="str">
        <x:v>Tuna</x:v>
      </x:c>
      <x:c r="G1746" s="29" t="str">
        <x:v>Printed common-name index entry; reconcile to Creatures by page/name during review.</x:v>
      </x:c>
    </x:row>
    <x:row r="1747">
      <x:c r="A1747" s="29" t="str">
        <x:v>common_name</x:v>
      </x:c>
      <x:c r="B1747" s="29" t="str">
        <x:v>Humpback Turretfish</x:v>
      </x:c>
      <x:c r="C1747" s="29" t="n">
        <x:v>396</x:v>
      </x:c>
      <x:c r="D1747" s="29" t="str">
        <x:v>p-469_c2.txt</x:v>
      </x:c>
      <x:c r="E1747" s="29" t="str">
        <x:v>Turretfish, Humpback, 396</x:v>
      </x:c>
      <x:c r="F1747" s="29" t="str">
        <x:v>Turretfish</x:v>
      </x:c>
      <x:c r="G1747" s="29" t="str">
        <x:v>Printed common-name index entry; reconcile to Creatures by page/name during review.</x:v>
      </x:c>
    </x:row>
    <x:row r="1748">
      <x:c r="A1748" s="29" t="str">
        <x:v>common_name</x:v>
      </x:c>
      <x:c r="B1748" s="29" t="str">
        <x:v>Smallspine Turretfish</x:v>
      </x:c>
      <x:c r="C1748" s="29" t="n">
        <x:v>396</x:v>
      </x:c>
      <x:c r="D1748" s="29" t="str">
        <x:v>p-469_c2.txt</x:v>
      </x:c>
      <x:c r="E1748" s="29" t="str">
        <x:v>Smallspine, 396</x:v>
      </x:c>
      <x:c r="F1748" s="29" t="str">
        <x:v>Turretfish</x:v>
      </x:c>
      <x:c r="G1748" s="29" t="str">
        <x:v>Printed common-name index entry; reconcile to Creatures by page/name during review.</x:v>
      </x:c>
    </x:row>
    <x:row r="1749">
      <x:c r="A1749" s="29" t="str">
        <x:v>common_name</x:v>
      </x:c>
      <x:c r="B1749" s="29" t="str">
        <x:v>Anchor Tuskfish</x:v>
      </x:c>
      <x:c r="C1749" s="29" t="n">
        <x:v>195</x:v>
      </x:c>
      <x:c r="D1749" s="29" t="str">
        <x:v>p-469_c2.txt</x:v>
      </x:c>
      <x:c r="E1749" s="29" t="str">
        <x:v>Tuskfish, Anchor, 195</x:v>
      </x:c>
      <x:c r="F1749" s="29" t="str">
        <x:v>Tuskfish</x:v>
      </x:c>
      <x:c r="G1749" s="29" t="str">
        <x:v>Printed common-name index entry; reconcile to Creatures by page/name during review.</x:v>
      </x:c>
    </x:row>
    <x:row r="1750">
      <x:c r="A1750" s="29" t="str">
        <x:v>common_name</x:v>
      </x:c>
      <x:c r="B1750" s="29" t="str">
        <x:v>Baldchin Tuskfish</x:v>
      </x:c>
      <x:c r="C1750" s="29" t="n">
        <x:v>194</x:v>
      </x:c>
      <x:c r="D1750" s="29" t="str">
        <x:v>p-469_c2.txt</x:v>
      </x:c>
      <x:c r="E1750" s="29" t="str">
        <x:v>Baldchin, 194</x:v>
      </x:c>
      <x:c r="F1750" s="29" t="str">
        <x:v>Tuskfish</x:v>
      </x:c>
      <x:c r="G1750" s="29" t="str">
        <x:v>Printed common-name index entry; reconcile to Creatures by page/name during review.</x:v>
      </x:c>
    </x:row>
    <x:row r="1751">
      <x:c r="A1751" s="29" t="str">
        <x:v>common_name</x:v>
      </x:c>
      <x:c r="B1751" s="29" t="str">
        <x:v>Blackwedge Tuskfish</x:v>
      </x:c>
      <x:c r="C1751" s="29" t="n">
        <x:v>195</x:v>
      </x:c>
      <x:c r="D1751" s="29" t="str">
        <x:v>p-469_c3.txt</x:v>
      </x:c>
      <x:c r="E1751" s="29" t="str">
        <x:v>Blackwedge, 195</x:v>
      </x:c>
      <x:c r="F1751" s="29" t="str">
        <x:v>Tuskfish</x:v>
      </x:c>
      <x:c r="G1751" s="29" t="str">
        <x:v>Printed common-name index entry; reconcile to Creatures by page/name during review.</x:v>
      </x:c>
    </x:row>
    <x:row r="1752">
      <x:c r="A1752" s="29" t="str">
        <x:v>common_name</x:v>
      </x:c>
      <x:c r="B1752" s="29" t="str">
        <x:v>Blue Tuskfish</x:v>
      </x:c>
      <x:c r="C1752" s="29" t="n">
        <x:v>194</x:v>
      </x:c>
      <x:c r="D1752" s="29" t="str">
        <x:v>p-469_c3.txt</x:v>
      </x:c>
      <x:c r="E1752" s="29" t="str">
        <x:v>Blue, 194</x:v>
      </x:c>
      <x:c r="F1752" s="29" t="str">
        <x:v>Tuskfish</x:v>
      </x:c>
      <x:c r="G1752" s="29" t="str">
        <x:v>Printed common-name index entry; reconcile to Creatures by page/name during review.</x:v>
      </x:c>
    </x:row>
    <x:row r="1753">
      <x:c r="A1753" s="29" t="str">
        <x:v>common_name</x:v>
      </x:c>
      <x:c r="B1753" s="29" t="str">
        <x:v>Darkstripe Tuskfish</x:v>
      </x:c>
      <x:c r="C1753" s="29" t="n">
        <x:v>195</x:v>
      </x:c>
      <x:c r="D1753" s="29" t="str">
        <x:v>p-469_c3.txt</x:v>
      </x:c>
      <x:c r="E1753" s="29" t="str">
        <x:v>Darkstripe, 195</x:v>
      </x:c>
      <x:c r="F1753" s="29" t="str">
        <x:v>Tuskfish</x:v>
      </x:c>
      <x:c r="G1753" s="29" t="str">
        <x:v>Printed common-name index entry; reconcile to Creatures by page/name during review.</x:v>
      </x:c>
    </x:row>
    <x:row r="1754">
      <x:c r="A1754" s="29" t="str">
        <x:v>common_name</x:v>
      </x:c>
      <x:c r="B1754" s="29" t="str">
        <x:v>Graphic Tuskfish</x:v>
      </x:c>
      <x:c r="C1754" s="29" t="n">
        <x:v>194</x:v>
      </x:c>
      <x:c r="D1754" s="29" t="str">
        <x:v>p-469_c3.txt</x:v>
      </x:c>
      <x:c r="E1754" s="29" t="str">
        <x:v>Graphic, 194</x:v>
      </x:c>
      <x:c r="F1754" s="29" t="str">
        <x:v>Tuskfish</x:v>
      </x:c>
      <x:c r="G1754" s="29" t="str">
        <x:v>Printed common-name index entry; reconcile to Creatures by page/name during review.</x:v>
      </x:c>
    </x:row>
    <x:row r="1755">
      <x:c r="A1755" s="29" t="str">
        <x:v>common_name</x:v>
      </x:c>
      <x:c r="B1755" s="29" t="str">
        <x:v>Harlequin Tuskfish</x:v>
      </x:c>
      <x:c r="C1755" s="29" t="n">
        <x:v>194</x:v>
      </x:c>
      <x:c r="D1755" s="29" t="str">
        <x:v>p-469_c3.txt</x:v>
      </x:c>
      <x:c r="E1755" s="29" t="str">
        <x:v>Harlequin, 194</x:v>
      </x:c>
      <x:c r="F1755" s="29" t="str">
        <x:v>Tuskfish</x:v>
      </x:c>
      <x:c r="G1755" s="29" t="str">
        <x:v>Printed common-name index entry; reconcile to Creatures by page/name during review.</x:v>
      </x:c>
    </x:row>
    <x:row r="1756">
      <x:c r="A1756" s="29" t="str">
        <x:v>common_name</x:v>
      </x:c>
      <x:c r="B1756" s="29" t="str">
        <x:v>Singapore Tuskfish</x:v>
      </x:c>
      <x:c r="C1756" s="29" t="n">
        <x:v>195</x:v>
      </x:c>
      <x:c r="D1756" s="29" t="str">
        <x:v>p-469_c3.txt</x:v>
      </x:c>
      <x:c r="E1756" s="29" t="str">
        <x:v>Singapore, 195</x:v>
      </x:c>
      <x:c r="F1756" s="29" t="str">
        <x:v>Tuskfish</x:v>
      </x:c>
      <x:c r="G1756" s="29" t="str">
        <x:v>Printed common-name index entry; reconcile to Creatures by page/name during review.</x:v>
      </x:c>
    </x:row>
    <x:row r="1757">
      <x:c r="A1757" s="29" t="str">
        <x:v>common_name</x:v>
      </x:c>
      <x:c r="B1757" s="29" t="str">
        <x:v>Whitespot Tuskfish</x:v>
      </x:c>
      <x:c r="C1757" s="29" t="n">
        <x:v>195</x:v>
      </x:c>
      <x:c r="D1757" s="29" t="str">
        <x:v>p-469_c3.txt</x:v>
      </x:c>
      <x:c r="E1757" s="29" t="str">
        <x:v>whitespot, 195</x:v>
      </x:c>
      <x:c r="F1757" s="29" t="str">
        <x:v>Tuskfish</x:v>
      </x:c>
      <x:c r="G1757" s="29" t="str">
        <x:v>Printed common-name index entry; reconcile to Creatures by page/name during review.</x:v>
      </x:c>
    </x:row>
    <x:row r="1758">
      <x:c r="A1758" s="29" t="str">
        <x:v>common_name</x:v>
      </x:c>
      <x:c r="B1758" s="29" t="str">
        <x:v>Whitestripe Tuskfish</x:v>
      </x:c>
      <x:c r="C1758" s="29" t="n">
        <x:v>195</x:v>
      </x:c>
      <x:c r="D1758" s="29" t="str">
        <x:v>p-469_c3.txt</x:v>
      </x:c>
      <x:c r="E1758" s="29" t="str">
        <x:v>Whitestripe, 195</x:v>
      </x:c>
      <x:c r="F1758" s="29" t="str">
        <x:v>Tuskfish</x:v>
      </x:c>
      <x:c r="G1758" s="29" t="str">
        <x:v>Printed common-name index entry; reconcile to Creatures by page/name during review.</x:v>
      </x:c>
    </x:row>
    <x:row r="1759">
      <x:c r="A1759" s="29" t="str">
        <x:v>common_name</x:v>
      </x:c>
      <x:c r="B1759" s="29" t="str">
        <x:v>Barred Unicornfish</x:v>
      </x:c>
      <x:c r="C1759" s="29" t="n">
        <x:v>55</x:v>
      </x:c>
      <x:c r="D1759" s="29" t="str">
        <x:v>p-469_c3.txt</x:v>
      </x:c>
      <x:c r="E1759" s="29" t="str">
        <x:v>Unicornfish, Barred, 55</x:v>
      </x:c>
      <x:c r="F1759" s="29" t="str">
        <x:v>Unicornfish</x:v>
      </x:c>
      <x:c r="G1759" s="29" t="str">
        <x:v>Printed common-name index entry; reconcile to Creatures by page/name during review.</x:v>
      </x:c>
    </x:row>
    <x:row r="1760">
      <x:c r="A1760" s="29" t="str">
        <x:v>common_name</x:v>
      </x:c>
      <x:c r="B1760" s="29" t="str">
        <x:v>Bignose Unicornfish</x:v>
      </x:c>
      <x:c r="C1760" s="29" t="n">
        <x:v>55</x:v>
      </x:c>
      <x:c r="D1760" s="29" t="str">
        <x:v>p-469_c3.txt</x:v>
      </x:c>
      <x:c r="E1760" s="29" t="str">
        <x:v>Bignose, 55</x:v>
      </x:c>
      <x:c r="F1760" s="29" t="str">
        <x:v>Unicornfish</x:v>
      </x:c>
      <x:c r="G1760" s="29" t="str">
        <x:v>Printed common-name index entry; reconcile to Creatures by page/name during review.</x:v>
      </x:c>
    </x:row>
    <x:row r="1761">
      <x:c r="A1761" s="29" t="str">
        <x:v>common_name</x:v>
      </x:c>
      <x:c r="B1761" s="29" t="str">
        <x:v>Blackspine Unicornfish</x:v>
      </x:c>
      <x:c r="C1761" s="29" t="n">
        <x:v>54</x:v>
      </x:c>
      <x:c r="D1761" s="29" t="str">
        <x:v>p-469_c3.txt</x:v>
      </x:c>
      <x:c r="E1761" s="29" t="str">
        <x:v>Blackspine, 54</x:v>
      </x:c>
      <x:c r="F1761" s="29" t="str">
        <x:v>Unicornfish</x:v>
      </x:c>
      <x:c r="G1761" s="29" t="str">
        <x:v>Printed common-name index entry; reconcile to Creatures by page/name during review.</x:v>
      </x:c>
    </x:row>
    <x:row r="1762">
      <x:c r="A1762" s="29" t="str">
        <x:v>common_name</x:v>
      </x:c>
      <x:c r="B1762" s="29" t="str">
        <x:v>Bluespine Unicornfish</x:v>
      </x:c>
      <x:c r="C1762" s="29" t="n">
        <x:v>54</x:v>
      </x:c>
      <x:c r="D1762" s="29" t="str">
        <x:v>p-469_c3.txt</x:v>
      </x:c>
      <x:c r="E1762" s="29" t="str">
        <x:v>Bluespine, 54</x:v>
      </x:c>
      <x:c r="F1762" s="29" t="str">
        <x:v>Unicornfish</x:v>
      </x:c>
      <x:c r="G1762" s="29" t="str">
        <x:v>Printed common-name index entry; reconcile to Creatures by page/name during review.</x:v>
      </x:c>
    </x:row>
    <x:row r="1763">
      <x:c r="A1763" s="29" t="str">
        <x:v>common_name</x:v>
      </x:c>
      <x:c r="B1763" s="29" t="str">
        <x:v>Bluetail Unicornfish</x:v>
      </x:c>
      <x:c r="C1763" s="29" t="n">
        <x:v>53</x:v>
      </x:c>
      <x:c r="D1763" s="29" t="str">
        <x:v>p-469_c3.txt</x:v>
      </x:c>
      <x:c r="E1763" s="29" t="str">
        <x:v>Bluetail, 53</x:v>
      </x:c>
      <x:c r="F1763" s="29" t="str">
        <x:v>Unicornfish</x:v>
      </x:c>
      <x:c r="G1763" s="29" t="str">
        <x:v>Printed common-name index entry; reconcile to Creatures by page/name during review.</x:v>
      </x:c>
    </x:row>
    <x:row r="1764">
      <x:c r="A1764" s="29" t="str">
        <x:v>common_name</x:v>
      </x:c>
      <x:c r="B1764" s="29" t="str">
        <x:v>Gray Unicornfish</x:v>
      </x:c>
      <x:c r="C1764" s="29" t="n">
        <x:v>53</x:v>
      </x:c>
      <x:c r="D1764" s="29" t="str">
        <x:v>p-469_c3.txt</x:v>
      </x:c>
      <x:c r="E1764" s="29" t="str">
        <x:v>Gray, 53</x:v>
      </x:c>
      <x:c r="F1764" s="29" t="str">
        <x:v>Unicornfish</x:v>
      </x:c>
      <x:c r="G1764" s="29" t="str">
        <x:v>Printed common-name index entry; reconcile to Creatures by page/name during review.</x:v>
      </x:c>
    </x:row>
    <x:row r="1765">
      <x:c r="A1765" s="29" t="str">
        <x:v>common_name</x:v>
      </x:c>
      <x:c r="B1765" s="29" t="str">
        <x:v>Humpback Unicornfish</x:v>
      </x:c>
      <x:c r="C1765" s="29" t="n">
        <x:v>54</x:v>
      </x:c>
      <x:c r="D1765" s="29" t="str">
        <x:v>p-469_c3.txt</x:v>
      </x:c>
      <x:c r="E1765" s="29" t="str">
        <x:v>Humpback, 54</x:v>
      </x:c>
      <x:c r="F1765" s="29" t="str">
        <x:v>Unicornfish</x:v>
      </x:c>
      <x:c r="G1765" s="29" t="str">
        <x:v>Printed common-name index entry; reconcile to Creatures by page/name during review.</x:v>
      </x:c>
    </x:row>
    <x:row r="1766">
      <x:c r="A1766" s="29" t="str">
        <x:v>common_name</x:v>
      </x:c>
      <x:c r="B1766" s="29" t="str">
        <x:v>Humpnose Unicornfish</x:v>
      </x:c>
      <x:c r="C1766" s="29" t="n">
        <x:v>55</x:v>
      </x:c>
      <x:c r="D1766" s="29" t="str">
        <x:v>p-469_c3.txt</x:v>
      </x:c>
      <x:c r="E1766" s="29" t="str">
        <x:v>Humpnose, 55</x:v>
      </x:c>
      <x:c r="F1766" s="29" t="str">
        <x:v>Unicornfish</x:v>
      </x:c>
      <x:c r="G1766" s="29" t="str">
        <x:v>Printed common-name index entry; reconcile to Creatures by page/name during review.</x:v>
      </x:c>
    </x:row>
    <x:row r="1767">
      <x:c r="A1767" s="29" t="str">
        <x:v>common_name</x:v>
      </x:c>
      <x:c r="B1767" s="29" t="str">
        <x:v>Orangespine Unicornfish</x:v>
      </x:c>
      <x:c r="C1767" s="29" t="n">
        <x:v>55</x:v>
      </x:c>
      <x:c r="D1767" s="29" t="str">
        <x:v>p-469_c3.txt</x:v>
      </x:c>
      <x:c r="E1767" s="29" t="str">
        <x:v>Orangespine, 55</x:v>
      </x:c>
      <x:c r="F1767" s="29" t="str">
        <x:v>Unicornfish</x:v>
      </x:c>
      <x:c r="G1767" s="29" t="str">
        <x:v>Printed common-name index entry; reconcile to Creatures by page/name during review.</x:v>
      </x:c>
    </x:row>
    <x:row r="1768">
      <x:c r="A1768" s="29" t="str">
        <x:v>common_name</x:v>
      </x:c>
      <x:c r="B1768" s="29" t="str">
        <x:v>Sleek Unicornfish</x:v>
      </x:c>
      <x:c r="C1768" s="29" t="n">
        <x:v>54</x:v>
      </x:c>
      <x:c r="D1768" s="29" t="str">
        <x:v>p-469_c3.txt</x:v>
      </x:c>
      <x:c r="E1768" s="29" t="str">
        <x:v>Sleek, 54</x:v>
      </x:c>
      <x:c r="F1768" s="29" t="str">
        <x:v>Unicornfish</x:v>
      </x:c>
      <x:c r="G1768" s="29" t="str">
        <x:v>Printed common-name index entry; reconcile to Creatures by page/name during review.</x:v>
      </x:c>
    </x:row>
    <x:row r="1769">
      <x:c r="A1769" s="29" t="str">
        <x:v>common_name</x:v>
      </x:c>
      <x:c r="B1769" s="29" t="str">
        <x:v>Slender Unicornfish</x:v>
      </x:c>
      <x:c r="C1769" s="29" t="n">
        <x:v>53</x:v>
      </x:c>
      <x:c r="D1769" s="29" t="str">
        <x:v>p-469_c3.txt</x:v>
      </x:c>
      <x:c r="E1769" s="29" t="str">
        <x:v>Slender, 53</x:v>
      </x:c>
      <x:c r="F1769" s="29" t="str">
        <x:v>Unicornfish</x:v>
      </x:c>
      <x:c r="G1769" s="29" t="str">
        <x:v>Printed common-name index entry; reconcile to Creatures by page/name during review.</x:v>
      </x:c>
    </x:row>
    <x:row r="1770">
      <x:c r="A1770" s="29" t="str">
        <x:v>common_name</x:v>
      </x:c>
      <x:c r="B1770" s="29" t="str">
        <x:v>Spotted Unicornfish</x:v>
      </x:c>
      <x:c r="C1770" s="29" t="n">
        <x:v>54</x:v>
      </x:c>
      <x:c r="D1770" s="29" t="str">
        <x:v>p-469_c3.txt</x:v>
      </x:c>
      <x:c r="E1770" s="29" t="str">
        <x:v>Spotted, 54</x:v>
      </x:c>
      <x:c r="F1770" s="29" t="str">
        <x:v>Unicornfish</x:v>
      </x:c>
      <x:c r="G1770" s="29" t="str">
        <x:v>Printed common-name index entry; reconcile to Creatures by page/name during review.</x:v>
      </x:c>
    </x:row>
    <x:row r="1771">
      <x:c r="A1771" s="29" t="str">
        <x:v>common_name</x:v>
      </x:c>
      <x:c r="B1771" s="29" t="str">
        <x:v>Whitemargin Unicornfish</x:v>
      </x:c>
      <x:c r="C1771" s="29" t="n">
        <x:v>54</x:v>
      </x:c>
      <x:c r="D1771" s="29" t="str">
        <x:v>p-469_c3.txt</x:v>
      </x:c>
      <x:c r="E1771" s="29" t="str">
        <x:v>Whitemargin, 54</x:v>
      </x:c>
      <x:c r="F1771" s="29" t="str">
        <x:v>Unicornfish</x:v>
      </x:c>
      <x:c r="G1771" s="29" t="str">
        <x:v>Printed common-name index entry; reconcile to Creatures by page/name during review.</x:v>
      </x:c>
    </x:row>
    <x:row r="1772">
      <x:c r="A1772" s="29" t="str">
        <x:v>common_name</x:v>
      </x:c>
      <x:c r="B1772" s="29" t="str">
        <x:v>Lembeh Velvetfish</x:v>
      </x:c>
      <x:c r="C1772" s="29" t="n">
        <x:v>385</x:v>
      </x:c>
      <x:c r="D1772" s="29" t="str">
        <x:v>p-469_c3.txt</x:v>
      </x:c>
      <x:c r="E1772" s="29" t="str">
        <x:v>Velvetfish, Lembeh, 385</x:v>
      </x:c>
      <x:c r="F1772" s="29" t="str">
        <x:v>Velvetfish</x:v>
      </x:c>
      <x:c r="G1772" s="29" t="str">
        <x:v>Printed common-name index entry; reconcile to Creatures by page/name during review.</x:v>
      </x:c>
    </x:row>
    <x:row r="1773">
      <x:c r="A1773" s="29" t="str">
        <x:v>common_name</x:v>
      </x:c>
      <x:c r="B1773" s="29" t="str">
        <x:v>Phantom Velvetfish</x:v>
      </x:c>
      <x:c r="C1773" s="29" t="n">
        <x:v>385</x:v>
      </x:c>
      <x:c r="D1773" s="29" t="str">
        <x:v>p-469_c3.txt</x:v>
      </x:c>
      <x:c r="E1773" s="29" t="str">
        <x:v>Phantom, 385</x:v>
      </x:c>
      <x:c r="F1773" s="29" t="str">
        <x:v>Velvetfish</x:v>
      </x:c>
      <x:c r="G1773" s="29" t="str">
        <x:v>Printed common-name index entry; reconcile to Creatures by page/name during review.</x:v>
      </x:c>
    </x:row>
    <x:row r="1774">
      <x:c r="A1774" s="29" t="str">
        <x:v>common_name</x:v>
      </x:c>
      <x:c r="B1774" s="29" t="str">
        <x:v>Wahoo Velvetfish</x:v>
      </x:c>
      <x:c r="C1774" s="29" t="n">
        <x:v>131</x:v>
      </x:c>
      <x:c r="D1774" s="29" t="str">
        <x:v>p-469_c3.txt</x:v>
      </x:c>
      <x:c r="E1774" s="29" t="str">
        <x:v>Wahoo, 131</x:v>
      </x:c>
      <x:c r="F1774" s="29" t="str">
        <x:v>Velvetfish</x:v>
      </x:c>
      <x:c r="G1774" s="29" t="str">
        <x:v>Printed common-name index entry; reconcile to Creatures by page/name during review.</x:v>
      </x:c>
    </x:row>
    <x:row r="1775">
      <x:c r="A1775" s="29" t="str">
        <x:v>common_name</x:v>
      </x:c>
      <x:c r="B1775" s="29" t="str">
        <x:v>Black Waspfish</x:v>
      </x:c>
      <x:c r="C1775" s="29" t="n">
        <x:v>382</x:v>
      </x:c>
      <x:c r="D1775" s="29" t="str">
        <x:v>p-469_c3.txt</x:v>
      </x:c>
      <x:c r="E1775" s="29" t="str">
        <x:v>Waspfish, Black, 382</x:v>
      </x:c>
      <x:c r="F1775" s="29" t="str">
        <x:v>Waspfish</x:v>
      </x:c>
      <x:c r="G1775" s="29" t="str">
        <x:v>Printed common-name index entry; reconcile to Creatures by page/name during review.</x:v>
      </x:c>
    </x:row>
    <x:row r="1776">
      <x:c r="A1776" s="29" t="str">
        <x:v>common_name</x:v>
      </x:c>
      <x:c r="B1776" s="29" t="str">
        <x:v>Cockatoo Waspfish</x:v>
      </x:c>
      <x:c r="C1776" s="29" t="n">
        <x:v>381</x:v>
      </x:c>
      <x:c r="D1776" s="29" t="str">
        <x:v>p-469_c3.txt</x:v>
      </x:c>
      <x:c r="E1776" s="29" t="str">
        <x:v>Cockatoo, 381</x:v>
      </x:c>
      <x:c r="F1776" s="29" t="str">
        <x:v>Waspfish</x:v>
      </x:c>
      <x:c r="G1776" s="29" t="str">
        <x:v>Printed common-name index entry; reconcile to Creatures by page/name during review.</x:v>
      </x:c>
    </x:row>
    <x:row r="1777">
      <x:c r="A1777" s="29" t="str">
        <x:v>common_name</x:v>
      </x:c>
      <x:c r="B1777" s="29" t="str">
        <x:v>Estuary Waspfish</x:v>
      </x:c>
      <x:c r="C1777" s="29" t="n">
        <x:v>382</x:v>
      </x:c>
      <x:c r="D1777" s="29" t="str">
        <x:v>p-469_c3.txt</x:v>
      </x:c>
      <x:c r="E1777" s="29" t="str">
        <x:v>Estuary, 382</x:v>
      </x:c>
      <x:c r="F1777" s="29" t="str">
        <x:v>Waspfish</x:v>
      </x:c>
      <x:c r="G1777" s="29" t="str">
        <x:v>Printed common-name index entry; reconcile to Creatures by page/name during review.</x:v>
      </x:c>
    </x:row>
    <x:row r="1778">
      <x:c r="A1778" s="29" t="str">
        <x:v>common_name</x:v>
      </x:c>
      <x:c r="B1778" s="29" t="str">
        <x:v>Longfin Waspfish</x:v>
      </x:c>
      <x:c r="C1778" s="29" t="n">
        <x:v>378</x:v>
      </x:c>
      <x:c r="D1778" s="29" t="str">
        <x:v>p-469_c3.txt</x:v>
      </x:c>
      <x:c r="E1778" s="29" t="str">
        <x:v>Longfin, 378</x:v>
      </x:c>
      <x:c r="F1778" s="29" t="str">
        <x:v>Waspfish</x:v>
      </x:c>
      <x:c r="G1778" s="29" t="str">
        <x:v>Printed common-name index entry; reconcile to Creatures by page/name during review.</x:v>
      </x:c>
    </x:row>
    <x:row r="1779">
      <x:c r="A1779" s="29" t="str">
        <x:v>common_name</x:v>
      </x:c>
      <x:c r="B1779" s="29" t="str">
        <x:v>Longspine Waspfish</x:v>
      </x:c>
      <x:c r="C1779" s="29" t="n">
        <x:v>382</x:v>
      </x:c>
      <x:c r="D1779" s="29" t="str">
        <x:v>p-469_c3.txt</x:v>
      </x:c>
      <x:c r="E1779" s="29" t="str">
        <x:v>Longspine, 382</x:v>
      </x:c>
      <x:c r="F1779" s="29" t="str">
        <x:v>Waspfish</x:v>
      </x:c>
      <x:c r="G1779" s="29" t="str">
        <x:v>Printed common-name index entry; reconcile to Creatures by page/name during review.</x:v>
      </x:c>
    </x:row>
    <x:row r="1780">
      <x:c r="A1780" s="29" t="str">
        <x:v>common_name</x:v>
      </x:c>
      <x:c r="B1780" s="29" t="str">
        <x:v>Sailfin Waspfish</x:v>
      </x:c>
      <x:c r="C1780" s="29" t="n">
        <x:v>382</x:v>
      </x:c>
      <x:c r="D1780" s="29" t="str">
        <x:v>p-469_c3.txt</x:v>
      </x:c>
      <x:c r="E1780" s="29" t="str">
        <x:v>Sailfin, 382</x:v>
      </x:c>
      <x:c r="F1780" s="29" t="str">
        <x:v>Waspfish</x:v>
      </x:c>
      <x:c r="G1780" s="29" t="str">
        <x:v>Printed common-name index entry; reconcile to Creatures by page/name during review.</x:v>
      </x:c>
    </x:row>
    <x:row r="1781">
      <x:c r="A1781" s="29" t="str">
        <x:v>common_name</x:v>
      </x:c>
      <x:c r="B1781" s="29" t="str">
        <x:v>Spiny Waspfish</x:v>
      </x:c>
      <x:c r="C1781" s="29" t="n">
        <x:v>381</x:v>
      </x:c>
      <x:c r="D1781" s="29" t="str">
        <x:v>p-469_c3.txt</x:v>
      </x:c>
      <x:c r="E1781" s="29" t="str">
        <x:v>Spiny, 381</x:v>
      </x:c>
      <x:c r="F1781" s="29" t="str">
        <x:v>Waspfish</x:v>
      </x:c>
      <x:c r="G1781" s="29" t="str">
        <x:v>Printed common-name index entry; reconcile to Creatures by page/name during review.</x:v>
      </x:c>
    </x:row>
    <x:row r="1782">
      <x:c r="A1782" s="29" t="str">
        <x:v>common_name</x:v>
      </x:c>
      <x:c r="B1782" s="29" t="str">
        <x:v>Whiteface Waspfish</x:v>
      </x:c>
      <x:c r="C1782" s="29" t="n">
        <x:v>381</x:v>
      </x:c>
      <x:c r="D1782" s="29" t="str">
        <x:v>p-469_c3.txt</x:v>
      </x:c>
      <x:c r="E1782" s="29" t="str">
        <x:v>Whiteface, 381</x:v>
      </x:c>
      <x:c r="F1782" s="29" t="str">
        <x:v>Waspfish</x:v>
      </x:c>
      <x:c r="G1782" s="29" t="str">
        <x:v>Printed common-name index entry; reconcile to Creatures by page/name during review.</x:v>
      </x:c>
    </x:row>
    <x:row r="1783">
      <x:c r="A1783" s="29" t="str">
        <x:v>common_name</x:v>
      </x:c>
      <x:c r="B1783" s="29" t="str">
        <x:v>Butterfly Whiptail</x:v>
      </x:c>
      <x:c r="C1783" s="29" t="n">
        <x:v>111</x:v>
      </x:c>
      <x:c r="D1783" s="29" t="str">
        <x:v>p-469_c3.txt</x:v>
      </x:c>
      <x:c r="E1783" s="29" t="str">
        <x:v>Whiptail, Butterfly, 111</x:v>
      </x:c>
      <x:c r="F1783" s="29" t="str">
        <x:v>Whiptail</x:v>
      </x:c>
      <x:c r="G1783" s="29" t="str">
        <x:v>Printed common-name index entry; reconcile to Creatures by page/name during review.</x:v>
      </x:c>
    </x:row>
    <x:row r="1784">
      <x:c r="A1784" s="29" t="str">
        <x:v>common_name</x:v>
      </x:c>
      <x:c r="B1784" s="29" t="str">
        <x:v>Coral Whiptail</x:v>
      </x:c>
      <x:c r="C1784" s="29" t="n">
        <x:v>112</x:v>
      </x:c>
      <x:c r="D1784" s="29" t="str">
        <x:v>p-469_c3.txt</x:v>
      </x:c>
      <x:c r="E1784" s="29" t="str">
        <x:v>Coral, 112</x:v>
      </x:c>
      <x:c r="F1784" s="29" t="str">
        <x:v>Whiptail</x:v>
      </x:c>
      <x:c r="G1784" s="29" t="str">
        <x:v>Printed common-name index entry; reconcile to Creatures by page/name during review.</x:v>
      </x:c>
    </x:row>
    <x:row r="1785">
      <x:c r="A1785" s="29" t="str">
        <x:v>common_name</x:v>
      </x:c>
      <x:c r="B1785" s="29" t="str">
        <x:v>Double Whiptail</x:v>
      </x:c>
      <x:c r="C1785" s="29" t="n">
        <x:v>110</x:v>
      </x:c>
      <x:c r="D1785" s="29" t="str">
        <x:v>p-469_c3.txt</x:v>
      </x:c>
      <x:c r="E1785" s="29" t="str">
        <x:v>Double, 110 |</x:v>
      </x:c>
      <x:c r="F1785" s="29" t="str">
        <x:v>Whiptail</x:v>
      </x:c>
      <x:c r="G1785" s="29" t="str">
        <x:v>Printed common-name index entry; reconcile to Creatures by page/name during review.</x:v>
      </x:c>
    </x:row>
    <x:row r="1786">
      <x:c r="A1786" s="29" t="str">
        <x:v>common_name</x:v>
      </x:c>
      <x:c r="B1786" s="29" t="str">
        <x:v>Japanese Whiptail</x:v>
      </x:c>
      <x:c r="C1786" s="29" t="n">
        <x:v>111</x:v>
      </x:c>
      <x:c r="D1786" s="29" t="str">
        <x:v>p-469_c3.txt</x:v>
      </x:c>
      <x:c r="E1786" s="29" t="str">
        <x:v>Japanese, 111</x:v>
      </x:c>
      <x:c r="F1786" s="29" t="str">
        <x:v>Whiptail</x:v>
      </x:c>
      <x:c r="G1786" s="29" t="str">
        <x:v>Printed common-name index entry; reconcile to Creatures by page/name during review.</x:v>
      </x:c>
    </x:row>
    <x:row r="1787">
      <x:c r="A1787" s="29" t="str">
        <x:v>common_name</x:v>
      </x:c>
      <x:c r="B1787" s="29" t="str">
        <x:v>Northwest Australian Whiptail</x:v>
      </x:c>
      <x:c r="C1787" s="29" t="n">
        <x:v>111</x:v>
      </x:c>
      <x:c r="D1787" s="29" t="str">
        <x:v>p-469_c3.txt</x:v>
      </x:c>
      <x:c r="E1787" s="29" t="str">
        <x:v>Northwest Australian, 111</x:v>
      </x:c>
      <x:c r="F1787" s="29" t="str">
        <x:v>Whiptail</x:v>
      </x:c>
      <x:c r="G1787" s="29" t="str">
        <x:v>Printed common-name index entry; reconcile to Creatures by page/name during review.</x:v>
      </x:c>
    </x:row>
    <x:row r="1788">
      <x:c r="A1788" s="29" t="str">
        <x:v>common_name</x:v>
      </x:c>
      <x:c r="B1788" s="29" t="str">
        <x:v>Paradise Whiptail</x:v>
      </x:c>
      <x:c r="C1788" s="29" t="n">
        <x:v>111</x:v>
      </x:c>
      <x:c r="D1788" s="29" t="str">
        <x:v>p-469_c3.txt</x:v>
      </x:c>
      <x:c r="E1788" s="29" t="str">
        <x:v>Paradise, 111</x:v>
      </x:c>
      <x:c r="F1788" s="29" t="str">
        <x:v>Whiptail</x:v>
      </x:c>
      <x:c r="G1788" s="29" t="str">
        <x:v>Printed common-name index entry; reconcile to Creatures by page/name during review.</x:v>
      </x:c>
    </x:row>
    <x:row r="1789">
      <x:c r="A1789" s="29" t="str">
        <x:v>common_name</x:v>
      </x:c>
      <x:c r="B1789" s="29" t="str">
        <x:v>Small-toothed Whiptail</x:v>
      </x:c>
      <x:c r="C1789" s="29" t="n">
        <x:v>111</x:v>
      </x:c>
      <x:c r="D1789" s="29" t="str">
        <x:v>p-469_c3.txt</x:v>
      </x:c>
      <x:c r="E1789" s="29" t="str">
        <x:v>Small-toothed, 111</x:v>
      </x:c>
      <x:c r="F1789" s="29" t="str">
        <x:v>Whiptail</x:v>
      </x:c>
      <x:c r="G1789" s="29" t="str">
        <x:v>Printed common-name index entry; reconcile to Creatures by page/name during review.</x:v>
      </x:c>
    </x:row>
    <x:row r="1790">
      <x:c r="A1790" s="29" t="str">
        <x:v>common_name</x:v>
      </x:c>
      <x:c r="B1790" s="29" t="str">
        <x:v>Striped Whiptail</x:v>
      </x:c>
      <x:c r="C1790" s="29" t="n">
        <x:v>112</x:v>
      </x:c>
      <x:c r="D1790" s="29" t="str">
        <x:v>p-469_c3.txt</x:v>
      </x:c>
      <x:c r="E1790" s="29" t="str">
        <x:v>Striped, 112</x:v>
      </x:c>
      <x:c r="F1790" s="29" t="str">
        <x:v>Whiptail</x:v>
      </x:c>
      <x:c r="G1790" s="29" t="str">
        <x:v>Printed common-name index entry; reconcile to Creatures by page/name during review.</x:v>
      </x:c>
    </x:row>
    <x:row r="1791">
      <x:c r="A1791" s="29" t="str">
        <x:v>common_name</x:v>
      </x:c>
      <x:c r="B1791" s="29" t="str">
        <x:v>Three-striped Whiptail</x:v>
      </x:c>
      <x:c r="C1791" s="29" t="n">
        <x:v>112</x:v>
      </x:c>
      <x:c r="D1791" s="29" t="str">
        <x:v>p-469_c3.txt</x:v>
      </x:c>
      <x:c r="E1791" s="29" t="str">
        <x:v>Three-striped, 112</x:v>
      </x:c>
      <x:c r="F1791" s="29" t="str">
        <x:v>Whiptail</x:v>
      </x:c>
      <x:c r="G1791" s="29" t="str">
        <x:v>Printed common-name index entry; reconcile to Creatures by page/name during review.</x:v>
      </x:c>
    </x:row>
    <x:row r="1792">
      <x:c r="A1792" s="29" t="str">
        <x:v>common_name</x:v>
      </x:c>
      <x:c r="B1792" s="29" t="str">
        <x:v>White-shouldered Whiptail</x:v>
      </x:c>
      <x:c r="C1792" s="29" t="n">
        <x:v>112</x:v>
      </x:c>
      <x:c r="D1792" s="29" t="str">
        <x:v>p-469_c3.txt</x:v>
      </x:c>
      <x:c r="E1792" s="29" t="str">
        <x:v>White-shouldered, 112</x:v>
      </x:c>
      <x:c r="F1792" s="29" t="str">
        <x:v>Whiptail</x:v>
      </x:c>
      <x:c r="G1792" s="29" t="str">
        <x:v>Printed common-name index entry; reconcile to Creatures by page/name during review.</x:v>
      </x:c>
    </x:row>
    <x:row r="1793">
      <x:c r="A1793" s="29" t="str">
        <x:v>common_name</x:v>
      </x:c>
      <x:c r="B1793" s="29" t="str">
        <x:v>Yellow-striped Whiptail</x:v>
      </x:c>
      <x:c r="C1793" s="29" t="n">
        <x:v>110</x:v>
      </x:c>
      <x:c r="D1793" s="29" t="str">
        <x:v>p-469_c3.txt</x:v>
      </x:c>
      <x:c r="E1793" s="29" t="str">
        <x:v>Yellow-striped, 110</x:v>
      </x:c>
      <x:c r="F1793" s="29" t="str">
        <x:v>Whiptail</x:v>
      </x:c>
      <x:c r="G1793" s="29" t="str">
        <x:v>Printed common-name index entry; reconcile to Creatures by page/name during review.</x:v>
      </x:c>
    </x:row>
    <x:row r="1794">
      <x:c r="A1794" s="29" t="str">
        <x:v>common_name</x:v>
      </x:c>
      <x:c r="B1794" s="29" t="str">
        <x:v>Northern Wobbegong</x:v>
      </x:c>
      <x:c r="C1794" s="29" t="n">
        <x:v>450</x:v>
      </x:c>
      <x:c r="D1794" s="29" t="str">
        <x:v>p-469_c3.txt</x:v>
      </x:c>
      <x:c r="E1794" s="29" t="str">
        <x:v>Wobbegong, Northern, 450</x:v>
      </x:c>
      <x:c r="F1794" s="29" t="str">
        <x:v>Wobbegong</x:v>
      </x:c>
      <x:c r="G1794" s="29" t="str">
        <x:v>Printed common-name index entry; reconcile to Creatures by page/name during review.</x:v>
      </x:c>
    </x:row>
    <x:row r="1795">
      <x:c r="A1795" s="29" t="str">
        <x:v>common_name</x:v>
      </x:c>
      <x:c r="B1795" s="29" t="str">
        <x:v>Ornate Wobbegong</x:v>
      </x:c>
      <x:c r="C1795" s="29" t="n">
        <x:v>450</x:v>
      </x:c>
      <x:c r="D1795" s="29" t="str">
        <x:v>p-469_c3.txt</x:v>
      </x:c>
      <x:c r="E1795" s="29" t="str">
        <x:v>Ornate, 450</x:v>
      </x:c>
      <x:c r="F1795" s="29" t="str">
        <x:v>Wobbegong</x:v>
      </x:c>
      <x:c r="G1795" s="29" t="str">
        <x:v>Printed common-name index entry; reconcile to Creatures by page/name during review.</x:v>
      </x:c>
    </x:row>
    <x:row r="1796">
      <x:c r="A1796" s="29" t="str">
        <x:v>common_name</x:v>
      </x:c>
      <x:c r="B1796" s="29" t="str">
        <x:v>Spotted Wobbegong</x:v>
      </x:c>
      <x:c r="C1796" s="29" t="n">
        <x:v>450</x:v>
      </x:c>
      <x:c r="D1796" s="29" t="str">
        <x:v>p-469_c3.txt</x:v>
      </x:c>
      <x:c r="E1796" s="29" t="str">
        <x:v>Spotted, 450</x:v>
      </x:c>
      <x:c r="F1796" s="29" t="str">
        <x:v>Wobbegong</x:v>
      </x:c>
      <x:c r="G1796" s="29" t="str">
        <x:v>Printed common-name index entry; reconcile to Creatures by page/name during review.</x:v>
      </x:c>
    </x:row>
    <x:row r="1797">
      <x:c r="A1797" s="29" t="str">
        <x:v>common_name</x:v>
      </x:c>
      <x:c r="B1797" s="29" t="str">
        <x:v>Tasselled Wobbegong</x:v>
      </x:c>
      <x:c r="C1797" s="29" t="n">
        <x:v>450</x:v>
      </x:c>
      <x:c r="D1797" s="29" t="str">
        <x:v>p-469_c3.txt</x:v>
      </x:c>
      <x:c r="E1797" s="29" t="str">
        <x:v>Tasselled, 450</x:v>
      </x:c>
      <x:c r="F1797" s="29" t="str">
        <x:v>Wobbegong</x:v>
      </x:c>
      <x:c r="G1797" s="29" t="str">
        <x:v>Printed common-name index entry; reconcile to Creatures by page/name during review.</x:v>
      </x:c>
    </x:row>
    <x:row r="1798">
      <x:c r="A1798" s="29" t="str">
        <x:v>common_name</x:v>
      </x:c>
      <x:c r="B1798" s="29" t="str">
        <x:v>Curious Wormfish</x:v>
      </x:c>
      <x:c r="C1798" s="29" t="n">
        <x:v>285</x:v>
      </x:c>
      <x:c r="D1798" s="29" t="str">
        <x:v>p-469_c3.txt</x:v>
      </x:c>
      <x:c r="E1798" s="29" t="str">
        <x:v>Wormfish, Curious, 285</x:v>
      </x:c>
      <x:c r="F1798" s="29" t="str">
        <x:v>Wormfish</x:v>
      </x:c>
      <x:c r="G1798" s="29" t="str">
        <x:v>Printed common-name index entry; reconcile to Creatures by page/name during review.</x:v>
      </x:c>
    </x:row>
    <x:row r="1799">
      <x:c r="A1799" s="29" t="str">
        <x:v>common_name</x:v>
      </x:c>
      <x:c r="B1799" s="29" t="str">
        <x:v>Onespot Wormfish</x:v>
      </x:c>
      <x:c r="C1799" s="29" t="n">
        <x:v>285</x:v>
      </x:c>
      <x:c r="D1799" s="29" t="str">
        <x:v>p-469_c3.txt</x:v>
      </x:c>
      <x:c r="E1799" s="29" t="str">
        <x:v>Onespot, 285</x:v>
      </x:c>
      <x:c r="F1799" s="29" t="str">
        <x:v>Wormfish</x:v>
      </x:c>
      <x:c r="G1799" s="29" t="str">
        <x:v>Printed common-name index entry; reconcile to Creatures by page/name during review.</x:v>
      </x:c>
    </x:row>
    <x:row r="1800">
      <x:c r="A1800" s="29" t="str">
        <x:v>common_name</x:v>
      </x:c>
      <x:c r="B1800" s="29" t="str">
        <x:v>Onestripe Wormfish</x:v>
      </x:c>
      <x:c r="C1800" s="29" t="n">
        <x:v>285</x:v>
      </x:c>
      <x:c r="D1800" s="29" t="str">
        <x:v>p-469_c3.txt</x:v>
      </x:c>
      <x:c r="E1800" s="29" t="str">
        <x:v>Onestripe, 285</x:v>
      </x:c>
      <x:c r="F1800" s="29" t="str">
        <x:v>Wormfish</x:v>
      </x:c>
      <x:c r="G1800" s="29" t="str">
        <x:v>Printed common-name index entry; reconcile to Creatures by page/name during review.</x:v>
      </x:c>
    </x:row>
    <x:row r="1801">
      <x:c r="A1801" s="29" t="str">
        <x:v>common_name</x:v>
      </x:c>
      <x:c r="B1801" s="29" t="str">
        <x:v>Orangestripe Wormfish</x:v>
      </x:c>
      <x:c r="C1801" s="29" t="n">
        <x:v>285</x:v>
      </x:c>
      <x:c r="D1801" s="29" t="str">
        <x:v>p-469_c3.txt</x:v>
      </x:c>
      <x:c r="E1801" s="29" t="str">
        <x:v>Orangestripe, 285</x:v>
      </x:c>
      <x:c r="F1801" s="29" t="str">
        <x:v>Wormfish</x:v>
      </x:c>
      <x:c r="G1801" s="29" t="str">
        <x:v>Printed common-name index entry; reconcile to Creatures by page/name during review.</x:v>
      </x:c>
    </x:row>
    <x:row r="1802">
      <x:c r="A1802" s="29" t="str">
        <x:v>common_name</x:v>
      </x:c>
      <x:c r="B1802" s="29" t="str">
        <x:v>Angular Flasher Wormfish</x:v>
      </x:c>
      <x:c r="C1802" s="29" t="n">
        <x:v>203</x:v>
      </x:c>
      <x:c r="D1802" s="29" t="str">
        <x:v>p-470_c1.txt</x:v>
      </x:c>
      <x:c r="E1802" s="29" t="str">
        <x:v>Angular Flasher, 203</x:v>
      </x:c>
      <x:c r="F1802" s="29" t="str">
        <x:v>Wormfish</x:v>
      </x:c>
      <x:c r="G1802" s="29" t="str">
        <x:v>Printed common-name index entry; reconcile to Creatures by page/name during review.</x:v>
      </x:c>
    </x:row>
    <x:row r="1803">
      <x:c r="A1803" s="29" t="str">
        <x:v>common_name</x:v>
      </x:c>
      <x:c r="B1803" s="29" t="str">
        <x:v>Arenatus Wormfish</x:v>
      </x:c>
      <x:c r="C1803" s="29" t="n">
        <x:v>221</x:v>
      </x:c>
      <x:c r="D1803" s="29" t="str">
        <x:v>p-470_c1.txt</x:v>
      </x:c>
      <x:c r="E1803" s="29" t="str">
        <x:v>Arenatus, 221</x:v>
      </x:c>
      <x:c r="F1803" s="29" t="str">
        <x:v>Wormfish</x:v>
      </x:c>
      <x:c r="G1803" s="29" t="str">
        <x:v>Printed common-name index entry; reconcile to Creatures by page/name during review.</x:v>
      </x:c>
    </x:row>
    <x:row r="1804">
      <x:c r="A1804" s="29" t="str">
        <x:v>common_name</x:v>
      </x:c>
      <x:c r="B1804" s="29" t="str">
        <x:v>Argus Wormfish</x:v>
      </x:c>
      <x:c r="C1804" s="29" t="n">
        <x:v>216</x:v>
      </x:c>
      <x:c r="D1804" s="29" t="str">
        <x:v>p-470_c1.txt</x:v>
      </x:c>
      <x:c r="E1804" s="29" t="str">
        <x:v>Argus, 216</x:v>
      </x:c>
      <x:c r="F1804" s="29" t="str">
        <x:v>Wormfish</x:v>
      </x:c>
      <x:c r="G1804" s="29" t="str">
        <x:v>Printed common-name index entry; reconcile to Creatures by page/name during review.</x:v>
      </x:c>
    </x:row>
    <x:row r="1805">
      <x:c r="A1805" s="29" t="str">
        <x:v>common_name</x:v>
      </x:c>
      <x:c r="B1805" s="29" t="str">
        <x:v>Atavia Wormfish</x:v>
      </x:c>
      <x:c r="C1805" s="29" t="n">
        <x:v>227</x:v>
      </x:c>
      <x:c r="D1805" s="29" t="str">
        <x:v>p-470_c1.txt</x:v>
      </x:c>
      <x:c r="E1805" s="29" t="str">
        <x:v>Atavia, 227</x:v>
      </x:c>
      <x:c r="F1805" s="29" t="str">
        <x:v>Wormfish</x:v>
      </x:c>
      <x:c r="G1805" s="29" t="str">
        <x:v>Printed common-name index entry; reconcile to Creatures by page/name during review.</x:v>
      </x:c>
    </x:row>
    <x:row r="1806">
      <x:c r="A1806" s="29" t="str">
        <x:v>common_name</x:v>
      </x:c>
      <x:c r="B1806" s="29" t="str">
        <x:v>Axilspot Wormfish</x:v>
      </x:c>
      <x:c r="C1806" s="29" t="n">
        <x:v>216</x:v>
      </x:c>
      <x:c r="D1806" s="29" t="str">
        <x:v>p-470_c1.txt</x:v>
      </x:c>
      <x:c r="E1806" s="29" t="str">
        <x:v>Axilspot, 216</x:v>
      </x:c>
      <x:c r="F1806" s="29" t="str">
        <x:v>Wormfish</x:v>
      </x:c>
      <x:c r="G1806" s="29" t="str">
        <x:v>Printed common-name index entry; reconcile to Creatures by page/name during review.</x:v>
      </x:c>
    </x:row>
    <x:row r="1807">
      <x:c r="A1807" s="29" t="str">
        <x:v>common_name</x:v>
      </x:c>
      <x:c r="B1807" s="29" t="str">
        <x:v>Backstriped Wormfish</x:v>
      </x:c>
      <x:c r="C1807" s="29" t="n">
        <x:v>196</x:v>
      </x:c>
      <x:c r="D1807" s="29" t="str">
        <x:v>p-470_c1.txt</x:v>
      </x:c>
      <x:c r="E1807" s="29" t="str">
        <x:v>Backstriped, 196</x:v>
      </x:c>
      <x:c r="F1807" s="29" t="str">
        <x:v>Wormfish</x:v>
      </x:c>
      <x:c r="G1807" s="29" t="str">
        <x:v>Printed common-name index entry; reconcile to Creatures by page/name during review.</x:v>
      </x:c>
    </x:row>
    <x:row r="1808">
      <x:c r="A1808" s="29" t="str">
        <x:v>common_name</x:v>
      </x:c>
      <x:c r="B1808" s="29" t="str">
        <x:v>Barred Thicklip Wormfish</x:v>
      </x:c>
      <x:c r="C1808" s="29" t="n">
        <x:v>208</x:v>
      </x:c>
      <x:c r="D1808" s="29" t="str">
        <x:v>p-470_c1.txt</x:v>
      </x:c>
      <x:c r="E1808" s="29" t="str">
        <x:v>Barred Thicklip, 208</x:v>
      </x:c>
      <x:c r="F1808" s="29" t="str">
        <x:v>Wormfish</x:v>
      </x:c>
      <x:c r="G1808" s="29" t="str">
        <x:v>Printed common-name index entry; reconcile to Creatures by page/name during review.</x:v>
      </x:c>
    </x:row>
    <x:row r="1809">
      <x:c r="A1809" s="29" t="str">
        <x:v>common_name</x:v>
      </x:c>
      <x:c r="B1809" s="29" t="str">
        <x:v>Bicolor Cleaner Wormfish</x:v>
      </x:c>
      <x:c r="C1809" s="29" t="n">
        <x:v>237</x:v>
      </x:c>
      <x:c r="D1809" s="29" t="str">
        <x:v>p-470_c1.txt</x:v>
      </x:c>
      <x:c r="E1809" s="29" t="str">
        <x:v>Bicolor Cleaner, 237</x:v>
      </x:c>
      <x:c r="F1809" s="29" t="str">
        <x:v>Wormfish</x:v>
      </x:c>
      <x:c r="G1809" s="29" t="str">
        <x:v>Printed common-name index entry; reconcile to Creatures by page/name during review.</x:v>
      </x:c>
    </x:row>
    <x:row r="1810">
      <x:c r="A1810" s="29" t="str">
        <x:v>common_name</x:v>
      </x:c>
      <x:c r="B1810" s="29" t="str">
        <x:v>Bird Wormfish</x:v>
      </x:c>
      <x:c r="C1810" s="29" t="n">
        <x:v>209</x:v>
      </x:c>
      <x:c r="D1810" s="29" t="str">
        <x:v>p-470_c1.txt</x:v>
      </x:c>
      <x:c r="E1810" s="29" t="str">
        <x:v>Bird, 209</x:v>
      </x:c>
      <x:c r="F1810" s="29" t="str">
        <x:v>Wormfish</x:v>
      </x:c>
      <x:c r="G1810" s="29" t="str">
        <x:v>Printed common-name index entry; reconcile to Creatures by page/name during review.</x:v>
      </x:c>
    </x:row>
    <x:row r="1811">
      <x:c r="A1811" s="29" t="str">
        <x:v>common_name</x:v>
      </x:c>
      <x:c r="B1811" s="29" t="str">
        <x:v>Black Wormfish</x:v>
      </x:c>
      <x:c r="C1811" s="29" t="n">
        <x:v>204</x:v>
      </x:c>
      <x:c r="D1811" s="29" t="str">
        <x:v>p-470_c1.txt</x:v>
      </x:c>
      <x:c r="E1811" s="29" t="str">
        <x:v>Black, 204</x:v>
      </x:c>
      <x:c r="F1811" s="29" t="str">
        <x:v>Wormfish</x:v>
      </x:c>
      <x:c r="G1811" s="29" t="str">
        <x:v>Printed common-name index entry; reconcile to Creatures by page/name during review.</x:v>
      </x:c>
    </x:row>
    <x:row r="1812">
      <x:c r="A1812" s="29" t="str">
        <x:v>common_name</x:v>
      </x:c>
      <x:c r="B1812" s="29" t="str">
        <x:v>Black Spot Wormfish</x:v>
      </x:c>
      <x:c r="C1812" s="29" t="n">
        <x:v>217</x:v>
      </x:c>
      <x:c r="D1812" s="29" t="str">
        <x:v>p-470_c1.txt</x:v>
      </x:c>
      <x:c r="E1812" s="29" t="str">
        <x:v>Black Spot, 217</x:v>
      </x:c>
      <x:c r="F1812" s="29" t="str">
        <x:v>Wormfish</x:v>
      </x:c>
      <x:c r="G1812" s="29" t="str">
        <x:v>Printed common-name index entry; reconcile to Creatures by page/name during review.</x:v>
      </x:c>
    </x:row>
    <x:row r="1813">
      <x:c r="A1813" s="29" t="str">
        <x:v>common_name</x:v>
      </x:c>
      <x:c r="B1813" s="29" t="str">
        <x:v>Blackspot Cleaner Wormfish</x:v>
      </x:c>
      <x:c r="C1813" s="29" t="n">
        <x:v>237</x:v>
      </x:c>
      <x:c r="D1813" s="29" t="str">
        <x:v>p-470_c1.txt</x:v>
      </x:c>
      <x:c r="E1813" s="29" t="str">
        <x:v>Blackspot Cleaner, 237</x:v>
      </x:c>
      <x:c r="F1813" s="29" t="str">
        <x:v>Wormfish</x:v>
      </x:c>
      <x:c r="G1813" s="29" t="str">
        <x:v>Printed common-name index entry; reconcile to Creatures by page/name during review.</x:v>
      </x:c>
    </x:row>
    <x:row r="1814">
      <x:c r="A1814" s="29" t="str">
        <x:v>common_name</x:v>
      </x:c>
      <x:c r="B1814" s="29" t="str">
        <x:v>Black-eared Wormfish</x:v>
      </x:c>
      <x:c r="C1814" s="29" t="n">
        <x:v>215</x:v>
      </x:c>
      <x:c r="D1814" s="29" t="str">
        <x:v>p-470_c1.txt</x:v>
      </x:c>
      <x:c r="E1814" s="29" t="str">
        <x:v>Black-eared, 215</x:v>
      </x:c>
      <x:c r="F1814" s="29" t="str">
        <x:v>Wormfish</x:v>
      </x:c>
      <x:c r="G1814" s="29" t="str">
        <x:v>Printed common-name index entry; reconcile to Creatures by page/name during review.</x:v>
      </x:c>
    </x:row>
    <x:row r="1815">
      <x:c r="A1815" s="29" t="str">
        <x:v>common_name</x:v>
      </x:c>
      <x:c r="B1815" s="29" t="str">
        <x:v>Blackeye Thicklip Wormfish</x:v>
      </x:c>
      <x:c r="C1815" s="29" t="n">
        <x:v>208</x:v>
      </x:c>
      <x:c r="D1815" s="29" t="str">
        <x:v>p-470_c1.txt</x:v>
      </x:c>
      <x:c r="E1815" s="29" t="str">
        <x:v>Blackeye Thicklip, 208</x:v>
      </x:c>
      <x:c r="F1815" s="29" t="str">
        <x:v>Wormfish</x:v>
      </x:c>
      <x:c r="G1815" s="29" t="str">
        <x:v>Printed common-name index entry; reconcile to Creatures by page/name during review.</x:v>
      </x:c>
    </x:row>
    <x:row r="1816">
      <x:c r="A1816" s="29" t="str">
        <x:v>common_name</x:v>
      </x:c>
      <x:c r="B1816" s="29" t="str">
        <x:v>Blackmargined Wormfish</x:v>
      </x:c>
      <x:c r="C1816" s="29" t="n">
        <x:v>221</x:v>
      </x:c>
      <x:c r="D1816" s="29" t="str">
        <x:v>p-470_c1.txt</x:v>
      </x:c>
      <x:c r="E1816" s="29" t="str">
        <x:v>Blackmargined, 221</x:v>
      </x:c>
      <x:c r="F1816" s="29" t="str">
        <x:v>Wormfish</x:v>
      </x:c>
      <x:c r="G1816" s="29" t="str">
        <x:v>Printed common-name index entry; reconcile to Creatures by page/name during review.</x:v>
      </x:c>
    </x:row>
    <x:row r="1817">
      <x:c r="A1817" s="29" t="str">
        <x:v>common_name</x:v>
      </x:c>
      <x:c r="B1817" s="29" t="str">
        <x:v>Blue Flasher Wormfish</x:v>
      </x:c>
      <x:c r="C1817" s="29" t="n">
        <x:v>202</x:v>
      </x:c>
      <x:c r="D1817" s="29" t="str">
        <x:v>p-470_c1.txt</x:v>
      </x:c>
      <x:c r="E1817" s="29" t="str">
        <x:v>Blue Flasher, 202</x:v>
      </x:c>
      <x:c r="F1817" s="29" t="str">
        <x:v>Wormfish</x:v>
      </x:c>
      <x:c r="G1817" s="29" t="str">
        <x:v>Printed common-name index entry; reconcile to Creatures by page/name during review.</x:v>
      </x:c>
    </x:row>
    <x:row r="1818">
      <x:c r="A1818" s="29" t="str">
        <x:v>common_name</x:v>
      </x:c>
      <x:c r="B1818" s="29" t="str">
        <x:v>Blue-spotted Wormfish</x:v>
      </x:c>
      <x:c r="C1818" s="29" t="n">
        <x:v>206</x:v>
      </x:c>
      <x:c r="D1818" s="29" t="str">
        <x:v>p-470_c1.txt</x:v>
      </x:c>
      <x:c r="E1818" s="29" t="str">
        <x:v>Blue-spotted, 206</x:v>
      </x:c>
      <x:c r="F1818" s="29" t="str">
        <x:v>Wormfish</x:v>
      </x:c>
      <x:c r="G1818" s="29" t="str">
        <x:v>Printed common-name index entry; reconcile to Creatures by page/name during review.</x:v>
      </x:c>
    </x:row>
    <x:row r="1819">
      <x:c r="A1819" s="29" t="str">
        <x:v>common_name</x:v>
      </x:c>
      <x:c r="B1819" s="29" t="str">
        <x:v>Bluesided Wormfish</x:v>
      </x:c>
      <x:c r="C1819" s="29" t="n">
        <x:v>196</x:v>
      </x:c>
      <x:c r="D1819" s="29" t="str">
        <x:v>p-470_c1.txt</x:v>
      </x:c>
      <x:c r="E1819" s="29" t="str">
        <x:v>Bluesided, 196-</x:v>
      </x:c>
      <x:c r="F1819" s="29" t="str">
        <x:v>Wormfish</x:v>
      </x:c>
      <x:c r="G1819" s="29" t="str">
        <x:v>Printed common-name index entry; reconcile to Creatures by page/name during review.</x:v>
      </x:c>
    </x:row>
    <x:row r="1820">
      <x:c r="A1820" s="29" t="str">
        <x:v>common_name</x:v>
      </x:c>
      <x:c r="B1820" s="29" t="str">
        <x:v>Bluestreak Cleaner Wormfish</x:v>
      </x:c>
      <x:c r="C1820" s="29" t="n">
        <x:v>237</x:v>
      </x:c>
      <x:c r="D1820" s="29" t="str">
        <x:v>p-470_c1.txt</x:v>
      </x:c>
      <x:c r="E1820" s="29" t="str">
        <x:v>Bluestreak Cleaner, 237</x:v>
      </x:c>
      <x:c r="F1820" s="29" t="str">
        <x:v>Wormfish</x:v>
      </x:c>
      <x:c r="G1820" s="29" t="str">
        <x:v>Printed common-name index entry; reconcile to Creatures by page/name during review.</x:v>
      </x:c>
    </x:row>
    <x:row r="1821">
      <x:c r="A1821" s="29" t="str">
        <x:v>common_name</x:v>
      </x:c>
      <x:c r="B1821" s="29" t="str">
        <x:v>Canary Wormfish</x:v>
      </x:c>
      <x:c r="C1821" s="29" t="n">
        <x:v>212</x:v>
      </x:c>
      <x:c r="D1821" s="29" t="str">
        <x:v>p-470_c1.txt</x:v>
      </x:c>
      <x:c r="E1821" s="29" t="str">
        <x:v>Canary, 212</x:v>
      </x:c>
      <x:c r="F1821" s="29" t="str">
        <x:v>Wormfish</x:v>
      </x:c>
      <x:c r="G1821" s="29" t="str">
        <x:v>Printed common-name index entry; reconcile to Creatures by page/name during review.</x:v>
      </x:c>
    </x:row>
    <x:row r="1822">
      <x:c r="A1822" s="29" t="str">
        <x:v>common_name</x:v>
      </x:c>
      <x:c r="B1822" s="29" t="str">
        <x:v>Canarytop Wormfish</x:v>
      </x:c>
      <x:c r="C1822" s="29" t="n">
        <x:v>212</x:v>
      </x:c>
      <x:c r="D1822" s="29" t="str">
        <x:v>p-470_c1.txt</x:v>
      </x:c>
      <x:c r="E1822" s="29" t="str">
        <x:v>Canarytop, 212</x:v>
      </x:c>
      <x:c r="F1822" s="29" t="str">
        <x:v>Wormfish</x:v>
      </x:c>
      <x:c r="G1822" s="29" t="str">
        <x:v>Printed common-name index entry; reconcile to Creatures by page/name during review.</x:v>
      </x:c>
    </x:row>
    <x:row r="1823">
      <x:c r="A1823" s="29" t="str">
        <x:v>common_name</x:v>
      </x:c>
      <x:c r="B1823" s="29" t="str">
        <x:v>Candystripe Wormfish</x:v>
      </x:c>
      <x:c r="C1823" s="29" t="n">
        <x:v>210</x:v>
      </x:c>
      <x:c r="D1823" s="29" t="str">
        <x:v>p-470_c1.txt</x:v>
      </x:c>
      <x:c r="E1823" s="29" t="str">
        <x:v>Candystripe, 210</x:v>
      </x:c>
      <x:c r="F1823" s="29" t="str">
        <x:v>Wormfish</x:v>
      </x:c>
      <x:c r="G1823" s="29" t="str">
        <x:v>Printed common-name index entry; reconcile to Creatures by page/name during review.</x:v>
      </x:c>
    </x:row>
    <x:row r="1824">
      <x:c r="A1824" s="29" t="str">
        <x:v>common_name</x:v>
      </x:c>
      <x:c r="B1824" s="29" t="str">
        <x:v>Celebes Wormfish</x:v>
      </x:c>
      <x:c r="C1824" s="29" t="n">
        <x:v>220</x:v>
      </x:c>
      <x:c r="D1824" s="29" t="str">
        <x:v>p-470_c1.txt</x:v>
      </x:c>
      <x:c r="E1824" s="29" t="str">
        <x:v>Celebes, 220</x:v>
      </x:c>
      <x:c r="F1824" s="29" t="str">
        <x:v>Wormfish</x:v>
      </x:c>
      <x:c r="G1824" s="29" t="str">
        <x:v>Printed common-name index entry; reconcile to Creatures by page/name during review.</x:v>
      </x:c>
    </x:row>
    <x:row r="1825">
      <x:c r="A1825" s="29" t="str">
        <x:v>common_name</x:v>
      </x:c>
      <x:c r="B1825" s="29" t="str">
        <x:v>Chain-lined Wormfish</x:v>
      </x:c>
      <x:c r="C1825" s="29" t="n">
        <x:v>213</x:v>
      </x:c>
      <x:c r="D1825" s="29" t="str">
        <x:v>p-470_c1.txt</x:v>
      </x:c>
      <x:c r="E1825" s="29" t="str">
        <x:v>Chain-lined, 213</x:v>
      </x:c>
      <x:c r="F1825" s="29" t="str">
        <x:v>Wormfish</x:v>
      </x:c>
      <x:c r="G1825" s="29" t="str">
        <x:v>Printed common-name index entry; reconcile to Creatures by page/name during review.</x:v>
      </x:c>
    </x:row>
    <x:row r="1826">
      <x:c r="A1826" s="29" t="str">
        <x:v>common_name</x:v>
      </x:c>
      <x:c r="B1826" s="29" t="str">
        <x:v>Checkerboard Wormfish</x:v>
      </x:c>
      <x:c r="C1826" s="29" t="n">
        <x:v>218</x:v>
      </x:c>
      <x:c r="D1826" s="29" t="str">
        <x:v>p-470_c1.txt</x:v>
      </x:c>
      <x:c r="E1826" s="29" t="str">
        <x:v>Checkerboard, 218</x:v>
      </x:c>
      <x:c r="F1826" s="29" t="str">
        <x:v>Wormfish</x:v>
      </x:c>
      <x:c r="G1826" s="29" t="str">
        <x:v>Printed common-name index entry; reconcile to Creatures by page/name during review.</x:v>
      </x:c>
    </x:row>
    <x:row r="1827">
      <x:c r="A1827" s="29" t="str">
        <x:v>common_name</x:v>
      </x:c>
      <x:c r="B1827" s="29" t="str">
        <x:v>Choat's Wormfish</x:v>
      </x:c>
      <x:c r="C1827" s="29" t="n">
        <x:v>204</x:v>
      </x:c>
      <x:c r="D1827" s="29" t="str">
        <x:v>p-470_c1.txt</x:v>
      </x:c>
      <x:c r="E1827" s="29" t="str">
        <x:v>Choat's, 204</x:v>
      </x:c>
      <x:c r="F1827" s="29" t="str">
        <x:v>Wormfish</x:v>
      </x:c>
      <x:c r="G1827" s="29" t="str">
        <x:v>Printed common-name index entry; reconcile to Creatures by page/name during review.</x:v>
      </x:c>
    </x:row>
    <x:row r="1828">
      <x:c r="A1828" s="29" t="str">
        <x:v>common_name</x:v>
      </x:c>
      <x:c r="B1828" s="29" t="str">
        <x:v>Cigar Wormfish</x:v>
      </x:c>
      <x:c r="C1828" s="29" t="n">
        <x:v>210</x:v>
      </x:c>
      <x:c r="D1828" s="29" t="str">
        <x:v>p-470_c1.txt</x:v>
      </x:c>
      <x:c r="E1828" s="29" t="str">
        <x:v>Cigar, 210</x:v>
      </x:c>
      <x:c r="F1828" s="29" t="str">
        <x:v>Wormfish</x:v>
      </x:c>
      <x:c r="G1828" s="29" t="str">
        <x:v>Printed common-name index entry; reconcile to Creatures by page/name during review.</x:v>
      </x:c>
    </x:row>
    <x:row r="1829">
      <x:c r="A1829" s="29" t="str">
        <x:v>common_name</x:v>
      </x:c>
      <x:c r="B1829" s="29" t="str">
        <x:v>Cockerel Wormfish</x:v>
      </x:c>
      <x:c r="C1829" s="29" t="n">
        <x:v>228</x:v>
      </x:c>
      <x:c r="D1829" s="29" t="str">
        <x:v>p-470_c1.txt</x:v>
      </x:c>
      <x:c r="E1829" s="29" t="str">
        <x:v>Cockerel, 228</x:v>
      </x:c>
      <x:c r="F1829" s="29" t="str">
        <x:v>Wormfish</x:v>
      </x:c>
      <x:c r="G1829" s="29" t="str">
        <x:v>Printed common-name index entry; reconcile to Creatures by page/name during review.</x:v>
      </x:c>
    </x:row>
    <x:row r="1830">
      <x:c r="A1830" s="29" t="str">
        <x:v>common_name</x:v>
      </x:c>
      <x:c r="B1830" s="29" t="str">
        <x:v>Coral Sea Wormfish</x:v>
      </x:c>
      <x:c r="C1830" s="29" t="n">
        <x:v>198</x:v>
      </x:c>
      <x:c r="D1830" s="29" t="str">
        <x:v>p-470_c1.txt</x:v>
      </x:c>
      <x:c r="E1830" s="29" t="str">
        <x:v>Coral Sea, 198</x:v>
      </x:c>
      <x:c r="F1830" s="29" t="str">
        <x:v>Wormfish</x:v>
      </x:c>
      <x:c r="G1830" s="29" t="str">
        <x:v>Printed common-name index entry; reconcile to Creatures by page/name during review.</x:v>
      </x:c>
    </x:row>
    <x:row r="1831">
      <x:c r="A1831" s="29" t="str">
        <x:v>common_name</x:v>
      </x:c>
      <x:c r="B1831" s="29" t="str">
        <x:v>Cosmetic Wormfish</x:v>
      </x:c>
      <x:c r="C1831" s="29" t="n">
        <x:v>219</x:v>
      </x:c>
      <x:c r="D1831" s="29" t="str">
        <x:v>p-470_c1.txt</x:v>
      </x:c>
      <x:c r="E1831" s="29" t="str">
        <x:v>Cosmetic, 219</x:v>
      </x:c>
      <x:c r="F1831" s="29" t="str">
        <x:v>Wormfish</x:v>
      </x:c>
      <x:c r="G1831" s="29" t="str">
        <x:v>Printed common-name index entry; reconcile to Creatures by page/name during review.</x:v>
      </x:c>
    </x:row>
    <x:row r="1832">
      <x:c r="A1832" s="29" t="str">
        <x:v>common_name</x:v>
      </x:c>
      <x:c r="B1832" s="29" t="str">
        <x:v>Crescent Wormfish</x:v>
      </x:c>
      <x:c r="C1832" s="29" t="n">
        <x:v>223</x:v>
      </x:c>
      <x:c r="D1832" s="29" t="str">
        <x:v>p-470_c1.txt</x:v>
      </x:c>
      <x:c r="E1832" s="29" t="str">
        <x:v>Crescent, 223</x:v>
      </x:c>
      <x:c r="F1832" s="29" t="str">
        <x:v>Wormfish</x:v>
      </x:c>
      <x:c r="G1832" s="29" t="str">
        <x:v>Printed common-name index entry; reconcile to Creatures by page/name during review.</x:v>
      </x:c>
    </x:row>
    <x:row r="1833">
      <x:c r="A1833" s="29" t="str">
        <x:v>common_name</x:v>
      </x:c>
      <x:c r="B1833" s="29" t="str">
        <x:v>Cryptic Wormfish</x:v>
      </x:c>
      <x:c r="C1833" s="29" t="n">
        <x:v>228</x:v>
      </x:c>
      <x:c r="D1833" s="29" t="str">
        <x:v>p-470_c1.txt</x:v>
      </x:c>
      <x:c r="E1833" s="29" t="str">
        <x:v>Cryptic, 228</x:v>
      </x:c>
      <x:c r="F1833" s="29" t="str">
        <x:v>Wormfish</x:v>
      </x:c>
      <x:c r="G1833" s="29" t="str">
        <x:v>Printed common-name index entry; reconcile to Creatures by page/name during review.</x:v>
      </x:c>
    </x:row>
    <x:row r="1834">
      <x:c r="A1834" s="29" t="str">
        <x:v>common_name</x:v>
      </x:c>
      <x:c r="B1834" s="29" t="str">
        <x:v>Cutribbon Wormfish</x:v>
      </x:c>
      <x:c r="C1834" s="29" t="n">
        <x:v>225</x:v>
      </x:c>
      <x:c r="D1834" s="29" t="str">
        <x:v>p-470_c1.txt</x:v>
      </x:c>
      <x:c r="E1834" s="29" t="str">
        <x:v>Cutribbon, 225</x:v>
      </x:c>
      <x:c r="F1834" s="29" t="str">
        <x:v>Wormfish</x:v>
      </x:c>
      <x:c r="G1834" s="29" t="str">
        <x:v>Printed common-name index entry; reconcile to Creatures by page/name during review.</x:v>
      </x:c>
    </x:row>
    <x:row r="1835">
      <x:c r="A1835" s="29" t="str">
        <x:v>common_name</x:v>
      </x:c>
      <x:c r="B1835" s="29" t="str">
        <x:v>Disappearing Wormfish</x:v>
      </x:c>
      <x:c r="C1835" s="29" t="n">
        <x:v>225</x:v>
      </x:c>
      <x:c r="D1835" s="29" t="str">
        <x:v>p-470_c1.txt</x:v>
      </x:c>
      <x:c r="E1835" s="29" t="str">
        <x:v>Disappearing, 225</x:v>
      </x:c>
      <x:c r="F1835" s="29" t="str">
        <x:v>Wormfish</x:v>
      </x:c>
      <x:c r="G1835" s="29" t="str">
        <x:v>Printed common-name index entry; reconcile to Creatures by page/name during review.</x:v>
      </x:c>
    </x:row>
    <x:row r="1836">
      <x:c r="A1836" s="29" t="str">
        <x:v>common_name</x:v>
      </x:c>
      <x:c r="B1836" s="29" t="str">
        <x:v>Dotted Wormfish</x:v>
      </x:c>
      <x:c r="C1836" s="29" t="n">
        <x:v>199</x:v>
      </x:c>
      <x:c r="D1836" s="29" t="str">
        <x:v>p-470_c1.txt</x:v>
      </x:c>
      <x:c r="E1836" s="29" t="str">
        <x:v>Dotted, 199</x:v>
      </x:c>
      <x:c r="F1836" s="29" t="str">
        <x:v>Wormfish</x:v>
      </x:c>
      <x:c r="G1836" s="29" t="str">
        <x:v>Printed common-name index entry; reconcile to Creatures by page/name during review.</x:v>
      </x:c>
    </x:row>
    <x:row r="1837">
      <x:c r="A1837" s="29" t="str">
        <x:v>common_name</x:v>
      </x:c>
      <x:c r="B1837" s="29" t="str">
        <x:v>Double Header Wormfish</x:v>
      </x:c>
      <x:c r="C1837" s="29" t="n">
        <x:v>189</x:v>
      </x:c>
      <x:c r="D1837" s="29" t="str">
        <x:v>p-470_c1.txt</x:v>
      </x:c>
      <x:c r="E1837" s="29" t="str">
        <x:v>Double Header, 189</x:v>
      </x:c>
      <x:c r="F1837" s="29" t="str">
        <x:v>Wormfish</x:v>
      </x:c>
      <x:c r="G1837" s="29" t="str">
        <x:v>Printed common-name index entry; reconcile to Creatures by page/name during review.</x:v>
      </x:c>
    </x:row>
    <x:row r="1838">
      <x:c r="A1838" s="29" t="str">
        <x:v>common_name</x:v>
      </x:c>
      <x:c r="B1838" s="29" t="str">
        <x:v>Dusky Wormfish</x:v>
      </x:c>
      <x:c r="C1838" s="29" t="n">
        <x:v>217</x:v>
      </x:c>
      <x:c r="D1838" s="29" t="str">
        <x:v>p-470_c1.txt</x:v>
      </x:c>
      <x:c r="E1838" s="29" t="str">
        <x:v>Dusky, 217</x:v>
      </x:c>
      <x:c r="F1838" s="29" t="str">
        <x:v>Wormfish</x:v>
      </x:c>
      <x:c r="G1838" s="29" t="str">
        <x:v>Printed common-name index entry; reconcile to Creatures by page/name during review.</x:v>
      </x:c>
    </x:row>
    <x:row r="1839">
      <x:c r="A1839" s="29" t="str">
        <x:v>common_name</x:v>
      </x:c>
      <x:c r="B1839" s="29" t="str">
        <x:v>Eightstripe Wormfish</x:v>
      </x:c>
      <x:c r="C1839" s="29" t="n">
        <x:v>225</x:v>
      </x:c>
      <x:c r="D1839" s="29" t="str">
        <x:v>p-470_c1.txt</x:v>
      </x:c>
      <x:c r="E1839" s="29" t="str">
        <x:v>Eightstripe, 225</x:v>
      </x:c>
      <x:c r="F1839" s="29" t="str">
        <x:v>Wormfish</x:v>
      </x:c>
      <x:c r="G1839" s="29" t="str">
        <x:v>Printed common-name index entry; reconcile to Creatures by page/name during review.</x:v>
      </x:c>
    </x:row>
    <x:row r="1840">
      <x:c r="A1840" s="29" t="str">
        <x:v>common_name</x:v>
      </x:c>
      <x:c r="B1840" s="29" t="str">
        <x:v>Elegant Wormfish</x:v>
      </x:c>
      <x:c r="C1840" s="29" t="n">
        <x:v>207</x:v>
      </x:c>
      <x:c r="D1840" s="29" t="str">
        <x:v>p-470_c1.txt</x:v>
      </x:c>
      <x:c r="E1840" s="29" t="str">
        <x:v>Elegant, 207</x:v>
      </x:c>
      <x:c r="F1840" s="29" t="str">
        <x:v>Wormfish</x:v>
      </x:c>
      <x:c r="G1840" s="29" t="str">
        <x:v>Printed common-name index entry; reconcile to Creatures by page/name during review.</x:v>
      </x:c>
    </x:row>
    <x:row r="1841">
      <x:c r="A1841" s="29" t="str">
        <x:v>common_name</x:v>
      </x:c>
      <x:c r="B1841" s="29" t="str">
        <x:v>Exquisite Wormfish</x:v>
      </x:c>
      <x:c r="C1841" s="29" t="n">
        <x:v>199</x:v>
      </x:c>
      <x:c r="D1841" s="29" t="str">
        <x:v>p-470_c1.txt</x:v>
      </x:c>
      <x:c r="E1841" s="29" t="str">
        <x:v>Exquisite, 199</x:v>
      </x:c>
      <x:c r="F1841" s="29" t="str">
        <x:v>Wormfish</x:v>
      </x:c>
      <x:c r="G1841" s="29" t="str">
        <x:v>Printed common-name index entry; reconcile to Creatures by page/name during review.</x:v>
      </x:c>
    </x:row>
    <x:row r="1842">
      <x:c r="A1842" s="29" t="str">
        <x:v>common_name</x:v>
      </x:c>
      <x:c r="B1842" s="29" t="str">
        <x:v>Feminine Wormfish</x:v>
      </x:c>
      <x:c r="C1842" s="29" t="n">
        <x:v>206</x:v>
      </x:c>
      <x:c r="D1842" s="29" t="str">
        <x:v>p-470_c1.txt</x:v>
      </x:c>
      <x:c r="E1842" s="29" t="str">
        <x:v>Feminine, 206</x:v>
      </x:c>
      <x:c r="F1842" s="29" t="str">
        <x:v>Wormfish</x:v>
      </x:c>
      <x:c r="G1842" s="29" t="str">
        <x:v>Printed common-name index entry; reconcile to Creatures by page/name during review.</x:v>
      </x:c>
    </x:row>
    <x:row r="1843">
      <x:c r="A1843" s="29" t="str">
        <x:v>common_name</x:v>
      </x:c>
      <x:c r="B1843" s="29" t="str">
        <x:v>Filamented Flasher Wormfish</x:v>
      </x:c>
      <x:c r="C1843" s="29" t="n">
        <x:v>202</x:v>
      </x:c>
      <x:c r="D1843" s="29" t="str">
        <x:v>p-470_c1.txt</x:v>
      </x:c>
      <x:c r="E1843" s="29" t="str">
        <x:v>Filamented Flasher, 202</x:v>
      </x:c>
      <x:c r="F1843" s="29" t="str">
        <x:v>Wormfish</x:v>
      </x:c>
      <x:c r="G1843" s="29" t="str">
        <x:v>Printed common-name index entry; reconcile to Creatures by page/name during review.</x:v>
      </x:c>
    </x:row>
    <x:row r="1844">
      <x:c r="A1844" s="29" t="str">
        <x:v>common_name</x:v>
      </x:c>
      <x:c r="B1844" s="29" t="str">
        <x:v>Fivestripe Wormfish</x:v>
      </x:c>
      <x:c r="C1844" s="29" t="n">
        <x:v>222</x:v>
      </x:c>
      <x:c r="D1844" s="29" t="str">
        <x:v>p-470_c1.txt</x:v>
      </x:c>
      <x:c r="E1844" s="29" t="str">
        <x:v>Fivestripe, 222</x:v>
      </x:c>
      <x:c r="F1844" s="29" t="str">
        <x:v>Wormfish</x:v>
      </x:c>
      <x:c r="G1844" s="29" t="str">
        <x:v>Printed common-name index entry; reconcile to Creatures by page/name during review.</x:v>
      </x:c>
    </x:row>
    <x:row r="1845">
      <x:c r="A1845" s="29" t="str">
        <x:v>common_name</x:v>
      </x:c>
      <x:c r="B1845" s="29" t="str">
        <x:v>Flagfin Wormfish</x:v>
      </x:c>
      <x:c r="C1845" s="29" t="n">
        <x:v>228</x:v>
      </x:c>
      <x:c r="D1845" s="29" t="str">
        <x:v>p-470_c1.txt</x:v>
      </x:c>
      <x:c r="E1845" s="29" t="str">
        <x:v>Flagfin, 228</x:v>
      </x:c>
      <x:c r="F1845" s="29" t="str">
        <x:v>Wormfish</x:v>
      </x:c>
      <x:c r="G1845" s="29" t="str">
        <x:v>Printed common-name index entry; reconcile to Creatures by page/name during review.</x:v>
      </x:c>
    </x:row>
    <x:row r="1846">
      <x:c r="A1846" s="29" t="str">
        <x:v>common_name</x:v>
      </x:c>
      <x:c r="B1846" s="29" t="str">
        <x:v>Floral Wormfish</x:v>
      </x:c>
      <x:c r="C1846" s="29" t="n">
        <x:v>193</x:v>
      </x:c>
      <x:c r="D1846" s="29" t="str">
        <x:v>p-470_c1.txt</x:v>
      </x:c>
      <x:c r="E1846" s="29" t="str">
        <x:v>Floral, 193</x:v>
      </x:c>
      <x:c r="F1846" s="29" t="str">
        <x:v>Wormfish</x:v>
      </x:c>
      <x:c r="G1846" s="29" t="str">
        <x:v>Printed common-name index entry; reconcile to Creatures by page/name during review.</x:v>
      </x:c>
    </x:row>
    <x:row r="1847">
      <x:c r="A1847" s="29" t="str">
        <x:v>common_name</x:v>
      </x:c>
      <x:c r="B1847" s="29" t="str">
        <x:v>Fourline Wormfish</x:v>
      </x:c>
      <x:c r="C1847" s="29" t="n">
        <x:v>224</x:v>
      </x:c>
      <x:c r="D1847" s="29" t="str">
        <x:v>p-470_c1.txt</x:v>
      </x:c>
      <x:c r="E1847" s="29" t="str">
        <x:v>Fourline, 224</x:v>
      </x:c>
      <x:c r="F1847" s="29" t="str">
        <x:v>Wormfish</x:v>
      </x:c>
      <x:c r="G1847" s="29" t="str">
        <x:v>Printed common-name index entry; reconcile to Creatures by page/name during review.</x:v>
      </x:c>
    </x:row>
    <x:row r="1848">
      <x:c r="A1848" s="29" t="str">
        <x:v>common_name</x:v>
      </x:c>
      <x:c r="B1848" s="29" t="str">
        <x:v>Fourstripe Wormfish</x:v>
      </x:c>
      <x:c r="C1848" s="29" t="n">
        <x:v>226</x:v>
      </x:c>
      <x:c r="D1848" s="29" t="str">
        <x:v>p-470_c1.txt</x:v>
      </x:c>
      <x:c r="E1848" s="29" t="str">
        <x:v>Fourstripe, 226</x:v>
      </x:c>
      <x:c r="F1848" s="29" t="str">
        <x:v>Wormfish</x:v>
      </x:c>
      <x:c r="G1848" s="29" t="str">
        <x:v>Printed common-name index entry; reconcile to Creatures by page/name during review.</x:v>
      </x:c>
    </x:row>
    <x:row r="1849">
      <x:c r="A1849" s="29" t="str">
        <x:v>common_name</x:v>
      </x:c>
      <x:c r="B1849" s="29" t="str">
        <x:v>Geographic Wormfish</x:v>
      </x:c>
      <x:c r="C1849" s="29" t="n">
        <x:v>207</x:v>
      </x:c>
      <x:c r="D1849" s="29" t="str">
        <x:v>p-470_c1.txt</x:v>
      </x:c>
      <x:c r="E1849" s="29" t="str">
        <x:v>Geographic, 207</x:v>
      </x:c>
      <x:c r="F1849" s="29" t="str">
        <x:v>Wormfish</x:v>
      </x:c>
      <x:c r="G1849" s="29" t="str">
        <x:v>Printed common-name index entry; reconcile to Creatures by page/name during review.</x:v>
      </x:c>
    </x:row>
    <x:row r="1850">
      <x:c r="A1850" s="29" t="str">
        <x:v>common_name</x:v>
      </x:c>
      <x:c r="B1850" s="29" t="str">
        <x:v>Goldstripe Wormfish</x:v>
      </x:c>
      <x:c r="C1850" s="29" t="n">
        <x:v>214</x:v>
      </x:c>
      <x:c r="D1850" s="29" t="str">
        <x:v>p-470_c1.txt</x:v>
      </x:c>
      <x:c r="E1850" s="29" t="str">
        <x:v>Goldstripe, 214</x:v>
      </x:c>
      <x:c r="F1850" s="29" t="str">
        <x:v>Wormfish</x:v>
      </x:c>
      <x:c r="G1850" s="29" t="str">
        <x:v>Printed common-name index entry; reconcile to Creatures by page/name during review.</x:v>
      </x:c>
    </x:row>
    <x:row r="1851">
      <x:c r="A1851" s="29" t="str">
        <x:v>common_name</x:v>
      </x:c>
      <x:c r="B1851" s="29" t="str">
        <x:v>Goldstripped Wormfish</x:v>
      </x:c>
      <x:c r="C1851" s="29" t="n">
        <x:v>207</x:v>
      </x:c>
      <x:c r="D1851" s="29" t="str">
        <x:v>p-470_c1.txt</x:v>
      </x:c>
      <x:c r="E1851" s="29" t="str">
        <x:v>Goldstripped, 207</x:v>
      </x:c>
      <x:c r="F1851" s="29" t="str">
        <x:v>Wormfish</x:v>
      </x:c>
      <x:c r="G1851" s="29" t="str">
        <x:v>Printed common-name index entry; reconcile to Creatures by page/name during review.</x:v>
      </x:c>
    </x:row>
    <x:row r="1852">
      <x:c r="A1852" s="29" t="str">
        <x:v>common_name</x:v>
      </x:c>
      <x:c r="B1852" s="29" t="str">
        <x:v>Green-headed Wormfish</x:v>
      </x:c>
      <x:c r="C1852" s="29" t="n">
        <x:v>214</x:v>
      </x:c>
      <x:c r="D1852" s="29" t="str">
        <x:v>p-470_c1.txt</x:v>
      </x:c>
      <x:c r="E1852" s="29" t="str">
        <x:v>Green-headed, 214</x:v>
      </x:c>
      <x:c r="F1852" s="29" t="str">
        <x:v>Wormfish</x:v>
      </x:c>
      <x:c r="G1852" s="29" t="str">
        <x:v>Printed common-name index entry; reconcile to Creatures by page/name during review.</x:v>
      </x:c>
    </x:row>
    <x:row r="1853">
      <x:c r="A1853" s="29" t="str">
        <x:v>common_name</x:v>
      </x:c>
      <x:c r="B1853" s="29" t="str">
        <x:v>Greenback Wormfish</x:v>
      </x:c>
      <x:c r="C1853" s="29" t="n">
        <x:v>217</x:v>
      </x:c>
      <x:c r="D1853" s="29" t="str">
        <x:v>p-470_c1.txt</x:v>
      </x:c>
      <x:c r="E1853" s="29" t="str">
        <x:v>Greenback, 217</x:v>
      </x:c>
      <x:c r="F1853" s="29" t="str">
        <x:v>Wormfish</x:v>
      </x:c>
      <x:c r="G1853" s="29" t="str">
        <x:v>Printed common-name index entry; reconcile to Creatures by page/name during review.</x:v>
      </x:c>
    </x:row>
    <x:row r="1854">
      <x:c r="A1854" s="29" t="str">
        <x:v>common_name</x:v>
      </x:c>
      <x:c r="B1854" s="29" t="str">
        <x:v>Greyhead Wormfish</x:v>
      </x:c>
      <x:c r="C1854" s="29" t="n">
        <x:v>213</x:v>
      </x:c>
      <x:c r="D1854" s="29" t="str">
        <x:v>p-470_c1.txt</x:v>
      </x:c>
      <x:c r="E1854" s="29" t="str">
        <x:v>Greyhead, 213</x:v>
      </x:c>
      <x:c r="F1854" s="29" t="str">
        <x:v>Wormfish</x:v>
      </x:c>
      <x:c r="G1854" s="29" t="str">
        <x:v>Printed common-name index entry; reconcile to Creatures by page/name during review.</x:v>
      </x:c>
    </x:row>
    <x:row r="1855">
      <x:c r="A1855" s="29" t="str">
        <x:v>common_name</x:v>
      </x:c>
      <x:c r="B1855" s="29" t="str">
        <x:v>Humphead Wormfish</x:v>
      </x:c>
      <x:c r="C1855" s="29" t="n">
        <x:v>193</x:v>
      </x:c>
      <x:c r="D1855" s="29" t="str">
        <x:v>p-470_c1.txt</x:v>
      </x:c>
      <x:c r="E1855" s="29" t="str">
        <x:v>Humphead, 193</x:v>
      </x:c>
      <x:c r="F1855" s="29" t="str">
        <x:v>Wormfish</x:v>
      </x:c>
      <x:c r="G1855" s="29" t="str">
        <x:v>Printed common-name index entry; reconcile to Creatures by page/name during review.</x:v>
      </x:c>
    </x:row>
    <x:row r="1856">
      <x:c r="A1856" s="29" t="str">
        <x:v>common_name</x:v>
      </x:c>
      <x:c r="B1856" s="29" t="str">
        <x:v>Hybrid Flasher Wormfish</x:v>
      </x:c>
      <x:c r="C1856" s="29" t="n">
        <x:v>203</x:v>
      </x:c>
      <x:c r="D1856" s="29" t="str">
        <x:v>p-470_c1.txt</x:v>
      </x:c>
      <x:c r="E1856" s="29" t="str">
        <x:v>Hybrid Flasher, 203</x:v>
      </x:c>
      <x:c r="F1856" s="29" t="str">
        <x:v>Wormfish</x:v>
      </x:c>
      <x:c r="G1856" s="29" t="str">
        <x:v>Printed common-name index entry; reconcile to Creatures by page/name during review.</x:v>
      </x:c>
    </x:row>
    <x:row r="1857">
      <x:c r="A1857" s="29" t="str">
        <x:v>common_name</x:v>
      </x:c>
      <x:c r="B1857" s="29" t="str">
        <x:v>Indian Pinstriped Wormfish</x:v>
      </x:c>
      <x:c r="C1857" s="29" t="n">
        <x:v>214</x:v>
      </x:c>
      <x:c r="D1857" s="29" t="str">
        <x:v>p-470_c1.txt</x:v>
      </x:c>
      <x:c r="E1857" s="29" t="str">
        <x:v>Indian Pinstriped, 214</x:v>
      </x:c>
      <x:c r="F1857" s="29" t="str">
        <x:v>Wormfish</x:v>
      </x:c>
      <x:c r="G1857" s="29" t="str">
        <x:v>Printed common-name index entry; reconcile to Creatures by page/name during review.</x:v>
      </x:c>
    </x:row>
    <x:row r="1858">
      <x:c r="A1858" s="29" t="str">
        <x:v>common_name</x:v>
      </x:c>
      <x:c r="B1858" s="29" t="str">
        <x:v>Jansen's Wormfish</x:v>
      </x:c>
      <x:c r="C1858" s="29" t="n">
        <x:v>221</x:v>
      </x:c>
      <x:c r="D1858" s="29" t="str">
        <x:v>p-470_c2.txt</x:v>
      </x:c>
      <x:c r="E1858" s="29" t="str">
        <x:v>Jansen's, 221</x:v>
      </x:c>
      <x:c r="F1858" s="29" t="str">
        <x:v>Wormfish</x:v>
      </x:c>
      <x:c r="G1858" s="29" t="str">
        <x:v>Printed common-name index entry; reconcile to Creatures by page/name during review.</x:v>
      </x:c>
    </x:row>
    <x:row r="1859">
      <x:c r="A1859" s="29" t="str">
        <x:v>common_name</x:v>
      </x:c>
      <x:c r="B1859" s="29" t="str">
        <x:v>Javan Wormfish</x:v>
      </x:c>
      <x:c r="C1859" s="29" t="n">
        <x:v>197</x:v>
      </x:c>
      <x:c r="D1859" s="29" t="str">
        <x:v>p-470_c2.txt</x:v>
      </x:c>
      <x:c r="E1859" s="29" t="str">
        <x:v>Javan, 197</x:v>
      </x:c>
      <x:c r="F1859" s="29" t="str">
        <x:v>Wormfish</x:v>
      </x:c>
      <x:c r="G1859" s="29" t="str">
        <x:v>Printed common-name index entry; reconcile to Creatures by page/name during review.</x:v>
      </x:c>
    </x:row>
    <x:row r="1860">
      <x:c r="A1860" s="29" t="str">
        <x:v>common_name</x:v>
      </x:c>
      <x:c r="B1860" s="29" t="str">
        <x:v>Kaleidios Wormfish</x:v>
      </x:c>
      <x:c r="C1860" s="29" t="n">
        <x:v>227</x:v>
      </x:c>
      <x:c r="D1860" s="29" t="str">
        <x:v>p-470_c2.txt</x:v>
      </x:c>
      <x:c r="E1860" s="29" t="str">
        <x:v>Kaleidios, 227</x:v>
      </x:c>
      <x:c r="F1860" s="29" t="str">
        <x:v>Wormfish</x:v>
      </x:c>
      <x:c r="G1860" s="29" t="str">
        <x:v>Printed common-name index entry; reconcile to Creatures by page/name during review.</x:v>
      </x:c>
    </x:row>
    <x:row r="1861">
      <x:c r="A1861" s="29" t="str">
        <x:v>common_name</x:v>
      </x:c>
      <x:c r="B1861" s="29" t="str">
        <x:v>Kuiter’'s Wormfish</x:v>
      </x:c>
      <x:c r="C1861" s="29" t="n">
        <x:v>203</x:v>
      </x:c>
      <x:c r="D1861" s="29" t="str">
        <x:v>p-470_c2.txt</x:v>
      </x:c>
      <x:c r="E1861" s="29" t="str">
        <x:v>Kuiter’'s, 203</x:v>
      </x:c>
      <x:c r="F1861" s="29" t="str">
        <x:v>Wormfish</x:v>
      </x:c>
      <x:c r="G1861" s="29" t="str">
        <x:v>Printed common-name index entry; reconcile to Creatures by page/name during review.</x:v>
      </x:c>
    </x:row>
    <x:row r="1862">
      <x:c r="A1862" s="29" t="str">
        <x:v>common_name</x:v>
      </x:c>
      <x:c r="B1862" s="29" t="str">
        <x:v>Ladder Wormfish</x:v>
      </x:c>
      <x:c r="C1862" s="29" t="n">
        <x:v>222</x:v>
      </x:c>
      <x:c r="D1862" s="29" t="str">
        <x:v>p-470_c2.txt</x:v>
      </x:c>
      <x:c r="E1862" s="29" t="str">
        <x:v>Ladder, 222</x:v>
      </x:c>
      <x:c r="F1862" s="29" t="str">
        <x:v>Wormfish</x:v>
      </x:c>
      <x:c r="G1862" s="29" t="str">
        <x:v>Printed common-name index entry; reconcile to Creatures by page/name during review.</x:v>
      </x:c>
    </x:row>
    <x:row r="1863">
      <x:c r="A1863" s="29" t="str">
        <x:v>common_name</x:v>
      </x:c>
      <x:c r="B1863" s="29" t="str">
        <x:v>Leopard Wormfish</x:v>
      </x:c>
      <x:c r="C1863" s="29" t="n">
        <x:v>204</x:v>
      </x:c>
      <x:c r="D1863" s="29" t="str">
        <x:v>p-470_c2.txt</x:v>
      </x:c>
      <x:c r="E1863" s="29" t="str">
        <x:v>Leopard, 204</x:v>
      </x:c>
      <x:c r="F1863" s="29" t="str">
        <x:v>Wormfish</x:v>
      </x:c>
      <x:c r="G1863" s="29" t="str">
        <x:v>Printed common-name index entry; reconcile to Creatures by page/name during review.</x:v>
      </x:c>
    </x:row>
    <x:row r="1864">
      <x:c r="A1864" s="29" t="str">
        <x:v>common_name</x:v>
      </x:c>
      <x:c r="B1864" s="29" t="str">
        <x:v>Lined Wormfish</x:v>
      </x:c>
      <x:c r="C1864" s="29" t="n">
        <x:v>205</x:v>
      </x:c>
      <x:c r="D1864" s="29" t="str">
        <x:v>p-470_c2.txt</x:v>
      </x:c>
      <x:c r="E1864" s="29" t="str">
        <x:v>Lined, 205</x:v>
      </x:c>
      <x:c r="F1864" s="29" t="str">
        <x:v>Wormfish</x:v>
      </x:c>
      <x:c r="G1864" s="29" t="str">
        <x:v>Printed common-name index entry; reconcile to Creatures by page/name during review.</x:v>
      </x:c>
    </x:row>
    <x:row r="1865">
      <x:c r="A1865" s="29" t="str">
        <x:v>common_name</x:v>
      </x:c>
      <x:c r="B1865" s="29" t="str">
        <x:v>Linedcheeked Wormfish</x:v>
      </x:c>
      <x:c r="C1865" s="29" t="n">
        <x:v>220</x:v>
      </x:c>
      <x:c r="D1865" s="29" t="str">
        <x:v>p-470_c2.txt</x:v>
      </x:c>
      <x:c r="E1865" s="29" t="str">
        <x:v>Linedcheeked, 220</x:v>
      </x:c>
      <x:c r="F1865" s="29" t="str">
        <x:v>Wormfish</x:v>
      </x:c>
      <x:c r="G1865" s="29" t="str">
        <x:v>Printed common-name index entry; reconcile to Creatures by page/name during review.</x:v>
      </x:c>
    </x:row>
    <x:row r="1866">
      <x:c r="A1866" s="29" t="str">
        <x:v>common_name</x:v>
      </x:c>
      <x:c r="B1866" s="29" t="str">
        <x:v>Lubbock's Wormfish</x:v>
      </x:c>
      <x:c r="C1866" s="29" t="n">
        <x:v>199</x:v>
      </x:c>
      <x:c r="D1866" s="29" t="str">
        <x:v>p-470_c2.txt</x:v>
      </x:c>
      <x:c r="E1866" s="29" t="str">
        <x:v>Lubbock's, 199</x:v>
      </x:c>
      <x:c r="F1866" s="29" t="str">
        <x:v>Wormfish</x:v>
      </x:c>
      <x:c r="G1866" s="29" t="str">
        <x:v>Printed common-name index entry; reconcile to Creatures by page/name during review.</x:v>
      </x:c>
    </x:row>
    <x:row r="1867">
      <x:c r="A1867" s="29" t="str">
        <x:v>common_name</x:v>
      </x:c>
      <x:c r="B1867" s="29" t="str">
        <x:v>Magenta-streaked Wormfish</x:v>
      </x:c>
      <x:c r="C1867" s="29" t="n">
        <x:v>198</x:v>
      </x:c>
      <x:c r="D1867" s="29" t="str">
        <x:v>p-470_c2.txt</x:v>
      </x:c>
      <x:c r="E1867" s="29" t="str">
        <x:v>Magenta-streaked, 198</x:v>
      </x:c>
      <x:c r="F1867" s="29" t="str">
        <x:v>Wormfish</x:v>
      </x:c>
      <x:c r="G1867" s="29" t="str">
        <x:v>Printed common-name index entry; reconcile to Creatures by page/name during review.</x:v>
      </x:c>
    </x:row>
    <x:row r="1868">
      <x:c r="A1868" s="29" t="str">
        <x:v>common_name</x:v>
      </x:c>
      <x:c r="B1868" s="29" t="str">
        <x:v>Mccosker's Flasher Wormfish</x:v>
      </x:c>
      <x:c r="C1868" s="29" t="n">
        <x:v>203</x:v>
      </x:c>
      <x:c r="D1868" s="29" t="str">
        <x:v>p-470_c2.txt</x:v>
      </x:c>
      <x:c r="E1868" s="29" t="str">
        <x:v>Mccosker's Flasher, 203</x:v>
      </x:c>
      <x:c r="F1868" s="29" t="str">
        <x:v>Wormfish</x:v>
      </x:c>
      <x:c r="G1868" s="29" t="str">
        <x:v>Printed common-name index entry; reconcile to Creatures by page/name during review.</x:v>
      </x:c>
    </x:row>
    <x:row r="1869">
      <x:c r="A1869" s="29" t="str">
        <x:v>common_name</x:v>
      </x:c>
      <x:c r="B1869" s="29" t="str">
        <x:v>Micronesian Tubelip Wormfish</x:v>
      </x:c>
      <x:c r="C1869" s="29" t="n">
        <x:v>236</x:v>
      </x:c>
      <x:c r="D1869" s="29" t="str">
        <x:v>p-470_c2.txt</x:v>
      </x:c>
      <x:c r="E1869" s="29" t="str">
        <x:v>Micronesian Tubelip, 236</x:v>
      </x:c>
      <x:c r="F1869" s="29" t="str">
        <x:v>Wormfish</x:v>
      </x:c>
      <x:c r="G1869" s="29" t="str">
        <x:v>Printed common-name index entry; reconcile to Creatures by page/name during review.</x:v>
      </x:c>
    </x:row>
    <x:row r="1870">
      <x:c r="A1870" s="29" t="str">
        <x:v>common_name</x:v>
      </x:c>
      <x:c r="B1870" s="29" t="str">
        <x:v>Midget Wormfish</x:v>
      </x:c>
      <x:c r="C1870" s="29" t="n">
        <x:v>226</x:v>
      </x:c>
      <x:c r="D1870" s="29" t="str">
        <x:v>p-470_c2.txt</x:v>
      </x:c>
      <x:c r="E1870" s="29" t="str">
        <x:v>Midget, 226</x:v>
      </x:c>
      <x:c r="F1870" s="29" t="str">
        <x:v>Wormfish</x:v>
      </x:c>
      <x:c r="G1870" s="29" t="str">
        <x:v>Printed common-name index entry; reconcile to Creatures by page/name during review.</x:v>
      </x:c>
    </x:row>
    <x:row r="1871">
      <x:c r="A1871" s="29" t="str">
        <x:v>common_name</x:v>
      </x:c>
      <x:c r="B1871" s="29" t="str">
        <x:v>Morrison's Wormfish</x:v>
      </x:c>
      <x:c r="C1871" s="29" t="n">
        <x:v>201</x:v>
      </x:c>
      <x:c r="D1871" s="29" t="str">
        <x:v>p-470_c2.txt</x:v>
      </x:c>
      <x:c r="E1871" s="29" t="str">
        <x:v>Morrison's, 201</x:v>
      </x:c>
      <x:c r="F1871" s="29" t="str">
        <x:v>Wormfish</x:v>
      </x:c>
      <x:c r="G1871" s="29" t="str">
        <x:v>Printed common-name index entry; reconcile to Creatures by page/name during review.</x:v>
      </x:c>
    </x:row>
    <x:row r="1872">
      <x:c r="A1872" s="29" t="str">
        <x:v>common_name</x:v>
      </x:c>
      <x:c r="B1872" s="29" t="str">
        <x:v>Nebulous Wormfish</x:v>
      </x:c>
      <x:c r="C1872" s="29" t="n">
        <x:v>217</x:v>
      </x:c>
      <x:c r="D1872" s="29" t="str">
        <x:v>p-470_c2.txt</x:v>
      </x:c>
      <x:c r="E1872" s="29" t="str">
        <x:v>Nebulous, 217</x:v>
      </x:c>
      <x:c r="F1872" s="29" t="str">
        <x:v>Wormfish</x:v>
      </x:c>
      <x:c r="G1872" s="29" t="str">
        <x:v>Printed common-name index entry; reconcile to Creatures by page/name during review.</x:v>
      </x:c>
    </x:row>
    <x:row r="1873">
      <x:c r="A1873" s="29" t="str">
        <x:v>common_name</x:v>
      </x:c>
      <x:c r="B1873" s="29" t="str">
        <x:v>New Guinea Wormfish</x:v>
      </x:c>
      <x:c r="C1873" s="29" t="n">
        <x:v>207</x:v>
      </x:c>
      <x:c r="D1873" s="29" t="str">
        <x:v>p-470_c2.txt</x:v>
      </x:c>
      <x:c r="E1873" s="29" t="str">
        <x:v>New Guinea, 207</x:v>
      </x:c>
      <x:c r="F1873" s="29" t="str">
        <x:v>Wormfish</x:v>
      </x:c>
      <x:c r="G1873" s="29" t="str">
        <x:v>Printed common-name index entry; reconcile to Creatures by page/name during review.</x:v>
      </x:c>
    </x:row>
    <x:row r="1874">
      <x:c r="A1874" s="29" t="str">
        <x:v>common_name</x:v>
      </x:c>
      <x:c r="B1874" s="29" t="str">
        <x:v>Norther Tubelip Wormfish</x:v>
      </x:c>
      <x:c r="C1874" s="29" t="n">
        <x:v>236</x:v>
      </x:c>
      <x:c r="D1874" s="29" t="str">
        <x:v>p-470_c2.txt</x:v>
      </x:c>
      <x:c r="E1874" s="29" t="str">
        <x:v>Norther Tubelip, 236</x:v>
      </x:c>
      <x:c r="F1874" s="29" t="str">
        <x:v>Wormfish</x:v>
      </x:c>
      <x:c r="G1874" s="29" t="str">
        <x:v>Printed common-name index entry; reconcile to Creatures by page/name during review.</x:v>
      </x:c>
    </x:row>
    <x:row r="1875">
      <x:c r="A1875" s="29" t="str">
        <x:v>common_name</x:v>
      </x:c>
      <x:c r="B1875" s="29" t="str">
        <x:v>Orangeback Wormfish</x:v>
      </x:c>
      <x:c r="C1875" s="29" t="n">
        <x:v>201</x:v>
      </x:c>
      <x:c r="D1875" s="29" t="str">
        <x:v>p-470_c2.txt</x:v>
      </x:c>
      <x:c r="E1875" s="29" t="str">
        <x:v>Orangeback, 201</x:v>
      </x:c>
      <x:c r="F1875" s="29" t="str">
        <x:v>Wormfish</x:v>
      </x:c>
      <x:c r="G1875" s="29" t="str">
        <x:v>Printed common-name index entry; reconcile to Creatures by page/name during review.</x:v>
      </x:c>
    </x:row>
    <x:row r="1876">
      <x:c r="A1876" s="29" t="str">
        <x:v>common_name</x:v>
      </x:c>
      <x:c r="B1876" s="29" t="str">
        <x:v>OrangeHead Wormfish</x:v>
      </x:c>
      <x:c r="C1876" s="29" t="n">
        <x:v>204</x:v>
      </x:c>
      <x:c r="D1876" s="29" t="str">
        <x:v>p-470_c2.txt</x:v>
      </x:c>
      <x:c r="E1876" s="29" t="str">
        <x:v>OrangeHead, 204</x:v>
      </x:c>
      <x:c r="F1876" s="29" t="str">
        <x:v>Wormfish</x:v>
      </x:c>
      <x:c r="G1876" s="29" t="str">
        <x:v>Printed common-name index entry; reconcile to Creatures by page/name during review.</x:v>
      </x:c>
    </x:row>
    <x:row r="1877">
      <x:c r="A1877" s="29" t="str">
        <x:v>common_name</x:v>
      </x:c>
      <x:c r="B1877" s="29" t="str">
        <x:v>Oriental Wormfish</x:v>
      </x:c>
      <x:c r="C1877" s="29" t="n">
        <x:v>220</x:v>
      </x:c>
      <x:c r="D1877" s="29" t="str">
        <x:v>p-470_c2.txt</x:v>
      </x:c>
      <x:c r="E1877" s="29" t="str">
        <x:v>Oriental, 220</x:v>
      </x:c>
      <x:c r="F1877" s="29" t="str">
        <x:v>Wormfish</x:v>
      </x:c>
      <x:c r="G1877" s="29" t="str">
        <x:v>Printed common-name index entry; reconcile to Creatures by page/name during review.</x:v>
      </x:c>
    </x:row>
    <x:row r="1878">
      <x:c r="A1878" s="29" t="str">
        <x:v>common_name</x:v>
      </x:c>
      <x:c r="B1878" s="29" t="str">
        <x:v>Ornate Wormfish</x:v>
      </x:c>
      <x:c r="C1878" s="29" t="n">
        <x:v>219</x:v>
      </x:c>
      <x:c r="D1878" s="29" t="str">
        <x:v>p-470_c2.txt</x:v>
      </x:c>
      <x:c r="E1878" s="29" t="str">
        <x:v>Ornate, 219</x:v>
      </x:c>
      <x:c r="F1878" s="29" t="str">
        <x:v>Wormfish</x:v>
      </x:c>
      <x:c r="G1878" s="29" t="str">
        <x:v>Printed common-name index entry; reconcile to Creatures by page/name during review.</x:v>
      </x:c>
    </x:row>
    <x:row r="1879">
      <x:c r="A1879" s="29" t="str">
        <x:v>common_name</x:v>
      </x:c>
      <x:c r="B1879" s="29" t="str">
        <x:v>Pale Wormfish</x:v>
      </x:c>
      <x:c r="C1879" s="29" t="n">
        <x:v>218</x:v>
      </x:c>
      <x:c r="D1879" s="29" t="str">
        <x:v>p-470_c2.txt</x:v>
      </x:c>
      <x:c r="E1879" s="29" t="str">
        <x:v>Pale, 218</x:v>
      </x:c>
      <x:c r="F1879" s="29" t="str">
        <x:v>Wormfish</x:v>
      </x:c>
      <x:c r="G1879" s="29" t="str">
        <x:v>Printed common-name index entry; reconcile to Creatures by page/name during review.</x:v>
      </x:c>
    </x:row>
    <x:row r="1880">
      <x:c r="A1880" s="29" t="str">
        <x:v>common_name</x:v>
      </x:c>
      <x:c r="B1880" s="29" t="str">
        <x:v>Pastel Ring Wormfish</x:v>
      </x:c>
      <x:c r="C1880" s="29" t="n">
        <x:v>211</x:v>
      </x:c>
      <x:c r="D1880" s="29" t="str">
        <x:v>p-470_c2.txt</x:v>
      </x:c>
      <x:c r="E1880" s="29" t="str">
        <x:v>Pastel Ring, 211</x:v>
      </x:c>
      <x:c r="F1880" s="29" t="str">
        <x:v>Wormfish</x:v>
      </x:c>
      <x:c r="G1880" s="29" t="str">
        <x:v>Printed common-name index entry; reconcile to Creatures by page/name during review.</x:v>
      </x:c>
    </x:row>
    <x:row r="1881">
      <x:c r="A1881" s="29" t="str">
        <x:v>common_name</x:v>
      </x:c>
      <x:c r="B1881" s="29" t="str">
        <x:v>Pastel-green Wormfish</x:v>
      </x:c>
      <x:c r="C1881" s="29" t="n">
        <x:v>212</x:v>
      </x:c>
      <x:c r="D1881" s="29" t="str">
        <x:v>p-470_c2.txt</x:v>
      </x:c>
      <x:c r="E1881" s="29" t="str">
        <x:v>Pastel-green, 212</x:v>
      </x:c>
      <x:c r="F1881" s="29" t="str">
        <x:v>Wormfish</x:v>
      </x:c>
      <x:c r="G1881" s="29" t="str">
        <x:v>Printed common-name index entry; reconcile to Creatures by page/name during review.</x:v>
      </x:c>
    </x:row>
    <x:row r="1882">
      <x:c r="A1882" s="29" t="str">
        <x:v>common_name</x:v>
      </x:c>
      <x:c r="B1882" s="29" t="str">
        <x:v>Peacock Wormfish</x:v>
      </x:c>
      <x:c r="C1882" s="29" t="n">
        <x:v>200</x:v>
      </x:c>
      <x:c r="D1882" s="29" t="str">
        <x:v>p-470_c2.txt</x:v>
      </x:c>
      <x:c r="E1882" s="29" t="str">
        <x:v>Peacock, 200</x:v>
      </x:c>
      <x:c r="F1882" s="29" t="str">
        <x:v>Wormfish</x:v>
      </x:c>
      <x:c r="G1882" s="29" t="str">
        <x:v>Printed common-name index entry; reconcile to Creatures by page/name during review.</x:v>
      </x:c>
    </x:row>
    <x:row r="1883">
      <x:c r="A1883" s="29" t="str">
        <x:v>common_name</x:v>
      </x:c>
      <x:c r="B1883" s="29" t="str">
        <x:v>Pennant Wormfish</x:v>
      </x:c>
      <x:c r="C1883" s="29" t="n">
        <x:v>197</x:v>
      </x:c>
      <x:c r="D1883" s="29" t="str">
        <x:v>p-470_c2.txt</x:v>
      </x:c>
      <x:c r="E1883" s="29" t="str">
        <x:v>Pennant, 197</x:v>
      </x:c>
      <x:c r="F1883" s="29" t="str">
        <x:v>Wormfish</x:v>
      </x:c>
      <x:c r="G1883" s="29" t="str">
        <x:v>Printed common-name index entry; reconcile to Creatures by page/name during review.</x:v>
      </x:c>
    </x:row>
    <x:row r="1884">
      <x:c r="A1884" s="29" t="str">
        <x:v>common_name</x:v>
      </x:c>
      <x:c r="B1884" s="29" t="str">
        <x:v>Philippine Wormfish</x:v>
      </x:c>
      <x:c r="C1884" s="29" t="n">
        <x:v>192</x:v>
      </x:c>
      <x:c r="D1884" s="29" t="str">
        <x:v>p-470_c2.txt</x:v>
      </x:c>
      <x:c r="E1884" s="29" t="str">
        <x:v>Philippine, 192</x:v>
      </x:c>
      <x:c r="F1884" s="29" t="str">
        <x:v>Wormfish</x:v>
      </x:c>
      <x:c r="G1884" s="29" t="str">
        <x:v>Printed common-name index entry; reconcile to Creatures by page/name during review.</x:v>
      </x:c>
    </x:row>
    <x:row r="1885">
      <x:c r="A1885" s="29" t="str">
        <x:v>common_name</x:v>
      </x:c>
      <x:c r="B1885" s="29" t="str">
        <x:v>Pink Flasher Wormfish</x:v>
      </x:c>
      <x:c r="C1885" s="29" t="n">
        <x:v>203</x:v>
      </x:c>
      <x:c r="D1885" s="29" t="str">
        <x:v>p-470_c2.txt</x:v>
      </x:c>
      <x:c r="E1885" s="29" t="str">
        <x:v>Pink Flasher, 203</x:v>
      </x:c>
      <x:c r="F1885" s="29" t="str">
        <x:v>Wormfish</x:v>
      </x:c>
      <x:c r="G1885" s="29" t="str">
        <x:v>Printed common-name index entry; reconcile to Creatures by page/name during review.</x:v>
      </x:c>
    </x:row>
    <x:row r="1886">
      <x:c r="A1886" s="29" t="str">
        <x:v>common_name</x:v>
      </x:c>
      <x:c r="B1886" s="29" t="str">
        <x:v>Pinstriped Wormfish</x:v>
      </x:c>
      <x:c r="C1886" s="29" t="n">
        <x:v>213</x:v>
      </x:c>
      <x:c r="D1886" s="29" t="str">
        <x:v>p-470_c2.txt</x:v>
      </x:c>
      <x:c r="E1886" s="29" t="str">
        <x:v>Pinstriped, 213</x:v>
      </x:c>
      <x:c r="F1886" s="29" t="str">
        <x:v>Wormfish</x:v>
      </x:c>
      <x:c r="G1886" s="29" t="str">
        <x:v>Printed common-name index entry; reconcile to Creatures by page/name during review.</x:v>
      </x:c>
    </x:row>
    <x:row r="1887">
      <x:c r="A1887" s="29" t="str">
        <x:v>common_name</x:v>
      </x:c>
      <x:c r="B1887" s="29" t="str">
        <x:v>Purple-Lined Wormfish</x:v>
      </x:c>
      <x:c r="C1887" s="29" t="n">
        <x:v>202</x:v>
      </x:c>
      <x:c r="D1887" s="29" t="str">
        <x:v>p-470_c2.txt</x:v>
      </x:c>
      <x:c r="E1887" s="29" t="str">
        <x:v>Purple-Lined, 202</x:v>
      </x:c>
      <x:c r="F1887" s="29" t="str">
        <x:v>Wormfish</x:v>
      </x:c>
      <x:c r="G1887" s="29" t="str">
        <x:v>Printed common-name index entry; reconcile to Creatures by page/name during review.</x:v>
      </x:c>
    </x:row>
    <x:row r="1888">
      <x:c r="A1888" s="29" t="str">
        <x:v>common_name</x:v>
      </x:c>
      <x:c r="B1888" s="29" t="str">
        <x:v>Randall's Wormfish</x:v>
      </x:c>
      <x:c r="C1888" s="29" t="n">
        <x:v>202</x:v>
      </x:c>
      <x:c r="D1888" s="29" t="str">
        <x:v>p-470_c2.txt</x:v>
      </x:c>
      <x:c r="E1888" s="29" t="str">
        <x:v>Randall's, 202</x:v>
      </x:c>
      <x:c r="F1888" s="29" t="str">
        <x:v>Wormfish</x:v>
      </x:c>
      <x:c r="G1888" s="29" t="str">
        <x:v>Printed common-name index entry; reconcile to Creatures by page/name during review.</x:v>
      </x:c>
    </x:row>
    <x:row r="1889">
      <x:c r="A1889" s="29" t="str">
        <x:v>common_name</x:v>
      </x:c>
      <x:c r="B1889" s="29" t="str">
        <x:v>Red-margined Wormfish</x:v>
      </x:c>
      <x:c r="C1889" s="29" t="n">
        <x:v>198</x:v>
      </x:c>
      <x:c r="D1889" s="29" t="str">
        <x:v>p-470_c2.txt</x:v>
      </x:c>
      <x:c r="E1889" s="29" t="str">
        <x:v>Red-margined, 198</x:v>
      </x:c>
      <x:c r="F1889" s="29" t="str">
        <x:v>Wormfish</x:v>
      </x:c>
      <x:c r="G1889" s="29" t="str">
        <x:v>Printed common-name index entry; reconcile to Creatures by page/name during review.</x:v>
      </x:c>
    </x:row>
    <x:row r="1890">
      <x:c r="A1890" s="29" t="str">
        <x:v>common_name</x:v>
      </x:c>
      <x:c r="B1890" s="29" t="str">
        <x:v>Redback Wormfish</x:v>
      </x:c>
      <x:c r="C1890" s="29" t="n">
        <x:v>197</x:v>
      </x:c>
      <x:c r="D1890" s="29" t="str">
        <x:v>p-470_c2.txt</x:v>
      </x:c>
      <x:c r="E1890" s="29" t="str">
        <x:v>Redback, 197</x:v>
      </x:c>
      <x:c r="F1890" s="29" t="str">
        <x:v>Wormfish</x:v>
      </x:c>
      <x:c r="G1890" s="29" t="str">
        <x:v>Printed common-name index entry; reconcile to Creatures by page/name during review.</x:v>
      </x:c>
    </x:row>
    <x:row r="1891">
      <x:c r="A1891" s="29" t="str">
        <x:v>common_name</x:v>
      </x:c>
      <x:c r="B1891" s="29" t="str">
        <x:v>Redback Ring Wormfish</x:v>
      </x:c>
      <x:c r="C1891" s="29" t="n">
        <x:v>211</x:v>
      </x:c>
      <x:c r="D1891" s="29" t="str">
        <x:v>p-470_c2.txt</x:v>
      </x:c>
      <x:c r="E1891" s="29" t="str">
        <x:v>Redback Ring, 211</x:v>
      </x:c>
      <x:c r="F1891" s="29" t="str">
        <x:v>Wormfish</x:v>
      </x:c>
      <x:c r="G1891" s="29" t="str">
        <x:v>Printed common-name index entry; reconcile to Creatures by page/name during review.</x:v>
      </x:c>
    </x:row>
    <x:row r="1892">
      <x:c r="A1892" s="29" t="str">
        <x:v>common_name</x:v>
      </x:c>
      <x:c r="B1892" s="29" t="str">
        <x:v>Redbreasted Wormfish</x:v>
      </x:c>
      <x:c r="C1892" s="29" t="n">
        <x:v>193</x:v>
      </x:c>
      <x:c r="D1892" s="29" t="str">
        <x:v>p-470_c2.txt</x:v>
      </x:c>
      <x:c r="E1892" s="29" t="str">
        <x:v>Redbreasted, 193</x:v>
      </x:c>
      <x:c r="F1892" s="29" t="str">
        <x:v>Wormfish</x:v>
      </x:c>
      <x:c r="G1892" s="29" t="str">
        <x:v>Printed common-name index entry; reconcile to Creatures by page/name during review.</x:v>
      </x:c>
    </x:row>
    <x:row r="1893">
      <x:c r="A1893" s="29" t="str">
        <x:v>common_name</x:v>
      </x:c>
      <x:c r="B1893" s="29" t="str">
        <x:v>Redfin Wormfish</x:v>
      </x:c>
      <x:c r="C1893" s="29" t="n">
        <x:v>198</x:v>
      </x:c>
      <x:c r="D1893" s="29" t="str">
        <x:v>p-470_c2.txt</x:v>
      </x:c>
      <x:c r="E1893" s="29" t="str">
        <x:v>Redfin, 198</x:v>
      </x:c>
      <x:c r="F1893" s="29" t="str">
        <x:v>Wormfish</x:v>
      </x:c>
      <x:c r="G1893" s="29" t="str">
        <x:v>Printed common-name index entry; reconcile to Creatures by page/name during review.</x:v>
      </x:c>
    </x:row>
    <x:row r="1894">
      <x:c r="A1894" s="29" t="str">
        <x:v>common_name</x:v>
      </x:c>
      <x:c r="B1894" s="29" t="str">
        <x:v>Redlip Cleaner Wormfish</x:v>
      </x:c>
      <x:c r="C1894" s="29" t="n">
        <x:v>236</x:v>
      </x:c>
      <x:c r="D1894" s="29" t="str">
        <x:v>p-470_c2.txt</x:v>
      </x:c>
      <x:c r="E1894" s="29" t="str">
        <x:v>Redlip Cleaner, 236</x:v>
      </x:c>
      <x:c r="F1894" s="29" t="str">
        <x:v>Wormfish</x:v>
      </x:c>
      <x:c r="G1894" s="29" t="str">
        <x:v>Printed common-name index entry; reconcile to Creatures by page/name during review.</x:v>
      </x:c>
    </x:row>
    <x:row r="1895">
      <x:c r="A1895" s="29" t="str">
        <x:v>common_name</x:v>
      </x:c>
      <x:c r="B1895" s="29" t="str">
        <x:v>Redhead Wormfish</x:v>
      </x:c>
      <x:c r="C1895" s="29" t="n">
        <x:v>215</x:v>
      </x:c>
      <x:c r="D1895" s="29" t="str">
        <x:v>p-470_c2.txt</x:v>
      </x:c>
      <x:c r="E1895" s="29" t="str">
        <x:v>Redhead, 215</x:v>
      </x:c>
      <x:c r="F1895" s="29" t="str">
        <x:v>Wormfish</x:v>
      </x:c>
      <x:c r="G1895" s="29" t="str">
        <x:v>Printed common-name index entry; reconcile to Creatures by page/name during review.</x:v>
      </x:c>
    </x:row>
    <x:row r="1896">
      <x:c r="A1896" s="29" t="str">
        <x:v>common_name</x:v>
      </x:c>
      <x:c r="B1896" s="29" t="str">
        <x:v>Redshoulder Wormfish</x:v>
      </x:c>
      <x:c r="C1896" s="29" t="n">
        <x:v>224</x:v>
      </x:c>
      <x:c r="D1896" s="29" t="str">
        <x:v>p-470_c2.txt</x:v>
      </x:c>
      <x:c r="E1896" s="29" t="str">
        <x:v>Redshoulder, 224</x:v>
      </x:c>
      <x:c r="F1896" s="29" t="str">
        <x:v>Wormfish</x:v>
      </x:c>
      <x:c r="G1896" s="29" t="str">
        <x:v>Printed common-name index entry; reconcile to Creatures by page/name during review.</x:v>
      </x:c>
    </x:row>
    <x:row r="1897">
      <x:c r="A1897" s="29" t="str">
        <x:v>common_name</x:v>
      </x:c>
      <x:c r="B1897" s="29" t="str">
        <x:v>Redspot Wormfish</x:v>
      </x:c>
      <x:c r="C1897" s="29" t="n">
        <x:v>192</x:v>
      </x:c>
      <x:c r="D1897" s="29" t="str">
        <x:v>p-470_c2.txt</x:v>
      </x:c>
      <x:c r="E1897" s="29" t="str">
        <x:v>Redspot, 192</x:v>
      </x:c>
      <x:c r="F1897" s="29" t="str">
        <x:v>Wormfish</x:v>
      </x:c>
      <x:c r="G1897" s="29" t="str">
        <x:v>Printed common-name index entry; reconcile to Creatures by page/name during review.</x:v>
      </x:c>
    </x:row>
    <x:row r="1898">
      <x:c r="A1898" s="29" t="str">
        <x:v>common_name</x:v>
      </x:c>
      <x:c r="B1898" s="29" t="str">
        <x:v>Redtailed Wormfish</x:v>
      </x:c>
      <x:c r="C1898" s="29" t="n">
        <x:v>200</x:v>
      </x:c>
      <x:c r="D1898" s="29" t="str">
        <x:v>p-470_c2.txt</x:v>
      </x:c>
      <x:c r="E1898" s="29" t="str">
        <x:v>Redtailed, 200</x:v>
      </x:c>
      <x:c r="F1898" s="29" t="str">
        <x:v>Wormfish</x:v>
      </x:c>
      <x:c r="G1898" s="29" t="str">
        <x:v>Printed common-name index entry; reconcile to Creatures by page/name during review.</x:v>
      </x:c>
    </x:row>
    <x:row r="1899">
      <x:c r="A1899" s="29" t="str">
        <x:v>common_name</x:v>
      </x:c>
      <x:c r="B1899" s="29" t="str">
        <x:v>Rhomboid Wormfish</x:v>
      </x:c>
      <x:c r="C1899" s="29" t="n">
        <x:v>202</x:v>
      </x:c>
      <x:c r="D1899" s="29" t="str">
        <x:v>p-470_c2.txt</x:v>
      </x:c>
      <x:c r="E1899" s="29" t="str">
        <x:v>Rhomboid, 202</x:v>
      </x:c>
      <x:c r="F1899" s="29" t="str">
        <x:v>Wormfish</x:v>
      </x:c>
      <x:c r="G1899" s="29" t="str">
        <x:v>Printed common-name index entry; reconcile to Creatures by page/name during review.</x:v>
      </x:c>
    </x:row>
    <x:row r="1900">
      <x:c r="A1900" s="29" t="str">
        <x:v>common_name</x:v>
      </x:c>
      <x:c r="B1900" s="29" t="str">
        <x:v>Ring Wormfish</x:v>
      </x:c>
      <x:c r="C1900" s="29" t="n">
        <x:v>210</x:v>
      </x:c>
      <x:c r="D1900" s="29" t="str">
        <x:v>p-470_c2.txt</x:v>
      </x:c>
      <x:c r="E1900" s="29" t="str">
        <x:v>Ring, 210</x:v>
      </x:c>
      <x:c r="F1900" s="29" t="str">
        <x:v>Wormfish</x:v>
      </x:c>
      <x:c r="G1900" s="29" t="str">
        <x:v>Printed common-name index entry; reconcile to Creatures by page/name during review.</x:v>
      </x:c>
    </x:row>
    <x:row r="1901">
      <x:c r="A1901" s="29" t="str">
        <x:v>common_name</x:v>
      </x:c>
      <x:c r="B1901" s="29" t="str">
        <x:v>Ringtail Wormfish</x:v>
      </x:c>
      <x:c r="C1901" s="29" t="n">
        <x:v>221</x:v>
      </x:c>
      <x:c r="D1901" s="29" t="str">
        <x:v>p-470_c2.txt</x:v>
      </x:c>
      <x:c r="E1901" s="29" t="str">
        <x:v>Ringtail, 221</x:v>
      </x:c>
      <x:c r="F1901" s="29" t="str">
        <x:v>Wormfish</x:v>
      </x:c>
      <x:c r="G1901" s="29" t="str">
        <x:v>Printed common-name index entry; reconcile to Creatures by page/name during review.</x:v>
      </x:c>
    </x:row>
    <x:row r="1902">
      <x:c r="A1902" s="29" t="str">
        <x:v>common_name</x:v>
      </x:c>
      <x:c r="B1902" s="29" t="str">
        <x:v>Rockmover Wormfish</x:v>
      </x:c>
      <x:c r="C1902" s="29" t="n">
        <x:v>231</x:v>
      </x:c>
      <x:c r="D1902" s="29" t="str">
        <x:v>p-470_c2.txt</x:v>
      </x:c>
      <x:c r="E1902" s="29" t="str">
        <x:v>Rockmover, 231</x:v>
      </x:c>
      <x:c r="F1902" s="29" t="str">
        <x:v>Wormfish</x:v>
      </x:c>
      <x:c r="G1902" s="29" t="str">
        <x:v>Printed common-name index entry; reconcile to Creatures by page/name during review.</x:v>
      </x:c>
    </x:row>
    <x:row r="1903">
      <x:c r="A1903" s="29" t="str">
        <x:v>common_name</x:v>
      </x:c>
      <x:c r="B1903" s="29" t="str">
        <x:v>Royal Wormfish</x:v>
      </x:c>
      <x:c r="C1903" s="29" t="n">
        <x:v>227</x:v>
      </x:c>
      <x:c r="D1903" s="29" t="str">
        <x:v>p-470_c2.txt</x:v>
      </x:c>
      <x:c r="E1903" s="29" t="str">
        <x:v>Royal, 227</x:v>
      </x:c>
      <x:c r="F1903" s="29" t="str">
        <x:v>Wormfish</x:v>
      </x:c>
      <x:c r="G1903" s="29" t="str">
        <x:v>Printed common-name index entry; reconcile to Creatures by page/name during review.</x:v>
      </x:c>
    </x:row>
    <x:row r="1904">
      <x:c r="A1904" s="29" t="str">
        <x:v>common_name</x:v>
      </x:c>
      <x:c r="B1904" s="29" t="str">
        <x:v>Rust-banded Wormfish</x:v>
      </x:c>
      <x:c r="C1904" s="29" t="n">
        <x:v>192</x:v>
      </x:c>
      <x:c r="D1904" s="29" t="str">
        <x:v>p-470_c2.txt</x:v>
      </x:c>
      <x:c r="E1904" s="29" t="str">
        <x:v>Rust-banded, 192</x:v>
      </x:c>
      <x:c r="F1904" s="29" t="str">
        <x:v>Wormfish</x:v>
      </x:c>
      <x:c r="G1904" s="29" t="str">
        <x:v>Printed common-name index entry; reconcile to Creatures by page/name during review.</x:v>
      </x:c>
    </x:row>
    <x:row r="1905">
      <x:c r="A1905" s="29" t="str">
        <x:v>common_name</x:v>
      </x:c>
      <x:c r="B1905" s="29" t="str">
        <x:v>Samoa Wormfish</x:v>
      </x:c>
      <x:c r="C1905" s="29" t="n">
        <x:v>198</x:v>
      </x:c>
      <x:c r="D1905" s="29" t="str">
        <x:v>p-470_c2.txt</x:v>
      </x:c>
      <x:c r="E1905" s="29" t="str">
        <x:v>Samoa, 198</x:v>
      </x:c>
      <x:c r="F1905" s="29" t="str">
        <x:v>Wormfish</x:v>
      </x:c>
      <x:c r="G1905" s="29" t="str">
        <x:v>Printed common-name index entry; reconcile to Creatures by page/name during review.</x:v>
      </x:c>
    </x:row>
    <x:row r="1906">
      <x:c r="A1906" s="29" t="str">
        <x:v>common_name</x:v>
      </x:c>
      <x:c r="B1906" s="29" t="str">
        <x:v>Seagrass Wormfish</x:v>
      </x:c>
      <x:c r="C1906" s="29" t="n">
        <x:v>219</x:v>
      </x:c>
      <x:c r="D1906" s="29" t="str">
        <x:v>p-470_c2.txt</x:v>
      </x:c>
      <x:c r="E1906" s="29" t="str">
        <x:v>Seagrass, 219</x:v>
      </x:c>
      <x:c r="F1906" s="29" t="str">
        <x:v>Wormfish</x:v>
      </x:c>
      <x:c r="G1906" s="29" t="str">
        <x:v>Printed common-name index entry; reconcile to Creatures by page/name during review.</x:v>
      </x:c>
    </x:row>
    <x:row r="1907">
      <x:c r="A1907" s="29" t="str">
        <x:v>common_name</x:v>
      </x:c>
      <x:c r="B1907" s="29" t="str">
        <x:v>Sharpnose Wormfish</x:v>
      </x:c>
      <x:c r="C1907" s="29" t="n">
        <x:v>209</x:v>
      </x:c>
      <x:c r="D1907" s="29" t="str">
        <x:v>p-470_c2.txt</x:v>
      </x:c>
      <x:c r="E1907" s="29" t="str">
        <x:v>Sharpnose, 209</x:v>
      </x:c>
      <x:c r="F1907" s="29" t="str">
        <x:v>Wormfish</x:v>
      </x:c>
      <x:c r="G1907" s="29" t="str">
        <x:v>Printed common-name index entry; reconcile to Creatures by page/name during review.</x:v>
      </x:c>
    </x:row>
    <x:row r="1908">
      <x:c r="A1908" s="29" t="str">
        <x:v>common_name</x:v>
      </x:c>
      <x:c r="B1908" s="29" t="str">
        <x:v>Shoulderspot Wormfish</x:v>
      </x:c>
      <x:c r="C1908" s="29" t="n">
        <x:v>209</x:v>
      </x:c>
      <x:c r="D1908" s="29" t="str">
        <x:v>p-470_c2.txt</x:v>
      </x:c>
      <x:c r="E1908" s="29" t="str">
        <x:v>Shoulderspot, 209</x:v>
      </x:c>
      <x:c r="F1908" s="29" t="str">
        <x:v>Wormfish</x:v>
      </x:c>
      <x:c r="G1908" s="29" t="str">
        <x:v>Printed common-name index entry; reconcile to Creatures by page/name during review.</x:v>
      </x:c>
    </x:row>
    <x:row r="1909">
      <x:c r="A1909" s="29" t="str">
        <x:v>common_name</x:v>
      </x:c>
      <x:c r="B1909" s="29" t="str">
        <x:v>Sixbar Wormfish</x:v>
      </x:c>
      <x:c r="C1909" s="29" t="n">
        <x:v>223</x:v>
      </x:c>
      <x:c r="D1909" s="29" t="str">
        <x:v>p-470_c2.txt</x:v>
      </x:c>
      <x:c r="E1909" s="29" t="str">
        <x:v>Sixbar, 223</x:v>
      </x:c>
      <x:c r="F1909" s="29" t="str">
        <x:v>Wormfish</x:v>
      </x:c>
      <x:c r="G1909" s="29" t="str">
        <x:v>Printed common-name index entry; reconcile to Creatures by page/name during review.</x:v>
      </x:c>
    </x:row>
    <x:row r="1910">
      <x:c r="A1910" s="29" t="str">
        <x:v>common_name</x:v>
      </x:c>
      <x:c r="B1910" s="29" t="str">
        <x:v>Sixstripe Wormfish</x:v>
      </x:c>
      <x:c r="C1910" s="29" t="n">
        <x:v>226</x:v>
      </x:c>
      <x:c r="D1910" s="29" t="str">
        <x:v>p-470_c2.txt</x:v>
      </x:c>
      <x:c r="E1910" s="29" t="str">
        <x:v>Sixstripe, 226</x:v>
      </x:c>
      <x:c r="F1910" s="29" t="str">
        <x:v>Wormfish</x:v>
      </x:c>
      <x:c r="G1910" s="29" t="str">
        <x:v>Printed common-name index entry; reconcile to Creatures by page/name during review.</x:v>
      </x:c>
    </x:row>
    <x:row r="1911">
      <x:c r="A1911" s="29" t="str">
        <x:v>common_name</x:v>
      </x:c>
      <x:c r="B1911" s="29" t="str">
        <x:v>Slender Wormfish</x:v>
      </x:c>
      <x:c r="C1911" s="29" t="n">
        <x:v>221</x:v>
      </x:c>
      <x:c r="D1911" s="29" t="str">
        <x:v>p-470_c2.txt</x:v>
      </x:c>
      <x:c r="E1911" s="29" t="str">
        <x:v>Slender, 221</x:v>
      </x:c>
      <x:c r="F1911" s="29" t="str">
        <x:v>Wormfish</x:v>
      </x:c>
      <x:c r="G1911" s="29" t="str">
        <x:v>Printed common-name index entry; reconcile to Creatures by page/name during review.</x:v>
      </x:c>
    </x:row>
    <x:row r="1912">
      <x:c r="A1912" s="29" t="str">
        <x:v>common_name</x:v>
      </x:c>
      <x:c r="B1912" s="29" t="str">
        <x:v>Slingjaw Wormfish</x:v>
      </x:c>
      <x:c r="C1912" s="29" t="n">
        <x:v>208</x:v>
      </x:c>
      <x:c r="D1912" s="29" t="str">
        <x:v>p-470_c2.txt</x:v>
      </x:c>
      <x:c r="E1912" s="29" t="str">
        <x:v>Slingjaw, 208</x:v>
      </x:c>
      <x:c r="F1912" s="29" t="str">
        <x:v>Wormfish</x:v>
      </x:c>
      <x:c r="G1912" s="29" t="str">
        <x:v>Printed common-name index entry; reconcile to Creatures by page/name during review.</x:v>
      </x:c>
    </x:row>
    <x:row r="1913">
      <x:c r="A1913" s="29" t="str">
        <x:v>common_name</x:v>
      </x:c>
      <x:c r="B1913" s="29" t="str">
        <x:v>Smalltail Wormfish</x:v>
      </x:c>
      <x:c r="C1913" s="29" t="n">
        <x:v>227</x:v>
      </x:c>
      <x:c r="D1913" s="29" t="str">
        <x:v>p-470_c2.txt</x:v>
      </x:c>
      <x:c r="E1913" s="29" t="str">
        <x:v>Smalltail, 227</x:v>
      </x:c>
      <x:c r="F1913" s="29" t="str">
        <x:v>Wormfish</x:v>
      </x:c>
      <x:c r="G1913" s="29" t="str">
        <x:v>Printed common-name index entry; reconcile to Creatures by page/name during review.</x:v>
      </x:c>
    </x:row>
    <x:row r="1914">
      <x:c r="A1914" s="29" t="str">
        <x:v>common_name</x:v>
      </x:c>
      <x:c r="B1914" s="29" t="str">
        <x:v>Solor Wormfish</x:v>
      </x:c>
      <x:c r="C1914" s="29" t="n">
        <x:v>201</x:v>
      </x:c>
      <x:c r="D1914" s="29" t="str">
        <x:v>p-470_c3.txt</x:v>
      </x:c>
      <x:c r="E1914" s="29" t="str">
        <x:v>Solor, 201</x:v>
      </x:c>
      <x:c r="F1914" s="29" t="str">
        <x:v>Wormfish</x:v>
      </x:c>
      <x:c r="G1914" s="29" t="str">
        <x:v>Printed common-name index entry; reconcile to Creatures by page/name during review.</x:v>
      </x:c>
    </x:row>
    <x:row r="1915">
      <x:c r="A1915" s="29" t="str">
        <x:v>common_name</x:v>
      </x:c>
      <x:c r="B1915" s="29" t="str">
        <x:v>Southern Wormfish</x:v>
      </x:c>
      <x:c r="C1915" s="29" t="n">
        <x:v>225</x:v>
      </x:c>
      <x:c r="D1915" s="29" t="str">
        <x:v>p-470_c3.txt</x:v>
      </x:c>
      <x:c r="E1915" s="29" t="str">
        <x:v>Southern, 225</x:v>
      </x:c>
      <x:c r="F1915" s="29" t="str">
        <x:v>Wormfish</x:v>
      </x:c>
      <x:c r="G1915" s="29" t="str">
        <x:v>Printed common-name index entry; reconcile to Creatures by page/name during review.</x:v>
      </x:c>
    </x:row>
    <x:row r="1916">
      <x:c r="A1916" s="29" t="str">
        <x:v>common_name</x:v>
      </x:c>
      <x:c r="B1916" s="29" t="str">
        <x:v>Southern Tubelip Wormfish</x:v>
      </x:c>
      <x:c r="C1916" s="29" t="n">
        <x:v>236</x:v>
      </x:c>
      <x:c r="D1916" s="29" t="str">
        <x:v>p-470_c3.txt</x:v>
      </x:c>
      <x:c r="E1916" s="29" t="str">
        <x:v>Southern Tubelip, 236</x:v>
      </x:c>
      <x:c r="F1916" s="29" t="str">
        <x:v>Wormfish</x:v>
      </x:c>
      <x:c r="G1916" s="29" t="str">
        <x:v>Printed common-name index entry; reconcile to Creatures by page/name during review.</x:v>
      </x:c>
    </x:row>
    <x:row r="1917">
      <x:c r="A1917" s="29" t="str">
        <x:v>common_name</x:v>
      </x:c>
      <x:c r="B1917" s="29" t="str">
        <x:v>Sunset Wormfish</x:v>
      </x:c>
      <x:c r="C1917" s="29" t="n">
        <x:v>222</x:v>
      </x:c>
      <x:c r="D1917" s="29" t="str">
        <x:v>p-470_c3.txt</x:v>
      </x:c>
      <x:c r="E1917" s="29" t="str">
        <x:v>Sunset, 222</x:v>
      </x:c>
      <x:c r="F1917" s="29" t="str">
        <x:v>Wormfish</x:v>
      </x:c>
      <x:c r="G1917" s="29" t="str">
        <x:v>Printed common-name index entry; reconcile to Creatures by page/name during review.</x:v>
      </x:c>
    </x:row>
    <x:row r="1918">
      <x:c r="A1918" s="29" t="str">
        <x:v>common_name</x:v>
      </x:c>
      <x:c r="B1918" s="29" t="str">
        <x:v>Surge Wormfish</x:v>
      </x:c>
      <x:c r="C1918" s="29" t="n">
        <x:v>223</x:v>
      </x:c>
      <x:c r="D1918" s="29" t="str">
        <x:v>p-470_c3.txt</x:v>
      </x:c>
      <x:c r="E1918" s="29" t="str">
        <x:v>Surge, 223</x:v>
      </x:c>
      <x:c r="F1918" s="29" t="str">
        <x:v>Wormfish</x:v>
      </x:c>
      <x:c r="G1918" s="29" t="str">
        <x:v>Printed common-name index entry; reconcile to Creatures by page/name during review.</x:v>
      </x:c>
    </x:row>
    <x:row r="1919">
      <x:c r="A1919" s="29" t="str">
        <x:v>common_name</x:v>
      </x:c>
      <x:c r="B1919" s="29" t="str">
        <x:v>Tailspot Wormfish</x:v>
      </x:c>
      <x:c r="C1919" s="29" t="n">
        <x:v>225</x:v>
      </x:c>
      <x:c r="D1919" s="29" t="str">
        <x:v>p-470_c3.txt</x:v>
      </x:c>
      <x:c r="E1919" s="29" t="str">
        <x:v>Tailspot, 225</x:v>
      </x:c>
      <x:c r="F1919" s="29" t="str">
        <x:v>Wormfish</x:v>
      </x:c>
      <x:c r="G1919" s="29" t="str">
        <x:v>Printed common-name index entry; reconcile to Creatures by page/name during review.</x:v>
      </x:c>
    </x:row>
    <x:row r="1920">
      <x:c r="A1920" s="29" t="str">
        <x:v>common_name</x:v>
      </x:c>
      <x:c r="B1920" s="29" t="str">
        <x:v>Three-blotch Wormfish</x:v>
      </x:c>
      <x:c r="C1920" s="29" t="n">
        <x:v>218</x:v>
      </x:c>
      <x:c r="D1920" s="29" t="str">
        <x:v>p-470_c3.txt</x:v>
      </x:c>
      <x:c r="E1920" s="29" t="str">
        <x:v>Three-blotch, 218</x:v>
      </x:c>
      <x:c r="F1920" s="29" t="str">
        <x:v>Wormfish</x:v>
      </x:c>
      <x:c r="G1920" s="29" t="str">
        <x:v>Printed common-name index entry; reconcile to Creatures by page/name during review.</x:v>
      </x:c>
    </x:row>
    <x:row r="1921">
      <x:c r="A1921" s="29" t="str">
        <x:v>common_name</x:v>
      </x:c>
      <x:c r="B1921" s="29" t="str">
        <x:v>Three-line Wormfish</x:v>
      </x:c>
      <x:c r="C1921" s="29" t="n">
        <x:v>224</x:v>
      </x:c>
      <x:c r="D1921" s="29" t="str">
        <x:v>p-470_c3.txt</x:v>
      </x:c>
      <x:c r="E1921" s="29" t="str">
        <x:v>Three-line, 224</x:v>
      </x:c>
      <x:c r="F1921" s="29" t="str">
        <x:v>Wormfish</x:v>
      </x:c>
      <x:c r="G1921" s="29" t="str">
        <x:v>Printed common-name index entry; reconcile to Creatures by page/name during review.</x:v>
      </x:c>
    </x:row>
    <x:row r="1922">
      <x:c r="A1922" s="29" t="str">
        <x:v>common_name</x:v>
      </x:c>
      <x:c r="B1922" s="29" t="str">
        <x:v>Threespot Wormfish</x:v>
      </x:c>
      <x:c r="C1922" s="29" t="n">
        <x:v>215</x:v>
      </x:c>
      <x:c r="D1922" s="29" t="str">
        <x:v>p-470_c3.txt</x:v>
      </x:c>
      <x:c r="E1922" s="29" t="str">
        <x:v>Threespot, 215</x:v>
      </x:c>
      <x:c r="F1922" s="29" t="str">
        <x:v>Wormfish</x:v>
      </x:c>
      <x:c r="G1922" s="29" t="str">
        <x:v>Printed common-name index entry; reconcile to Creatures by page/name during review.</x:v>
      </x:c>
    </x:row>
    <x:row r="1923">
      <x:c r="A1923" s="29" t="str">
        <x:v>common_name</x:v>
      </x:c>
      <x:c r="B1923" s="29" t="str">
        <x:v>Torpedo Wormfish</x:v>
      </x:c>
      <x:c r="C1923" s="29" t="n">
        <x:v>226</x:v>
      </x:c>
      <x:c r="D1923" s="29" t="str">
        <x:v>p-470_c3.txt</x:v>
      </x:c>
      <x:c r="E1923" s="29" t="str">
        <x:v>Torpedo, 226</x:v>
      </x:c>
      <x:c r="F1923" s="29" t="str">
        <x:v>Wormfish</x:v>
      </x:c>
      <x:c r="G1923" s="29" t="str">
        <x:v>Printed common-name index entry; reconcile to Creatures by page/name during review.</x:v>
      </x:c>
    </x:row>
    <x:row r="1924">
      <x:c r="A1924" s="29" t="str">
        <x:v>common_name</x:v>
      </x:c>
      <x:c r="B1924" s="29" t="str">
        <x:v>Tripletail Wormfish</x:v>
      </x:c>
      <x:c r="C1924" s="29" t="n">
        <x:v>192</x:v>
      </x:c>
      <x:c r="D1924" s="29" t="str">
        <x:v>p-470_c3.txt</x:v>
      </x:c>
      <x:c r="E1924" s="29" t="str">
        <x:v>Tripletail, 192</x:v>
      </x:c>
      <x:c r="F1924" s="29" t="str">
        <x:v>Wormfish</x:v>
      </x:c>
      <x:c r="G1924" s="29" t="str">
        <x:v>Printed common-name index entry; reconcile to Creatures by page/name during review.</x:v>
      </x:c>
    </x:row>
    <x:row r="1925">
      <x:c r="A1925" s="29" t="str">
        <x:v>common_name</x:v>
      </x:c>
      <x:c r="B1925" s="29" t="str">
        <x:v>Tubelip Wormfish</x:v>
      </x:c>
      <x:c r="C1925" s="29" t="n">
        <x:v>234</x:v>
      </x:c>
      <x:c r="D1925" s="29" t="str">
        <x:v>p-470_c3.txt</x:v>
      </x:c>
      <x:c r="E1925" s="29" t="str">
        <x:v>Tubelip, 234</x:v>
      </x:c>
      <x:c r="F1925" s="29" t="str">
        <x:v>Wormfish</x:v>
      </x:c>
      <x:c r="G1925" s="29" t="str">
        <x:v>Printed common-name index entry; reconcile to Creatures by page/name during review.</x:v>
      </x:c>
    </x:row>
    <x:row r="1926">
      <x:c r="A1926" s="29" t="str">
        <x:v>common_name</x:v>
      </x:c>
      <x:c r="B1926" s="29" t="str">
        <x:v>Two-spotted Wormfish</x:v>
      </x:c>
      <x:c r="C1926" s="29" t="n">
        <x:v>219</x:v>
      </x:c>
      <x:c r="D1926" s="29" t="str">
        <x:v>p-470_c3.txt</x:v>
      </x:c>
      <x:c r="E1926" s="29" t="str">
        <x:v>Two-spotted, 219</x:v>
      </x:c>
      <x:c r="F1926" s="29" t="str">
        <x:v>Wormfish</x:v>
      </x:c>
      <x:c r="G1926" s="29" t="str">
        <x:v>Printed common-name index entry; reconcile to Creatures by page/name during review.</x:v>
      </x:c>
    </x:row>
    <x:row r="1927">
      <x:c r="A1927" s="29" t="str">
        <x:v>common_name</x:v>
      </x:c>
      <x:c r="B1927" s="29" t="str">
        <x:v>Two-tone Wormfish</x:v>
      </x:c>
      <x:c r="C1927" s="29" t="n">
        <x:v>223</x:v>
      </x:c>
      <x:c r="D1927" s="29" t="str">
        <x:v>p-470_c3.txt</x:v>
      </x:c>
      <x:c r="E1927" s="29" t="str">
        <x:v>Two-tone, 223</x:v>
      </x:c>
      <x:c r="F1927" s="29" t="str">
        <x:v>Wormfish</x:v>
      </x:c>
      <x:c r="G1927" s="29" t="str">
        <x:v>Printed common-name index entry; reconcile to Creatures by page/name during review.</x:v>
      </x:c>
    </x:row>
    <x:row r="1928">
      <x:c r="A1928" s="29" t="str">
        <x:v>common_name</x:v>
      </x:c>
      <x:c r="B1928" s="29" t="str">
        <x:v>Twospot Wormfish</x:v>
      </x:c>
      <x:c r="C1928" s="29" t="n">
        <x:v>220</x:v>
      </x:c>
      <x:c r="D1928" s="29" t="str">
        <x:v>p-470_c3.txt</x:v>
      </x:c>
      <x:c r="E1928" s="29" t="str">
        <x:v>Twospot, 220</x:v>
      </x:c>
      <x:c r="F1928" s="29" t="str">
        <x:v>Wormfish</x:v>
      </x:c>
      <x:c r="G1928" s="29" t="str">
        <x:v>Printed common-name index entry; reconcile to Creatures by page/name during review.</x:v>
      </x:c>
    </x:row>
    <x:row r="1929">
      <x:c r="A1929" s="29" t="str">
        <x:v>common_name</x:v>
      </x:c>
      <x:c r="B1929" s="29" t="str">
        <x:v>Twotone Wormfish</x:v>
      </x:c>
      <x:c r="C1929" s="29" t="n">
        <x:v>216</x:v>
      </x:c>
      <x:c r="D1929" s="29" t="str">
        <x:v>p-470_c3.txt</x:v>
      </x:c>
      <x:c r="E1929" s="29" t="str">
        <x:v>Twotone, 216</x:v>
      </x:c>
      <x:c r="F1929" s="29" t="str">
        <x:v>Wormfish</x:v>
      </x:c>
      <x:c r="G1929" s="29" t="str">
        <x:v>Printed common-name index entry; reconcile to Creatures by page/name during review.</x:v>
      </x:c>
    </x:row>
    <x:row r="1930">
      <x:c r="A1930" s="29" t="str">
        <x:v>common_name</x:v>
      </x:c>
      <x:c r="B1930" s="29" t="str">
        <x:v>Walindi Wormfish</x:v>
      </x:c>
      <x:c r="C1930" s="29" t="n">
        <x:v>200</x:v>
      </x:c>
      <x:c r="D1930" s="29" t="str">
        <x:v>p-470_c3.txt</x:v>
      </x:c>
      <x:c r="E1930" s="29" t="str">
        <x:v>Walindi, 200</x:v>
      </x:c>
      <x:c r="F1930" s="29" t="str">
        <x:v>Wormfish</x:v>
      </x:c>
      <x:c r="G1930" s="29" t="str">
        <x:v>Printed common-name index entry; reconcile to Creatures by page/name during review.</x:v>
      </x:c>
    </x:row>
    <x:row r="1931">
      <x:c r="A1931" s="29" t="str">
        <x:v>common_name</x:v>
      </x:c>
      <x:c r="B1931" s="29" t="str">
        <x:v>Wedge-tailed Wormfish</x:v>
      </x:c>
      <x:c r="C1931" s="29" t="n">
        <x:v>235</x:v>
      </x:c>
      <x:c r="D1931" s="29" t="str">
        <x:v>p-470_c3.txt</x:v>
      </x:c>
      <x:c r="E1931" s="29" t="str">
        <x:v>Wedge-tailed, 235</x:v>
      </x:c>
      <x:c r="F1931" s="29" t="str">
        <x:v>Wormfish</x:v>
      </x:c>
      <x:c r="G1931" s="29" t="str">
        <x:v>Printed common-name index entry; reconcile to Creatures by page/name during review.</x:v>
      </x:c>
    </x:row>
    <x:row r="1932">
      <x:c r="A1932" s="29" t="str">
        <x:v>common_name</x:v>
      </x:c>
      <x:c r="B1932" s="29" t="str">
        <x:v>Weedy Surge Wormfish</x:v>
      </x:c>
      <x:c r="C1932" s="29" t="n">
        <x:v>218</x:v>
      </x:c>
      <x:c r="D1932" s="29" t="str">
        <x:v>p-470_c3.txt</x:v>
      </x:c>
      <x:c r="E1932" s="29" t="str">
        <x:v>Weedy Surge, 218</x:v>
      </x:c>
      <x:c r="F1932" s="29" t="str">
        <x:v>Wormfish</x:v>
      </x:c>
      <x:c r="G1932" s="29" t="str">
        <x:v>Printed common-name index entry; reconcile to Creatures by page/name during review.</x:v>
      </x:c>
    </x:row>
    <x:row r="1933">
      <x:c r="A1933" s="29" t="str">
        <x:v>common_name</x:v>
      </x:c>
      <x:c r="B1933" s="29" t="str">
        <x:v>Western King Wormfish</x:v>
      </x:c>
      <x:c r="C1933" s="29" t="n">
        <x:v>190</x:v>
      </x:c>
      <x:c r="D1933" s="29" t="str">
        <x:v>p-470_c3.txt</x:v>
      </x:c>
      <x:c r="E1933" s="29" t="str">
        <x:v>Western King, 190</x:v>
      </x:c>
      <x:c r="F1933" s="29" t="str">
        <x:v>Wormfish</x:v>
      </x:c>
      <x:c r="G1933" s="29" t="str">
        <x:v>Printed common-name index entry; reconcile to Creatures by page/name during review.</x:v>
      </x:c>
    </x:row>
    <x:row r="1934">
      <x:c r="A1934" s="29" t="str">
        <x:v>common_name</x:v>
      </x:c>
      <x:c r="B1934" s="29" t="str">
        <x:v>White-spotted Wormfish</x:v>
      </x:c>
      <x:c r="C1934" s="29" t="n">
        <x:v>205</x:v>
      </x:c>
      <x:c r="D1934" s="29" t="str">
        <x:v>p-470_c3.txt</x:v>
      </x:c>
      <x:c r="E1934" s="29" t="str">
        <x:v>White-spotted, 205</x:v>
      </x:c>
      <x:c r="F1934" s="29" t="str">
        <x:v>Wormfish</x:v>
      </x:c>
      <x:c r="G1934" s="29" t="str">
        <x:v>Printed common-name index entry; reconcile to Creatures by page/name during review.</x:v>
      </x:c>
    </x:row>
    <x:row r="1935">
      <x:c r="A1935" s="29" t="str">
        <x:v>common_name</x:v>
      </x:c>
      <x:c r="B1935" s="29" t="str">
        <x:v>Whitebanded Pygmy Wormfish</x:v>
      </x:c>
      <x:c r="C1935" s="29" t="n">
        <x:v>209</x:v>
      </x:c>
      <x:c r="D1935" s="29" t="str">
        <x:v>p-470_c3.txt</x:v>
      </x:c>
      <x:c r="E1935" s="29" t="str">
        <x:v>Whitebanded Pygmy, 209</x:v>
      </x:c>
      <x:c r="F1935" s="29" t="str">
        <x:v>Wormfish</x:v>
      </x:c>
      <x:c r="G1935" s="29" t="str">
        <x:v>Printed common-name index entry; reconcile to Creatures by page/name during review.</x:v>
      </x:c>
    </x:row>
    <x:row r="1936">
      <x:c r="A1936" s="29" t="str">
        <x:v>common_name</x:v>
      </x:c>
      <x:c r="B1936" s="29" t="str">
        <x:v>Wisata Wormfish</x:v>
      </x:c>
      <x:c r="C1936" s="29" t="n">
        <x:v>219</x:v>
      </x:c>
      <x:c r="D1936" s="29" t="str">
        <x:v>p-470_c3.txt</x:v>
      </x:c>
      <x:c r="E1936" s="29" t="str">
        <x:v>Wisata, 219</x:v>
      </x:c>
      <x:c r="F1936" s="29" t="str">
        <x:v>Wormfish</x:v>
      </x:c>
      <x:c r="G1936" s="29" t="str">
        <x:v>Printed common-name index entry; reconcile to Creatures by page/name during review.</x:v>
      </x:c>
    </x:row>
    <x:row r="1937">
      <x:c r="A1937" s="29" t="str">
        <x:v>common_name</x:v>
      </x:c>
      <x:c r="B1937" s="29" t="str">
        <x:v>Yellow-breasted Wormfish</x:v>
      </x:c>
      <x:c r="C1937" s="29" t="n">
        <x:v>206</x:v>
      </x:c>
      <x:c r="D1937" s="29" t="str">
        <x:v>p-470_c3.txt</x:v>
      </x:c>
      <x:c r="E1937" s="29" t="str">
        <x:v>Yellow-breasted, 206</x:v>
      </x:c>
      <x:c r="F1937" s="29" t="str">
        <x:v>Wormfish</x:v>
      </x:c>
      <x:c r="G1937" s="29" t="str">
        <x:v>Printed common-name index entry; reconcile to Creatures by page/name during review.</x:v>
      </x:c>
    </x:row>
    <x:row r="1938">
      <x:c r="A1938" s="29" t="str">
        <x:v>common_name</x:v>
      </x:c>
      <x:c r="B1938" s="29" t="str">
        <x:v>Yellowband Wormfish</x:v>
      </x:c>
      <x:c r="C1938" s="29" t="n">
        <x:v>197</x:v>
      </x:c>
      <x:c r="D1938" s="29" t="str">
        <x:v>p-470_c3.txt</x:v>
      </x:c>
      <x:c r="E1938" s="29" t="str">
        <x:v>Yellowband, 197</x:v>
      </x:c>
      <x:c r="F1938" s="29" t="str">
        <x:v>Wormfish</x:v>
      </x:c>
      <x:c r="G1938" s="29" t="str">
        <x:v>Printed common-name index entry; reconcile to Creatures by page/name during review.</x:v>
      </x:c>
    </x:row>
    <x:row r="1939">
      <x:c r="A1939" s="29" t="str">
        <x:v>common_name</x:v>
      </x:c>
      <x:c r="B1939" s="29" t="str">
        <x:v>Yellowface Wormfish</x:v>
      </x:c>
      <x:c r="C1939" s="29" t="n">
        <x:v>214</x:v>
      </x:c>
      <x:c r="D1939" s="29" t="str">
        <x:v>p-470_c3.txt</x:v>
      </x:c>
      <x:c r="E1939" s="29" t="str">
        <x:v>Yellowface, 214</x:v>
      </x:c>
      <x:c r="F1939" s="29" t="str">
        <x:v>Wormfish</x:v>
      </x:c>
      <x:c r="G1939" s="29" t="str">
        <x:v>Printed common-name index entry; reconcile to Creatures by page/name during review.</x:v>
      </x:c>
    </x:row>
    <x:row r="1940">
      <x:c r="A1940" s="29" t="str">
        <x:v>common_name</x:v>
      </x:c>
      <x:c r="B1940" s="29" t="str">
        <x:v>Yellowfin Fairy Wormfish</x:v>
      </x:c>
      <x:c r="C1940" s="29" t="n">
        <x:v>198</x:v>
      </x:c>
      <x:c r="D1940" s="29" t="str">
        <x:v>p-470_c3.txt</x:v>
      </x:c>
      <x:c r="E1940" s="29" t="str">
        <x:v>Yellowfin Fairy, 198</x:v>
      </x:c>
      <x:c r="F1940" s="29" t="str">
        <x:v>Wormfish</x:v>
      </x:c>
      <x:c r="G1940" s="29" t="str">
        <x:v>Printed common-name index entry; reconcile to Creatures by page/name during review.</x:v>
      </x:c>
    </x:row>
    <x:row r="1941">
      <x:c r="A1941" s="29" t="str">
        <x:v>common_name</x:v>
      </x:c>
      <x:c r="B1941" s="29" t="str">
        <x:v>Yellowfin Flasher Wormfish</x:v>
      </x:c>
      <x:c r="C1941" s="29" t="n">
        <x:v>203</x:v>
      </x:c>
      <x:c r="D1941" s="29" t="str">
        <x:v>p-470_c3.txt</x:v>
      </x:c>
      <x:c r="E1941" s="29" t="str">
        <x:v>Yellowfin Flasher, 203</x:v>
      </x:c>
      <x:c r="F1941" s="29" t="str">
        <x:v>Wormfish</x:v>
      </x:c>
      <x:c r="G1941" s="29" t="str">
        <x:v>Printed common-name index entry; reconcile to Creatures by page/name during review.</x:v>
      </x:c>
    </x:row>
    <x:row r="1942">
      <x:c r="A1942" s="29" t="str">
        <x:v>common_name</x:v>
      </x:c>
      <x:c r="B1942" s="29" t="str">
        <x:v>Yellowtail Wormfish</x:v>
      </x:c>
      <x:c r="C1942" s="29" t="n">
        <x:v>205</x:v>
      </x:c>
      <x:c r="D1942" s="29" t="str">
        <x:v>p-470_c3.txt</x:v>
      </x:c>
      <x:c r="E1942" s="29" t="str">
        <x:v>Yellowtail, 205</x:v>
      </x:c>
      <x:c r="F1942" s="29" t="str">
        <x:v>Wormfish</x:v>
      </x:c>
      <x:c r="G1942" s="29" t="str">
        <x:v>Printed common-name index entry; reconcile to Creatures by page/name during review.</x:v>
      </x:c>
    </x:row>
    <x:row r="1943">
      <x:c r="A1943" s="29" t="str">
        <x:v>common_name</x:v>
      </x:c>
      <x:c r="B1943" s="29" t="str">
        <x:v>Yellowtail Tubelip Wormfish</x:v>
      </x:c>
      <x:c r="C1943" s="29" t="n">
        <x:v>235</x:v>
      </x:c>
      <x:c r="D1943" s="29" t="str">
        <x:v>p-470_c3.txt</x:v>
      </x:c>
      <x:c r="E1943" s="29" t="str">
        <x:v>Yellowtail Tubelip, 235</x:v>
      </x:c>
      <x:c r="F1943" s="29" t="str">
        <x:v>Wormfish</x:v>
      </x:c>
      <x:c r="G1943" s="29" t="str">
        <x:v>Printed common-name index entry; reconcile to Creatures by page/name during review.</x:v>
      </x:c>
    </x:row>
    <x:row r="1944">
      <x:c r="A1944" s="29" t="str">
        <x:v>common_name</x:v>
      </x:c>
      <x:c r="B1944" s="29" t="str">
        <x:v>Zigzag Wormfish</x:v>
      </x:c>
      <x:c r="C1944" s="29" t="n">
        <x:v>215</x:v>
      </x:c>
      <x:c r="D1944" s="29" t="str">
        <x:v>p-470_c3.txt</x:v>
      </x:c>
      <x:c r="E1944" s="29" t="str">
        <x:v>Zigzag, 215</x:v>
      </x:c>
      <x:c r="F1944" s="29" t="str">
        <x:v>Wormfish</x:v>
      </x:c>
      <x:c r="G1944" s="29" t="str">
        <x:v>Printed common-name index entry; reconcile to Creatures by page/name during review.</x:v>
      </x:c>
    </x:row>
    <x:row r="1945">
      <x:c r="A1945" s="29" t="str">
        <x:v>scientific_name</x:v>
      </x:c>
      <x:c r="B1945" s="29" t="str">
        <x:v>Abalistes stellatus</x:v>
      </x:c>
      <x:c r="C1945" s="29" t="n">
        <x:v>404</x:v>
      </x:c>
      <x:c r="D1945" s="29" t="str">
        <x:v>p-471_c1.txt</x:v>
      </x:c>
      <x:c r="E1945" s="29" t="str">
        <x:v>Abalistes stellatus, 404</x:v>
      </x:c>
      <x:c r="F1945" s="29" t="str">
        <x:v>strict_binomial</x:v>
      </x:c>
      <x:c r="G1945" s="29" t="str">
        <x:v>Printed scientific-name index OCR; draft transcription only, not WoRMS-verified.</x:v>
      </x:c>
    </x:row>
    <x:row r="1946">
      <x:c r="A1946" s="29" t="str">
        <x:v>scientific_name</x:v>
      </x:c>
      <x:c r="B1946" s="29" t="str">
        <x:v>Ablabys macracanthus</x:v>
      </x:c>
      <x:c r="C1946" s="29" t="n">
        <x:v>381</x:v>
      </x:c>
      <x:c r="D1946" s="29" t="str">
        <x:v>p-471_c1.txt</x:v>
      </x:c>
      <x:c r="E1946" s="29" t="str">
        <x:v>Ablabys macracanthus, 381</x:v>
      </x:c>
      <x:c r="F1946" s="29" t="str">
        <x:v>strict_binomial</x:v>
      </x:c>
      <x:c r="G1946" s="29" t="str">
        <x:v>Printed scientific-name index OCR; draft transcription only, not WoRMS-verified.</x:v>
      </x:c>
    </x:row>
    <x:row r="1947">
      <x:c r="A1947" s="29" t="str">
        <x:v>scientific_name</x:v>
      </x:c>
      <x:c r="B1947" s="29" t="str">
        <x:v>Ablabys taenianotus</x:v>
      </x:c>
      <x:c r="C1947" s="29" t="n">
        <x:v>381</x:v>
      </x:c>
      <x:c r="D1947" s="29" t="str">
        <x:v>p-471_c1.txt</x:v>
      </x:c>
      <x:c r="E1947" s="29" t="str">
        <x:v>taenianotus, 381</x:v>
      </x:c>
      <x:c r="F1947" s="29" t="str">
        <x:v>strict_binomial</x:v>
      </x:c>
      <x:c r="G1947" s="29" t="str">
        <x:v>Printed scientific-name index OCR; draft transcription only, not WoRMS-verified.</x:v>
      </x:c>
    </x:row>
    <x:row r="1948">
      <x:c r="A1948" s="29" t="str">
        <x:v>scientific_name</x:v>
      </x:c>
      <x:c r="B1948" s="29" t="str">
        <x:v>Abudefduf bengalensis</x:v>
      </x:c>
      <x:c r="C1948" s="29" t="n">
        <x:v>61</x:v>
      </x:c>
      <x:c r="D1948" s="29" t="str">
        <x:v>p-471_c1.txt</x:v>
      </x:c>
      <x:c r="E1948" s="29" t="str">
        <x:v>Abudefduf bengalensis, 61</x:v>
      </x:c>
      <x:c r="F1948" s="29" t="str">
        <x:v>strict_binomial</x:v>
      </x:c>
      <x:c r="G1948" s="29" t="str">
        <x:v>Printed scientific-name index OCR; draft transcription only, not WoRMS-verified.</x:v>
      </x:c>
    </x:row>
    <x:row r="1949">
      <x:c r="A1949" s="29" t="str">
        <x:v>scientific_name</x:v>
      </x:c>
      <x:c r="B1949" s="29" t="str">
        <x:v>Abudefduf lorenzi</x:v>
      </x:c>
      <x:c r="C1949" s="29" t="n">
        <x:v>61</x:v>
      </x:c>
      <x:c r="D1949" s="29" t="str">
        <x:v>p-471_c1.txt</x:v>
      </x:c>
      <x:c r="E1949" s="29" t="str">
        <x:v>lorenzi, 61</x:v>
      </x:c>
      <x:c r="F1949" s="29" t="str">
        <x:v>strict_binomial</x:v>
      </x:c>
      <x:c r="G1949" s="29" t="str">
        <x:v>Printed scientific-name index OCR; draft transcription only, not WoRMS-verified.</x:v>
      </x:c>
    </x:row>
    <x:row r="1950">
      <x:c r="A1950" s="29" t="str">
        <x:v>scientific_name</x:v>
      </x:c>
      <x:c r="B1950" s="29" t="str">
        <x:v>Abudefduf notatus</x:v>
      </x:c>
      <x:c r="C1950" s="29" t="n">
        <x:v>61</x:v>
      </x:c>
      <x:c r="D1950" s="29" t="str">
        <x:v>p-471_c1.txt</x:v>
      </x:c>
      <x:c r="E1950" s="29" t="str">
        <x:v>notatus, 61</x:v>
      </x:c>
      <x:c r="F1950" s="29" t="str">
        <x:v>strict_binomial</x:v>
      </x:c>
      <x:c r="G1950" s="29" t="str">
        <x:v>Printed scientific-name index OCR; draft transcription only, not WoRMS-verified.</x:v>
      </x:c>
    </x:row>
    <x:row r="1951">
      <x:c r="A1951" s="29" t="str">
        <x:v>scientific_name</x:v>
      </x:c>
      <x:c r="B1951" s="29" t="str">
        <x:v>Abudefduf septemfasciatus</x:v>
      </x:c>
      <x:c r="C1951" s="29" t="n">
        <x:v>61</x:v>
      </x:c>
      <x:c r="D1951" s="29" t="str">
        <x:v>p-471_c1.txt</x:v>
      </x:c>
      <x:c r="E1951" s="29" t="str">
        <x:v>septemfasciatus, 61</x:v>
      </x:c>
      <x:c r="F1951" s="29" t="str">
        <x:v>strict_binomial</x:v>
      </x:c>
      <x:c r="G1951" s="29" t="str">
        <x:v>Printed scientific-name index OCR; draft transcription only, not WoRMS-verified.</x:v>
      </x:c>
    </x:row>
    <x:row r="1952">
      <x:c r="A1952" s="29" t="str">
        <x:v>scientific_name</x:v>
      </x:c>
      <x:c r="B1952" s="29" t="str">
        <x:v>Abudefduf sexfasciatus</x:v>
      </x:c>
      <x:c r="C1952" s="29" t="n">
        <x:v>61</x:v>
      </x:c>
      <x:c r="D1952" s="29" t="str">
        <x:v>p-471_c1.txt</x:v>
      </x:c>
      <x:c r="E1952" s="29" t="str">
        <x:v>sexfasciatus, 61</x:v>
      </x:c>
      <x:c r="F1952" s="29" t="str">
        <x:v>strict_binomial</x:v>
      </x:c>
      <x:c r="G1952" s="29" t="str">
        <x:v>Printed scientific-name index OCR; draft transcription only, not WoRMS-verified.</x:v>
      </x:c>
    </x:row>
    <x:row r="1953">
      <x:c r="A1953" s="29" t="str">
        <x:v>scientific_name</x:v>
      </x:c>
      <x:c r="B1953" s="29" t="str">
        <x:v>Abudefduf sordidus</x:v>
      </x:c>
      <x:c r="C1953" s="29" t="n">
        <x:v>61</x:v>
      </x:c>
      <x:c r="D1953" s="29" t="str">
        <x:v>p-471_c1.txt</x:v>
      </x:c>
      <x:c r="E1953" s="29" t="str">
        <x:v>sordidus, 61</x:v>
      </x:c>
      <x:c r="F1953" s="29" t="str">
        <x:v>strict_binomial</x:v>
      </x:c>
      <x:c r="G1953" s="29" t="str">
        <x:v>Printed scientific-name index OCR; draft transcription only, not WoRMS-verified.</x:v>
      </x:c>
    </x:row>
    <x:row r="1954">
      <x:c r="A1954" s="29" t="str">
        <x:v>scientific_name</x:v>
      </x:c>
      <x:c r="B1954" s="29" t="str">
        <x:v>Abudefduf vaigiensis</x:v>
      </x:c>
      <x:c r="C1954" s="29" t="n">
        <x:v>62</x:v>
      </x:c>
      <x:c r="D1954" s="29" t="str">
        <x:v>p-471_c1.txt</x:v>
      </x:c>
      <x:c r="E1954" s="29" t="str">
        <x:v>vaigiensis, 62</x:v>
      </x:c>
      <x:c r="F1954" s="29" t="str">
        <x:v>strict_binomial</x:v>
      </x:c>
      <x:c r="G1954" s="29" t="str">
        <x:v>Printed scientific-name index OCR; draft transcription only, not WoRMS-verified.</x:v>
      </x:c>
    </x:row>
    <x:row r="1955">
      <x:c r="A1955" s="29" t="str">
        <x:v>scientific_name</x:v>
      </x:c>
      <x:c r="B1955" s="29" t="str">
        <x:v>Abudefduf whitleyi</x:v>
      </x:c>
      <x:c r="C1955" s="29" t="n">
        <x:v>62</x:v>
      </x:c>
      <x:c r="D1955" s="29" t="str">
        <x:v>p-471_c1.txt</x:v>
      </x:c>
      <x:c r="E1955" s="29" t="str">
        <x:v>whitleyi, 62</x:v>
      </x:c>
      <x:c r="F1955" s="29" t="str">
        <x:v>strict_binomial</x:v>
      </x:c>
      <x:c r="G1955" s="29" t="str">
        <x:v>Printed scientific-name index OCR; draft transcription only, not WoRMS-verified.</x:v>
      </x:c>
    </x:row>
    <x:row r="1956">
      <x:c r="A1956" s="29" t="str">
        <x:v>scientific_name</x:v>
      </x:c>
      <x:c r="B1956" s="29" t="str">
        <x:v>Acanthocepola breviata</x:v>
      </x:c>
      <x:c r="C1956" s="29" t="n">
        <x:v>287</x:v>
      </x:c>
      <x:c r="D1956" s="29" t="str">
        <x:v>p-471_c1.txt</x:v>
      </x:c>
      <x:c r="E1956" s="29" t="str">
        <x:v>Acanthocepola breviata, 287</x:v>
      </x:c>
      <x:c r="F1956" s="29" t="str">
        <x:v>strict_binomial</x:v>
      </x:c>
      <x:c r="G1956" s="29" t="str">
        <x:v>Printed scientific-name index OCR; draft transcription only, not WoRMS-verified.</x:v>
      </x:c>
    </x:row>
    <x:row r="1957">
      <x:c r="A1957" s="29" t="str">
        <x:v>scientific_name</x:v>
      </x:c>
      <x:c r="B1957" s="29" t="str">
        <x:v>Acanthochromis polyacanthus</x:v>
      </x:c>
      <x:c r="C1957" s="29" t="n">
        <x:v>86</x:v>
      </x:c>
      <x:c r="D1957" s="29" t="str">
        <x:v>p-471_c1.txt</x:v>
      </x:c>
      <x:c r="E1957" s="29" t="str">
        <x:v>Acanthochromis polyacanthus, 8€</x:v>
      </x:c>
      <x:c r="F1957" s="29" t="str">
        <x:v>strict_binomial</x:v>
      </x:c>
      <x:c r="G1957" s="29" t="str">
        <x:v>Printed scientific-name index OCR; draft transcription only, not WoRMS-verified.</x:v>
      </x:c>
    </x:row>
    <x:row r="1958">
      <x:c r="A1958" s="29" t="str">
        <x:v>scientific_name</x:v>
      </x:c>
      <x:c r="B1958" s="29" t="str">
        <x:v>Acanthocybium solandri</x:v>
      </x:c>
      <x:c r="C1958" s="29" t="n">
        <x:v>131</x:v>
      </x:c>
      <x:c r="D1958" s="29" t="str">
        <x:v>p-471_c1.txt</x:v>
      </x:c>
      <x:c r="E1958" s="29" t="str">
        <x:v>Acanthocybium solandri, 131</x:v>
      </x:c>
      <x:c r="F1958" s="29" t="str">
        <x:v>strict_binomial</x:v>
      </x:c>
      <x:c r="G1958" s="29" t="str">
        <x:v>Printed scientific-name index OCR; draft transcription only, not WoRMS-verified.</x:v>
      </x:c>
    </x:row>
    <x:row r="1959">
      <x:c r="A1959" s="29" t="str">
        <x:v>scientific_name</x:v>
      </x:c>
      <x:c r="B1959" s="29" t="str">
        <x:v>Acanthopagrus berda</x:v>
      </x:c>
      <x:c r="C1959" s="29" t="n">
        <x:v>121</x:v>
      </x:c>
      <x:c r="D1959" s="29" t="str">
        <x:v>p-471_c1.txt</x:v>
      </x:c>
      <x:c r="E1959" s="29" t="str">
        <x:v>Acanthopagrus berda, 121</x:v>
      </x:c>
      <x:c r="F1959" s="29" t="str">
        <x:v>strict_binomial</x:v>
      </x:c>
      <x:c r="G1959" s="29" t="str">
        <x:v>Printed scientific-name index OCR; draft transcription only, not WoRMS-verified.</x:v>
      </x:c>
    </x:row>
    <x:row r="1960">
      <x:c r="A1960" s="29" t="str">
        <x:v>scientific_name</x:v>
      </x:c>
      <x:c r="B1960" s="29" t="str">
        <x:v>Acanthurus achilles</x:v>
      </x:c>
      <x:c r="C1960" s="29" t="n">
        <x:v>45</x:v>
      </x:c>
      <x:c r="D1960" s="29" t="str">
        <x:v>p-471_c1.txt</x:v>
      </x:c>
      <x:c r="E1960" s="29" t="str">
        <x:v>Acanthurus achilles, 45</x:v>
      </x:c>
      <x:c r="F1960" s="29" t="str">
        <x:v>strict_binomial</x:v>
      </x:c>
      <x:c r="G1960" s="29" t="str">
        <x:v>Printed scientific-name index OCR; draft transcription only, not WoRMS-verified.</x:v>
      </x:c>
    </x:row>
    <x:row r="1961">
      <x:c r="A1961" s="29" t="str">
        <x:v>scientific_name</x:v>
      </x:c>
      <x:c r="B1961" s="29" t="str">
        <x:v>Acanthurus albipectoralis</x:v>
      </x:c>
      <x:c r="C1961" s="29" t="n">
        <x:v>50</x:v>
      </x:c>
      <x:c r="D1961" s="29" t="str">
        <x:v>p-471_c1.txt</x:v>
      </x:c>
      <x:c r="E1961" s="29" t="str">
        <x:v>albipectoralis, 50</x:v>
      </x:c>
      <x:c r="F1961" s="29" t="str">
        <x:v>strict_binomial</x:v>
      </x:c>
      <x:c r="G1961" s="29" t="str">
        <x:v>Printed scientific-name index OCR; draft transcription only, not WoRMS-verified.</x:v>
      </x:c>
    </x:row>
    <x:row r="1962">
      <x:c r="A1962" s="29" t="str">
        <x:v>scientific_name</x:v>
      </x:c>
      <x:c r="B1962" s="29" t="str">
        <x:v>Acanthurus auranticavus</x:v>
      </x:c>
      <x:c r="C1962" s="29" t="n">
        <x:v>49</x:v>
      </x:c>
      <x:c r="D1962" s="29" t="str">
        <x:v>p-471_c1.txt</x:v>
      </x:c>
      <x:c r="E1962" s="29" t="str">
        <x:v>auranticavus, 49</x:v>
      </x:c>
      <x:c r="F1962" s="29" t="str">
        <x:v>strict_binomial</x:v>
      </x:c>
      <x:c r="G1962" s="29" t="str">
        <x:v>Printed scientific-name index OCR; draft transcription only, not WoRMS-verified.</x:v>
      </x:c>
    </x:row>
    <x:row r="1963">
      <x:c r="A1963" s="29" t="str">
        <x:v>scientific_name</x:v>
      </x:c>
      <x:c r="B1963" s="29" t="str">
        <x:v>Acanthurus bariene</x:v>
      </x:c>
      <x:c r="C1963" s="29" t="n">
        <x:v>48</x:v>
      </x:c>
      <x:c r="D1963" s="29" t="str">
        <x:v>p-471_c1.txt</x:v>
      </x:c>
      <x:c r="E1963" s="29" t="str">
        <x:v>bariene, 48</x:v>
      </x:c>
      <x:c r="F1963" s="29" t="str">
        <x:v>strict_binomial</x:v>
      </x:c>
      <x:c r="G1963" s="29" t="str">
        <x:v>Printed scientific-name index OCR; draft transcription only, not WoRMS-verified.</x:v>
      </x:c>
    </x:row>
    <x:row r="1964">
      <x:c r="A1964" s="29" t="str">
        <x:v>scientific_name</x:v>
      </x:c>
      <x:c r="B1964" s="29" t="str">
        <x:v>Acanthurus blochii</x:v>
      </x:c>
      <x:c r="C1964" s="29" t="n">
        <x:v>49</x:v>
      </x:c>
      <x:c r="D1964" s="29" t="str">
        <x:v>p-471_c1.txt</x:v>
      </x:c>
      <x:c r="E1964" s="29" t="str">
        <x:v>blochii, 49</x:v>
      </x:c>
      <x:c r="F1964" s="29" t="str">
        <x:v>strict_binomial</x:v>
      </x:c>
      <x:c r="G1964" s="29" t="str">
        <x:v>Printed scientific-name index OCR; draft transcription only, not WoRMS-verified.</x:v>
      </x:c>
    </x:row>
    <x:row r="1965">
      <x:c r="A1965" s="29" t="str">
        <x:v>scientific_name</x:v>
      </x:c>
      <x:c r="B1965" s="29" t="str">
        <x:v>Acanthurus dussumieri</x:v>
      </x:c>
      <x:c r="C1965" s="29" t="n">
        <x:v>48</x:v>
      </x:c>
      <x:c r="D1965" s="29" t="str">
        <x:v>p-471_c1.txt</x:v>
      </x:c>
      <x:c r="E1965" s="29" t="str">
        <x:v>dussumieri, 48</x:v>
      </x:c>
      <x:c r="F1965" s="29" t="str">
        <x:v>strict_binomial</x:v>
      </x:c>
      <x:c r="G1965" s="29" t="str">
        <x:v>Printed scientific-name index OCR; draft transcription only, not WoRMS-verified.</x:v>
      </x:c>
    </x:row>
    <x:row r="1966">
      <x:c r="A1966" s="29" t="str">
        <x:v>scientific_name</x:v>
      </x:c>
      <x:c r="B1966" s="29" t="str">
        <x:v>Acanthurus fowleri</x:v>
      </x:c>
      <x:c r="C1966" s="29" t="n">
        <x:v>49</x:v>
      </x:c>
      <x:c r="D1966" s="29" t="str">
        <x:v>p-471_c1.txt</x:v>
      </x:c>
      <x:c r="E1966" s="29" t="str">
        <x:v>fowleri, 49</x:v>
      </x:c>
      <x:c r="F1966" s="29" t="str">
        <x:v>strict_binomial</x:v>
      </x:c>
      <x:c r="G1966" s="29" t="str">
        <x:v>Printed scientific-name index OCR; draft transcription only, not WoRMS-verified.</x:v>
      </x:c>
    </x:row>
    <x:row r="1967">
      <x:c r="A1967" s="29" t="str">
        <x:v>scientific_name</x:v>
      </x:c>
      <x:c r="B1967" s="29" t="str">
        <x:v>Acanthurus grammoptilus</x:v>
      </x:c>
      <x:c r="C1967" s="29" t="n">
        <x:v>49</x:v>
      </x:c>
      <x:c r="D1967" s="29" t="str">
        <x:v>p-471_c1.txt</x:v>
      </x:c>
      <x:c r="E1967" s="29" t="str">
        <x:v>grammoptilus, 49</x:v>
      </x:c>
      <x:c r="F1967" s="29" t="str">
        <x:v>strict_binomial</x:v>
      </x:c>
      <x:c r="G1967" s="29" t="str">
        <x:v>Printed scientific-name index OCR; draft transcription only, not WoRMS-verified.</x:v>
      </x:c>
    </x:row>
    <x:row r="1968">
      <x:c r="A1968" s="29" t="str">
        <x:v>scientific_name</x:v>
      </x:c>
      <x:c r="B1968" s="29" t="str">
        <x:v>Acanthurus guttatus</x:v>
      </x:c>
      <x:c r="C1968" s="29" t="n">
        <x:v>45</x:v>
      </x:c>
      <x:c r="D1968" s="29" t="str">
        <x:v>p-471_c1.txt</x:v>
      </x:c>
      <x:c r="E1968" s="29" t="str">
        <x:v>guttatus, 45</x:v>
      </x:c>
      <x:c r="F1968" s="29" t="str">
        <x:v>strict_binomial</x:v>
      </x:c>
      <x:c r="G1968" s="29" t="str">
        <x:v>Printed scientific-name index OCR; draft transcription only, not WoRMS-verified.</x:v>
      </x:c>
    </x:row>
    <x:row r="1969">
      <x:c r="A1969" s="29" t="str">
        <x:v>scientific_name</x:v>
      </x:c>
      <x:c r="B1969" s="29" t="str">
        <x:v>Acanthurus japonicus</x:v>
      </x:c>
      <x:c r="C1969" s="29" t="n">
        <x:v>47</x:v>
      </x:c>
      <x:c r="D1969" s="29" t="str">
        <x:v>p-471_c1.txt</x:v>
      </x:c>
      <x:c r="E1969" s="29" t="str">
        <x:v>japonicus, 47</x:v>
      </x:c>
      <x:c r="F1969" s="29" t="str">
        <x:v>strict_binomial</x:v>
      </x:c>
      <x:c r="G1969" s="29" t="str">
        <x:v>Printed scientific-name index OCR; draft transcription only, not WoRMS-verified.</x:v>
      </x:c>
    </x:row>
    <x:row r="1970">
      <x:c r="A1970" s="29" t="str">
        <x:v>scientific_name</x:v>
      </x:c>
      <x:c r="B1970" s="29" t="str">
        <x:v>Acanthurus leucocheilus</x:v>
      </x:c>
      <x:c r="C1970" s="29" t="n">
        <x:v>49</x:v>
      </x:c>
      <x:c r="D1970" s="29" t="str">
        <x:v>p-471_c1.txt</x:v>
      </x:c>
      <x:c r="E1970" s="29" t="str">
        <x:v>leucocheilus, 49</x:v>
      </x:c>
      <x:c r="F1970" s="29" t="str">
        <x:v>strict_binomial</x:v>
      </x:c>
      <x:c r="G1970" s="29" t="str">
        <x:v>Printed scientific-name index OCR; draft transcription only, not WoRMS-verified.</x:v>
      </x:c>
    </x:row>
    <x:row r="1971">
      <x:c r="A1971" s="29" t="str">
        <x:v>scientific_name</x:v>
      </x:c>
      <x:c r="B1971" s="29" t="str">
        <x:v>Acanthurus leucopareius</x:v>
      </x:c>
      <x:c r="C1971" s="29" t="n">
        <x:v>46</x:v>
      </x:c>
      <x:c r="D1971" s="29" t="str">
        <x:v>p-471_c1.txt</x:v>
      </x:c>
      <x:c r="E1971" s="29" t="str">
        <x:v>leucopareius, 46</x:v>
      </x:c>
      <x:c r="F1971" s="29" t="str">
        <x:v>strict_binomial</x:v>
      </x:c>
      <x:c r="G1971" s="29" t="str">
        <x:v>Printed scientific-name index OCR; draft transcription only, not WoRMS-verified.</x:v>
      </x:c>
    </x:row>
    <x:row r="1972">
      <x:c r="A1972" s="29" t="str">
        <x:v>scientific_name</x:v>
      </x:c>
      <x:c r="B1972" s="29" t="str">
        <x:v>Acanthurus leucosternon</x:v>
      </x:c>
      <x:c r="C1972" s="29" t="n">
        <x:v>47</x:v>
      </x:c>
      <x:c r="D1972" s="29" t="str">
        <x:v>p-471_c1.txt</x:v>
      </x:c>
      <x:c r="E1972" s="29" t="str">
        <x:v>leucosternon, 47</x:v>
      </x:c>
      <x:c r="F1972" s="29" t="str">
        <x:v>strict_binomial</x:v>
      </x:c>
      <x:c r="G1972" s="29" t="str">
        <x:v>Printed scientific-name index OCR; draft transcription only, not WoRMS-verified.</x:v>
      </x:c>
    </x:row>
    <x:row r="1973">
      <x:c r="A1973" s="29" t="str">
        <x:v>scientific_name</x:v>
      </x:c>
      <x:c r="B1973" s="29" t="str">
        <x:v>Acanthurus lineatus</x:v>
      </x:c>
      <x:c r="C1973" s="29" t="n">
        <x:v>48</x:v>
      </x:c>
      <x:c r="D1973" s="29" t="str">
        <x:v>p-471_c1.txt</x:v>
      </x:c>
      <x:c r="E1973" s="29" t="str">
        <x:v>lineatus, 48</x:v>
      </x:c>
      <x:c r="F1973" s="29" t="str">
        <x:v>strict_binomial</x:v>
      </x:c>
      <x:c r="G1973" s="29" t="str">
        <x:v>Printed scientific-name index OCR; draft transcription only, not WoRMS-verified.</x:v>
      </x:c>
    </x:row>
    <x:row r="1974">
      <x:c r="A1974" s="29" t="str">
        <x:v>scientific_name</x:v>
      </x:c>
      <x:c r="B1974" s="29" t="str">
        <x:v>Acanthurus maculiceps</x:v>
      </x:c>
      <x:c r="C1974" s="29" t="n">
        <x:v>50</x:v>
      </x:c>
      <x:c r="D1974" s="29" t="str">
        <x:v>p-471_c1.txt</x:v>
      </x:c>
      <x:c r="E1974" s="29" t="str">
        <x:v>maculiceps, 50</x:v>
      </x:c>
      <x:c r="F1974" s="29" t="str">
        <x:v>strict_binomial</x:v>
      </x:c>
      <x:c r="G1974" s="29" t="str">
        <x:v>Printed scientific-name index OCR; draft transcription only, not WoRMS-verified.</x:v>
      </x:c>
    </x:row>
    <x:row r="1975">
      <x:c r="A1975" s="29" t="str">
        <x:v>scientific_name</x:v>
      </x:c>
      <x:c r="B1975" s="29" t="str">
        <x:v>Acanthurus mata</x:v>
      </x:c>
      <x:c r="C1975" s="29" t="n">
        <x:v>47</x:v>
      </x:c>
      <x:c r="D1975" s="29" t="str">
        <x:v>p-471_c1.txt</x:v>
      </x:c>
      <x:c r="E1975" s="29" t="str">
        <x:v>mata, 47</x:v>
      </x:c>
      <x:c r="F1975" s="29" t="str">
        <x:v>strict_binomial</x:v>
      </x:c>
      <x:c r="G1975" s="29" t="str">
        <x:v>Printed scientific-name index OCR; draft transcription only, not WoRMS-verified.</x:v>
      </x:c>
    </x:row>
    <x:row r="1976">
      <x:c r="A1976" s="29" t="str">
        <x:v>scientific_name</x:v>
      </x:c>
      <x:c r="B1976" s="29" t="str">
        <x:v>Acanthurus nigricans</x:v>
      </x:c>
      <x:c r="C1976" s="29" t="n">
        <x:v>47</x:v>
      </x:c>
      <x:c r="D1976" s="29" t="str">
        <x:v>p-471_c1.txt</x:v>
      </x:c>
      <x:c r="E1976" s="29" t="str">
        <x:v>nigricans, 47</x:v>
      </x:c>
      <x:c r="F1976" s="29" t="str">
        <x:v>strict_binomial</x:v>
      </x:c>
      <x:c r="G1976" s="29" t="str">
        <x:v>Printed scientific-name index OCR; draft transcription only, not WoRMS-verified.</x:v>
      </x:c>
    </x:row>
    <x:row r="1977">
      <x:c r="A1977" s="29" t="str">
        <x:v>scientific_name</x:v>
      </x:c>
      <x:c r="B1977" s="29" t="str">
        <x:v>Acanthurus nigricaudus</x:v>
      </x:c>
      <x:c r="C1977" s="29" t="n">
        <x:v>48</x:v>
      </x:c>
      <x:c r="D1977" s="29" t="str">
        <x:v>p-471_c1.txt</x:v>
      </x:c>
      <x:c r="E1977" s="29" t="str">
        <x:v>nigricaudus, 48</x:v>
      </x:c>
      <x:c r="F1977" s="29" t="str">
        <x:v>strict_binomial</x:v>
      </x:c>
      <x:c r="G1977" s="29" t="str">
        <x:v>Printed scientific-name index OCR; draft transcription only, not WoRMS-verified.</x:v>
      </x:c>
    </x:row>
    <x:row r="1978">
      <x:c r="A1978" s="29" t="str">
        <x:v>scientific_name</x:v>
      </x:c>
      <x:c r="B1978" s="29" t="str">
        <x:v>Acanthurus nigrofuscus</x:v>
      </x:c>
      <x:c r="C1978" s="29" t="n">
        <x:v>50</x:v>
      </x:c>
      <x:c r="D1978" s="29" t="str">
        <x:v>p-471_c1.txt</x:v>
      </x:c>
      <x:c r="E1978" s="29" t="str">
        <x:v>nigrofuscus, 50</x:v>
      </x:c>
      <x:c r="F1978" s="29" t="str">
        <x:v>strict_binomial</x:v>
      </x:c>
      <x:c r="G1978" s="29" t="str">
        <x:v>Printed scientific-name index OCR; draft transcription only, not WoRMS-verified.</x:v>
      </x:c>
    </x:row>
    <x:row r="1979">
      <x:c r="A1979" s="29" t="str">
        <x:v>scientific_name</x:v>
      </x:c>
      <x:c r="B1979" s="29" t="str">
        <x:v>Acanthurus nigroris</x:v>
      </x:c>
      <x:c r="C1979" s="29" t="n">
        <x:v>47</x:v>
      </x:c>
      <x:c r="D1979" s="29" t="str">
        <x:v>p-471_c1.txt</x:v>
      </x:c>
      <x:c r="E1979" s="29" t="str">
        <x:v>nigroris, 47</x:v>
      </x:c>
      <x:c r="F1979" s="29" t="str">
        <x:v>strict_binomial</x:v>
      </x:c>
      <x:c r="G1979" s="29" t="str">
        <x:v>Printed scientific-name index OCR; draft transcription only, not WoRMS-verified.</x:v>
      </x:c>
    </x:row>
    <x:row r="1980">
      <x:c r="A1980" s="29" t="str">
        <x:v>scientific_name</x:v>
      </x:c>
      <x:c r="B1980" s="29" t="str">
        <x:v>Acanthurus nubilus</x:v>
      </x:c>
      <x:c r="C1980" s="29" t="n">
        <x:v>47</x:v>
      </x:c>
      <x:c r="D1980" s="29" t="str">
        <x:v>p-471_c1.txt</x:v>
      </x:c>
      <x:c r="E1980" s="29" t="str">
        <x:v>nubilus, 47</x:v>
      </x:c>
      <x:c r="F1980" s="29" t="str">
        <x:v>strict_binomial</x:v>
      </x:c>
      <x:c r="G1980" s="29" t="str">
        <x:v>Printed scientific-name index OCR; draft transcription only, not WoRMS-verified.</x:v>
      </x:c>
    </x:row>
    <x:row r="1981">
      <x:c r="A1981" s="29" t="str">
        <x:v>scientific_name</x:v>
      </x:c>
      <x:c r="B1981" s="29" t="str">
        <x:v>Acanthurus olivaceus</x:v>
      </x:c>
      <x:c r="C1981" s="29" t="n">
        <x:v>45</x:v>
      </x:c>
      <x:c r="D1981" s="29" t="str">
        <x:v>p-471_c1.txt</x:v>
      </x:c>
      <x:c r="E1981" s="29" t="str">
        <x:v>olivaceus, 45</x:v>
      </x:c>
      <x:c r="F1981" s="29" t="str">
        <x:v>strict_binomial</x:v>
      </x:c>
      <x:c r="G1981" s="29" t="str">
        <x:v>Printed scientific-name index OCR; draft transcription only, not WoRMS-verified.</x:v>
      </x:c>
    </x:row>
    <x:row r="1982">
      <x:c r="A1982" s="29" t="str">
        <x:v>scientific_name</x:v>
      </x:c>
      <x:c r="B1982" s="29" t="str">
        <x:v>Acanthurus pyroferus</x:v>
      </x:c>
      <x:c r="C1982" s="29" t="n">
        <x:v>46</x:v>
      </x:c>
      <x:c r="D1982" s="29" t="str">
        <x:v>p-471_c1.txt</x:v>
      </x:c>
      <x:c r="E1982" s="29" t="str">
        <x:v>pyroferus, 46</x:v>
      </x:c>
      <x:c r="F1982" s="29" t="str">
        <x:v>strict_binomial</x:v>
      </x:c>
      <x:c r="G1982" s="29" t="str">
        <x:v>Printed scientific-name index OCR; draft transcription only, not WoRMS-verified.</x:v>
      </x:c>
    </x:row>
    <x:row r="1983">
      <x:c r="A1983" s="29" t="str">
        <x:v>scientific_name</x:v>
      </x:c>
      <x:c r="B1983" s="29" t="str">
        <x:v>Acanthurus tennenti</x:v>
      </x:c>
      <x:c r="C1983" s="29" t="n">
        <x:v>49</x:v>
      </x:c>
      <x:c r="D1983" s="29" t="str">
        <x:v>p-471_c1.txt</x:v>
      </x:c>
      <x:c r="E1983" s="29" t="str">
        <x:v>tennenti, 49</x:v>
      </x:c>
      <x:c r="F1983" s="29" t="str">
        <x:v>strict_binomial</x:v>
      </x:c>
      <x:c r="G1983" s="29" t="str">
        <x:v>Printed scientific-name index OCR; draft transcription only, not WoRMS-verified.</x:v>
      </x:c>
    </x:row>
    <x:row r="1984">
      <x:c r="A1984" s="29" t="str">
        <x:v>scientific_name</x:v>
      </x:c>
      <x:c r="B1984" s="29" t="str">
        <x:v>Acanthurus thompsoni</x:v>
      </x:c>
      <x:c r="C1984" s="29" t="n">
        <x:v>48</x:v>
      </x:c>
      <x:c r="D1984" s="29" t="str">
        <x:v>p-471_c1.txt</x:v>
      </x:c>
      <x:c r="E1984" s="29" t="str">
        <x:v>thompsoni, 48</x:v>
      </x:c>
      <x:c r="F1984" s="29" t="str">
        <x:v>strict_binomial</x:v>
      </x:c>
      <x:c r="G1984" s="29" t="str">
        <x:v>Printed scientific-name index OCR; draft transcription only, not WoRMS-verified.</x:v>
      </x:c>
    </x:row>
    <x:row r="1985">
      <x:c r="A1985" s="29" t="str">
        <x:v>scientific_name</x:v>
      </x:c>
      <x:c r="B1985" s="29" t="str">
        <x:v>Acanthurus tniostegus</x:v>
      </x:c>
      <x:c r="C1985" s="29" t="n">
        <x:v>50</x:v>
      </x:c>
      <x:c r="D1985" s="29" t="str">
        <x:v>p-471_c1.txt</x:v>
      </x:c>
      <x:c r="E1985" s="29" t="str">
        <x:v>tniostegus, 50</x:v>
      </x:c>
      <x:c r="F1985" s="29" t="str">
        <x:v>strict_binomial</x:v>
      </x:c>
      <x:c r="G1985" s="29" t="str">
        <x:v>Printed scientific-name index OCR; draft transcription only, not WoRMS-verified.</x:v>
      </x:c>
    </x:row>
    <x:row r="1986">
      <x:c r="A1986" s="29" t="str">
        <x:v>scientific_name</x:v>
      </x:c>
      <x:c r="B1986" s="29" t="str">
        <x:v>Acanthurus tristis</x:v>
      </x:c>
      <x:c r="C1986" s="29" t="n">
        <x:v>46</x:v>
      </x:c>
      <x:c r="D1986" s="29" t="str">
        <x:v>p-471_c1.txt</x:v>
      </x:c>
      <x:c r="E1986" s="29" t="str">
        <x:v>tristis, 46</x:v>
      </x:c>
      <x:c r="F1986" s="29" t="str">
        <x:v>strict_binomial</x:v>
      </x:c>
      <x:c r="G1986" s="29" t="str">
        <x:v>Printed scientific-name index OCR; draft transcription only, not WoRMS-verified.</x:v>
      </x:c>
    </x:row>
    <x:row r="1987">
      <x:c r="A1987" s="29" t="str">
        <x:v>scientific_name</x:v>
      </x:c>
      <x:c r="B1987" s="29" t="str">
        <x:v>Acanthurus xanthopterus</x:v>
      </x:c>
      <x:c r="C1987" s="29" t="n">
        <x:v>48</x:v>
      </x:c>
      <x:c r="D1987" s="29" t="str">
        <x:v>p-471_c1.txt</x:v>
      </x:c>
      <x:c r="E1987" s="29" t="str">
        <x:v>xanthopterus, 48</x:v>
      </x:c>
      <x:c r="F1987" s="29" t="str">
        <x:v>strict_binomial</x:v>
      </x:c>
      <x:c r="G1987" s="29" t="str">
        <x:v>Printed scientific-name index OCR; draft transcription only, not WoRMS-verified.</x:v>
      </x:c>
    </x:row>
    <x:row r="1988">
      <x:c r="A1988" s="29" t="str">
        <x:v>scientific_name</x:v>
      </x:c>
      <x:c r="B1988" s="29" t="str">
        <x:v>Acentrogobius janthinopterus</x:v>
      </x:c>
      <x:c r="C1988" s="29" t="n">
        <x:v>31</x:v>
      </x:c>
      <x:c r="D1988" s="29" t="str">
        <x:v>p-471_c1.txt</x:v>
      </x:c>
      <x:c r="E1988" s="29" t="str">
        <x:v>Acentrogobius janthinopterus, 31</x:v>
      </x:c>
      <x:c r="F1988" s="29" t="str">
        <x:v>strict_binomial</x:v>
      </x:c>
      <x:c r="G1988" s="29" t="str">
        <x:v>Printed scientific-name index OCR; draft transcription only, not WoRMS-verified.</x:v>
      </x:c>
    </x:row>
    <x:row r="1989">
      <x:c r="A1989" s="29" t="str">
        <x:v>scientific_name</x:v>
      </x:c>
      <x:c r="B1989" s="29" t="str">
        <x:v>Acentronura breviperula</x:v>
      </x:c>
      <x:c r="C1989" s="29" t="n">
        <x:v>425</x:v>
      </x:c>
      <x:c r="D1989" s="29" t="str">
        <x:v>p-471_c1.txt</x:v>
      </x:c>
      <x:c r="E1989" s="29" t="str">
        <x:v>Acentronura breviperula, 425</x:v>
      </x:c>
      <x:c r="F1989" s="29" t="str">
        <x:v>strict_binomial</x:v>
      </x:c>
      <x:c r="G1989" s="29" t="str">
        <x:v>Printed scientific-name index OCR; draft transcription only, not WoRMS-verified.</x:v>
      </x:c>
    </x:row>
    <x:row r="1990">
      <x:c r="A1990" s="29" t="str">
        <x:v>scientific_name</x:v>
      </x:c>
      <x:c r="B1990" s="29" t="str">
        <x:v>Acreichthys radiatus</x:v>
      </x:c>
      <x:c r="C1990" s="29" t="n">
        <x:v>414</x:v>
      </x:c>
      <x:c r="D1990" s="29" t="str">
        <x:v>p-471_c1.txt</x:v>
      </x:c>
      <x:c r="E1990" s="29" t="str">
        <x:v>Acreichthys radiatus, 414</x:v>
      </x:c>
      <x:c r="F1990" s="29" t="str">
        <x:v>strict_binomial</x:v>
      </x:c>
      <x:c r="G1990" s="29" t="str">
        <x:v>Printed scientific-name index OCR; draft transcription only, not WoRMS-verified.</x:v>
      </x:c>
    </x:row>
    <x:row r="1991">
      <x:c r="A1991" s="29" t="str">
        <x:v>scientific_name</x:v>
      </x:c>
      <x:c r="B1991" s="29" t="str">
        <x:v>Acreichthys tomentosus</x:v>
      </x:c>
      <x:c r="C1991" s="29" t="n">
        <x:v>414</x:v>
      </x:c>
      <x:c r="D1991" s="29" t="str">
        <x:v>p-471_c1.txt</x:v>
      </x:c>
      <x:c r="E1991" s="29" t="str">
        <x:v>tomentosus, 414</x:v>
      </x:c>
      <x:c r="F1991" s="29" t="str">
        <x:v>strict_binomial</x:v>
      </x:c>
      <x:c r="G1991" s="29" t="str">
        <x:v>Printed scientific-name index OCR; draft transcription only, not WoRMS-verified.</x:v>
      </x:c>
    </x:row>
    <x:row r="1992">
      <x:c r="A1992" s="29" t="str">
        <x:v>scientific_name</x:v>
      </x:c>
      <x:c r="B1992" s="29" t="str">
        <x:v>Aeoliscus strigatus</x:v>
      </x:c>
      <x:c r="C1992" s="29" t="n">
        <x:v>401</x:v>
      </x:c>
      <x:c r="D1992" s="29" t="str">
        <x:v>p-471_c1.txt</x:v>
      </x:c>
      <x:c r="E1992" s="29" t="str">
        <x:v>Aeoliscus strigatus, 401</x:v>
      </x:c>
      <x:c r="F1992" s="29" t="str">
        <x:v>strict_binomial</x:v>
      </x:c>
      <x:c r="G1992" s="29" t="str">
        <x:v>Printed scientific-name index OCR; draft transcription only, not WoRMS-verified.</x:v>
      </x:c>
    </x:row>
    <x:row r="1993">
      <x:c r="A1993" s="29" t="str">
        <x:v>scientific_name</x:v>
      </x:c>
      <x:c r="B1993" s="29" t="str">
        <x:v>Aethaloperca rogaa</x:v>
      </x:c>
      <x:c r="C1993" s="29" t="n">
        <x:v>163</x:v>
      </x:c>
      <x:c r="D1993" s="29" t="str">
        <x:v>p-471_c1.txt</x:v>
      </x:c>
      <x:c r="E1993" s="29" t="str">
        <x:v>Aethaloperca rogaa, 163</x:v>
      </x:c>
      <x:c r="F1993" s="29" t="str">
        <x:v>strict_binomial</x:v>
      </x:c>
      <x:c r="G1993" s="29" t="str">
        <x:v>Printed scientific-name index OCR; draft transcription only, not WoRMS-verified.</x:v>
      </x:c>
    </x:row>
    <x:row r="1994">
      <x:c r="A1994" s="29" t="str">
        <x:v>scientific_name</x:v>
      </x:c>
      <x:c r="B1994" s="29" t="str">
        <x:v>Aetobatus narinan</x:v>
      </x:c>
      <x:c r="C1994" s="29" t="n">
        <x:v>457</x:v>
      </x:c>
      <x:c r="D1994" s="29" t="str">
        <x:v>p-471_c1.txt</x:v>
      </x:c>
      <x:c r="E1994" s="29" t="str">
        <x:v>Aetobatus narinan, 457</x:v>
      </x:c>
      <x:c r="F1994" s="29" t="str">
        <x:v>strict_binomial</x:v>
      </x:c>
      <x:c r="G1994" s="29" t="str">
        <x:v>Printed scientific-name index OCR; draft transcription only, not WoRMS-verified.</x:v>
      </x:c>
    </x:row>
    <x:row r="1995">
      <x:c r="A1995" s="29" t="str">
        <x:v>scientific_name</x:v>
      </x:c>
      <x:c r="B1995" s="29" t="str">
        <x:v>Aioliops megastigma</x:v>
      </x:c>
      <x:c r="C1995" s="29" t="n">
        <x:v>284</x:v>
      </x:c>
      <x:c r="D1995" s="29" t="str">
        <x:v>p-471_c1.txt</x:v>
      </x:c>
      <x:c r="E1995" s="29" t="str">
        <x:v>Aioliops megastigma, 284</x:v>
      </x:c>
      <x:c r="F1995" s="29" t="str">
        <x:v>strict_binomial</x:v>
      </x:c>
      <x:c r="G1995" s="29" t="str">
        <x:v>Printed scientific-name index OCR; draft transcription only, not WoRMS-verified.</x:v>
      </x:c>
    </x:row>
    <x:row r="1996">
      <x:c r="A1996" s="29" t="str">
        <x:v>scientific_name</x:v>
      </x:c>
      <x:c r="B1996" s="29" t="str">
        <x:v>Alectis ciliaris</x:v>
      </x:c>
      <x:c r="C1996" s="29" t="n">
        <x:v>124</x:v>
      </x:c>
      <x:c r="D1996" s="29" t="str">
        <x:v>p-471_c1.txt</x:v>
      </x:c>
      <x:c r="E1996" s="29" t="str">
        <x:v>Alectis ciliaris, 124</x:v>
      </x:c>
      <x:c r="F1996" s="29" t="str">
        <x:v>strict_binomial</x:v>
      </x:c>
      <x:c r="G1996" s="29" t="str">
        <x:v>Printed scientific-name index OCR; draft transcription only, not WoRMS-verified.</x:v>
      </x:c>
    </x:row>
    <x:row r="1997">
      <x:c r="A1997" s="29" t="str">
        <x:v>scientific_name</x:v>
      </x:c>
      <x:c r="B1997" s="29" t="str">
        <x:v>Altrichthys azurelineatus</x:v>
      </x:c>
      <x:c r="C1997" s="29" t="n">
        <x:v>63</x:v>
      </x:c>
      <x:c r="D1997" s="29" t="str">
        <x:v>p-471_c1.txt</x:v>
      </x:c>
      <x:c r="E1997" s="29" t="str">
        <x:v>Altrichthys azurelineatus, 63</x:v>
      </x:c>
      <x:c r="F1997" s="29" t="str">
        <x:v>strict_binomial</x:v>
      </x:c>
      <x:c r="G1997" s="29" t="str">
        <x:v>Printed scientific-name index OCR; draft transcription only, not WoRMS-verified.</x:v>
      </x:c>
    </x:row>
    <x:row r="1998">
      <x:c r="A1998" s="29" t="str">
        <x:v>scientific_name</x:v>
      </x:c>
      <x:c r="B1998" s="29" t="str">
        <x:v>Altrichthys curatus</x:v>
      </x:c>
      <x:c r="C1998" s="29" t="n">
        <x:v>63</x:v>
      </x:c>
      <x:c r="D1998" s="29" t="str">
        <x:v>p-471_c1.txt</x:v>
      </x:c>
      <x:c r="E1998" s="29" t="str">
        <x:v>curatus, 63</x:v>
      </x:c>
      <x:c r="F1998" s="29" t="str">
        <x:v>strict_binomial</x:v>
      </x:c>
      <x:c r="G1998" s="29" t="str">
        <x:v>Printed scientific-name index OCR; draft transcription only, not WoRMS-verified.</x:v>
      </x:c>
    </x:row>
    <x:row r="1999">
      <x:c r="A1999" s="29" t="str">
        <x:v>scientific_name</x:v>
      </x:c>
      <x:c r="B1999" s="29" t="str">
        <x:v>Aluterus monoceros</x:v>
      </x:c>
      <x:c r="C1999" s="29" t="n">
        <x:v>409</x:v>
      </x:c>
      <x:c r="D1999" s="29" t="str">
        <x:v>p-471_c1.txt</x:v>
      </x:c>
      <x:c r="E1999" s="29" t="str">
        <x:v>Aluterus monoceros, 409</x:v>
      </x:c>
      <x:c r="F1999" s="29" t="str">
        <x:v>strict_binomial</x:v>
      </x:c>
      <x:c r="G1999" s="29" t="str">
        <x:v>Printed scientific-name index OCR; draft transcription only, not WoRMS-verified.</x:v>
      </x:c>
    </x:row>
    <x:row r="2000">
      <x:c r="A2000" s="29" t="str">
        <x:v>scientific_name</x:v>
      </x:c>
      <x:c r="B2000" s="29" t="str">
        <x:v>Aluterus scriptus</x:v>
      </x:c>
      <x:c r="C2000" s="29" t="n">
        <x:v>409</x:v>
      </x:c>
      <x:c r="D2000" s="29" t="str">
        <x:v>p-471_c2.txt</x:v>
      </x:c>
      <x:c r="E2000" s="29" t="str">
        <x:v>scriptus, 409</x:v>
      </x:c>
      <x:c r="F2000" s="29" t="str">
        <x:v>strict_binomial</x:v>
      </x:c>
      <x:c r="G2000" s="29" t="str">
        <x:v>Printed scientific-name index OCR; draft transcription only, not WoRMS-verified.</x:v>
      </x:c>
    </x:row>
    <x:row r="2001">
      <x:c r="A2001" s="29" t="str">
        <x:v>scientific_name</x:v>
      </x:c>
      <x:c r="B2001" s="29" t="str">
        <x:v>Amanses scopas</x:v>
      </x:c>
      <x:c r="C2001" s="29" t="n">
        <x:v>409</x:v>
      </x:c>
      <x:c r="D2001" s="29" t="str">
        <x:v>p-471_c2.txt</x:v>
      </x:c>
      <x:c r="E2001" s="29" t="str">
        <x:v>Amanses scopas, 409</x:v>
      </x:c>
      <x:c r="F2001" s="29" t="str">
        <x:v>strict_binomial</x:v>
      </x:c>
      <x:c r="G2001" s="29" t="str">
        <x:v>Printed scientific-name index OCR; draft transcription only, not WoRMS-verified.</x:v>
      </x:c>
    </x:row>
    <x:row r="2002">
      <x:c r="A2002" s="29" t="str">
        <x:v>scientific_name</x:v>
      </x:c>
      <x:c r="B2002" s="29" t="str">
        <x:v>Ambassis macracanthus</x:v>
      </x:c>
      <x:c r="C2002" s="29" t="n">
        <x:v>267</x:v>
      </x:c>
      <x:c r="D2002" s="29" t="str">
        <x:v>p-471_c2.txt</x:v>
      </x:c>
      <x:c r="E2002" s="29" t="str">
        <x:v>Ambassis macracanthus, 267</x:v>
      </x:c>
      <x:c r="F2002" s="29" t="str">
        <x:v>strict_binomial</x:v>
      </x:c>
      <x:c r="G2002" s="29" t="str">
        <x:v>Printed scientific-name index OCR; draft transcription only, not WoRMS-verified.</x:v>
      </x:c>
    </x:row>
    <x:row r="2003">
      <x:c r="A2003" s="29" t="str">
        <x:v>scientific_name</x:v>
      </x:c>
      <x:c r="B2003" s="29" t="str">
        <x:v>Amblycirrhitus bimacula</x:v>
      </x:c>
      <x:c r="C2003" s="29" t="n">
        <x:v>167</x:v>
      </x:c>
      <x:c r="D2003" s="29" t="str">
        <x:v>p-471_c2.txt</x:v>
      </x:c>
      <x:c r="E2003" s="29" t="str">
        <x:v>Amblycirrhitus bimacula, 167</x:v>
      </x:c>
      <x:c r="F2003" s="29" t="str">
        <x:v>strict_binomial</x:v>
      </x:c>
      <x:c r="G2003" s="29" t="str">
        <x:v>Printed scientific-name index OCR; draft transcription only, not WoRMS-verified.</x:v>
      </x:c>
    </x:row>
    <x:row r="2004">
      <x:c r="A2004" s="29" t="str">
        <x:v>scientific_name</x:v>
      </x:c>
      <x:c r="B2004" s="29" t="str">
        <x:v>Amblyeleotris arcupinna</x:v>
      </x:c>
      <x:c r="C2004" s="29" t="n">
        <x:v>303</x:v>
      </x:c>
      <x:c r="D2004" s="29" t="str">
        <x:v>p-471_c2.txt</x:v>
      </x:c>
      <x:c r="E2004" s="29" t="str">
        <x:v>Amblyeleotris arcupinna, 303</x:v>
      </x:c>
      <x:c r="F2004" s="29" t="str">
        <x:v>strict_binomial</x:v>
      </x:c>
      <x:c r="G2004" s="29" t="str">
        <x:v>Printed scientific-name index OCR; draft transcription only, not WoRMS-verified.</x:v>
      </x:c>
    </x:row>
    <x:row r="2005">
      <x:c r="A2005" s="29" t="str">
        <x:v>scientific_name</x:v>
      </x:c>
      <x:c r="B2005" s="29" t="str">
        <x:v>Amblyeleotris diagonalis</x:v>
      </x:c>
      <x:c r="C2005" s="29" t="n">
        <x:v>302</x:v>
      </x:c>
      <x:c r="D2005" s="29" t="str">
        <x:v>p-471_c2.txt</x:v>
      </x:c>
      <x:c r="E2005" s="29" t="str">
        <x:v>diagonalis, 302</x:v>
      </x:c>
      <x:c r="F2005" s="29" t="str">
        <x:v>strict_binomial</x:v>
      </x:c>
      <x:c r="G2005" s="29" t="str">
        <x:v>Printed scientific-name index OCR; draft transcription only, not WoRMS-verified.</x:v>
      </x:c>
    </x:row>
    <x:row r="2006">
      <x:c r="A2006" s="29" t="str">
        <x:v>scientific_name</x:v>
      </x:c>
      <x:c r="B2006" s="29" t="str">
        <x:v>Amblyeleotris fasciata</x:v>
      </x:c>
      <x:c r="C2006" s="29" t="n">
        <x:v>304</x:v>
      </x:c>
      <x:c r="D2006" s="29" t="str">
        <x:v>p-471_c2.txt</x:v>
      </x:c>
      <x:c r="E2006" s="29" t="str">
        <x:v>fasciata, 304</x:v>
      </x:c>
      <x:c r="F2006" s="29" t="str">
        <x:v>strict_binomial</x:v>
      </x:c>
      <x:c r="G2006" s="29" t="str">
        <x:v>Printed scientific-name index OCR; draft transcription only, not WoRMS-verified.</x:v>
      </x:c>
    </x:row>
    <x:row r="2007">
      <x:c r="A2007" s="29" t="str">
        <x:v>scientific_name</x:v>
      </x:c>
      <x:c r="B2007" s="29" t="str">
        <x:v>Amblyeleotris fontanesii</x:v>
      </x:c>
      <x:c r="C2007" s="29" t="n">
        <x:v>303</x:v>
      </x:c>
      <x:c r="D2007" s="29" t="str">
        <x:v>p-471_c2.txt</x:v>
      </x:c>
      <x:c r="E2007" s="29" t="str">
        <x:v>fontanesii, 303</x:v>
      </x:c>
      <x:c r="F2007" s="29" t="str">
        <x:v>strict_binomial</x:v>
      </x:c>
      <x:c r="G2007" s="29" t="str">
        <x:v>Printed scientific-name index OCR; draft transcription only, not WoRMS-verified.</x:v>
      </x:c>
    </x:row>
    <x:row r="2008">
      <x:c r="A2008" s="29" t="str">
        <x:v>scientific_name</x:v>
      </x:c>
      <x:c r="B2008" s="29" t="str">
        <x:v>Amblyeleotris gymnocephala</x:v>
      </x:c>
      <x:c r="C2008" s="29" t="n">
        <x:v>302</x:v>
      </x:c>
      <x:c r="D2008" s="29" t="str">
        <x:v>p-471_c2.txt</x:v>
      </x:c>
      <x:c r="E2008" s="29" t="str">
        <x:v>gymnocephala, 302</x:v>
      </x:c>
      <x:c r="F2008" s="29" t="str">
        <x:v>strict_binomial</x:v>
      </x:c>
      <x:c r="G2008" s="29" t="str">
        <x:v>Printed scientific-name index OCR; draft transcription only, not WoRMS-verified.</x:v>
      </x:c>
    </x:row>
    <x:row r="2009">
      <x:c r="A2009" s="29" t="str">
        <x:v>scientific_name</x:v>
      </x:c>
      <x:c r="B2009" s="29" t="str">
        <x:v>Amblyeleotris latifasciata</x:v>
      </x:c>
      <x:c r="C2009" s="29" t="n">
        <x:v>304</x:v>
      </x:c>
      <x:c r="D2009" s="29" t="str">
        <x:v>p-471_c2.txt</x:v>
      </x:c>
      <x:c r="E2009" s="29" t="str">
        <x:v>latifasciata, 304</x:v>
      </x:c>
      <x:c r="F2009" s="29" t="str">
        <x:v>strict_binomial</x:v>
      </x:c>
      <x:c r="G2009" s="29" t="str">
        <x:v>Printed scientific-name index OCR; draft transcription only, not WoRMS-verified.</x:v>
      </x:c>
    </x:row>
    <x:row r="2010">
      <x:c r="A2010" s="29" t="str">
        <x:v>scientific_name</x:v>
      </x:c>
      <x:c r="B2010" s="29" t="str">
        <x:v>Amblyeleotris periophthalma</x:v>
      </x:c>
      <x:c r="C2010" s="29" t="n">
        <x:v>303</x:v>
      </x:c>
      <x:c r="D2010" s="29" t="str">
        <x:v>p-471_c2.txt</x:v>
      </x:c>
      <x:c r="E2010" s="29" t="str">
        <x:v>periophthalma, 303</x:v>
      </x:c>
      <x:c r="F2010" s="29" t="str">
        <x:v>strict_binomial</x:v>
      </x:c>
      <x:c r="G2010" s="29" t="str">
        <x:v>Printed scientific-name index OCR; draft transcription only, not WoRMS-verified.</x:v>
      </x:c>
    </x:row>
    <x:row r="2011">
      <x:c r="A2011" s="29" t="str">
        <x:v>scientific_name</x:v>
      </x:c>
      <x:c r="B2011" s="29" t="str">
        <x:v>Amblyeleotris rhyax</x:v>
      </x:c>
      <x:c r="C2011" s="29" t="n">
        <x:v>304</x:v>
      </x:c>
      <x:c r="D2011" s="29" t="str">
        <x:v>p-471_c2.txt</x:v>
      </x:c>
      <x:c r="E2011" s="29" t="str">
        <x:v>rhyax, 304</x:v>
      </x:c>
      <x:c r="F2011" s="29" t="str">
        <x:v>strict_binomial</x:v>
      </x:c>
      <x:c r="G2011" s="29" t="str">
        <x:v>Printed scientific-name index OCR; draft transcription only, not WoRMS-verified.</x:v>
      </x:c>
    </x:row>
    <x:row r="2012">
      <x:c r="A2012" s="29" t="str">
        <x:v>scientific_name</x:v>
      </x:c>
      <x:c r="B2012" s="29" t="str">
        <x:v>Amblyeleotris steinitzi</x:v>
      </x:c>
      <x:c r="C2012" s="29" t="n">
        <x:v>302</x:v>
      </x:c>
      <x:c r="D2012" s="29" t="str">
        <x:v>p-471_c2.txt</x:v>
      </x:c>
      <x:c r="E2012" s="29" t="str">
        <x:v>steinitzi, 302</x:v>
      </x:c>
      <x:c r="F2012" s="29" t="str">
        <x:v>strict_binomial</x:v>
      </x:c>
      <x:c r="G2012" s="29" t="str">
        <x:v>Printed scientific-name index OCR; draft transcription only, not WoRMS-verified.</x:v>
      </x:c>
    </x:row>
    <x:row r="2013">
      <x:c r="A2013" s="29" t="str">
        <x:v>scientific_name</x:v>
      </x:c>
      <x:c r="B2013" s="29" t="str">
        <x:v>Amblyeleotris wheeleri</x:v>
      </x:c>
      <x:c r="C2013" s="29" t="n">
        <x:v>304</x:v>
      </x:c>
      <x:c r="D2013" s="29" t="str">
        <x:v>p-471_c2.txt</x:v>
      </x:c>
      <x:c r="E2013" s="29" t="str">
        <x:v>wheeleri, 304</x:v>
      </x:c>
      <x:c r="F2013" s="29" t="str">
        <x:v>strict_binomial</x:v>
      </x:c>
      <x:c r="G2013" s="29" t="str">
        <x:v>Printed scientific-name index OCR; draft transcription only, not WoRMS-verified.</x:v>
      </x:c>
    </x:row>
    <x:row r="2014">
      <x:c r="A2014" s="29" t="str">
        <x:v>scientific_name</x:v>
      </x:c>
      <x:c r="B2014" s="29" t="str">
        <x:v>Amblyglyphidodon curacao</x:v>
      </x:c>
      <x:c r="C2014" s="29" t="n">
        <x:v>62</x:v>
      </x:c>
      <x:c r="D2014" s="29" t="str">
        <x:v>p-471_c2.txt</x:v>
      </x:c>
      <x:c r="E2014" s="29" t="str">
        <x:v>Amblyglyphidodon curacao, 62</x:v>
      </x:c>
      <x:c r="F2014" s="29" t="str">
        <x:v>strict_binomial</x:v>
      </x:c>
      <x:c r="G2014" s="29" t="str">
        <x:v>Printed scientific-name index OCR; draft transcription only, not WoRMS-verified.</x:v>
      </x:c>
    </x:row>
    <x:row r="2015">
      <x:c r="A2015" s="29" t="str">
        <x:v>scientific_name</x:v>
      </x:c>
      <x:c r="B2015" s="29" t="str">
        <x:v>Amblyglyphidodon indicus</x:v>
      </x:c>
      <x:c r="C2015" s="29" t="n">
        <x:v>63</x:v>
      </x:c>
      <x:c r="D2015" s="29" t="str">
        <x:v>p-471_c2.txt</x:v>
      </x:c>
      <x:c r="E2015" s="29" t="str">
        <x:v>indicus, 63</x:v>
      </x:c>
      <x:c r="F2015" s="29" t="str">
        <x:v>strict_binomial</x:v>
      </x:c>
      <x:c r="G2015" s="29" t="str">
        <x:v>Printed scientific-name index OCR; draft transcription only, not WoRMS-verified.</x:v>
      </x:c>
    </x:row>
    <x:row r="2016">
      <x:c r="A2016" s="29" t="str">
        <x:v>scientific_name</x:v>
      </x:c>
      <x:c r="B2016" s="29" t="str">
        <x:v>Amblyglyphidodon leucogaster</x:v>
      </x:c>
      <x:c r="C2016" s="29" t="n">
        <x:v>63</x:v>
      </x:c>
      <x:c r="D2016" s="29" t="str">
        <x:v>p-471_c2.txt</x:v>
      </x:c>
      <x:c r="E2016" s="29" t="str">
        <x:v>leucogaster, 63</x:v>
      </x:c>
      <x:c r="F2016" s="29" t="str">
        <x:v>strict_binomial</x:v>
      </x:c>
      <x:c r="G2016" s="29" t="str">
        <x:v>Printed scientific-name index OCR; draft transcription only, not WoRMS-verified.</x:v>
      </x:c>
    </x:row>
    <x:row r="2017">
      <x:c r="A2017" s="29" t="str">
        <x:v>scientific_name</x:v>
      </x:c>
      <x:c r="B2017" s="29" t="str">
        <x:v>Amblyglyphidodon ternatensis</x:v>
      </x:c>
      <x:c r="C2017" s="29" t="n">
        <x:v>62</x:v>
      </x:c>
      <x:c r="D2017" s="29" t="str">
        <x:v>p-471_c2.txt</x:v>
      </x:c>
      <x:c r="E2017" s="29" t="str">
        <x:v>ternatensis, 62</x:v>
      </x:c>
      <x:c r="F2017" s="29" t="str">
        <x:v>strict_binomial</x:v>
      </x:c>
      <x:c r="G2017" s="29" t="str">
        <x:v>Printed scientific-name index OCR; draft transcription only, not WoRMS-verified.</x:v>
      </x:c>
    </x:row>
    <x:row r="2018">
      <x:c r="A2018" s="29" t="str">
        <x:v>scientific_name</x:v>
      </x:c>
      <x:c r="B2018" s="29" t="str">
        <x:v>Amblygobius buanensis</x:v>
      </x:c>
      <x:c r="C2018" s="29" t="n">
        <x:v>314</x:v>
      </x:c>
      <x:c r="D2018" s="29" t="str">
        <x:v>p-471_c2.txt</x:v>
      </x:c>
      <x:c r="E2018" s="29" t="str">
        <x:v>Amblygobius buanensis, 314</x:v>
      </x:c>
      <x:c r="F2018" s="29" t="str">
        <x:v>strict_binomial</x:v>
      </x:c>
      <x:c r="G2018" s="29" t="str">
        <x:v>Printed scientific-name index OCR; draft transcription only, not WoRMS-verified.</x:v>
      </x:c>
    </x:row>
    <x:row r="2019">
      <x:c r="A2019" s="29" t="str">
        <x:v>scientific_name</x:v>
      </x:c>
      <x:c r="B2019" s="29" t="str">
        <x:v>Amblygobius bynoensis</x:v>
      </x:c>
      <x:c r="C2019" s="29" t="n">
        <x:v>315</x:v>
      </x:c>
      <x:c r="D2019" s="29" t="str">
        <x:v>p-471_c2.txt</x:v>
      </x:c>
      <x:c r="E2019" s="29" t="str">
        <x:v>bynoensis, 315</x:v>
      </x:c>
      <x:c r="F2019" s="29" t="str">
        <x:v>strict_binomial</x:v>
      </x:c>
      <x:c r="G2019" s="29" t="str">
        <x:v>Printed scientific-name index OCR; draft transcription only, not WoRMS-verified.</x:v>
      </x:c>
    </x:row>
    <x:row r="2020">
      <x:c r="A2020" s="29" t="str">
        <x:v>scientific_name</x:v>
      </x:c>
      <x:c r="B2020" s="29" t="str">
        <x:v>Amblygobius decussatus</x:v>
      </x:c>
      <x:c r="C2020" s="29" t="n">
        <x:v>314</x:v>
      </x:c>
      <x:c r="D2020" s="29" t="str">
        <x:v>p-471_c2.txt</x:v>
      </x:c>
      <x:c r="E2020" s="29" t="str">
        <x:v>decussatus, 314</x:v>
      </x:c>
      <x:c r="F2020" s="29" t="str">
        <x:v>strict_binomial</x:v>
      </x:c>
      <x:c r="G2020" s="29" t="str">
        <x:v>Printed scientific-name index OCR; draft transcription only, not WoRMS-verified.</x:v>
      </x:c>
    </x:row>
    <x:row r="2021">
      <x:c r="A2021" s="29" t="str">
        <x:v>scientific_name</x:v>
      </x:c>
      <x:c r="B2021" s="29" t="str">
        <x:v>Amblygobius esakiae</x:v>
      </x:c>
      <x:c r="C2021" s="29" t="n">
        <x:v>315</x:v>
      </x:c>
      <x:c r="D2021" s="29" t="str">
        <x:v>p-471_c2.txt</x:v>
      </x:c>
      <x:c r="E2021" s="29" t="str">
        <x:v>esakiae, 315</x:v>
      </x:c>
      <x:c r="F2021" s="29" t="str">
        <x:v>strict_binomial</x:v>
      </x:c>
      <x:c r="G2021" s="29" t="str">
        <x:v>Printed scientific-name index OCR; draft transcription only, not WoRMS-verified.</x:v>
      </x:c>
    </x:row>
    <x:row r="2022">
      <x:c r="A2022" s="29" t="str">
        <x:v>scientific_name</x:v>
      </x:c>
      <x:c r="B2022" s="29" t="str">
        <x:v>Amblygobius hectori</x:v>
      </x:c>
      <x:c r="C2022" s="29" t="n">
        <x:v>314</x:v>
      </x:c>
      <x:c r="D2022" s="29" t="str">
        <x:v>p-471_c2.txt</x:v>
      </x:c>
      <x:c r="E2022" s="29" t="str">
        <x:v>hectori, 314</x:v>
      </x:c>
      <x:c r="F2022" s="29" t="str">
        <x:v>strict_binomial</x:v>
      </x:c>
      <x:c r="G2022" s="29" t="str">
        <x:v>Printed scientific-name index OCR; draft transcription only, not WoRMS-verified.</x:v>
      </x:c>
    </x:row>
    <x:row r="2023">
      <x:c r="A2023" s="29" t="str">
        <x:v>scientific_name</x:v>
      </x:c>
      <x:c r="B2023" s="29" t="str">
        <x:v>Amblygobius nocturnus</x:v>
      </x:c>
      <x:c r="C2023" s="29" t="n">
        <x:v>314</x:v>
      </x:c>
      <x:c r="D2023" s="29" t="str">
        <x:v>p-471_c2.txt</x:v>
      </x:c>
      <x:c r="E2023" s="29" t="str">
        <x:v>nocturnus, 314</x:v>
      </x:c>
      <x:c r="F2023" s="29" t="str">
        <x:v>strict_binomial</x:v>
      </x:c>
      <x:c r="G2023" s="29" t="str">
        <x:v>Printed scientific-name index OCR; draft transcription only, not WoRMS-verified.</x:v>
      </x:c>
    </x:row>
    <x:row r="2024">
      <x:c r="A2024" s="29" t="str">
        <x:v>scientific_name</x:v>
      </x:c>
      <x:c r="B2024" s="29" t="str">
        <x:v>Amblygobius phalaena</x:v>
      </x:c>
      <x:c r="C2024" s="29" t="n">
        <x:v>315</x:v>
      </x:c>
      <x:c r="D2024" s="29" t="str">
        <x:v>p-471_c2.txt</x:v>
      </x:c>
      <x:c r="E2024" s="29" t="str">
        <x:v>phalaena, 315</x:v>
      </x:c>
      <x:c r="F2024" s="29" t="str">
        <x:v>strict_binomial</x:v>
      </x:c>
      <x:c r="G2024" s="29" t="str">
        <x:v>Printed scientific-name index OCR; draft transcription only, not WoRMS-verified.</x:v>
      </x:c>
    </x:row>
    <x:row r="2025">
      <x:c r="A2025" s="29" t="str">
        <x:v>scientific_name</x:v>
      </x:c>
      <x:c r="B2025" s="29" t="str">
        <x:v>Amblygobius rainfordi</x:v>
      </x:c>
      <x:c r="C2025" s="29" t="n">
        <x:v>314</x:v>
      </x:c>
      <x:c r="D2025" s="29" t="str">
        <x:v>p-471_c2.txt</x:v>
      </x:c>
      <x:c r="E2025" s="29" t="str">
        <x:v>rainfordi, 314</x:v>
      </x:c>
      <x:c r="F2025" s="29" t="str">
        <x:v>strict_binomial</x:v>
      </x:c>
      <x:c r="G2025" s="29" t="str">
        <x:v>Printed scientific-name index OCR; draft transcription only, not WoRMS-verified.</x:v>
      </x:c>
    </x:row>
    <x:row r="2026">
      <x:c r="A2026" s="29" t="str">
        <x:v>scientific_name</x:v>
      </x:c>
      <x:c r="B2026" s="29" t="str">
        <x:v>Amblygobius semicinctus</x:v>
      </x:c>
      <x:c r="C2026" s="29" t="n">
        <x:v>315</x:v>
      </x:c>
      <x:c r="D2026" s="29" t="str">
        <x:v>p-471_c2.txt</x:v>
      </x:c>
      <x:c r="E2026" s="29" t="str">
        <x:v>semicinctus, 315</x:v>
      </x:c>
      <x:c r="F2026" s="29" t="str">
        <x:v>strict_binomial</x:v>
      </x:c>
      <x:c r="G2026" s="29" t="str">
        <x:v>Printed scientific-name index OCR; draft transcription only, not WoRMS-verified.</x:v>
      </x:c>
    </x:row>
    <x:row r="2027">
      <x:c r="A2027" s="29" t="str">
        <x:v>scientific_name</x:v>
      </x:c>
      <x:c r="B2027" s="29" t="str">
        <x:v>Amblygobius sphynx</x:v>
      </x:c>
      <x:c r="C2027" s="29" t="n">
        <x:v>315</x:v>
      </x:c>
      <x:c r="D2027" s="29" t="str">
        <x:v>p-471_c2.txt</x:v>
      </x:c>
      <x:c r="E2027" s="29" t="str">
        <x:v>sphynx, 315</x:v>
      </x:c>
      <x:c r="F2027" s="29" t="str">
        <x:v>strict_binomial</x:v>
      </x:c>
      <x:c r="G2027" s="29" t="str">
        <x:v>Printed scientific-name index OCR; draft transcription only, not WoRMS-verified.</x:v>
      </x:c>
    </x:row>
    <x:row r="2028">
      <x:c r="A2028" s="29" t="str">
        <x:v>scientific_name</x:v>
      </x:c>
      <x:c r="B2028" s="29" t="str">
        <x:v>Amblypomacentrus breviceps</x:v>
      </x:c>
      <x:c r="C2028" s="29" t="n">
        <x:v>63</x:v>
      </x:c>
      <x:c r="D2028" s="29" t="str">
        <x:v>p-471_c2.txt</x:v>
      </x:c>
      <x:c r="E2028" s="29" t="str">
        <x:v>breviceps, 63</x:v>
      </x:c>
      <x:c r="F2028" s="29" t="str">
        <x:v>strict_binomial</x:v>
      </x:c>
      <x:c r="G2028" s="29" t="str">
        <x:v>Printed scientific-name index OCR; draft transcription only, not WoRMS-verified.</x:v>
      </x:c>
    </x:row>
    <x:row r="2029">
      <x:c r="A2029" s="29" t="str">
        <x:v>scientific_name</x:v>
      </x:c>
      <x:c r="B2029" s="29" t="str">
        <x:v>Amblypomacentrus clarus</x:v>
      </x:c>
      <x:c r="C2029" s="29" t="n">
        <x:v>63</x:v>
      </x:c>
      <x:c r="D2029" s="29" t="str">
        <x:v>p-471_c2.txt</x:v>
      </x:c>
      <x:c r="E2029" s="29" t="str">
        <x:v>clarus, 63</x:v>
      </x:c>
      <x:c r="F2029" s="29" t="str">
        <x:v>strict_binomial</x:v>
      </x:c>
      <x:c r="G2029" s="29" t="str">
        <x:v>Printed scientific-name index OCR; draft transcription only, not WoRMS-verified.</x:v>
      </x:c>
    </x:row>
    <x:row r="2030">
      <x:c r="A2030" s="29" t="str">
        <x:v>scientific_name</x:v>
      </x:c>
      <x:c r="B2030" s="29" t="str">
        <x:v>Amphichaetodon howensis</x:v>
      </x:c>
      <x:c r="C2030" s="29" t="n">
        <x:v>27</x:v>
      </x:c>
      <x:c r="D2030" s="29" t="str">
        <x:v>p-471_c2.txt</x:v>
      </x:c>
      <x:c r="E2030" s="29" t="str">
        <x:v>Amphichaetodon howensis, 27</x:v>
      </x:c>
      <x:c r="F2030" s="29" t="str">
        <x:v>strict_binomial</x:v>
      </x:c>
      <x:c r="G2030" s="29" t="str">
        <x:v>Printed scientific-name index OCR; draft transcription only, not WoRMS-verified.</x:v>
      </x:c>
    </x:row>
    <x:row r="2031">
      <x:c r="A2031" s="29" t="str">
        <x:v>scientific_name</x:v>
      </x:c>
      <x:c r="B2031" s="29" t="str">
        <x:v>Amphiprion akallopisos</x:v>
      </x:c>
      <x:c r="C2031" s="29" t="n">
        <x:v>64</x:v>
      </x:c>
      <x:c r="D2031" s="29" t="str">
        <x:v>p-471_c2.txt</x:v>
      </x:c>
      <x:c r="E2031" s="29" t="str">
        <x:v>Amphiprion akallopisos, 64</x:v>
      </x:c>
      <x:c r="F2031" s="29" t="str">
        <x:v>strict_binomial</x:v>
      </x:c>
      <x:c r="G2031" s="29" t="str">
        <x:v>Printed scientific-name index OCR; draft transcription only, not WoRMS-verified.</x:v>
      </x:c>
    </x:row>
    <x:row r="2032">
      <x:c r="A2032" s="29" t="str">
        <x:v>scientific_name</x:v>
      </x:c>
      <x:c r="B2032" s="29" t="str">
        <x:v>Amphiprion akindynos</x:v>
      </x:c>
      <x:c r="C2032" s="29" t="n">
        <x:v>66</x:v>
      </x:c>
      <x:c r="D2032" s="29" t="str">
        <x:v>p-471_c2.txt</x:v>
      </x:c>
      <x:c r="E2032" s="29" t="str">
        <x:v>akindynos, 66</x:v>
      </x:c>
      <x:c r="F2032" s="29" t="str">
        <x:v>strict_binomial</x:v>
      </x:c>
      <x:c r="G2032" s="29" t="str">
        <x:v>Printed scientific-name index OCR; draft transcription only, not WoRMS-verified.</x:v>
      </x:c>
    </x:row>
    <x:row r="2033">
      <x:c r="A2033" s="29" t="str">
        <x:v>scientific_name</x:v>
      </x:c>
      <x:c r="B2033" s="29" t="str">
        <x:v>Amphiprion biaculeatus</x:v>
      </x:c>
      <x:c r="C2033" s="29" t="n">
        <x:v>67</x:v>
      </x:c>
      <x:c r="D2033" s="29" t="str">
        <x:v>p-471_c2.txt</x:v>
      </x:c>
      <x:c r="E2033" s="29" t="str">
        <x:v>biaculeatus, 67</x:v>
      </x:c>
      <x:c r="F2033" s="29" t="str">
        <x:v>strict_binomial</x:v>
      </x:c>
      <x:c r="G2033" s="29" t="str">
        <x:v>Printed scientific-name index OCR; draft transcription only, not WoRMS-verified.</x:v>
      </x:c>
    </x:row>
    <x:row r="2034">
      <x:c r="A2034" s="29" t="str">
        <x:v>scientific_name</x:v>
      </x:c>
      <x:c r="B2034" s="29" t="str">
        <x:v>Amphiprion chrysopterus</x:v>
      </x:c>
      <x:c r="C2034" s="29" t="n">
        <x:v>64</x:v>
      </x:c>
      <x:c r="D2034" s="29" t="str">
        <x:v>p-471_c2.txt</x:v>
      </x:c>
      <x:c r="E2034" s="29" t="str">
        <x:v>chrysopterus, 64</x:v>
      </x:c>
      <x:c r="F2034" s="29" t="str">
        <x:v>strict_binomial</x:v>
      </x:c>
      <x:c r="G2034" s="29" t="str">
        <x:v>Printed scientific-name index OCR; draft transcription only, not WoRMS-verified.</x:v>
      </x:c>
    </x:row>
    <x:row r="2035">
      <x:c r="A2035" s="29" t="str">
        <x:v>scientific_name</x:v>
      </x:c>
      <x:c r="B2035" s="29" t="str">
        <x:v>Amphiprion clarkii</x:v>
      </x:c>
      <x:c r="C2035" s="29" t="n">
        <x:v>65</x:v>
      </x:c>
      <x:c r="D2035" s="29" t="str">
        <x:v>p-471_c2.txt</x:v>
      </x:c>
      <x:c r="E2035" s="29" t="str">
        <x:v>clarkii, 65</x:v>
      </x:c>
      <x:c r="F2035" s="29" t="str">
        <x:v>strict_binomial</x:v>
      </x:c>
      <x:c r="G2035" s="29" t="str">
        <x:v>Printed scientific-name index OCR; draft transcription only, not WoRMS-verified.</x:v>
      </x:c>
    </x:row>
    <x:row r="2036">
      <x:c r="A2036" s="29" t="str">
        <x:v>scientific_name</x:v>
      </x:c>
      <x:c r="B2036" s="29" t="str">
        <x:v>Amphiprion ephippium</x:v>
      </x:c>
      <x:c r="C2036" s="29" t="n">
        <x:v>66</x:v>
      </x:c>
      <x:c r="D2036" s="29" t="str">
        <x:v>p-471_c2.txt</x:v>
      </x:c>
      <x:c r="E2036" s="29" t="str">
        <x:v>ephippium, 66</x:v>
      </x:c>
      <x:c r="F2036" s="29" t="str">
        <x:v>strict_binomial</x:v>
      </x:c>
      <x:c r="G2036" s="29" t="str">
        <x:v>Printed scientific-name index OCR; draft transcription only, not WoRMS-verified.</x:v>
      </x:c>
    </x:row>
    <x:row r="2037">
      <x:c r="A2037" s="29" t="str">
        <x:v>scientific_name</x:v>
      </x:c>
      <x:c r="B2037" s="29" t="str">
        <x:v>Amphiprion frenatus</x:v>
      </x:c>
      <x:c r="C2037" s="29" t="n">
        <x:v>65</x:v>
      </x:c>
      <x:c r="D2037" s="29" t="str">
        <x:v>p-471_c2.txt</x:v>
      </x:c>
      <x:c r="E2037" s="29" t="str">
        <x:v>frenatus, 65</x:v>
      </x:c>
      <x:c r="F2037" s="29" t="str">
        <x:v>strict_binomial</x:v>
      </x:c>
      <x:c r="G2037" s="29" t="str">
        <x:v>Printed scientific-name index OCR; draft transcription only, not WoRMS-verified.</x:v>
      </x:c>
    </x:row>
    <x:row r="2038">
      <x:c r="A2038" s="29" t="str">
        <x:v>scientific_name</x:v>
      </x:c>
      <x:c r="B2038" s="29" t="str">
        <x:v>Amphiprion latezonatus</x:v>
      </x:c>
      <x:c r="C2038" s="29" t="n">
        <x:v>66</x:v>
      </x:c>
      <x:c r="D2038" s="29" t="str">
        <x:v>p-471_c2.txt</x:v>
      </x:c>
      <x:c r="E2038" s="29" t="str">
        <x:v>latezonatus, 66</x:v>
      </x:c>
      <x:c r="F2038" s="29" t="str">
        <x:v>strict_binomial</x:v>
      </x:c>
      <x:c r="G2038" s="29" t="str">
        <x:v>Printed scientific-name index OCR; draft transcription only, not WoRMS-verified.</x:v>
      </x:c>
    </x:row>
    <x:row r="2039">
      <x:c r="A2039" s="29" t="str">
        <x:v>scientific_name</x:v>
      </x:c>
      <x:c r="B2039" s="29" t="str">
        <x:v>Amphiprion leucokranos</x:v>
      </x:c>
      <x:c r="C2039" s="29" t="n">
        <x:v>64</x:v>
      </x:c>
      <x:c r="D2039" s="29" t="str">
        <x:v>p-471_c2.txt</x:v>
      </x:c>
      <x:c r="E2039" s="29" t="str">
        <x:v>leucokranos, 64</x:v>
      </x:c>
      <x:c r="F2039" s="29" t="str">
        <x:v>strict_binomial</x:v>
      </x:c>
      <x:c r="G2039" s="29" t="str">
        <x:v>Printed scientific-name index OCR; draft transcription only, not WoRMS-verified.</x:v>
      </x:c>
    </x:row>
    <x:row r="2040">
      <x:c r="A2040" s="29" t="str">
        <x:v>scientific_name</x:v>
      </x:c>
      <x:c r="B2040" s="29" t="str">
        <x:v>Amphiprion mecullochi</x:v>
      </x:c>
      <x:c r="C2040" s="29" t="n">
        <x:v>66</x:v>
      </x:c>
      <x:c r="D2040" s="29" t="str">
        <x:v>p-471_c2.txt</x:v>
      </x:c>
      <x:c r="E2040" s="29" t="str">
        <x:v>mecullochi, 66</x:v>
      </x:c>
      <x:c r="F2040" s="29" t="str">
        <x:v>strict_binomial</x:v>
      </x:c>
      <x:c r="G2040" s="29" t="str">
        <x:v>Printed scientific-name index OCR; draft transcription only, not WoRMS-verified.</x:v>
      </x:c>
    </x:row>
    <x:row r="2041">
      <x:c r="A2041" s="29" t="str">
        <x:v>scientific_name</x:v>
      </x:c>
      <x:c r="B2041" s="29" t="str">
        <x:v>Amphiprion melanopus</x:v>
      </x:c>
      <x:c r="C2041" s="29" t="n">
        <x:v>65</x:v>
      </x:c>
      <x:c r="D2041" s="29" t="str">
        <x:v>p-471_c2.txt</x:v>
      </x:c>
      <x:c r="E2041" s="29" t="str">
        <x:v>melanopus, 65</x:v>
      </x:c>
      <x:c r="F2041" s="29" t="str">
        <x:v>strict_binomial</x:v>
      </x:c>
      <x:c r="G2041" s="29" t="str">
        <x:v>Printed scientific-name index OCR; draft transcription only, not WoRMS-verified.</x:v>
      </x:c>
    </x:row>
    <x:row r="2042">
      <x:c r="A2042" s="29" t="str">
        <x:v>scientific_name</x:v>
      </x:c>
      <x:c r="B2042" s="29" t="str">
        <x:v>Amphiprion ocellaris</x:v>
      </x:c>
      <x:c r="C2042" s="29" t="n">
        <x:v>67</x:v>
      </x:c>
      <x:c r="D2042" s="29" t="str">
        <x:v>p-471_c2.txt</x:v>
      </x:c>
      <x:c r="E2042" s="29" t="str">
        <x:v>ocellaris, 67</x:v>
      </x:c>
      <x:c r="F2042" s="29" t="str">
        <x:v>strict_binomial</x:v>
      </x:c>
      <x:c r="G2042" s="29" t="str">
        <x:v>Printed scientific-name index OCR; draft transcription only, not WoRMS-verified.</x:v>
      </x:c>
    </x:row>
    <x:row r="2043">
      <x:c r="A2043" s="29" t="str">
        <x:v>scientific_name</x:v>
      </x:c>
      <x:c r="B2043" s="29" t="str">
        <x:v>Amphiprion percula</x:v>
      </x:c>
      <x:c r="C2043" s="29" t="n">
        <x:v>67</x:v>
      </x:c>
      <x:c r="D2043" s="29" t="str">
        <x:v>p-471_c2.txt</x:v>
      </x:c>
      <x:c r="E2043" s="29" t="str">
        <x:v>6 percula, 67</x:v>
      </x:c>
      <x:c r="F2043" s="29" t="str">
        <x:v>strict_binomial</x:v>
      </x:c>
      <x:c r="G2043" s="29" t="str">
        <x:v>Printed scientific-name index OCR; draft transcription only, not WoRMS-verified.</x:v>
      </x:c>
    </x:row>
    <x:row r="2044">
      <x:c r="A2044" s="29" t="str">
        <x:v>scientific_name</x:v>
      </x:c>
      <x:c r="B2044" s="29" t="str">
        <x:v>Amphiprion perideraion</x:v>
      </x:c>
      <x:c r="C2044" s="29" t="n">
        <x:v>64</x:v>
      </x:c>
      <x:c r="D2044" s="29" t="str">
        <x:v>p-471_c2.txt</x:v>
      </x:c>
      <x:c r="E2044" s="29" t="str">
        <x:v>perideraion, 64</x:v>
      </x:c>
      <x:c r="F2044" s="29" t="str">
        <x:v>strict_binomial</x:v>
      </x:c>
      <x:c r="G2044" s="29" t="str">
        <x:v>Printed scientific-name index OCR; draft transcription only, not WoRMS-verified.</x:v>
      </x:c>
    </x:row>
    <x:row r="2045">
      <x:c r="A2045" s="29" t="str">
        <x:v>scientific_name</x:v>
      </x:c>
      <x:c r="B2045" s="29" t="str">
        <x:v>Amphiprion polymnus</x:v>
      </x:c>
      <x:c r="C2045" s="29" t="n">
        <x:v>66</x:v>
      </x:c>
      <x:c r="D2045" s="29" t="str">
        <x:v>p-471_c2.txt</x:v>
      </x:c>
      <x:c r="E2045" s="29" t="str">
        <x:v>polymnus, 66</x:v>
      </x:c>
      <x:c r="F2045" s="29" t="str">
        <x:v>strict_binomial</x:v>
      </x:c>
      <x:c r="G2045" s="29" t="str">
        <x:v>Printed scientific-name index OCR; draft transcription only, not WoRMS-verified.</x:v>
      </x:c>
    </x:row>
    <x:row r="2046">
      <x:c r="A2046" s="29" t="str">
        <x:v>scientific_name</x:v>
      </x:c>
      <x:c r="B2046" s="29" t="str">
        <x:v>Amphiprion rubrocinctus</x:v>
      </x:c>
      <x:c r="C2046" s="29" t="n">
        <x:v>67</x:v>
      </x:c>
      <x:c r="D2046" s="29" t="str">
        <x:v>p-471_c2.txt</x:v>
      </x:c>
      <x:c r="E2046" s="29" t="str">
        <x:v>rubrocinctus, 67</x:v>
      </x:c>
      <x:c r="F2046" s="29" t="str">
        <x:v>strict_binomial</x:v>
      </x:c>
      <x:c r="G2046" s="29" t="str">
        <x:v>Printed scientific-name index OCR; draft transcription only, not WoRMS-verified.</x:v>
      </x:c>
    </x:row>
    <x:row r="2047">
      <x:c r="A2047" s="29" t="str">
        <x:v>scientific_name</x:v>
      </x:c>
      <x:c r="B2047" s="29" t="str">
        <x:v>Amphiprion sandaracinos</x:v>
      </x:c>
      <x:c r="C2047" s="29" t="n">
        <x:v>64</x:v>
      </x:c>
      <x:c r="D2047" s="29" t="str">
        <x:v>p-471_c2.txt</x:v>
      </x:c>
      <x:c r="E2047" s="29" t="str">
        <x:v>sandaracinos, 64</x:v>
      </x:c>
      <x:c r="F2047" s="29" t="str">
        <x:v>strict_binomial</x:v>
      </x:c>
      <x:c r="G2047" s="29" t="str">
        <x:v>Printed scientific-name index OCR; draft transcription only, not WoRMS-verified.</x:v>
      </x:c>
    </x:row>
    <x:row r="2048">
      <x:c r="A2048" s="29" t="str">
        <x:v>scientific_name</x:v>
      </x:c>
      <x:c r="B2048" s="29" t="str">
        <x:v>Amphiprion sebae</x:v>
      </x:c>
      <x:c r="C2048" s="29" t="n">
        <x:v>66</x:v>
      </x:c>
      <x:c r="D2048" s="29" t="str">
        <x:v>p-471_c2.txt</x:v>
      </x:c>
      <x:c r="E2048" s="29" t="str">
        <x:v>sebae, 66</x:v>
      </x:c>
      <x:c r="F2048" s="29" t="str">
        <x:v>strict_binomial</x:v>
      </x:c>
      <x:c r="G2048" s="29" t="str">
        <x:v>Printed scientific-name index OCR; draft transcription only, not WoRMS-verified.</x:v>
      </x:c>
    </x:row>
    <x:row r="2049">
      <x:c r="A2049" s="29" t="str">
        <x:v>scientific_name</x:v>
      </x:c>
      <x:c r="B2049" s="29" t="str">
        <x:v>Amphiprion tricinctus</x:v>
      </x:c>
      <x:c r="C2049" s="29" t="n">
        <x:v>64</x:v>
      </x:c>
      <x:c r="D2049" s="29" t="str">
        <x:v>p-471_c2.txt</x:v>
      </x:c>
      <x:c r="E2049" s="29" t="str">
        <x:v>tricinctus, 64</x:v>
      </x:c>
      <x:c r="F2049" s="29" t="str">
        <x:v>strict_binomial</x:v>
      </x:c>
      <x:c r="G2049" s="29" t="str">
        <x:v>Printed scientific-name index OCR; draft transcription only, not WoRMS-verified.</x:v>
      </x:c>
    </x:row>
    <x:row r="2050">
      <x:c r="A2050" s="29" t="str">
        <x:v>scientific_name</x:v>
      </x:c>
      <x:c r="B2050" s="29" t="str">
        <x:v>Anacanthus barbatus</x:v>
      </x:c>
      <x:c r="C2050" s="29" t="n">
        <x:v>413</x:v>
      </x:c>
      <x:c r="D2050" s="29" t="str">
        <x:v>p-471_c2.txt</x:v>
      </x:c>
      <x:c r="E2050" s="29" t="str">
        <x:v>Anacanthus barbatus, 413</x:v>
      </x:c>
      <x:c r="F2050" s="29" t="str">
        <x:v>strict_binomial</x:v>
      </x:c>
      <x:c r="G2050" s="29" t="str">
        <x:v>Printed scientific-name index OCR; draft transcription only, not WoRMS-verified.</x:v>
      </x:c>
    </x:row>
    <x:row r="2051">
      <x:c r="A2051" s="29" t="str">
        <x:v>scientific_name</x:v>
      </x:c>
      <x:c r="B2051" s="29" t="str">
        <x:v>Anampses caeruleopunctatus</x:v>
      </x:c>
      <x:c r="C2051" s="29" t="n">
        <x:v>206</x:v>
      </x:c>
      <x:c r="D2051" s="29" t="str">
        <x:v>p-471_c2.txt</x:v>
      </x:c>
      <x:c r="E2051" s="29" t="str">
        <x:v>caeruleopunctatus, 206</x:v>
      </x:c>
      <x:c r="F2051" s="29" t="str">
        <x:v>strict_binomial</x:v>
      </x:c>
      <x:c r="G2051" s="29" t="str">
        <x:v>Printed scientific-name index OCR; draft transcription only, not WoRMS-verified.</x:v>
      </x:c>
    </x:row>
    <x:row r="2052">
      <x:c r="A2052" s="29" t="str">
        <x:v>scientific_name</x:v>
      </x:c>
      <x:c r="B2052" s="29" t="str">
        <x:v>Anampses elegans</x:v>
      </x:c>
      <x:c r="C2052" s="29" t="n">
        <x:v>207</x:v>
      </x:c>
      <x:c r="D2052" s="29" t="str">
        <x:v>p-471_c2.txt</x:v>
      </x:c>
      <x:c r="E2052" s="29" t="str">
        <x:v>elegans, 207</x:v>
      </x:c>
      <x:c r="F2052" s="29" t="str">
        <x:v>strict_binomial</x:v>
      </x:c>
      <x:c r="G2052" s="29" t="str">
        <x:v>Printed scientific-name index OCR; draft transcription only, not WoRMS-verified.</x:v>
      </x:c>
    </x:row>
    <x:row r="2053">
      <x:c r="A2053" s="29" t="str">
        <x:v>scientific_name</x:v>
      </x:c>
      <x:c r="B2053" s="29" t="str">
        <x:v>Anampses femininus</x:v>
      </x:c>
      <x:c r="C2053" s="29" t="n">
        <x:v>206</x:v>
      </x:c>
      <x:c r="D2053" s="29" t="str">
        <x:v>p-471_c2.txt</x:v>
      </x:c>
      <x:c r="E2053" s="29" t="str">
        <x:v>femininus, 206</x:v>
      </x:c>
      <x:c r="F2053" s="29" t="str">
        <x:v>strict_binomial</x:v>
      </x:c>
      <x:c r="G2053" s="29" t="str">
        <x:v>Printed scientific-name index OCR; draft transcription only, not WoRMS-verified.</x:v>
      </x:c>
    </x:row>
    <x:row r="2054">
      <x:c r="A2054" s="29" t="str">
        <x:v>scientific_name</x:v>
      </x:c>
      <x:c r="B2054" s="29" t="str">
        <x:v>Anampses geographicus</x:v>
      </x:c>
      <x:c r="C2054" s="29" t="n">
        <x:v>207</x:v>
      </x:c>
      <x:c r="D2054" s="29" t="str">
        <x:v>p-471_c2.txt</x:v>
      </x:c>
      <x:c r="E2054" s="29" t="str">
        <x:v>geographicus, 207</x:v>
      </x:c>
      <x:c r="F2054" s="29" t="str">
        <x:v>strict_binomial</x:v>
      </x:c>
      <x:c r="G2054" s="29" t="str">
        <x:v>Printed scientific-name index OCR; draft transcription only, not WoRMS-verified.</x:v>
      </x:c>
    </x:row>
    <x:row r="2055">
      <x:c r="A2055" s="29" t="str">
        <x:v>scientific_name</x:v>
      </x:c>
      <x:c r="B2055" s="29" t="str">
        <x:v>Anampses lennardi</x:v>
      </x:c>
      <x:c r="C2055" s="29" t="n">
        <x:v>207</x:v>
      </x:c>
      <x:c r="D2055" s="29" t="str">
        <x:v>p-471_c3.txt</x:v>
      </x:c>
      <x:c r="E2055" s="29" t="str">
        <x:v>Jennardi, 207</x:v>
      </x:c>
      <x:c r="F2055" s="29" t="str">
        <x:v>strict_binomial</x:v>
      </x:c>
      <x:c r="G2055" s="29" t="str">
        <x:v>Printed scientific-name index OCR; draft transcription only, not WoRMS-verified.</x:v>
      </x:c>
    </x:row>
    <x:row r="2056">
      <x:c r="A2056" s="29" t="str">
        <x:v>scientific_name</x:v>
      </x:c>
      <x:c r="B2056" s="29" t="str">
        <x:v>Anampses lineatus</x:v>
      </x:c>
      <x:c r="C2056" s="29" t="n">
        <x:v>205</x:v>
      </x:c>
      <x:c r="D2056" s="29" t="str">
        <x:v>p-471_c3.txt</x:v>
      </x:c>
      <x:c r="E2056" s="29" t="str">
        <x:v>lineatus, 205</x:v>
      </x:c>
      <x:c r="F2056" s="29" t="str">
        <x:v>strict_binomial</x:v>
      </x:c>
      <x:c r="G2056" s="29" t="str">
        <x:v>Printed scientific-name index OCR; draft transcription only, not WoRMS-verified.</x:v>
      </x:c>
    </x:row>
    <x:row r="2057">
      <x:c r="A2057" s="29" t="str">
        <x:v>scientific_name</x:v>
      </x:c>
      <x:c r="B2057" s="29" t="str">
        <x:v>Anampses meleagrides</x:v>
      </x:c>
      <x:c r="C2057" s="29" t="n">
        <x:v>205</x:v>
      </x:c>
      <x:c r="D2057" s="29" t="str">
        <x:v>p-471_c3.txt</x:v>
      </x:c>
      <x:c r="E2057" s="29" t="str">
        <x:v>meleagrides, 205</x:v>
      </x:c>
      <x:c r="F2057" s="29" t="str">
        <x:v>strict_binomial</x:v>
      </x:c>
      <x:c r="G2057" s="29" t="str">
        <x:v>Printed scientific-name index OCR; draft transcription only, not WoRMS-verified.</x:v>
      </x:c>
    </x:row>
    <x:row r="2058">
      <x:c r="A2058" s="29" t="str">
        <x:v>scientific_name</x:v>
      </x:c>
      <x:c r="B2058" s="29" t="str">
        <x:v>Anampses neoguinaicus</x:v>
      </x:c>
      <x:c r="C2058" s="29" t="n">
        <x:v>207</x:v>
      </x:c>
      <x:c r="D2058" s="29" t="str">
        <x:v>p-471_c3.txt</x:v>
      </x:c>
      <x:c r="E2058" s="29" t="str">
        <x:v>neoguinaicus, 207</x:v>
      </x:c>
      <x:c r="F2058" s="29" t="str">
        <x:v>strict_binomial</x:v>
      </x:c>
      <x:c r="G2058" s="29" t="str">
        <x:v>Printed scientific-name index OCR; draft transcription only, not WoRMS-verified.</x:v>
      </x:c>
    </x:row>
    <x:row r="2059">
      <x:c r="A2059" s="29" t="str">
        <x:v>scientific_name</x:v>
      </x:c>
      <x:c r="B2059" s="29" t="str">
        <x:v>Anampses twistii</x:v>
      </x:c>
      <x:c r="C2059" s="29" t="n">
        <x:v>206</x:v>
      </x:c>
      <x:c r="D2059" s="29" t="str">
        <x:v>p-471_c3.txt</x:v>
      </x:c>
      <x:c r="E2059" s="29" t="str">
        <x:v>twistii, 206</x:v>
      </x:c>
      <x:c r="F2059" s="29" t="str">
        <x:v>strict_binomial</x:v>
      </x:c>
      <x:c r="G2059" s="29" t="str">
        <x:v>Printed scientific-name index OCR; draft transcription only, not WoRMS-verified.</x:v>
      </x:c>
    </x:row>
    <x:row r="2060">
      <x:c r="A2060" s="29" t="str">
        <x:v>scientific_name</x:v>
      </x:c>
      <x:c r="B2060" s="29" t="str">
        <x:v>Anaora tentaculata</x:v>
      </x:c>
      <x:c r="C2060" s="29" t="n">
        <x:v>292</x:v>
      </x:c>
      <x:c r="D2060" s="29" t="str">
        <x:v>p-471_c3.txt</x:v>
      </x:c>
      <x:c r="E2060" s="29" t="str">
        <x:v>Anaora tentaculata, 292</x:v>
      </x:c>
      <x:c r="F2060" s="29" t="str">
        <x:v>strict_binomial</x:v>
      </x:c>
      <x:c r="G2060" s="29" t="str">
        <x:v>Printed scientific-name index OCR; draft transcription only, not WoRMS-verified.</x:v>
      </x:c>
    </x:row>
    <x:row r="2061">
      <x:c r="A2061" s="29" t="str">
        <x:v>scientific_name</x:v>
      </x:c>
      <x:c r="B2061" s="29" t="str">
        <x:v>Andamia tetradactylus</x:v>
      </x:c>
      <x:c r="C2061" s="29" t="n">
        <x:v>344</x:v>
      </x:c>
      <x:c r="D2061" s="29" t="str">
        <x:v>p-471_c3.txt</x:v>
      </x:c>
      <x:c r="E2061" s="29" t="str">
        <x:v>Andamia tetradactylus, 344</x:v>
      </x:c>
      <x:c r="F2061" s="29" t="str">
        <x:v>strict_binomial</x:v>
      </x:c>
      <x:c r="G2061" s="29" t="str">
        <x:v>Printed scientific-name index OCR; draft transcription only, not WoRMS-verified.</x:v>
      </x:c>
    </x:row>
    <x:row r="2062">
      <x:c r="A2062" s="29" t="str">
        <x:v>scientific_name</x:v>
      </x:c>
      <x:c r="B2062" s="29" t="str">
        <x:v>Anomalops katoptron</x:v>
      </x:c>
      <x:c r="C2062" s="29" t="n">
        <x:v>401</x:v>
      </x:c>
      <x:c r="D2062" s="29" t="str">
        <x:v>p-471_c3.txt</x:v>
      </x:c>
      <x:c r="E2062" s="29" t="str">
        <x:v>Anomalops katoptron, 401</x:v>
      </x:c>
      <x:c r="F2062" s="29" t="str">
        <x:v>strict_binomial</x:v>
      </x:c>
      <x:c r="G2062" s="29" t="str">
        <x:v>Printed scientific-name index OCR; draft transcription only, not WoRMS-verified.</x:v>
      </x:c>
    </x:row>
    <x:row r="2063">
      <x:c r="A2063" s="29" t="str">
        <x:v>scientific_name</x:v>
      </x:c>
      <x:c r="B2063" s="29" t="str">
        <x:v>Antennanius biocellatus</x:v>
      </x:c>
      <x:c r="C2063" s="29" t="n">
        <x:v>363</x:v>
      </x:c>
      <x:c r="D2063" s="29" t="str">
        <x:v>p-471_c3.txt</x:v>
      </x:c>
      <x:c r="E2063" s="29" t="str">
        <x:v>Antennanius biocellatus, 363</x:v>
      </x:c>
      <x:c r="F2063" s="29" t="str">
        <x:v>strict_binomial</x:v>
      </x:c>
      <x:c r="G2063" s="29" t="str">
        <x:v>Printed scientific-name index OCR; draft transcription only, not WoRMS-verified.</x:v>
      </x:c>
    </x:row>
    <x:row r="2064">
      <x:c r="A2064" s="29" t="str">
        <x:v>scientific_name</x:v>
      </x:c>
      <x:c r="B2064" s="29" t="str">
        <x:v>Antennanius coccineus</x:v>
      </x:c>
      <x:c r="C2064" s="29" t="n">
        <x:v>366</x:v>
      </x:c>
      <x:c r="D2064" s="29" t="str">
        <x:v>p-471_c3.txt</x:v>
      </x:c>
      <x:c r="E2064" s="29" t="str">
        <x:v>coccineus, 366</x:v>
      </x:c>
      <x:c r="F2064" s="29" t="str">
        <x:v>strict_binomial</x:v>
      </x:c>
      <x:c r="G2064" s="29" t="str">
        <x:v>Printed scientific-name index OCR; draft transcription only, not WoRMS-verified.</x:v>
      </x:c>
    </x:row>
    <x:row r="2065">
      <x:c r="A2065" s="29" t="str">
        <x:v>scientific_name</x:v>
      </x:c>
      <x:c r="B2065" s="29" t="str">
        <x:v>Antennanius commersoni</x:v>
      </x:c>
      <x:c r="C2065" s="29" t="n">
        <x:v>363</x:v>
      </x:c>
      <x:c r="D2065" s="29" t="str">
        <x:v>p-471_c3.txt</x:v>
      </x:c>
      <x:c r="E2065" s="29" t="str">
        <x:v>commersoni, 363</x:v>
      </x:c>
      <x:c r="F2065" s="29" t="str">
        <x:v>strict_binomial</x:v>
      </x:c>
      <x:c r="G2065" s="29" t="str">
        <x:v>Printed scientific-name index OCR; draft transcription only, not WoRMS-verified.</x:v>
      </x:c>
    </x:row>
    <x:row r="2066">
      <x:c r="A2066" s="29" t="str">
        <x:v>scientific_name</x:v>
      </x:c>
      <x:c r="B2066" s="29" t="str">
        <x:v>Antennanius cryptacanthus</x:v>
      </x:c>
      <x:c r="C2066" s="29" t="n">
        <x:v>367</x:v>
      </x:c>
      <x:c r="D2066" s="29" t="str">
        <x:v>p-471_c3.txt</x:v>
      </x:c>
      <x:c r="E2066" s="29" t="str">
        <x:v>cryptacanthus, 367</x:v>
      </x:c>
      <x:c r="F2066" s="29" t="str">
        <x:v>strict_binomial</x:v>
      </x:c>
      <x:c r="G2066" s="29" t="str">
        <x:v>Printed scientific-name index OCR; draft transcription only, not WoRMS-verified.</x:v>
      </x:c>
    </x:row>
    <x:row r="2067">
      <x:c r="A2067" s="29" t="str">
        <x:v>scientific_name</x:v>
      </x:c>
      <x:c r="B2067" s="29" t="str">
        <x:v>Antennanius dorehensis</x:v>
      </x:c>
      <x:c r="C2067" s="29" t="n">
        <x:v>365</x:v>
      </x:c>
      <x:c r="D2067" s="29" t="str">
        <x:v>p-471_c3.txt</x:v>
      </x:c>
      <x:c r="E2067" s="29" t="str">
        <x:v>dorehensis, 365</x:v>
      </x:c>
      <x:c r="F2067" s="29" t="str">
        <x:v>strict_binomial</x:v>
      </x:c>
      <x:c r="G2067" s="29" t="str">
        <x:v>Printed scientific-name index OCR; draft transcription only, not WoRMS-verified.</x:v>
      </x:c>
    </x:row>
    <x:row r="2068">
      <x:c r="A2068" s="29" t="str">
        <x:v>scientific_name</x:v>
      </x:c>
      <x:c r="B2068" s="29" t="str">
        <x:v>Antennanius hispidus</x:v>
      </x:c>
      <x:c r="C2068" s="29" t="n">
        <x:v>365</x:v>
      </x:c>
      <x:c r="D2068" s="29" t="str">
        <x:v>p-471_c3.txt</x:v>
      </x:c>
      <x:c r="E2068" s="29" t="str">
        <x:v>hispidus, 365</x:v>
      </x:c>
      <x:c r="F2068" s="29" t="str">
        <x:v>strict_binomial</x:v>
      </x:c>
      <x:c r="G2068" s="29" t="str">
        <x:v>Printed scientific-name index OCR; draft transcription only, not WoRMS-verified.</x:v>
      </x:c>
    </x:row>
    <x:row r="2069">
      <x:c r="A2069" s="29" t="str">
        <x:v>scientific_name</x:v>
      </x:c>
      <x:c r="B2069" s="29" t="str">
        <x:v>Antennanius maculatus</x:v>
      </x:c>
      <x:c r="C2069" s="29" t="n">
        <x:v>365</x:v>
      </x:c>
      <x:c r="D2069" s="29" t="str">
        <x:v>p-471_c3.txt</x:v>
      </x:c>
      <x:c r="E2069" s="29" t="str">
        <x:v>maculatus, 365</x:v>
      </x:c>
      <x:c r="F2069" s="29" t="str">
        <x:v>strict_binomial</x:v>
      </x:c>
      <x:c r="G2069" s="29" t="str">
        <x:v>Printed scientific-name index OCR; draft transcription only, not WoRMS-verified.</x:v>
      </x:c>
    </x:row>
    <x:row r="2070">
      <x:c r="A2070" s="29" t="str">
        <x:v>scientific_name</x:v>
      </x:c>
      <x:c r="B2070" s="29" t="str">
        <x:v>Antennanius nummifer</x:v>
      </x:c>
      <x:c r="C2070" s="29" t="n">
        <x:v>366</x:v>
      </x:c>
      <x:c r="D2070" s="29" t="str">
        <x:v>p-471_c3.txt</x:v>
      </x:c>
      <x:c r="E2070" s="29" t="str">
        <x:v>nummifer, 366</x:v>
      </x:c>
      <x:c r="F2070" s="29" t="str">
        <x:v>strict_binomial</x:v>
      </x:c>
      <x:c r="G2070" s="29" t="str">
        <x:v>Printed scientific-name index OCR; draft transcription only, not WoRMS-verified.</x:v>
      </x:c>
    </x:row>
    <x:row r="2071">
      <x:c r="A2071" s="29" t="str">
        <x:v>scientific_name</x:v>
      </x:c>
      <x:c r="B2071" s="29" t="str">
        <x:v>Antennanius pictus</x:v>
      </x:c>
      <x:c r="C2071" s="29" t="n">
        <x:v>364</x:v>
      </x:c>
      <x:c r="D2071" s="29" t="str">
        <x:v>p-471_c3.txt</x:v>
      </x:c>
      <x:c r="E2071" s="29" t="str">
        <x:v>pictus, 364</x:v>
      </x:c>
      <x:c r="F2071" s="29" t="str">
        <x:v>strict_binomial</x:v>
      </x:c>
      <x:c r="G2071" s="29" t="str">
        <x:v>Printed scientific-name index OCR; draft transcription only, not WoRMS-verified.</x:v>
      </x:c>
    </x:row>
    <x:row r="2072">
      <x:c r="A2072" s="29" t="str">
        <x:v>scientific_name</x:v>
      </x:c>
      <x:c r="B2072" s="29" t="str">
        <x:v>Antennanius randalli</x:v>
      </x:c>
      <x:c r="C2072" s="29" t="n">
        <x:v>367</x:v>
      </x:c>
      <x:c r="D2072" s="29" t="str">
        <x:v>p-471_c3.txt</x:v>
      </x:c>
      <x:c r="E2072" s="29" t="str">
        <x:v>randalli, 367</x:v>
      </x:c>
      <x:c r="F2072" s="29" t="str">
        <x:v>strict_binomial</x:v>
      </x:c>
      <x:c r="G2072" s="29" t="str">
        <x:v>Printed scientific-name index OCR; draft transcription only, not WoRMS-verified.</x:v>
      </x:c>
    </x:row>
    <x:row r="2073">
      <x:c r="A2073" s="29" t="str">
        <x:v>scientific_name</x:v>
      </x:c>
      <x:c r="B2073" s="29" t="str">
        <x:v>Antennanius striatus</x:v>
      </x:c>
      <x:c r="C2073" s="29" t="n">
        <x:v>366</x:v>
      </x:c>
      <x:c r="D2073" s="29" t="str">
        <x:v>p-471_c3.txt</x:v>
      </x:c>
      <x:c r="E2073" s="29" t="str">
        <x:v>striatus, 366</x:v>
      </x:c>
      <x:c r="F2073" s="29" t="str">
        <x:v>strict_binomial</x:v>
      </x:c>
      <x:c r="G2073" s="29" t="str">
        <x:v>Printed scientific-name index OCR; draft transcription only, not WoRMS-verified.</x:v>
      </x:c>
    </x:row>
    <x:row r="2074">
      <x:c r="A2074" s="29" t="str">
        <x:v>scientific_name</x:v>
      </x:c>
      <x:c r="B2074" s="29" t="str">
        <x:v>Antennanius tuberosus</x:v>
      </x:c>
      <x:c r="C2074" s="29" t="n">
        <x:v>367</x:v>
      </x:c>
      <x:c r="D2074" s="29" t="str">
        <x:v>p-471_c3.txt</x:v>
      </x:c>
      <x:c r="E2074" s="29" t="str">
        <x:v>tuberosus, 367</x:v>
      </x:c>
      <x:c r="F2074" s="29" t="str">
        <x:v>strict_binomial</x:v>
      </x:c>
      <x:c r="G2074" s="29" t="str">
        <x:v>Printed scientific-name index OCR; draft transcription only, not WoRMS-verified.</x:v>
      </x:c>
    </x:row>
    <x:row r="2075">
      <x:c r="A2075" s="29" t="str">
        <x:v>scientific_name</x:v>
      </x:c>
      <x:c r="B2075" s="29" t="str">
        <x:v>Anyperodon leucogrammicus</x:v>
      </x:c>
      <x:c r="C2075" s="29" t="n">
        <x:v>154</x:v>
      </x:c>
      <x:c r="D2075" s="29" t="str">
        <x:v>p-471_c3.txt</x:v>
      </x:c>
      <x:c r="E2075" s="29" t="str">
        <x:v>leucogrammicus, 154</x:v>
      </x:c>
      <x:c r="F2075" s="29" t="str">
        <x:v>strict_binomial</x:v>
      </x:c>
      <x:c r="G2075" s="29" t="str">
        <x:v>Printed scientific-name index OCR; draft transcription only, not WoRMS-verified.</x:v>
      </x:c>
    </x:row>
    <x:row r="2076">
      <x:c r="A2076" s="29" t="str">
        <x:v>scientific_name</x:v>
      </x:c>
      <x:c r="B2076" s="29" t="str">
        <x:v>Aphareus furca</x:v>
      </x:c>
      <x:c r="C2076" s="29" t="n">
        <x:v>110</x:v>
      </x:c>
      <x:c r="D2076" s="29" t="str">
        <x:v>p-471_c3.txt</x:v>
      </x:c>
      <x:c r="E2076" s="29" t="str">
        <x:v>Aphareus furca, 110</x:v>
      </x:c>
      <x:c r="F2076" s="29" t="str">
        <x:v>strict_binomial</x:v>
      </x:c>
      <x:c r="G2076" s="29" t="str">
        <x:v>Printed scientific-name index OCR; draft transcription only, not WoRMS-verified.</x:v>
      </x:c>
    </x:row>
    <x:row r="2077">
      <x:c r="A2077" s="29" t="str">
        <x:v>scientific_name</x:v>
      </x:c>
      <x:c r="B2077" s="29" t="str">
        <x:v>Apistus carinatus</x:v>
      </x:c>
      <x:c r="C2077" s="29" t="n">
        <x:v>378</x:v>
      </x:c>
      <x:c r="D2077" s="29" t="str">
        <x:v>p-471_c3.txt</x:v>
      </x:c>
      <x:c r="E2077" s="29" t="str">
        <x:v>Apistus carinatus, 378</x:v>
      </x:c>
      <x:c r="F2077" s="29" t="str">
        <x:v>strict_binomial</x:v>
      </x:c>
      <x:c r="G2077" s="29" t="str">
        <x:v>Printed scientific-name index OCR; draft transcription only, not WoRMS-verified.</x:v>
      </x:c>
    </x:row>
    <x:row r="2078">
      <x:c r="A2078" s="29" t="str">
        <x:v>scientific_name</x:v>
      </x:c>
      <x:c r="B2078" s="29" t="str">
        <x:v>Apogon amboinensis</x:v>
      </x:c>
      <x:c r="C2078" s="29" t="n">
        <x:v>255</x:v>
      </x:c>
      <x:c r="D2078" s="29" t="str">
        <x:v>p-471_c3.txt</x:v>
      </x:c>
      <x:c r="E2078" s="29" t="str">
        <x:v>Apogon amboinensis, 255</x:v>
      </x:c>
      <x:c r="F2078" s="29" t="str">
        <x:v>strict_binomial</x:v>
      </x:c>
      <x:c r="G2078" s="29" t="str">
        <x:v>Printed scientific-name index OCR; draft transcription only, not WoRMS-verified.</x:v>
      </x:c>
    </x:row>
    <x:row r="2079">
      <x:c r="A2079" s="29" t="str">
        <x:v>scientific_name</x:v>
      </x:c>
      <x:c r="B2079" s="29" t="str">
        <x:v>Apogon angustatus</x:v>
      </x:c>
      <x:c r="C2079" s="29" t="n">
        <x:v>248</x:v>
      </x:c>
      <x:c r="D2079" s="29" t="str">
        <x:v>p-471_c3.txt</x:v>
      </x:c>
      <x:c r="E2079" s="29" t="str">
        <x:v>angustatus, 248</x:v>
      </x:c>
      <x:c r="F2079" s="29" t="str">
        <x:v>strict_binomial</x:v>
      </x:c>
      <x:c r="G2079" s="29" t="str">
        <x:v>Printed scientific-name index OCR; draft transcription only, not WoRMS-verified.</x:v>
      </x:c>
    </x:row>
    <x:row r="2080">
      <x:c r="A2080" s="29" t="str">
        <x:v>scientific_name</x:v>
      </x:c>
      <x:c r="B2080" s="29" t="str">
        <x:v>Apogon apogonides</x:v>
      </x:c>
      <x:c r="C2080" s="29" t="n">
        <x:v>251</x:v>
      </x:c>
      <x:c r="D2080" s="29" t="str">
        <x:v>p-471_c3.txt</x:v>
      </x:c>
      <x:c r="E2080" s="29" t="str">
        <x:v>apogonides, 251</x:v>
      </x:c>
      <x:c r="F2080" s="29" t="str">
        <x:v>strict_binomial</x:v>
      </x:c>
      <x:c r="G2080" s="29" t="str">
        <x:v>Printed scientific-name index OCR; draft transcription only, not WoRMS-verified.</x:v>
      </x:c>
    </x:row>
    <x:row r="2081">
      <x:c r="A2081" s="29" t="str">
        <x:v>scientific_name</x:v>
      </x:c>
      <x:c r="B2081" s="29" t="str">
        <x:v>Apogon aureus</x:v>
      </x:c>
      <x:c r="C2081" s="29" t="n">
        <x:v>251</x:v>
      </x:c>
      <x:c r="D2081" s="29" t="str">
        <x:v>p-471_c3.txt</x:v>
      </x:c>
      <x:c r="E2081" s="29" t="str">
        <x:v>aureus, 251</x:v>
      </x:c>
      <x:c r="F2081" s="29" t="str">
        <x:v>strict_binomial</x:v>
      </x:c>
      <x:c r="G2081" s="29" t="str">
        <x:v>Printed scientific-name index OCR; draft transcription only, not WoRMS-verified.</x:v>
      </x:c>
    </x:row>
    <x:row r="2082">
      <x:c r="A2082" s="29" t="str">
        <x:v>scientific_name</x:v>
      </x:c>
      <x:c r="B2082" s="29" t="str">
        <x:v>Apogon bandanensis</x:v>
      </x:c>
      <x:c r="C2082" s="29" t="n">
        <x:v>253</x:v>
      </x:c>
      <x:c r="D2082" s="29" t="str">
        <x:v>p-471_c3.txt</x:v>
      </x:c>
      <x:c r="E2082" s="29" t="str">
        <x:v>bandanensis, 253</x:v>
      </x:c>
      <x:c r="F2082" s="29" t="str">
        <x:v>strict_binomial</x:v>
      </x:c>
      <x:c r="G2082" s="29" t="str">
        <x:v>Printed scientific-name index OCR; draft transcription only, not WoRMS-verified.</x:v>
      </x:c>
    </x:row>
    <x:row r="2083">
      <x:c r="A2083" s="29" t="str">
        <x:v>scientific_name</x:v>
      </x:c>
      <x:c r="B2083" s="29" t="str">
        <x:v>Apogon capricornis</x:v>
      </x:c>
      <x:c r="C2083" s="29" t="n">
        <x:v>246</x:v>
      </x:c>
      <x:c r="D2083" s="29" t="str">
        <x:v>p-471_c3.txt</x:v>
      </x:c>
      <x:c r="E2083" s="29" t="str">
        <x:v>capricornis, 246</x:v>
      </x:c>
      <x:c r="F2083" s="29" t="str">
        <x:v>strict_binomial</x:v>
      </x:c>
      <x:c r="G2083" s="29" t="str">
        <x:v>Printed scientific-name index OCR; draft transcription only, not WoRMS-verified.</x:v>
      </x:c>
    </x:row>
    <x:row r="2084">
      <x:c r="A2084" s="29" t="str">
        <x:v>scientific_name</x:v>
      </x:c>
      <x:c r="B2084" s="29" t="str">
        <x:v>Apogon cavitiensis</x:v>
      </x:c>
      <x:c r="C2084" s="29" t="n">
        <x:v>250</x:v>
      </x:c>
      <x:c r="D2084" s="29" t="str">
        <x:v>p-471_c3.txt</x:v>
      </x:c>
      <x:c r="E2084" s="29" t="str">
        <x:v>cavitiensis, 250</x:v>
      </x:c>
      <x:c r="F2084" s="29" t="str">
        <x:v>strict_binomial</x:v>
      </x:c>
      <x:c r="G2084" s="29" t="str">
        <x:v>Printed scientific-name index OCR; draft transcription only, not WoRMS-verified.</x:v>
      </x:c>
    </x:row>
    <x:row r="2085">
      <x:c r="A2085" s="29" t="str">
        <x:v>scientific_name</x:v>
      </x:c>
      <x:c r="B2085" s="29" t="str">
        <x:v>Apogon ceramensis</x:v>
      </x:c>
      <x:c r="C2085" s="29" t="n">
        <x:v>255</x:v>
      </x:c>
      <x:c r="D2085" s="29" t="str">
        <x:v>p-471_c3.txt</x:v>
      </x:c>
      <x:c r="E2085" s="29" t="str">
        <x:v>ceramensis, 255</x:v>
      </x:c>
      <x:c r="F2085" s="29" t="str">
        <x:v>strict_binomial</x:v>
      </x:c>
      <x:c r="G2085" s="29" t="str">
        <x:v>Printed scientific-name index OCR; draft transcription only, not WoRMS-verified.</x:v>
      </x:c>
    </x:row>
    <x:row r="2086">
      <x:c r="A2086" s="29" t="str">
        <x:v>scientific_name</x:v>
      </x:c>
      <x:c r="B2086" s="29" t="str">
        <x:v>Apogon chrysopomus</x:v>
      </x:c>
      <x:c r="C2086" s="29" t="n">
        <x:v>252</x:v>
      </x:c>
      <x:c r="D2086" s="29" t="str">
        <x:v>p-471_c3.txt</x:v>
      </x:c>
      <x:c r="E2086" s="29" t="str">
        <x:v>chrysopomus, 252</x:v>
      </x:c>
      <x:c r="F2086" s="29" t="str">
        <x:v>strict_binomial</x:v>
      </x:c>
      <x:c r="G2086" s="29" t="str">
        <x:v>Printed scientific-name index OCR; draft transcription only, not WoRMS-verified.</x:v>
      </x:c>
    </x:row>
    <x:row r="2087">
      <x:c r="A2087" s="29" t="str">
        <x:v>scientific_name</x:v>
      </x:c>
      <x:c r="B2087" s="29" t="str">
        <x:v>Apogon chrysotaenia</x:v>
      </x:c>
      <x:c r="C2087" s="29" t="n">
        <x:v>250</x:v>
      </x:c>
      <x:c r="D2087" s="29" t="str">
        <x:v>p-471_c3.txt</x:v>
      </x:c>
      <x:c r="E2087" s="29" t="str">
        <x:v>chrysotaenia, 250</x:v>
      </x:c>
      <x:c r="F2087" s="29" t="str">
        <x:v>strict_binomial</x:v>
      </x:c>
      <x:c r="G2087" s="29" t="str">
        <x:v>Printed scientific-name index OCR; draft transcription only, not WoRMS-verified.</x:v>
      </x:c>
    </x:row>
    <x:row r="2088">
      <x:c r="A2088" s="29" t="str">
        <x:v>scientific_name</x:v>
      </x:c>
      <x:c r="B2088" s="29" t="str">
        <x:v>Apogon cladophilus</x:v>
      </x:c>
      <x:c r="C2088" s="29" t="n">
        <x:v>255</x:v>
      </x:c>
      <x:c r="D2088" s="29" t="str">
        <x:v>p-471_c3.txt</x:v>
      </x:c>
      <x:c r="E2088" s="29" t="str">
        <x:v>cladophilus, 255</x:v>
      </x:c>
      <x:c r="F2088" s="29" t="str">
        <x:v>strict_binomial</x:v>
      </x:c>
      <x:c r="G2088" s="29" t="str">
        <x:v>Printed scientific-name index OCR; draft transcription only, not WoRMS-verified.</x:v>
      </x:c>
    </x:row>
    <x:row r="2089">
      <x:c r="A2089" s="29" t="str">
        <x:v>scientific_name</x:v>
      </x:c>
      <x:c r="B2089" s="29" t="str">
        <x:v>Apogon compressus</x:v>
      </x:c>
      <x:c r="C2089" s="29" t="n">
        <x:v>248</x:v>
      </x:c>
      <x:c r="D2089" s="29" t="str">
        <x:v>p-471_c3.txt</x:v>
      </x:c>
      <x:c r="E2089" s="29" t="str">
        <x:v>compressus, 248</x:v>
      </x:c>
      <x:c r="F2089" s="29" t="str">
        <x:v>strict_binomial</x:v>
      </x:c>
      <x:c r="G2089" s="29" t="str">
        <x:v>Printed scientific-name index OCR; draft transcription only, not WoRMS-verified.</x:v>
      </x:c>
    </x:row>
    <x:row r="2090">
      <x:c r="A2090" s="29" t="str">
        <x:v>scientific_name</x:v>
      </x:c>
      <x:c r="B2090" s="29" t="str">
        <x:v>Apogon cookii</x:v>
      </x:c>
      <x:c r="C2090" s="29" t="n">
        <x:v>249</x:v>
      </x:c>
      <x:c r="D2090" s="29" t="str">
        <x:v>p-471_c3.txt</x:v>
      </x:c>
      <x:c r="E2090" s="29" t="str">
        <x:v>cookii, 249</x:v>
      </x:c>
      <x:c r="F2090" s="29" t="str">
        <x:v>strict_binomial</x:v>
      </x:c>
      <x:c r="G2090" s="29" t="str">
        <x:v>Printed scientific-name index OCR; draft transcription only, not WoRMS-verified.</x:v>
      </x:c>
    </x:row>
    <x:row r="2091">
      <x:c r="A2091" s="29" t="str">
        <x:v>scientific_name</x:v>
      </x:c>
      <x:c r="B2091" s="29" t="str">
        <x:v>Apogon crassiceps</x:v>
      </x:c>
      <x:c r="C2091" s="29" t="n">
        <x:v>247</x:v>
      </x:c>
      <x:c r="D2091" s="29" t="str">
        <x:v>p-471_c3.txt</x:v>
      </x:c>
      <x:c r="E2091" s="29" t="str">
        <x:v>crassiceps, 247</x:v>
      </x:c>
      <x:c r="F2091" s="29" t="str">
        <x:v>strict_binomial</x:v>
      </x:c>
      <x:c r="G2091" s="29" t="str">
        <x:v>Printed scientific-name index OCR; draft transcription only, not WoRMS-verified.</x:v>
      </x:c>
    </x:row>
    <x:row r="2092">
      <x:c r="A2092" s="29" t="str">
        <x:v>scientific_name</x:v>
      </x:c>
      <x:c r="B2092" s="29" t="str">
        <x:v>Apogon cyanosoma</x:v>
      </x:c>
      <x:c r="C2092" s="29" t="n">
        <x:v>250</x:v>
      </x:c>
      <x:c r="D2092" s="29" t="str">
        <x:v>p-471_c3.txt</x:v>
      </x:c>
      <x:c r="E2092" s="29" t="str">
        <x:v>cyanosoma, 250</x:v>
      </x:c>
      <x:c r="F2092" s="29" t="str">
        <x:v>strict_binomial</x:v>
      </x:c>
      <x:c r="G2092" s="29" t="str">
        <x:v>Printed scientific-name index OCR; draft transcription only, not WoRMS-verified.</x:v>
      </x:c>
    </x:row>
    <x:row r="2093">
      <x:c r="A2093" s="29" t="str">
        <x:v>scientific_name</x:v>
      </x:c>
      <x:c r="B2093" s="29" t="str">
        <x:v>Apogon dispar</x:v>
      </x:c>
      <x:c r="C2093" s="29" t="n">
        <x:v>264</x:v>
      </x:c>
      <x:c r="D2093" s="29" t="str">
        <x:v>p-471_c3.txt</x:v>
      </x:c>
      <x:c r="E2093" s="29" t="str">
        <x:v>dispar, 264</x:v>
      </x:c>
      <x:c r="F2093" s="29" t="str">
        <x:v>strict_binomial</x:v>
      </x:c>
      <x:c r="G2093" s="29" t="str">
        <x:v>Printed scientific-name index OCR; draft transcription only, not WoRMS-verified.</x:v>
      </x:c>
    </x:row>
    <x:row r="2094">
      <x:c r="A2094" s="29" t="str">
        <x:v>scientific_name</x:v>
      </x:c>
      <x:c r="B2094" s="29" t="str">
        <x:v>Apogon emiornatus</x:v>
      </x:c>
      <x:c r="C2094" s="29" t="n">
        <x:v>247</x:v>
      </x:c>
      <x:c r="D2094" s="29" t="str">
        <x:v>p-471_c3.txt</x:v>
      </x:c>
      <x:c r="E2094" s="29" t="str">
        <x:v>emiornatus, 247</x:v>
      </x:c>
      <x:c r="F2094" s="29" t="str">
        <x:v>strict_binomial</x:v>
      </x:c>
      <x:c r="G2094" s="29" t="str">
        <x:v>Printed scientific-name index OCR; draft transcription only, not WoRMS-verified.</x:v>
      </x:c>
    </x:row>
    <x:row r="2095">
      <x:c r="A2095" s="29" t="str">
        <x:v>scientific_name</x:v>
      </x:c>
      <x:c r="B2095" s="29" t="str">
        <x:v>Apogon endekataenia</x:v>
      </x:c>
      <x:c r="C2095" s="29" t="n">
        <x:v>249</x:v>
      </x:c>
      <x:c r="D2095" s="29" t="str">
        <x:v>p-471_c3.txt</x:v>
      </x:c>
      <x:c r="E2095" s="29" t="str">
        <x:v>endekataenia, 249</x:v>
      </x:c>
      <x:c r="F2095" s="29" t="str">
        <x:v>strict_binomial</x:v>
      </x:c>
      <x:c r="G2095" s="29" t="str">
        <x:v>Printed scientific-name index OCR; draft transcription only, not WoRMS-verified.</x:v>
      </x:c>
    </x:row>
    <x:row r="2096">
      <x:c r="A2096" s="29" t="str">
        <x:v>scientific_name</x:v>
      </x:c>
      <x:c r="B2096" s="29" t="str">
        <x:v>Apogon evermanni</x:v>
      </x:c>
      <x:c r="C2096" s="29" t="n">
        <x:v>247</x:v>
      </x:c>
      <x:c r="D2096" s="29" t="str">
        <x:v>p-471_c3.txt</x:v>
      </x:c>
      <x:c r="E2096" s="29" t="str">
        <x:v>evermanni, 247</x:v>
      </x:c>
      <x:c r="F2096" s="29" t="str">
        <x:v>strict_binomial</x:v>
      </x:c>
      <x:c r="G2096" s="29" t="str">
        <x:v>Printed scientific-name index OCR; draft transcription only, not WoRMS-verified.</x:v>
      </x:c>
    </x:row>
    <x:row r="2097">
      <x:c r="A2097" s="29" t="str">
        <x:v>scientific_name</x:v>
      </x:c>
      <x:c r="B2097" s="29" t="str">
        <x:v>Apogon exostigma</x:v>
      </x:c>
      <x:c r="C2097" s="29" t="n">
        <x:v>254</x:v>
      </x:c>
      <x:c r="D2097" s="29" t="str">
        <x:v>p-471_c3.txt</x:v>
      </x:c>
      <x:c r="E2097" s="29" t="str">
        <x:v>exostigma, 254</x:v>
      </x:c>
      <x:c r="F2097" s="29" t="str">
        <x:v>strict_binomial</x:v>
      </x:c>
      <x:c r="G2097" s="29" t="str">
        <x:v>Printed scientific-name index OCR; draft transcription only, not WoRMS-verified.</x:v>
      </x:c>
    </x:row>
    <x:row r="2098">
      <x:c r="A2098" s="29" t="str">
        <x:v>scientific_name</x:v>
      </x:c>
      <x:c r="B2098" s="29" t="str">
        <x:v>Apogon fleurieu</x:v>
      </x:c>
      <x:c r="C2098" s="29" t="n">
        <x:v>251</x:v>
      </x:c>
      <x:c r="D2098" s="29" t="str">
        <x:v>p-471_c3.txt</x:v>
      </x:c>
      <x:c r="E2098" s="29" t="str">
        <x:v>fleurieu, 251</x:v>
      </x:c>
      <x:c r="F2098" s="29" t="str">
        <x:v>strict_binomial</x:v>
      </x:c>
      <x:c r="G2098" s="29" t="str">
        <x:v>Printed scientific-name index OCR; draft transcription only, not WoRMS-verified.</x:v>
      </x:c>
    </x:row>
    <x:row r="2099">
      <x:c r="A2099" s="29" t="str">
        <x:v>scientific_name</x:v>
      </x:c>
      <x:c r="B2099" s="29" t="str">
        <x:v>Apogon fraenatus</x:v>
      </x:c>
      <x:c r="C2099" s="29" t="n">
        <x:v>255</x:v>
      </x:c>
      <x:c r="D2099" s="29" t="str">
        <x:v>p-471_c3.txt</x:v>
      </x:c>
      <x:c r="E2099" s="29" t="str">
        <x:v>fraenatus, 255</x:v>
      </x:c>
      <x:c r="F2099" s="29" t="str">
        <x:v>strict_binomial</x:v>
      </x:c>
      <x:c r="G2099" s="29" t="str">
        <x:v>Printed scientific-name index OCR; draft transcription only, not WoRMS-verified.</x:v>
      </x:c>
    </x:row>
    <x:row r="2100">
      <x:c r="A2100" s="29" t="str">
        <x:v>scientific_name</x:v>
      </x:c>
      <x:c r="B2100" s="29" t="str">
        <x:v>Apogon fragilis</x:v>
      </x:c>
      <x:c r="C2100" s="29" t="n">
        <x:v>256</x:v>
      </x:c>
      <x:c r="D2100" s="29" t="str">
        <x:v>p-471_c3.txt</x:v>
      </x:c>
      <x:c r="E2100" s="29" t="str">
        <x:v>fragilis, 256</x:v>
      </x:c>
      <x:c r="F2100" s="29" t="str">
        <x:v>strict_binomial</x:v>
      </x:c>
      <x:c r="G2100" s="29" t="str">
        <x:v>Printed scientific-name index OCR; draft transcription only, not WoRMS-verified.</x:v>
      </x:c>
    </x:row>
    <x:row r="2101">
      <x:c r="A2101" s="29" t="str">
        <x:v>scientific_name</x:v>
      </x:c>
      <x:c r="B2101" s="29" t="str">
        <x:v>Apogon franssedai</x:v>
      </x:c>
      <x:c r="C2101" s="29" t="n">
        <x:v>256</x:v>
      </x:c>
      <x:c r="D2101" s="29" t="str">
        <x:v>p-471_c3.txt</x:v>
      </x:c>
      <x:c r="E2101" s="29" t="str">
        <x:v>franssedai, 256</x:v>
      </x:c>
      <x:c r="F2101" s="29" t="str">
        <x:v>strict_binomial</x:v>
      </x:c>
      <x:c r="G2101" s="29" t="str">
        <x:v>Printed scientific-name index OCR; draft transcription only, not WoRMS-verified.</x:v>
      </x:c>
    </x:row>
    <x:row r="2102">
      <x:c r="A2102" s="29" t="str">
        <x:v>scientific_name</x:v>
      </x:c>
      <x:c r="B2102" s="29" t="str">
        <x:v>Apogon fuscus</x:v>
      </x:c>
      <x:c r="C2102" s="29" t="n">
        <x:v>253</x:v>
      </x:c>
      <x:c r="D2102" s="29" t="str">
        <x:v>p-471_c3.txt</x:v>
      </x:c>
      <x:c r="E2102" s="29" t="str">
        <x:v>fuscus, 253</x:v>
      </x:c>
      <x:c r="F2102" s="29" t="str">
        <x:v>strict_binomial</x:v>
      </x:c>
      <x:c r="G2102" s="29" t="str">
        <x:v>Printed scientific-name index OCR; draft transcription only, not WoRMS-verified.</x:v>
      </x:c>
    </x:row>
    <x:row r="2103">
      <x:c r="A2103" s="29" t="str">
        <x:v>scientific_name</x:v>
      </x:c>
      <x:c r="B2103" s="29" t="str">
        <x:v>Apogon gilberti</x:v>
      </x:c>
      <x:c r="C2103" s="29" t="n">
        <x:v>259</x:v>
      </x:c>
      <x:c r="D2103" s="29" t="str">
        <x:v>p-471_c3.txt</x:v>
      </x:c>
      <x:c r="E2103" s="29" t="str">
        <x:v>gilberti, 259</x:v>
      </x:c>
      <x:c r="F2103" s="29" t="str">
        <x:v>strict_binomial</x:v>
      </x:c>
      <x:c r="G2103" s="29" t="str">
        <x:v>Printed scientific-name index OCR; draft transcription only, not WoRMS-verified.</x:v>
      </x:c>
    </x:row>
    <x:row r="2104">
      <x:c r="A2104" s="29" t="str">
        <x:v>scientific_name</x:v>
      </x:c>
      <x:c r="B2104" s="29" t="str">
        <x:v>Apogon griffini</x:v>
      </x:c>
      <x:c r="C2104" s="29" t="n">
        <x:v>253</x:v>
      </x:c>
      <x:c r="D2104" s="29" t="str">
        <x:v>p-471_c3.txt</x:v>
      </x:c>
      <x:c r="E2104" s="29" t="str">
        <x:v>griffini, 253</x:v>
      </x:c>
      <x:c r="F2104" s="29" t="str">
        <x:v>strict_binomial</x:v>
      </x:c>
      <x:c r="G2104" s="29" t="str">
        <x:v>Printed scientific-name index OCR; draft transcription only, not WoRMS-verified.</x:v>
      </x:c>
    </x:row>
    <x:row r="2105">
      <x:c r="A2105" s="29" t="str">
        <x:v>scientific_name</x:v>
      </x:c>
      <x:c r="B2105" s="29" t="str">
        <x:v>Apogon guamensis</x:v>
      </x:c>
      <x:c r="C2105" s="29" t="n">
        <x:v>253</x:v>
      </x:c>
      <x:c r="D2105" s="29" t="str">
        <x:v>p-471_c3.txt</x:v>
      </x:c>
      <x:c r="E2105" s="29" t="str">
        <x:v>guamensis, 253</x:v>
      </x:c>
      <x:c r="F2105" s="29" t="str">
        <x:v>strict_binomial</x:v>
      </x:c>
      <x:c r="G2105" s="29" t="str">
        <x:v>Printed scientific-name index OCR; draft transcription only, not WoRMS-verified.</x:v>
      </x:c>
    </x:row>
    <x:row r="2106">
      <x:c r="A2106" s="29" t="str">
        <x:v>scientific_name</x:v>
      </x:c>
      <x:c r="B2106" s="29" t="str">
        <x:v>Apogon hartzfeldii</x:v>
      </x:c>
      <x:c r="C2106" s="29" t="n">
        <x:v>257</x:v>
      </x:c>
      <x:c r="D2106" s="29" t="str">
        <x:v>p-471_c3.txt</x:v>
      </x:c>
      <x:c r="E2106" s="29" t="str">
        <x:v>hartzfeldii, 257</x:v>
      </x:c>
      <x:c r="F2106" s="29" t="str">
        <x:v>strict_binomial</x:v>
      </x:c>
      <x:c r="G2106" s="29" t="str">
        <x:v>Printed scientific-name index OCR; draft transcription only, not WoRMS-verified.</x:v>
      </x:c>
    </x:row>
    <x:row r="2107">
      <x:c r="A2107" s="29" t="str">
        <x:v>scientific_name</x:v>
      </x:c>
      <x:c r="B2107" s="29" t="str">
        <x:v>Apogon hoevenii</x:v>
      </x:c>
      <x:c r="C2107" s="29" t="n">
        <x:v>251</x:v>
      </x:c>
      <x:c r="D2107" s="29" t="str">
        <x:v>p-471_c3.txt</x:v>
      </x:c>
      <x:c r="E2107" s="29" t="str">
        <x:v>hoevenii, 251</x:v>
      </x:c>
      <x:c r="F2107" s="29" t="str">
        <x:v>strict_binomial</x:v>
      </x:c>
      <x:c r="G2107" s="29" t="str">
        <x:v>Printed scientific-name index OCR; draft transcription only, not WoRMS-verified.</x:v>
      </x:c>
    </x:row>
    <x:row r="2108">
      <x:c r="A2108" s="29" t="str">
        <x:v>scientific_name</x:v>
      </x:c>
      <x:c r="B2108" s="29" t="str">
        <x:v>Apogon holotaenia</x:v>
      </x:c>
      <x:c r="C2108" s="29" t="n">
        <x:v>249</x:v>
      </x:c>
      <x:c r="D2108" s="29" t="str">
        <x:v>p-471_c3.txt</x:v>
      </x:c>
      <x:c r="E2108" s="29" t="str">
        <x:v>holotaenia, 249</x:v>
      </x:c>
      <x:c r="F2108" s="29" t="str">
        <x:v>strict_binomial</x:v>
      </x:c>
      <x:c r="G2108" s="29" t="str">
        <x:v>Printed scientific-name index OCR; draft transcription only, not WoRMS-verified.</x:v>
      </x:c>
    </x:row>
    <x:row r="2109">
      <x:c r="A2109" s="29" t="str">
        <x:v>scientific_name</x:v>
      </x:c>
      <x:c r="B2109" s="29" t="str">
        <x:v>Apogon hyalosoma</x:v>
      </x:c>
      <x:c r="C2109" s="29" t="n">
        <x:v>258</x:v>
      </x:c>
      <x:c r="D2109" s="29" t="str">
        <x:v>p-471_c3.txt</x:v>
      </x:c>
      <x:c r="E2109" s="29" t="str">
        <x:v>hyalosoma, 258</x:v>
      </x:c>
      <x:c r="F2109" s="29" t="str">
        <x:v>strict_binomial</x:v>
      </x:c>
      <x:c r="G2109" s="29" t="str">
        <x:v>Printed scientific-name index OCR; draft transcription only, not WoRMS-verified.</x:v>
      </x:c>
    </x:row>
    <x:row r="2110">
      <x:c r="A2110" s="29" t="str">
        <x:v>scientific_name</x:v>
      </x:c>
      <x:c r="B2110" s="29" t="str">
        <x:v>Apogon kallopterus</x:v>
      </x:c>
      <x:c r="C2110" s="29" t="n">
        <x:v>254</x:v>
      </x:c>
      <x:c r="D2110" s="29" t="str">
        <x:v>p-471_c3.txt</x:v>
      </x:c>
      <x:c r="E2110" s="29" t="str">
        <x:v>kallopterus, 254</x:v>
      </x:c>
      <x:c r="F2110" s="29" t="str">
        <x:v>strict_binomial</x:v>
      </x:c>
      <x:c r="G2110" s="29" t="str">
        <x:v>Printed scientific-name index OCR; draft transcription only, not WoRMS-verified.</x:v>
      </x:c>
    </x:row>
    <x:row r="2111">
      <x:c r="A2111" s="29" t="str">
        <x:v>scientific_name</x:v>
      </x:c>
      <x:c r="B2111" s="29" t="str">
        <x:v>Apogon kiensis</x:v>
      </x:c>
      <x:c r="C2111" s="29" t="n">
        <x:v>252</x:v>
      </x:c>
      <x:c r="D2111" s="29" t="str">
        <x:v>p-471_c3.txt</x:v>
      </x:c>
      <x:c r="E2111" s="29" t="str">
        <x:v>kiensis, 252</x:v>
      </x:c>
      <x:c r="F2111" s="29" t="str">
        <x:v>strict_binomial</x:v>
      </x:c>
      <x:c r="G2111" s="29" t="str">
        <x:v>Printed scientific-name index OCR; draft transcription only, not WoRMS-verified.</x:v>
      </x:c>
    </x:row>
    <x:row r="2112">
      <x:c r="A2112" s="29" t="str">
        <x:v>scientific_name</x:v>
      </x:c>
      <x:c r="B2112" s="29" t="str">
        <x:v>Apogon lateralis</x:v>
      </x:c>
      <x:c r="C2112" s="29" t="n">
        <x:v>255</x:v>
      </x:c>
      <x:c r="D2112" s="29" t="str">
        <x:v>p-472_c1.txt</x:v>
      </x:c>
      <x:c r="E2112" s="29" t="str">
        <x:v>lateralis, 255</x:v>
      </x:c>
      <x:c r="F2112" s="29" t="str">
        <x:v>strict_binomial</x:v>
      </x:c>
      <x:c r="G2112" s="29" t="str">
        <x:v>Printed scientific-name index OCR; draft transcription only, not WoRMS-verified.</x:v>
      </x:c>
    </x:row>
    <x:row r="2113">
      <x:c r="A2113" s="29" t="str">
        <x:v>scientific_name</x:v>
      </x:c>
      <x:c r="B2113" s="29" t="str">
        <x:v>Apogon leptacanthus</x:v>
      </x:c>
      <x:c r="C2113" s="29" t="n">
        <x:v>259</x:v>
      </x:c>
      <x:c r="D2113" s="29" t="str">
        <x:v>p-472_c1.txt</x:v>
      </x:c>
      <x:c r="E2113" s="29" t="str">
        <x:v>leptacanthus, 259 /</x:v>
      </x:c>
      <x:c r="F2113" s="29" t="str">
        <x:v>strict_binomial</x:v>
      </x:c>
      <x:c r="G2113" s="29" t="str">
        <x:v>Printed scientific-name index OCR; draft transcription only, not WoRMS-verified.</x:v>
      </x:c>
    </x:row>
    <x:row r="2114">
      <x:c r="A2114" s="29" t="str">
        <x:v>scientific_name</x:v>
      </x:c>
      <x:c r="B2114" s="29" t="str">
        <x:v>Apogon lineomaculatus</x:v>
      </x:c>
      <x:c r="C2114" s="29" t="n">
        <x:v>254</x:v>
      </x:c>
      <x:c r="D2114" s="29" t="str">
        <x:v>p-472_c1.txt</x:v>
      </x:c>
      <x:c r="E2114" s="29" t="str">
        <x:v>lineomaculatus, 254</x:v>
      </x:c>
      <x:c r="F2114" s="29" t="str">
        <x:v>strict_binomial</x:v>
      </x:c>
      <x:c r="G2114" s="29" t="str">
        <x:v>Printed scientific-name index OCR; draft transcription only, not WoRMS-verified.</x:v>
      </x:c>
    </x:row>
    <x:row r="2115">
      <x:c r="A2115" s="29" t="str">
        <x:v>scientific_name</x:v>
      </x:c>
      <x:c r="B2115" s="29" t="str">
        <x:v>Apogon luteus</x:v>
      </x:c>
      <x:c r="C2115" s="29" t="n">
        <x:v>251</x:v>
      </x:c>
      <x:c r="D2115" s="29" t="str">
        <x:v>p-472_c1.txt</x:v>
      </x:c>
      <x:c r="E2115" s="29" t="str">
        <x:v>luteus, 251</x:v>
      </x:c>
      <x:c r="F2115" s="29" t="str">
        <x:v>strict_binomial</x:v>
      </x:c>
      <x:c r="G2115" s="29" t="str">
        <x:v>Printed scientific-name index OCR; draft transcription only, not WoRMS-verified.</x:v>
      </x:c>
    </x:row>
    <x:row r="2116">
      <x:c r="A2116" s="29" t="str">
        <x:v>scientific_name</x:v>
      </x:c>
      <x:c r="B2116" s="29" t="str">
        <x:v>Apogon melas</x:v>
      </x:c>
      <x:c r="C2116" s="29" t="n">
        <x:v>259</x:v>
      </x:c>
      <x:c r="D2116" s="29" t="str">
        <x:v>p-472_c1.txt</x:v>
      </x:c>
      <x:c r="E2116" s="29" t="str">
        <x:v>melas, 259</x:v>
      </x:c>
      <x:c r="F2116" s="29" t="str">
        <x:v>strict_binomial</x:v>
      </x:c>
      <x:c r="G2116" s="29" t="str">
        <x:v>Printed scientific-name index OCR; draft transcription only, not WoRMS-verified.</x:v>
      </x:c>
    </x:row>
    <x:row r="2117">
      <x:c r="A2117" s="29" t="str">
        <x:v>scientific_name</x:v>
      </x:c>
      <x:c r="B2117" s="29" t="str">
        <x:v>Apogon moluccensis</x:v>
      </x:c>
      <x:c r="C2117" s="29" t="n">
        <x:v>252</x:v>
      </x:c>
      <x:c r="D2117" s="29" t="str">
        <x:v>p-472_c1.txt</x:v>
      </x:c>
      <x:c r="E2117" s="29" t="str">
        <x:v>moluccensis, 252 /</x:v>
      </x:c>
      <x:c r="F2117" s="29" t="str">
        <x:v>strict_binomial</x:v>
      </x:c>
      <x:c r="G2117" s="29" t="str">
        <x:v>Printed scientific-name index OCR; draft transcription only, not WoRMS-verified.</x:v>
      </x:c>
    </x:row>
    <x:row r="2118">
      <x:c r="A2118" s="29" t="str">
        <x:v>scientific_name</x:v>
      </x:c>
      <x:c r="B2118" s="29" t="str">
        <x:v>Apogon monospilus</x:v>
      </x:c>
      <x:c r="C2118" s="29" t="n">
        <x:v>258</x:v>
      </x:c>
      <x:c r="D2118" s="29" t="str">
        <x:v>p-472_c1.txt</x:v>
      </x:c>
      <x:c r="E2118" s="29" t="str">
        <x:v>monospilus, 258</x:v>
      </x:c>
      <x:c r="F2118" s="29" t="str">
        <x:v>strict_binomial</x:v>
      </x:c>
      <x:c r="G2118" s="29" t="str">
        <x:v>Printed scientific-name index OCR; draft transcription only, not WoRMS-verified.</x:v>
      </x:c>
    </x:row>
    <x:row r="2119">
      <x:c r="A2119" s="29" t="str">
        <x:v>scientific_name</x:v>
      </x:c>
      <x:c r="B2119" s="29" t="str">
        <x:v>Apogon multilineatus</x:v>
      </x:c>
      <x:c r="C2119" s="29" t="n">
        <x:v>249</x:v>
      </x:c>
      <x:c r="D2119" s="29" t="str">
        <x:v>p-472_c1.txt</x:v>
      </x:c>
      <x:c r="E2119" s="29" t="str">
        <x:v>multilineatus, 249</x:v>
      </x:c>
      <x:c r="F2119" s="29" t="str">
        <x:v>strict_binomial</x:v>
      </x:c>
      <x:c r="G2119" s="29" t="str">
        <x:v>Printed scientific-name index OCR; draft transcription only, not WoRMS-verified.</x:v>
      </x:c>
    </x:row>
    <x:row r="2120">
      <x:c r="A2120" s="29" t="str">
        <x:v>scientific_name</x:v>
      </x:c>
      <x:c r="B2120" s="29" t="str">
        <x:v>Apogon nanus</x:v>
      </x:c>
      <x:c r="C2120" s="29" t="n">
        <x:v>256</x:v>
      </x:c>
      <x:c r="D2120" s="29" t="str">
        <x:v>p-472_c1.txt</x:v>
      </x:c>
      <x:c r="E2120" s="29" t="str">
        <x:v>nanus, 256</x:v>
      </x:c>
      <x:c r="F2120" s="29" t="str">
        <x:v>strict_binomial</x:v>
      </x:c>
      <x:c r="G2120" s="29" t="str">
        <x:v>Printed scientific-name index OCR; draft transcription only, not WoRMS-verified.</x:v>
      </x:c>
    </x:row>
    <x:row r="2121">
      <x:c r="A2121" s="29" t="str">
        <x:v>scientific_name</x:v>
      </x:c>
      <x:c r="B2121" s="29" t="str">
        <x:v>Apogon neotes</x:v>
      </x:c>
      <x:c r="C2121" s="29" t="n">
        <x:v>256</x:v>
      </x:c>
      <x:c r="D2121" s="29" t="str">
        <x:v>p-472_c1.txt</x:v>
      </x:c>
      <x:c r="E2121" s="29" t="str">
        <x:v>neotes, 256 f</x:v>
      </x:c>
      <x:c r="F2121" s="29" t="str">
        <x:v>strict_binomial</x:v>
      </x:c>
      <x:c r="G2121" s="29" t="str">
        <x:v>Printed scientific-name index OCR; draft transcription only, not WoRMS-verified.</x:v>
      </x:c>
    </x:row>
    <x:row r="2122">
      <x:c r="A2122" s="29" t="str">
        <x:v>scientific_name</x:v>
      </x:c>
      <x:c r="B2122" s="29" t="str">
        <x:v>Apogon nigrofasciatus</x:v>
      </x:c>
      <x:c r="C2122" s="29" t="n">
        <x:v>248</x:v>
      </x:c>
      <x:c r="D2122" s="29" t="str">
        <x:v>p-472_c1.txt</x:v>
      </x:c>
      <x:c r="E2122" s="29" t="str">
        <x:v>nigrofasciatus, 248 7</x:v>
      </x:c>
      <x:c r="F2122" s="29" t="str">
        <x:v>strict_binomial</x:v>
      </x:c>
      <x:c r="G2122" s="29" t="str">
        <x:v>Printed scientific-name index OCR; draft transcription only, not WoRMS-verified.</x:v>
      </x:c>
    </x:row>
    <x:row r="2123">
      <x:c r="A2123" s="29" t="str">
        <x:v>scientific_name</x:v>
      </x:c>
      <x:c r="B2123" s="29" t="str">
        <x:v>Apogon norfolcensis</x:v>
      </x:c>
      <x:c r="C2123" s="29" t="n">
        <x:v>258</x:v>
      </x:c>
      <x:c r="D2123" s="29" t="str">
        <x:v>p-472_c1.txt</x:v>
      </x:c>
      <x:c r="E2123" s="29" t="str">
        <x:v>norfolcensis, 258</x:v>
      </x:c>
      <x:c r="F2123" s="29" t="str">
        <x:v>strict_binomial</x:v>
      </x:c>
      <x:c r="G2123" s="29" t="str">
        <x:v>Printed scientific-name index OCR; draft transcription only, not WoRMS-verified.</x:v>
      </x:c>
    </x:row>
    <x:row r="2124">
      <x:c r="A2124" s="29" t="str">
        <x:v>scientific_name</x:v>
      </x:c>
      <x:c r="B2124" s="29" t="str">
        <x:v>Apogon notatus</x:v>
      </x:c>
      <x:c r="C2124" s="29" t="n">
        <x:v>246</x:v>
      </x:c>
      <x:c r="D2124" s="29" t="str">
        <x:v>p-472_c1.txt</x:v>
      </x:c>
      <x:c r="E2124" s="29" t="str">
        <x:v>notatus, 246</x:v>
      </x:c>
      <x:c r="F2124" s="29" t="str">
        <x:v>strict_binomial</x:v>
      </x:c>
      <x:c r="G2124" s="29" t="str">
        <x:v>Printed scientific-name index OCR; draft transcription only, not WoRMS-verified.</x:v>
      </x:c>
    </x:row>
    <x:row r="2125">
      <x:c r="A2125" s="29" t="str">
        <x:v>scientific_name</x:v>
      </x:c>
      <x:c r="B2125" s="29" t="str">
        <x:v>Apogon novemfasciatus</x:v>
      </x:c>
      <x:c r="C2125" s="29" t="n">
        <x:v>247</x:v>
      </x:c>
      <x:c r="D2125" s="29" t="str">
        <x:v>p-472_c1.txt</x:v>
      </x:c>
      <x:c r="E2125" s="29" t="str">
        <x:v>novemfasciatus, 247 9</x:v>
      </x:c>
      <x:c r="F2125" s="29" t="str">
        <x:v>strict_binomial</x:v>
      </x:c>
      <x:c r="G2125" s="29" t="str">
        <x:v>Printed scientific-name index OCR; draft transcription only, not WoRMS-verified.</x:v>
      </x:c>
    </x:row>
    <x:row r="2126">
      <x:c r="A2126" s="29" t="str">
        <x:v>scientific_name</x:v>
      </x:c>
      <x:c r="B2126" s="29" t="str">
        <x:v>Apogon ocellatus</x:v>
      </x:c>
      <x:c r="C2126" s="29" t="n">
        <x:v>259</x:v>
      </x:c>
      <x:c r="D2126" s="29" t="str">
        <x:v>p-472_c1.txt</x:v>
      </x:c>
      <x:c r="E2126" s="29" t="str">
        <x:v>ocellatus, 259</x:v>
      </x:c>
      <x:c r="F2126" s="29" t="str">
        <x:v>strict_binomial</x:v>
      </x:c>
      <x:c r="G2126" s="29" t="str">
        <x:v>Printed scientific-name index OCR; draft transcription only, not WoRMS-verified.</x:v>
      </x:c>
    </x:row>
    <x:row r="2127">
      <x:c r="A2127" s="29" t="str">
        <x:v>scientific_name</x:v>
      </x:c>
      <x:c r="B2127" s="29" t="str">
        <x:v>Apogon ocellicaudus</x:v>
      </x:c>
      <x:c r="C2127" s="29" t="n">
        <x:v>256</x:v>
      </x:c>
      <x:c r="D2127" s="29" t="str">
        <x:v>p-472_c1.txt</x:v>
      </x:c>
      <x:c r="E2127" s="29" t="str">
        <x:v>ocellicaudus, 256 f</x:v>
      </x:c>
      <x:c r="F2127" s="29" t="str">
        <x:v>strict_binomial</x:v>
      </x:c>
      <x:c r="G2127" s="29" t="str">
        <x:v>Printed scientific-name index OCR; draft transcription only, not WoRMS-verified.</x:v>
      </x:c>
    </x:row>
    <x:row r="2128">
      <x:c r="A2128" s="29" t="str">
        <x:v>scientific_name</x:v>
      </x:c>
      <x:c r="B2128" s="29" t="str">
        <x:v>Apogon oederleini</x:v>
      </x:c>
      <x:c r="C2128" s="29" t="n">
        <x:v>249</x:v>
      </x:c>
      <x:c r="D2128" s="29" t="str">
        <x:v>p-472_c1.txt</x:v>
      </x:c>
      <x:c r="E2128" s="29" t="str">
        <x:v>oederleini, 249 E</x:v>
      </x:c>
      <x:c r="F2128" s="29" t="str">
        <x:v>strict_binomial</x:v>
      </x:c>
      <x:c r="G2128" s="29" t="str">
        <x:v>Printed scientific-name index OCR; draft transcription only, not WoRMS-verified.</x:v>
      </x:c>
    </x:row>
    <x:row r="2129">
      <x:c r="A2129" s="29" t="str">
        <x:v>scientific_name</x:v>
      </x:c>
      <x:c r="B2129" s="29" t="str">
        <x:v>Apogon parvulus</x:v>
      </x:c>
      <x:c r="C2129" s="29" t="n">
        <x:v>256</x:v>
      </x:c>
      <x:c r="D2129" s="29" t="str">
        <x:v>p-472_c1.txt</x:v>
      </x:c>
      <x:c r="E2129" s="29" t="str">
        <x:v>parvulus, 256</x:v>
      </x:c>
      <x:c r="F2129" s="29" t="str">
        <x:v>strict_binomial</x:v>
      </x:c>
      <x:c r="G2129" s="29" t="str">
        <x:v>Printed scientific-name index OCR; draft transcription only, not WoRMS-verified.</x:v>
      </x:c>
    </x:row>
    <x:row r="2130">
      <x:c r="A2130" s="29" t="str">
        <x:v>scientific_name</x:v>
      </x:c>
      <x:c r="B2130" s="29" t="str">
        <x:v>Apogon perlitus</x:v>
      </x:c>
      <x:c r="C2130" s="29" t="n">
        <x:v>259</x:v>
      </x:c>
      <x:c r="D2130" s="29" t="str">
        <x:v>p-472_c1.txt</x:v>
      </x:c>
      <x:c r="E2130" s="29" t="str">
        <x:v>perlitus, 259 E</x:v>
      </x:c>
      <x:c r="F2130" s="29" t="str">
        <x:v>strict_binomial</x:v>
      </x:c>
      <x:c r="G2130" s="29" t="str">
        <x:v>Printed scientific-name index OCR; draft transcription only, not WoRMS-verified.</x:v>
      </x:c>
    </x:row>
    <x:row r="2131">
      <x:c r="A2131" s="29" t="str">
        <x:v>scientific_name</x:v>
      </x:c>
      <x:c r="B2131" s="29" t="str">
        <x:v>Apogon properupta</x:v>
      </x:c>
      <x:c r="C2131" s="29" t="n">
        <x:v>250</x:v>
      </x:c>
      <x:c r="D2131" s="29" t="str">
        <x:v>p-472_c1.txt</x:v>
      </x:c>
      <x:c r="E2131" s="29" t="str">
        <x:v>properupta, 250 — E</x:v>
      </x:c>
      <x:c r="F2131" s="29" t="str">
        <x:v>strict_binomial</x:v>
      </x:c>
      <x:c r="G2131" s="29" t="str">
        <x:v>Printed scientific-name index OCR; draft transcription only, not WoRMS-verified.</x:v>
      </x:c>
    </x:row>
    <x:row r="2132">
      <x:c r="A2132" s="29" t="str">
        <x:v>scientific_name</x:v>
      </x:c>
      <x:c r="B2132" s="29" t="str">
        <x:v>Apogon quadrifasciatus</x:v>
      </x:c>
      <x:c r="C2132" s="29" t="n">
        <x:v>252</x:v>
      </x:c>
      <x:c r="D2132" s="29" t="str">
        <x:v>p-472_c1.txt</x:v>
      </x:c>
      <x:c r="E2132" s="29" t="str">
        <x:v>quadrifasciatus, 252</x:v>
      </x:c>
      <x:c r="F2132" s="29" t="str">
        <x:v>strict_binomial</x:v>
      </x:c>
      <x:c r="G2132" s="29" t="str">
        <x:v>Printed scientific-name index OCR; draft transcription only, not WoRMS-verified.</x:v>
      </x:c>
    </x:row>
    <x:row r="2133">
      <x:c r="A2133" s="29" t="str">
        <x:v>scientific_name</x:v>
      </x:c>
      <x:c r="B2133" s="29" t="str">
        <x:v>Apogon rhodopterus</x:v>
      </x:c>
      <x:c r="C2133" s="29" t="n">
        <x:v>257</x:v>
      </x:c>
      <x:c r="D2133" s="29" t="str">
        <x:v>p-472_c1.txt</x:v>
      </x:c>
      <x:c r="E2133" s="29" t="str">
        <x:v>rhodopterus, 257 :</x:v>
      </x:c>
      <x:c r="F2133" s="29" t="str">
        <x:v>strict_binomial</x:v>
      </x:c>
      <x:c r="G2133" s="29" t="str">
        <x:v>Printed scientific-name index OCR; draft transcription only, not WoRMS-verified.</x:v>
      </x:c>
    </x:row>
    <x:row r="2134">
      <x:c r="A2134" s="29" t="str">
        <x:v>scientific_name</x:v>
      </x:c>
      <x:c r="B2134" s="29" t="str">
        <x:v>Apogon rubrimacula</x:v>
      </x:c>
      <x:c r="C2134" s="29" t="n">
        <x:v>252</x:v>
      </x:c>
      <x:c r="D2134" s="29" t="str">
        <x:v>p-472_c1.txt</x:v>
      </x:c>
      <x:c r="E2134" s="29" t="str">
        <x:v>rubrimacula, 252</x:v>
      </x:c>
      <x:c r="F2134" s="29" t="str">
        <x:v>strict_binomial</x:v>
      </x:c>
      <x:c r="G2134" s="29" t="str">
        <x:v>Printed scientific-name index OCR; draft transcription only, not WoRMS-verified.</x:v>
      </x:c>
    </x:row>
    <x:row r="2135">
      <x:c r="A2135" s="29" t="str">
        <x:v>scientific_name</x:v>
      </x:c>
      <x:c r="B2135" s="29" t="str">
        <x:v>Apogon rueppellii</x:v>
      </x:c>
      <x:c r="C2135" s="29" t="n">
        <x:v>258</x:v>
      </x:c>
      <x:c r="D2135" s="29" t="str">
        <x:v>p-472_c1.txt</x:v>
      </x:c>
      <x:c r="E2135" s="29" t="str">
        <x:v>rueppellii, 258 F</x:v>
      </x:c>
      <x:c r="F2135" s="29" t="str">
        <x:v>strict_binomial</x:v>
      </x:c>
      <x:c r="G2135" s="29" t="str">
        <x:v>Printed scientific-name index OCR; draft transcription only, not WoRMS-verified.</x:v>
      </x:c>
    </x:row>
    <x:row r="2136">
      <x:c r="A2136" s="29" t="str">
        <x:v>scientific_name</x:v>
      </x:c>
      <x:c r="B2136" s="29" t="str">
        <x:v>Apogon sealei</x:v>
      </x:c>
      <x:c r="C2136" s="29" t="n">
        <x:v>252</x:v>
      </x:c>
      <x:c r="D2136" s="29" t="str">
        <x:v>p-472_c1.txt</x:v>
      </x:c>
      <x:c r="E2136" s="29" t="str">
        <x:v>sealei, 252</x:v>
      </x:c>
      <x:c r="F2136" s="29" t="str">
        <x:v>strict_binomial</x:v>
      </x:c>
      <x:c r="G2136" s="29" t="str">
        <x:v>Printed scientific-name index OCR; draft transcription only, not WoRMS-verified.</x:v>
      </x:c>
    </x:row>
    <x:row r="2137">
      <x:c r="A2137" s="29" t="str">
        <x:v>scientific_name</x:v>
      </x:c>
      <x:c r="B2137" s="29" t="str">
        <x:v>Apogon selas</x:v>
      </x:c>
      <x:c r="C2137" s="29" t="n">
        <x:v>255</x:v>
      </x:c>
      <x:c r="D2137" s="29" t="str">
        <x:v>p-472_c1.txt</x:v>
      </x:c>
      <x:c r="E2137" s="29" t="str">
        <x:v>selas, 255 E</x:v>
      </x:c>
      <x:c r="F2137" s="29" t="str">
        <x:v>strict_binomial</x:v>
      </x:c>
      <x:c r="G2137" s="29" t="str">
        <x:v>Printed scientific-name index OCR; draft transcription only, not WoRMS-verified.</x:v>
      </x:c>
    </x:row>
    <x:row r="2138">
      <x:c r="A2138" s="29" t="str">
        <x:v>scientific_name</x:v>
      </x:c>
      <x:c r="B2138" s="29" t="str">
        <x:v>Apogon taeniophorus</x:v>
      </x:c>
      <x:c r="C2138" s="29" t="n">
        <x:v>248</x:v>
      </x:c>
      <x:c r="D2138" s="29" t="str">
        <x:v>p-472_c1.txt</x:v>
      </x:c>
      <x:c r="E2138" s="29" t="str">
        <x:v>taeniophorus, 248</x:v>
      </x:c>
      <x:c r="F2138" s="29" t="str">
        <x:v>strict_binomial</x:v>
      </x:c>
      <x:c r="G2138" s="29" t="str">
        <x:v>Printed scientific-name index OCR; draft transcription only, not WoRMS-verified.</x:v>
      </x:c>
    </x:row>
    <x:row r="2139">
      <x:c r="A2139" s="29" t="str">
        <x:v>scientific_name</x:v>
      </x:c>
      <x:c r="B2139" s="29" t="str">
        <x:v>Apogon talboti</x:v>
      </x:c>
      <x:c r="C2139" s="29" t="n">
        <x:v>247</x:v>
      </x:c>
      <x:c r="D2139" s="29" t="str">
        <x:v>p-472_c1.txt</x:v>
      </x:c>
      <x:c r="E2139" s="29" t="str">
        <x:v>talboti, 247</x:v>
      </x:c>
      <x:c r="F2139" s="29" t="str">
        <x:v>strict_binomial</x:v>
      </x:c>
      <x:c r="G2139" s="29" t="str">
        <x:v>Printed scientific-name index OCR; draft transcription only, not WoRMS-verified.</x:v>
      </x:c>
    </x:row>
    <x:row r="2140">
      <x:c r="A2140" s="29" t="str">
        <x:v>scientific_name</x:v>
      </x:c>
      <x:c r="B2140" s="29" t="str">
        <x:v>Apogon thermalis</x:v>
      </x:c>
      <x:c r="C2140" s="29" t="n">
        <x:v>258</x:v>
      </x:c>
      <x:c r="D2140" s="29" t="str">
        <x:v>p-472_c1.txt</x:v>
      </x:c>
      <x:c r="E2140" s="29" t="str">
        <x:v>thermalis, 258</x:v>
      </x:c>
      <x:c r="F2140" s="29" t="str">
        <x:v>strict_binomial</x:v>
      </x:c>
      <x:c r="G2140" s="29" t="str">
        <x:v>Printed scientific-name index OCR; draft transcription only, not WoRMS-verified.</x:v>
      </x:c>
    </x:row>
    <x:row r="2141">
      <x:c r="A2141" s="29" t="str">
        <x:v>scientific_name</x:v>
      </x:c>
      <x:c r="B2141" s="29" t="str">
        <x:v>Apogon timorensis</x:v>
      </x:c>
      <x:c r="C2141" s="29" t="n">
        <x:v>260</x:v>
      </x:c>
      <x:c r="D2141" s="29" t="str">
        <x:v>p-472_c1.txt</x:v>
      </x:c>
      <x:c r="E2141" s="29" t="str">
        <x:v>timorensis, 260 E</x:v>
      </x:c>
      <x:c r="F2141" s="29" t="str">
        <x:v>strict_binomial</x:v>
      </x:c>
      <x:c r="G2141" s="29" t="str">
        <x:v>Printed scientific-name index OCR; draft transcription only, not WoRMS-verified.</x:v>
      </x:c>
    </x:row>
    <x:row r="2142">
      <x:c r="A2142" s="29" t="str">
        <x:v>scientific_name</x:v>
      </x:c>
      <x:c r="B2142" s="29" t="str">
        <x:v>Apogon trimaculatus</x:v>
      </x:c>
      <x:c r="C2142" s="29" t="n">
        <x:v>257</x:v>
      </x:c>
      <x:c r="D2142" s="29" t="str">
        <x:v>p-472_c1.txt</x:v>
      </x:c>
      <x:c r="E2142" s="29" t="str">
        <x:v>trimaculatus, 257</x:v>
      </x:c>
      <x:c r="F2142" s="29" t="str">
        <x:v>strict_binomial</x:v>
      </x:c>
      <x:c r="G2142" s="29" t="str">
        <x:v>Printed scientific-name index OCR; draft transcription only, not WoRMS-verified.</x:v>
      </x:c>
    </x:row>
    <x:row r="2143">
      <x:c r="A2143" s="29" t="str">
        <x:v>scientific_name</x:v>
      </x:c>
      <x:c r="B2143" s="29" t="str">
        <x:v>Apogon uninotatus</x:v>
      </x:c>
      <x:c r="C2143" s="29" t="n">
        <x:v>260</x:v>
      </x:c>
      <x:c r="D2143" s="29" t="str">
        <x:v>p-472_c1.txt</x:v>
      </x:c>
      <x:c r="E2143" s="29" t="str">
        <x:v>uninotatus, 260</x:v>
      </x:c>
      <x:c r="F2143" s="29" t="str">
        <x:v>strict_binomial</x:v>
      </x:c>
      <x:c r="G2143" s="29" t="str">
        <x:v>Printed scientific-name index OCR; draft transcription only, not WoRMS-verified.</x:v>
      </x:c>
    </x:row>
    <x:row r="2144">
      <x:c r="A2144" s="29" t="str">
        <x:v>scientific_name</x:v>
      </x:c>
      <x:c r="B2144" s="29" t="str">
        <x:v>Apogon wassinki</x:v>
      </x:c>
      <x:c r="C2144" s="29" t="n">
        <x:v>250</x:v>
      </x:c>
      <x:c r="D2144" s="29" t="str">
        <x:v>p-472_c1.txt</x:v>
      </x:c>
      <x:c r="E2144" s="29" t="str">
        <x:v>wassinki, 250</x:v>
      </x:c>
      <x:c r="F2144" s="29" t="str">
        <x:v>strict_binomial</x:v>
      </x:c>
      <x:c r="G2144" s="29" t="str">
        <x:v>Printed scientific-name index OCR; draft transcription only, not WoRMS-verified.</x:v>
      </x:c>
    </x:row>
    <x:row r="2145">
      <x:c r="A2145" s="29" t="str">
        <x:v>scientific_name</x:v>
      </x:c>
      <x:c r="B2145" s="29" t="str">
        <x:v>Apogon trimaculatus</x:v>
      </x:c>
      <x:c r="C2145" s="29" t="n">
        <x:v>31</x:v>
      </x:c>
      <x:c r="D2145" s="29" t="str">
        <x:v>p-472_c1.txt</x:v>
      </x:c>
      <x:c r="E2145" s="29" t="str">
        <x:v>trimaculatus, 31</x:v>
      </x:c>
      <x:c r="F2145" s="29" t="str">
        <x:v>strict_binomial</x:v>
      </x:c>
      <x:c r="G2145" s="29" t="str">
        <x:v>Printed scientific-name index OCR; draft transcription only, not WoRMS-verified.</x:v>
      </x:c>
    </x:row>
    <x:row r="2146">
      <x:c r="A2146" s="29" t="str">
        <x:v>scientific_name</x:v>
      </x:c>
      <x:c r="B2146" s="29" t="str">
        <x:v>Apogon xanthopunctatus</x:v>
      </x:c>
      <x:c r="C2146" s="29" t="n">
        <x:v>31</x:v>
      </x:c>
      <x:c r="D2146" s="29" t="str">
        <x:v>p-472_c1.txt</x:v>
      </x:c>
      <x:c r="E2146" s="29" t="str">
        <x:v>xanthopunctatus, 31</x:v>
      </x:c>
      <x:c r="F2146" s="29" t="str">
        <x:v>strict_binomial</x:v>
      </x:c>
      <x:c r="G2146" s="29" t="str">
        <x:v>Printed scientific-name index OCR; draft transcription only, not WoRMS-verified.</x:v>
      </x:c>
    </x:row>
    <x:row r="2147">
      <x:c r="A2147" s="29" t="str">
        <x:v>scientific_name</x:v>
      </x:c>
      <x:c r="B2147" s="29" t="str">
        <x:v>Apogon fucata</x:v>
      </x:c>
      <x:c r="C2147" s="29" t="n">
        <x:v>260</x:v>
      </x:c>
      <x:c r="D2147" s="29" t="str">
        <x:v>p-472_c1.txt</x:v>
      </x:c>
      <x:c r="E2147" s="29" t="str">
        <x:v>fucata, 260</x:v>
      </x:c>
      <x:c r="F2147" s="29" t="str">
        <x:v>strict_binomial</x:v>
      </x:c>
      <x:c r="G2147" s="29" t="str">
        <x:v>Printed scientific-name index OCR; draft transcription only, not WoRMS-verified.</x:v>
      </x:c>
    </x:row>
    <x:row r="2148">
      <x:c r="A2148" s="29" t="str">
        <x:v>scientific_name</x:v>
      </x:c>
      <x:c r="B2148" s="29" t="str">
        <x:v>Apogon goni</x:v>
      </x:c>
      <x:c r="C2148" s="29" t="n">
        <x:v>261</x:v>
      </x:c>
      <x:c r="D2148" s="29" t="str">
        <x:v>p-472_c1.txt</x:v>
      </x:c>
      <x:c r="E2148" s="29" t="str">
        <x:v>goni, 261 i</x:v>
      </x:c>
      <x:c r="F2148" s="29" t="str">
        <x:v>strict_binomial</x:v>
      </x:c>
      <x:c r="G2148" s="29" t="str">
        <x:v>Printed scientific-name index OCR; draft transcription only, not WoRMS-verified.</x:v>
      </x:c>
    </x:row>
    <x:row r="2149">
      <x:c r="A2149" s="29" t="str">
        <x:v>scientific_name</x:v>
      </x:c>
      <x:c r="B2149" s="29" t="str">
        <x:v>Apogon leai</x:v>
      </x:c>
      <x:c r="C2149" s="29" t="n">
        <x:v>261</x:v>
      </x:c>
      <x:c r="D2149" s="29" t="str">
        <x:v>p-472_c1.txt</x:v>
      </x:c>
      <x:c r="E2149" s="29" t="str">
        <x:v>leai, 261 E</x:v>
      </x:c>
      <x:c r="F2149" s="29" t="str">
        <x:v>strict_binomial</x:v>
      </x:c>
      <x:c r="G2149" s="29" t="str">
        <x:v>Printed scientific-name index OCR; draft transcription only, not WoRMS-verified.</x:v>
      </x:c>
    </x:row>
    <x:row r="2150">
      <x:c r="A2150" s="29" t="str">
        <x:v>scientific_name</x:v>
      </x:c>
      <x:c r="B2150" s="29" t="str">
        <x:v>Apogon macroptera</x:v>
      </x:c>
      <x:c r="C2150" s="29" t="n">
        <x:v>260</x:v>
      </x:c>
      <x:c r="D2150" s="29" t="str">
        <x:v>p-472_c1.txt</x:v>
      </x:c>
      <x:c r="E2150" s="29" t="str">
        <x:v>macroptera, 260</x:v>
      </x:c>
      <x:c r="F2150" s="29" t="str">
        <x:v>strict_binomial</x:v>
      </x:c>
      <x:c r="G2150" s="29" t="str">
        <x:v>Printed scientific-name index OCR; draft transcription only, not WoRMS-verified.</x:v>
      </x:c>
    </x:row>
    <x:row r="2151">
      <x:c r="A2151" s="29" t="str">
        <x:v>scientific_name</x:v>
      </x:c>
      <x:c r="B2151" s="29" t="str">
        <x:v>Apogon melasma</x:v>
      </x:c>
      <x:c r="C2151" s="29" t="n">
        <x:v>260</x:v>
      </x:c>
      <x:c r="D2151" s="29" t="str">
        <x:v>p-472_c1.txt</x:v>
      </x:c>
      <x:c r="E2151" s="29" t="str">
        <x:v>melasma, 260</x:v>
      </x:c>
      <x:c r="F2151" s="29" t="str">
        <x:v>strict_binomial</x:v>
      </x:c>
      <x:c r="G2151" s="29" t="str">
        <x:v>Printed scientific-name index OCR; draft transcription only, not WoRMS-verified.</x:v>
      </x:c>
    </x:row>
    <x:row r="2152">
      <x:c r="A2152" s="29" t="str">
        <x:v>scientific_name</x:v>
      </x:c>
      <x:c r="B2152" s="29" t="str">
        <x:v>Apogon zosterophora</x:v>
      </x:c>
      <x:c r="C2152" s="29" t="n">
        <x:v>261</x:v>
      </x:c>
      <x:c r="D2152" s="29" t="str">
        <x:v>p-472_c1.txt</x:v>
      </x:c>
      <x:c r="E2152" s="29" t="str">
        <x:v>zosterophora, 261</x:v>
      </x:c>
      <x:c r="F2152" s="29" t="str">
        <x:v>strict_binomial</x:v>
      </x:c>
      <x:c r="G2152" s="29" t="str">
        <x:v>Printed scientific-name index OCR; draft transcription only, not WoRMS-verified.</x:v>
      </x:c>
    </x:row>
    <x:row r="2153">
      <x:c r="A2153" s="29" t="str">
        <x:v>scientific_name</x:v>
      </x:c>
      <x:c r="B2153" s="29" t="str">
        <x:v>Apogon hispidus</x:v>
      </x:c>
      <x:c r="C2153" s="29" t="n">
        <x:v>414</x:v>
      </x:c>
      <x:c r="D2153" s="29" t="str">
        <x:v>p-472_c1.txt</x:v>
      </x:c>
      <x:c r="E2153" s="29" t="str">
        <x:v>hispidus, 414</x:v>
      </x:c>
      <x:c r="F2153" s="29" t="str">
        <x:v>strict_binomial</x:v>
      </x:c>
      <x:c r="G2153" s="29" t="str">
        <x:v>Printed scientific-name index OCR; draft transcription only, not WoRMS-verified.</x:v>
      </x:c>
    </x:row>
    <x:row r="2154">
      <x:c r="A2154" s="29" t="str">
        <x:v>scientific_name</x:v>
      </x:c>
      <x:c r="B2154" s="29" t="str">
        <x:v>Apogon immaculatus</x:v>
      </x:c>
      <x:c r="C2154" s="29" t="n">
        <x:v>415</x:v>
      </x:c>
      <x:c r="D2154" s="29" t="str">
        <x:v>p-472_c1.txt</x:v>
      </x:c>
      <x:c r="E2154" s="29" t="str">
        <x:v>immaculatus, 415</x:v>
      </x:c>
      <x:c r="F2154" s="29" t="str">
        <x:v>strict_binomial</x:v>
      </x:c>
      <x:c r="G2154" s="29" t="str">
        <x:v>Printed scientific-name index OCR; draft transcription only, not WoRMS-verified.</x:v>
      </x:c>
    </x:row>
    <x:row r="2155">
      <x:c r="A2155" s="29" t="str">
        <x:v>scientific_name</x:v>
      </x:c>
      <x:c r="B2155" s="29" t="str">
        <x:v>Apogon manilensis</x:v>
      </x:c>
      <x:c r="C2155" s="29" t="n">
        <x:v>415</x:v>
      </x:c>
      <x:c r="D2155" s="29" t="str">
        <x:v>p-472_c1.txt</x:v>
      </x:c>
      <x:c r="E2155" s="29" t="str">
        <x:v>manilensis, 415</x:v>
      </x:c>
      <x:c r="F2155" s="29" t="str">
        <x:v>strict_binomial</x:v>
      </x:c>
      <x:c r="G2155" s="29" t="str">
        <x:v>Printed scientific-name index OCR; draft transcription only, not WoRMS-verified.</x:v>
      </x:c>
    </x:row>
    <x:row r="2156">
      <x:c r="A2156" s="29" t="str">
        <x:v>scientific_name</x:v>
      </x:c>
      <x:c r="B2156" s="29" t="str">
        <x:v>Apogon mappa</x:v>
      </x:c>
      <x:c r="C2156" s="29" t="n">
        <x:v>415</x:v>
      </x:c>
      <x:c r="D2156" s="29" t="str">
        <x:v>p-472_c1.txt</x:v>
      </x:c>
      <x:c r="E2156" s="29" t="str">
        <x:v>mappa, 415</x:v>
      </x:c>
      <x:c r="F2156" s="29" t="str">
        <x:v>strict_binomial</x:v>
      </x:c>
      <x:c r="G2156" s="29" t="str">
        <x:v>Printed scientific-name index OCR; draft transcription only, not WoRMS-verified.</x:v>
      </x:c>
    </x:row>
    <x:row r="2157">
      <x:c r="A2157" s="29" t="str">
        <x:v>scientific_name</x:v>
      </x:c>
      <x:c r="B2157" s="29" t="str">
        <x:v>Apogon meleagris</x:v>
      </x:c>
      <x:c r="C2157" s="29" t="n">
        <x:v>416</x:v>
      </x:c>
      <x:c r="D2157" s="29" t="str">
        <x:v>p-472_c1.txt</x:v>
      </x:c>
      <x:c r="E2157" s="29" t="str">
        <x:v>meleagris, 416</x:v>
      </x:c>
      <x:c r="F2157" s="29" t="str">
        <x:v>strict_binomial</x:v>
      </x:c>
      <x:c r="G2157" s="29" t="str">
        <x:v>Printed scientific-name index OCR; draft transcription only, not WoRMS-verified.</x:v>
      </x:c>
    </x:row>
    <x:row r="2158">
      <x:c r="A2158" s="29" t="str">
        <x:v>scientific_name</x:v>
      </x:c>
      <x:c r="B2158" s="29" t="str">
        <x:v>Apogon nigropunctatus</x:v>
      </x:c>
      <x:c r="C2158" s="29" t="n">
        <x:v>416</x:v>
      </x:c>
      <x:c r="D2158" s="29" t="str">
        <x:v>p-472_c1.txt</x:v>
      </x:c>
      <x:c r="E2158" s="29" t="str">
        <x:v>nigropunctatus, 416 I</x:v>
      </x:c>
      <x:c r="F2158" s="29" t="str">
        <x:v>strict_binomial</x:v>
      </x:c>
      <x:c r="G2158" s="29" t="str">
        <x:v>Printed scientific-name index OCR; draft transcription only, not WoRMS-verified.</x:v>
      </x:c>
    </x:row>
    <x:row r="2159">
      <x:c r="A2159" s="29" t="str">
        <x:v>scientific_name</x:v>
      </x:c>
      <x:c r="B2159" s="29" t="str">
        <x:v>Apogon reticularis</x:v>
      </x:c>
      <x:c r="C2159" s="29" t="n">
        <x:v>414</x:v>
      </x:c>
      <x:c r="D2159" s="29" t="str">
        <x:v>p-472_c1.txt</x:v>
      </x:c>
      <x:c r="E2159" s="29" t="str">
        <x:v>reticularis, 414</x:v>
      </x:c>
      <x:c r="F2159" s="29" t="str">
        <x:v>strict_binomial</x:v>
      </x:c>
      <x:c r="G2159" s="29" t="str">
        <x:v>Printed scientific-name index OCR; draft transcription only, not WoRMS-verified.</x:v>
      </x:c>
    </x:row>
    <x:row r="2160">
      <x:c r="A2160" s="29" t="str">
        <x:v>scientific_name</x:v>
      </x:c>
      <x:c r="B2160" s="29" t="str">
        <x:v>Apogon stellatus</x:v>
      </x:c>
      <x:c r="C2160" s="29" t="n">
        <x:v>415</x:v>
      </x:c>
      <x:c r="D2160" s="29" t="str">
        <x:v>p-472_c1.txt</x:v>
      </x:c>
      <x:c r="E2160" s="29" t="str">
        <x:v>stellatus, 415 €</x:v>
      </x:c>
      <x:c r="F2160" s="29" t="str">
        <x:v>strict_binomial</x:v>
      </x:c>
      <x:c r="G2160" s="29" t="str">
        <x:v>Printed scientific-name index OCR; draft transcription only, not WoRMS-verified.</x:v>
      </x:c>
    </x:row>
    <x:row r="2161">
      <x:c r="A2161" s="29" t="str">
        <x:v>scientific_name</x:v>
      </x:c>
      <x:c r="B2161" s="29" t="str">
        <x:v>Apogon melanostictus</x:v>
      </x:c>
      <x:c r="C2161" s="29" t="n">
        <x:v>387</x:v>
      </x:c>
      <x:c r="D2161" s="29" t="str">
        <x:v>p-472_c1.txt</x:v>
      </x:c>
      <x:c r="E2161" s="29" t="str">
        <x:v>melanostictus, 387</x:v>
      </x:c>
      <x:c r="F2161" s="29" t="str">
        <x:v>strict_binomial</x:v>
      </x:c>
      <x:c r="G2161" s="29" t="str">
        <x:v>Printed scientific-name index OCR; draft transcription only, not WoRMS-verified.</x:v>
      </x:c>
    </x:row>
    <x:row r="2162">
      <x:c r="A2162" s="29" t="str">
        <x:v>scientific_name</x:v>
      </x:c>
      <x:c r="B2162" s="29" t="str">
        <x:v>Apogon taeniatus</x:v>
      </x:c>
      <x:c r="C2162" s="29" t="n">
        <x:v>339</x:v>
      </x:c>
      <x:c r="D2162" s="29" t="str">
        <x:v>p-472_c2.txt</x:v>
      </x:c>
      <x:c r="E2162" s="29" t="str">
        <x:v>taeniatus, 339</x:v>
      </x:c>
      <x:c r="F2162" s="29" t="str">
        <x:v>strict_binomial</x:v>
      </x:c>
      <x:c r="G2162" s="29" t="str">
        <x:v>Printed scientific-name index OCR; draft transcription only, not WoRMS-verified.</x:v>
      </x:c>
    </x:row>
    <x:row r="2163">
      <x:c r="A2163" s="29" t="str">
        <x:v>scientific_name</x:v>
      </x:c>
      <x:c r="B2163" s="29" t="str">
        <x:v>Apogon macneilli</x:v>
      </x:c>
      <x:c r="C2163" s="29" t="n">
        <x:v>278</x:v>
      </x:c>
      <x:c r="D2163" s="29" t="str">
        <x:v>p-472_c2.txt</x:v>
      </x:c>
      <x:c r="E2163" s="29" t="str">
        <x:v>macneilli, 278 C</x:v>
      </x:c>
      <x:c r="F2163" s="29" t="str">
        <x:v>strict_binomial</x:v>
      </x:c>
      <x:c r="G2163" s="29" t="str">
        <x:v>Printed scientific-name index OCR; draft transcription only, not WoRMS-verified.</x:v>
      </x:c>
    </x:row>
    <x:row r="2164">
      <x:c r="A2164" s="29" t="str">
        <x:v>scientific_name</x:v>
      </x:c>
      <x:c r="B2164" s="29" t="str">
        <x:v>Apogon randalli</x:v>
      </x:c>
      <x:c r="C2164" s="29" t="n">
        <x:v>278</x:v>
      </x:c>
      <x:c r="D2164" s="29" t="str">
        <x:v>p-472_c2.txt</x:v>
      </x:c>
      <x:c r="E2164" s="29" t="str">
        <x:v>randalli, 278</x:v>
      </x:c>
      <x:c r="F2164" s="29" t="str">
        <x:v>strict_binomial</x:v>
      </x:c>
      <x:c r="G2164" s="29" t="str">
        <x:v>Printed scientific-name index OCR; draft transcription only, not WoRMS-verified.</x:v>
      </x:c>
    </x:row>
    <x:row r="2165">
      <x:c r="A2165" s="29" t="str">
        <x:v>scientific_name</x:v>
      </x:c>
      <x:c r="B2165" s="29" t="str">
        <x:v>Apogon ensiferus</x:v>
      </x:c>
      <x:c r="C2165" s="29" t="n">
        <x:v>316</x:v>
      </x:c>
      <x:c r="D2165" s="29" t="str">
        <x:v>p-472_c2.txt</x:v>
      </x:c>
      <x:c r="E2165" s="29" t="str">
        <x:v>ensiferus, 316</x:v>
      </x:c>
      <x:c r="F2165" s="29" t="str">
        <x:v>strict_binomial</x:v>
      </x:c>
      <x:c r="G2165" s="29" t="str">
        <x:v>Printed scientific-name index OCR; draft transcription only, not WoRMS-verified.</x:v>
      </x:c>
    </x:row>
    <x:row r="2166">
      <x:c r="A2166" s="29" t="str">
        <x:v>scientific_name</x:v>
      </x:c>
      <x:c r="B2166" s="29" t="str">
        <x:v>Apogon semipunctatus</x:v>
      </x:c>
      <x:c r="C2166" s="29" t="n">
        <x:v>316</x:v>
      </x:c>
      <x:c r="D2166" s="29" t="str">
        <x:v>p-472_c2.txt</x:v>
      </x:c>
      <x:c r="E2166" s="29" t="str">
        <x:v>semipunctatus, 316 C</x:v>
      </x:c>
      <x:c r="F2166" s="29" t="str">
        <x:v>strict_binomial</x:v>
      </x:c>
      <x:c r="G2166" s="29" t="str">
        <x:v>Printed scientific-name index OCR; draft transcription only, not WoRMS-verified.</x:v>
      </x:c>
    </x:row>
    <x:row r="2167">
      <x:c r="A2167" s="29" t="str">
        <x:v>scientific_name</x:v>
      </x:c>
      <x:c r="B2167" s="29" t="str">
        <x:v>Apogon striatus</x:v>
      </x:c>
      <x:c r="C2167" s="29" t="n">
        <x:v>316</x:v>
      </x:c>
      <x:c r="D2167" s="29" t="str">
        <x:v>p-472_c2.txt</x:v>
      </x:c>
      <x:c r="E2167" s="29" t="str">
        <x:v>striatus, 316</x:v>
      </x:c>
      <x:c r="F2167" s="29" t="str">
        <x:v>strict_binomial</x:v>
      </x:c>
      <x:c r="G2167" s="29" t="str">
        <x:v>Printed scientific-name index OCR; draft transcription only, not WoRMS-verified.</x:v>
      </x:c>
    </x:row>
    <x:row r="2168">
      <x:c r="A2168" s="29" t="str">
        <x:v>scientific_name</x:v>
      </x:c>
      <x:c r="B2168" s="29" t="str">
        <x:v>Apogon endrachtensis</x:v>
      </x:c>
      <x:c r="C2168" s="29" t="n">
        <x:v>137</x:v>
      </x:c>
      <x:c r="D2168" s="29" t="str">
        <x:v>p-472_c2.txt</x:v>
      </x:c>
      <x:c r="E2168" s="29" t="str">
        <x:v>endrachtensis, 137</x:v>
      </x:c>
      <x:c r="F2168" s="29" t="str">
        <x:v>strict_binomial</x:v>
      </x:c>
      <x:c r="G2168" s="29" t="str">
        <x:v>Printed scientific-name index OCR; draft transcription only, not WoRMS-verified.</x:v>
      </x:c>
    </x:row>
    <x:row r="2169">
      <x:c r="A2169" s="29" t="str">
        <x:v>scientific_name</x:v>
      </x:c>
      <x:c r="B2169" s="29" t="str">
        <x:v>Apogon lacunosus</x:v>
      </x:c>
      <x:c r="C2169" s="29" t="n">
        <x:v>137</x:v>
      </x:c>
      <x:c r="D2169" s="29" t="str">
        <x:v>p-472_c2.txt</x:v>
      </x:c>
      <x:c r="E2169" s="29" t="str">
        <x:v>Jacunosus, 137 C</x:v>
      </x:c>
      <x:c r="F2169" s="29" t="str">
        <x:v>strict_binomial</x:v>
      </x:c>
      <x:c r="G2169" s="29" t="str">
        <x:v>Printed scientific-name index OCR; draft transcription only, not WoRMS-verified.</x:v>
      </x:c>
    </x:row>
    <x:row r="2170">
      <x:c r="A2170" s="29" t="str">
        <x:v>scientific_name</x:v>
      </x:c>
      <x:c r="B2170" s="29" t="str">
        <x:v>Jelonoperca chabanaudi</x:v>
      </x:c>
      <x:c r="C2170" s="29" t="n">
        <x:v>165</x:v>
      </x:c>
      <x:c r="D2170" s="29" t="str">
        <x:v>p-472_c2.txt</x:v>
      </x:c>
      <x:c r="E2170" s="29" t="str">
        <x:v>Jelonoperca chabanaudi, 165</x:v>
      </x:c>
      <x:c r="F2170" s="29" t="str">
        <x:v>strict_binomial</x:v>
      </x:c>
      <x:c r="G2170" s="29" t="str">
        <x:v>Printed scientific-name index OCR; draft transcription only, not WoRMS-verified.</x:v>
      </x:c>
    </x:row>
    <x:row r="2171">
      <x:c r="A2171" s="29" t="str">
        <x:v>scientific_name</x:v>
      </x:c>
      <x:c r="B2171" s="29" t="str">
        <x:v>Jelonoperca interrupta</x:v>
      </x:c>
      <x:c r="C2171" s="29" t="n">
        <x:v>344</x:v>
      </x:c>
      <x:c r="D2171" s="29" t="str">
        <x:v>p-472_c2.txt</x:v>
      </x:c>
      <x:c r="E2171" s="29" t="str">
        <x:v>interrupta, 344</x:v>
      </x:c>
      <x:c r="F2171" s="29" t="str">
        <x:v>strict_binomial</x:v>
      </x:c>
      <x:c r="G2171" s="29" t="str">
        <x:v>Printed scientific-name index OCR; draft transcription only, not WoRMS-verified.</x:v>
      </x:c>
    </x:row>
    <x:row r="2172">
      <x:c r="A2172" s="29" t="str">
        <x:v>scientific_name</x:v>
      </x:c>
      <x:c r="B2172" s="29" t="str">
        <x:v>Jelonoperca paula</x:v>
      </x:c>
      <x:c r="C2172" s="29" t="n">
        <x:v>344</x:v>
      </x:c>
      <x:c r="D2172" s="29" t="str">
        <x:v>p-472_c2.txt</x:v>
      </x:c>
      <x:c r="E2172" s="29" t="str">
        <x:v>paula, 344</x:v>
      </x:c>
      <x:c r="F2172" s="29" t="str">
        <x:v>strict_binomial</x:v>
      </x:c>
      <x:c r="G2172" s="29" t="str">
        <x:v>Printed scientific-name index OCR; draft transcription only, not WoRMS-verified.</x:v>
      </x:c>
    </x:row>
    <x:row r="2173">
      <x:c r="A2173" s="29" t="str">
        <x:v>scientific_name</x:v>
      </x:c>
      <x:c r="B2173" s="29" t="str">
        <x:v>Jelonoperca periophthalmus</x:v>
      </x:c>
      <x:c r="C2173" s="29" t="n">
        <x:v>345</x:v>
      </x:c>
      <x:c r="D2173" s="29" t="str">
        <x:v>p-472_c2.txt</x:v>
      </x:c>
      <x:c r="E2173" s="29" t="str">
        <x:v>periophthalmus, 345</x:v>
      </x:c>
      <x:c r="F2173" s="29" t="str">
        <x:v>strict_binomial</x:v>
      </x:c>
      <x:c r="G2173" s="29" t="str">
        <x:v>Printed scientific-name index OCR; draft transcription only, not WoRMS-verified.</x:v>
      </x:c>
    </x:row>
    <x:row r="2174">
      <x:c r="A2174" s="29" t="str">
        <x:v>scientific_name</x:v>
      </x:c>
      <x:c r="B2174" s="29" t="str">
        <x:v>Jelonoperca bilunulatus</x:v>
      </x:c>
      <x:c r="C2174" s="29" t="n">
        <x:v>229</x:v>
      </x:c>
      <x:c r="D2174" s="29" t="str">
        <x:v>p-472_c2.txt</x:v>
      </x:c>
      <x:c r="E2174" s="29" t="str">
        <x:v>bilunulatus, 229</x:v>
      </x:c>
      <x:c r="F2174" s="29" t="str">
        <x:v>strict_binomial</x:v>
      </x:c>
      <x:c r="G2174" s="29" t="str">
        <x:v>Printed scientific-name index OCR; draft transcription only, not WoRMS-verified.</x:v>
      </x:c>
    </x:row>
    <x:row r="2175">
      <x:c r="A2175" s="29" t="str">
        <x:v>scientific_name</x:v>
      </x:c>
      <x:c r="B2175" s="29" t="str">
        <x:v>Jelonoperca bimaculatus</x:v>
      </x:c>
      <x:c r="C2175" s="29" t="n">
        <x:v>230</x:v>
      </x:c>
      <x:c r="D2175" s="29" t="str">
        <x:v>p-472_c2.txt</x:v>
      </x:c>
      <x:c r="E2175" s="29" t="str">
        <x:v>bimaculatus, 230</x:v>
      </x:c>
      <x:c r="F2175" s="29" t="str">
        <x:v>strict_binomial</x:v>
      </x:c>
      <x:c r="G2175" s="29" t="str">
        <x:v>Printed scientific-name index OCR; draft transcription only, not WoRMS-verified.</x:v>
      </x:c>
    </x:row>
    <x:row r="2176">
      <x:c r="A2176" s="29" t="str">
        <x:v>scientific_name</x:v>
      </x:c>
      <x:c r="B2176" s="29" t="str">
        <x:v>Jelonoperca diana</x:v>
      </x:c>
      <x:c r="C2176" s="29" t="n">
        <x:v>230</x:v>
      </x:c>
      <x:c r="D2176" s="29" t="str">
        <x:v>p-472_c2.txt</x:v>
      </x:c>
      <x:c r="E2176" s="29" t="str">
        <x:v>diana, 230 C</x:v>
      </x:c>
      <x:c r="F2176" s="29" t="str">
        <x:v>strict_binomial</x:v>
      </x:c>
      <x:c r="G2176" s="29" t="str">
        <x:v>Printed scientific-name index OCR; draft transcription only, not WoRMS-verified.</x:v>
      </x:c>
    </x:row>
    <x:row r="2177">
      <x:c r="A2177" s="29" t="str">
        <x:v>scientific_name</x:v>
      </x:c>
      <x:c r="B2177" s="29" t="str">
        <x:v>Jelonoperca loxozonus</x:v>
      </x:c>
      <x:c r="C2177" s="29" t="n">
        <x:v>229</x:v>
      </x:c>
      <x:c r="D2177" s="29" t="str">
        <x:v>p-472_c2.txt</x:v>
      </x:c>
      <x:c r="E2177" s="29" t="str">
        <x:v>loxozonus, 229 re</x:v>
      </x:c>
      <x:c r="F2177" s="29" t="str">
        <x:v>strict_binomial</x:v>
      </x:c>
      <x:c r="G2177" s="29" t="str">
        <x:v>Printed scientific-name index OCR; draft transcription only, not WoRMS-verified.</x:v>
      </x:c>
    </x:row>
    <x:row r="2178">
      <x:c r="A2178" s="29" t="str">
        <x:v>scientific_name</x:v>
      </x:c>
      <x:c r="B2178" s="29" t="str">
        <x:v>Jelonoperca mesothorax</x:v>
      </x:c>
      <x:c r="C2178" s="29" t="n">
        <x:v>229</x:v>
      </x:c>
      <x:c r="D2178" s="29" t="str">
        <x:v>p-472_c2.txt</x:v>
      </x:c>
      <x:c r="E2178" s="29" t="str">
        <x:v>mesothorax, 229</x:v>
      </x:c>
      <x:c r="F2178" s="29" t="str">
        <x:v>strict_binomial</x:v>
      </x:c>
      <x:c r="G2178" s="29" t="str">
        <x:v>Printed scientific-name index OCR; draft transcription only, not WoRMS-verified.</x:v>
      </x:c>
    </x:row>
    <x:row r="2179">
      <x:c r="A2179" s="29" t="str">
        <x:v>scientific_name</x:v>
      </x:c>
      <x:c r="B2179" s="29" t="str">
        <x:v>Jelonoperca opercularis</x:v>
      </x:c>
      <x:c r="C2179" s="29" t="n">
        <x:v>231</x:v>
      </x:c>
      <x:c r="D2179" s="29" t="str">
        <x:v>p-472_c2.txt</x:v>
      </x:c>
      <x:c r="E2179" s="29" t="str">
        <x:v>opercularis, 231</x:v>
      </x:c>
      <x:c r="F2179" s="29" t="str">
        <x:v>strict_binomial</x:v>
      </x:c>
      <x:c r="G2179" s="29" t="str">
        <x:v>Printed scientific-name index OCR; draft transcription only, not WoRMS-verified.</x:v>
      </x:c>
    </x:row>
    <x:row r="2180">
      <x:c r="A2180" s="29" t="str">
        <x:v>scientific_name</x:v>
      </x:c>
      <x:c r="B2180" s="29" t="str">
        <x:v>Jelonoperca perditio</x:v>
      </x:c>
      <x:c r="C2180" s="29" t="n">
        <x:v>230</x:v>
      </x:c>
      <x:c r="D2180" s="29" t="str">
        <x:v>p-472_c2.txt</x:v>
      </x:c>
      <x:c r="E2180" s="29" t="str">
        <x:v>perditio, 230</x:v>
      </x:c>
      <x:c r="F2180" s="29" t="str">
        <x:v>strict_binomial</x:v>
      </x:c>
      <x:c r="G2180" s="29" t="str">
        <x:v>Printed scientific-name index OCR; draft transcription only, not WoRMS-verified.</x:v>
      </x:c>
    </x:row>
    <x:row r="2181">
      <x:c r="A2181" s="29" t="str">
        <x:v>scientific_name</x:v>
      </x:c>
      <x:c r="B2181" s="29" t="str">
        <x:v>Jelonoperca prognathus</x:v>
      </x:c>
      <x:c r="C2181" s="29" t="n">
        <x:v>230</x:v>
      </x:c>
      <x:c r="D2181" s="29" t="str">
        <x:v>p-472_c2.txt</x:v>
      </x:c>
      <x:c r="E2181" s="29" t="str">
        <x:v>prognathus, 230</x:v>
      </x:c>
      <x:c r="F2181" s="29" t="str">
        <x:v>strict_binomial</x:v>
      </x:c>
      <x:c r="G2181" s="29" t="str">
        <x:v>Printed scientific-name index OCR; draft transcription only, not WoRMS-verified.</x:v>
      </x:c>
    </x:row>
    <x:row r="2182">
      <x:c r="A2182" s="29" t="str">
        <x:v>scientific_name</x:v>
      </x:c>
      <x:c r="B2182" s="29" t="str">
        <x:v>Jelonoperca pantherinus</x:v>
      </x:c>
      <x:c r="C2182" s="29" t="n">
        <x:v>386</x:v>
      </x:c>
      <x:c r="D2182" s="29" t="str">
        <x:v>p-472_c2.txt</x:v>
      </x:c>
      <x:c r="E2182" s="29" t="str">
        <x:v>pantherinus, 386 C</x:v>
      </x:c>
      <x:c r="F2182" s="29" t="str">
        <x:v>strict_binomial</x:v>
      </x:c>
      <x:c r="G2182" s="29" t="str">
        <x:v>Printed scientific-name index OCR; draft transcription only, not WoRMS-verified.</x:v>
      </x:c>
    </x:row>
    <x:row r="2183">
      <x:c r="A2183" s="29" t="str">
        <x:v>scientific_name</x:v>
      </x:c>
      <x:c r="B2183" s="29" t="str">
        <x:v>Jelonoperca cirrocheilos</x:v>
      </x:c>
      <x:c r="C2183" s="29" t="n">
        <x:v>443</x:v>
      </x:c>
      <x:c r="D2183" s="29" t="str">
        <x:v>p-472_c2.txt</x:v>
      </x:c>
      <x:c r="E2183" s="29" t="str">
        <x:v>cirrocheilos, 443</x:v>
      </x:c>
      <x:c r="F2183" s="29" t="str">
        <x:v>strict_binomial</x:v>
      </x:c>
      <x:c r="G2183" s="29" t="str">
        <x:v>Printed scientific-name index OCR; draft transcription only, not WoRMS-verified.</x:v>
      </x:c>
    </x:row>
    <x:row r="2184">
      <x:c r="A2184" s="29" t="str">
        <x:v>scientific_name</x:v>
      </x:c>
      <x:c r="B2184" s="29" t="str">
        <x:v>Jelonoperca crocodilinus</x:v>
      </x:c>
      <x:c r="C2184" s="29" t="n">
        <x:v>443</x:v>
      </x:c>
      <x:c r="D2184" s="29" t="str">
        <x:v>p-472_c2.txt</x:v>
      </x:c>
      <x:c r="E2184" s="29" t="str">
        <x:v>crocodilinus, 443</x:v>
      </x:c>
      <x:c r="F2184" s="29" t="str">
        <x:v>strict_binomial</x:v>
      </x:c>
      <x:c r="G2184" s="29" t="str">
        <x:v>Printed scientific-name index OCR; draft transcription only, not WoRMS-verified.</x:v>
      </x:c>
    </x:row>
    <x:row r="2185">
      <x:c r="A2185" s="29" t="str">
        <x:v>scientific_name</x:v>
      </x:c>
      <x:c r="B2185" s="29" t="str">
        <x:v>Jelonoperca henshawi</x:v>
      </x:c>
      <x:c r="C2185" s="29" t="n">
        <x:v>443</x:v>
      </x:c>
      <x:c r="D2185" s="29" t="str">
        <x:v>p-472_c2.txt</x:v>
      </x:c>
      <x:c r="E2185" s="29" t="str">
        <x:v>henshawi, 443</x:v>
      </x:c>
      <x:c r="F2185" s="29" t="str">
        <x:v>strict_binomial</x:v>
      </x:c>
      <x:c r="G2185" s="29" t="str">
        <x:v>Printed scientific-name index OCR; draft transcription only, not WoRMS-verified.</x:v>
      </x:c>
    </x:row>
    <x:row r="2186">
      <x:c r="A2186" s="29" t="str">
        <x:v>scientific_name</x:v>
      </x:c>
      <x:c r="B2186" s="29" t="str">
        <x:v>Sryaninops amplus</x:v>
      </x:c>
      <x:c r="C2186" s="29" t="n">
        <x:v>335</x:v>
      </x:c>
      <x:c r="D2186" s="29" t="str">
        <x:v>p-472_c2.txt</x:v>
      </x:c>
      <x:c r="E2186" s="29" t="str">
        <x:v>Sryaninops amplus, 335</x:v>
      </x:c>
      <x:c r="F2186" s="29" t="str">
        <x:v>strict_binomial</x:v>
      </x:c>
      <x:c r="G2186" s="29" t="str">
        <x:v>Printed scientific-name index OCR; draft transcription only, not WoRMS-verified.</x:v>
      </x:c>
    </x:row>
    <x:row r="2187">
      <x:c r="A2187" s="29" t="str">
        <x:v>scientific_name</x:v>
      </x:c>
      <x:c r="B2187" s="29" t="str">
        <x:v>Sryaninops erythrops</x:v>
      </x:c>
      <x:c r="C2187" s="29" t="n">
        <x:v>334</x:v>
      </x:c>
      <x:c r="D2187" s="29" t="str">
        <x:v>p-472_c2.txt</x:v>
      </x:c>
      <x:c r="E2187" s="29" t="str">
        <x:v>erythrops, 334</x:v>
      </x:c>
      <x:c r="F2187" s="29" t="str">
        <x:v>strict_binomial</x:v>
      </x:c>
      <x:c r="G2187" s="29" t="str">
        <x:v>Printed scientific-name index OCR; draft transcription only, not WoRMS-verified.</x:v>
      </x:c>
    </x:row>
    <x:row r="2188">
      <x:c r="A2188" s="29" t="str">
        <x:v>scientific_name</x:v>
      </x:c>
      <x:c r="B2188" s="29" t="str">
        <x:v>Sryaninops loki</x:v>
      </x:c>
      <x:c r="C2188" s="29" t="n">
        <x:v>335</x:v>
      </x:c>
      <x:c r="D2188" s="29" t="str">
        <x:v>p-472_c2.txt</x:v>
      </x:c>
      <x:c r="E2188" s="29" t="str">
        <x:v>loki, 335</x:v>
      </x:c>
      <x:c r="F2188" s="29" t="str">
        <x:v>strict_binomial</x:v>
      </x:c>
      <x:c r="G2188" s="29" t="str">
        <x:v>Printed scientific-name index OCR; draft transcription only, not WoRMS-verified.</x:v>
      </x:c>
    </x:row>
    <x:row r="2189">
      <x:c r="A2189" s="29" t="str">
        <x:v>scientific_name</x:v>
      </x:c>
      <x:c r="B2189" s="29" t="str">
        <x:v>Sryaninops natans</x:v>
      </x:c>
      <x:c r="C2189" s="29" t="n">
        <x:v>334</x:v>
      </x:c>
      <x:c r="D2189" s="29" t="str">
        <x:v>p-472_c2.txt</x:v>
      </x:c>
      <x:c r="E2189" s="29" t="str">
        <x:v>natans, 334</x:v>
      </x:c>
      <x:c r="F2189" s="29" t="str">
        <x:v>strict_binomial</x:v>
      </x:c>
      <x:c r="G2189" s="29" t="str">
        <x:v>Printed scientific-name index OCR; draft transcription only, not WoRMS-verified.</x:v>
      </x:c>
    </x:row>
    <x:row r="2190">
      <x:c r="A2190" s="29" t="str">
        <x:v>scientific_name</x:v>
      </x:c>
      <x:c r="B2190" s="29" t="str">
        <x:v>Sryaninops tigris</x:v>
      </x:c>
      <x:c r="C2190" s="29" t="n">
        <x:v>335</x:v>
      </x:c>
      <x:c r="D2190" s="29" t="str">
        <x:v>p-472_c2.txt</x:v>
      </x:c>
      <x:c r="E2190" s="29" t="str">
        <x:v>tigris, 335</x:v>
      </x:c>
      <x:c r="F2190" s="29" t="str">
        <x:v>strict_binomial</x:v>
      </x:c>
      <x:c r="G2190" s="29" t="str">
        <x:v>Printed scientific-name index OCR; draft transcription only, not WoRMS-verified.</x:v>
      </x:c>
    </x:row>
    <x:row r="2191">
      <x:c r="A2191" s="29" t="str">
        <x:v>scientific_name</x:v>
      </x:c>
      <x:c r="B2191" s="29" t="str">
        <x:v>Sryaninops yongei</x:v>
      </x:c>
      <x:c r="C2191" s="29" t="n">
        <x:v>335</x:v>
      </x:c>
      <x:c r="D2191" s="29" t="str">
        <x:v>p-472_c2.txt</x:v>
      </x:c>
      <x:c r="E2191" s="29" t="str">
        <x:v>yongei, 335</x:v>
      </x:c>
      <x:c r="F2191" s="29" t="str">
        <x:v>strict_binomial</x:v>
      </x:c>
      <x:c r="G2191" s="29" t="str">
        <x:v>Printed scientific-name index OCR; draft transcription only, not WoRMS-verified.</x:v>
      </x:c>
    </x:row>
    <x:row r="2192">
      <x:c r="A2192" s="29" t="str">
        <x:v>scientific_name</x:v>
      </x:c>
      <x:c r="B2192" s="29" t="str">
        <x:v>Sryaninops cuning</x:v>
      </x:c>
      <x:c r="C2192" s="29" t="n">
        <x:v>141</x:v>
      </x:c>
      <x:c r="D2192" s="29" t="str">
        <x:v>p-472_c2.txt</x:v>
      </x:c>
      <x:c r="E2192" s="29" t="str">
        <x:v>cuning, 141 C</x:v>
      </x:c>
      <x:c r="F2192" s="29" t="str">
        <x:v>strict_binomial</x:v>
      </x:c>
      <x:c r="G2192" s="29" t="str">
        <x:v>Printed scientific-name index OCR; draft transcription only, not WoRMS-verified.</x:v>
      </x:c>
    </x:row>
    <x:row r="2193">
      <x:c r="A2193" s="29" t="str">
        <x:v>scientific_name</x:v>
      </x:c>
      <x:c r="B2193" s="29" t="str">
        <x:v>Sryaninops lunaris</x:v>
      </x:c>
      <x:c r="C2193" s="29" t="n">
        <x:v>141</x:v>
      </x:c>
      <x:c r="D2193" s="29" t="str">
        <x:v>p-472_c2.txt</x:v>
      </x:c>
      <x:c r="E2193" s="29" t="str">
        <x:v>lunaris, 141</x:v>
      </x:c>
      <x:c r="F2193" s="29" t="str">
        <x:v>strict_binomial</x:v>
      </x:c>
      <x:c r="G2193" s="29" t="str">
        <x:v>Printed scientific-name index OCR; draft transcription only, not WoRMS-verified.</x:v>
      </x:c>
    </x:row>
    <x:row r="2194">
      <x:c r="A2194" s="29" t="str">
        <x:v>scientific_name</x:v>
      </x:c>
      <x:c r="B2194" s="29" t="str">
        <x:v>Sryaninops varilineata</x:v>
      </x:c>
      <x:c r="C2194" s="29" t="n">
        <x:v>141</x:v>
      </x:c>
      <x:c r="D2194" s="29" t="str">
        <x:v>p-472_c3.txt</x:v>
      </x:c>
      <x:c r="E2194" s="29" t="str">
        <x:v>varilineata, 141</x:v>
      </x:c>
      <x:c r="F2194" s="29" t="str">
        <x:v>strict_binomial</x:v>
      </x:c>
      <x:c r="G2194" s="29" t="str">
        <x:v>Printed scientific-name index OCR; draft transcription only, not WoRMS-verified.</x:v>
      </x:c>
    </x:row>
    <x:row r="2195">
      <x:c r="A2195" s="29" t="str">
        <x:v>scientific_name</x:v>
      </x:c>
      <x:c r="B2195" s="29" t="str">
        <x:v>Sryaninops xanthonota</x:v>
      </x:c>
      <x:c r="C2195" s="29" t="n">
        <x:v>141</x:v>
      </x:c>
      <x:c r="D2195" s="29" t="str">
        <x:v>p-472_c3.txt</x:v>
      </x:c>
      <x:c r="E2195" s="29" t="str">
        <x:v>xanthonota, 141</x:v>
      </x:c>
      <x:c r="F2195" s="29" t="str">
        <x:v>strict_binomial</x:v>
      </x:c>
      <x:c r="G2195" s="29" t="str">
        <x:v>Printed scientific-name index OCR; draft transcription only, not WoRMS-verified.</x:v>
      </x:c>
    </x:row>
    <x:row r="2196">
      <x:c r="A2196" s="29" t="str">
        <x:v>scientific_name</x:v>
      </x:c>
      <x:c r="B2196" s="29" t="str">
        <x:v>Sryaninops marmorata</x:v>
      </x:c>
      <x:c r="C2196" s="29" t="n">
        <x:v>444</x:v>
      </x:c>
      <x:c r="D2196" s="29" t="str">
        <x:v>p-472_c3.txt</x:v>
      </x:c>
      <x:c r="E2196" s="29" t="str">
        <x:v>marmorata, 444</x:v>
      </x:c>
      <x:c r="F2196" s="29" t="str">
        <x:v>strict_binomial</x:v>
      </x:c>
      <x:c r="G2196" s="29" t="str">
        <x:v>Printed scientific-name index OCR; draft transcription only, not WoRMS-verified.</x:v>
      </x:c>
    </x:row>
    <x:row r="2197">
      <x:c r="A2197" s="29" t="str">
        <x:v>scientific_name</x:v>
      </x:c>
      <x:c r="B2197" s="29" t="str">
        <x:v>Sryaninops parvus</x:v>
      </x:c>
      <x:c r="C2197" s="29" t="n">
        <x:v>292</x:v>
      </x:c>
      <x:c r="D2197" s="29" t="str">
        <x:v>p-472_c3.txt</x:v>
      </x:c>
      <x:c r="E2197" s="29" t="str">
        <x:v>parvus, 292</x:v>
      </x:c>
      <x:c r="F2197" s="29" t="str">
        <x:v>strict_binomial</x:v>
      </x:c>
      <x:c r="G2197" s="29" t="str">
        <x:v>Printed scientific-name index OCR; draft transcription only, not WoRMS-verified.</x:v>
      </x:c>
    </x:row>
    <x:row r="2198">
      <x:c r="A2198" s="29" t="str">
        <x:v>scientific_name</x:v>
      </x:c>
      <x:c r="B2198" s="29" t="str">
        <x:v>Sryaninops superbus</x:v>
      </x:c>
      <x:c r="C2198" s="29" t="n">
        <x:v>292</x:v>
      </x:c>
      <x:c r="D2198" s="29" t="str">
        <x:v>p-472_c3.txt</x:v>
      </x:c>
      <x:c r="E2198" s="29" t="str">
        <x:v>superbus, 292</x:v>
      </x:c>
      <x:c r="F2198" s="29" t="str">
        <x:v>strict_binomial</x:v>
      </x:c>
      <x:c r="G2198" s="29" t="str">
        <x:v>Printed scientific-name index OCR; draft transcription only, not WoRMS-verified.</x:v>
      </x:c>
    </x:row>
    <x:row r="2199">
      <x:c r="A2199" s="29" t="str">
        <x:v>scientific_name</x:v>
      </x:c>
      <x:c r="B2199" s="29" t="str">
        <x:v>Sryaninops hasseltii</x:v>
      </x:c>
      <x:c r="C2199" s="29" t="n">
        <x:v>317</x:v>
      </x:c>
      <x:c r="D2199" s="29" t="str">
        <x:v>p-472_c3.txt</x:v>
      </x:c>
      <x:c r="E2199" s="29" t="str">
        <x:v>hasseltii, 317</x:v>
      </x:c>
      <x:c r="F2199" s="29" t="str">
        <x:v>strict_binomial</x:v>
      </x:c>
      <x:c r="G2199" s="29" t="str">
        <x:v>Printed scientific-name index OCR; draft transcription only, not WoRMS-verified.</x:v>
      </x:c>
    </x:row>
    <x:row r="2200">
      <x:c r="A2200" s="29" t="str">
        <x:v>scientific_name</x:v>
      </x:c>
      <x:c r="B2200" s="29" t="str">
        <x:v>Sryaninops spinidens</x:v>
      </x:c>
      <x:c r="C2200" s="29" t="n">
        <x:v>178</x:v>
      </x:c>
      <x:c r="D2200" s="29" t="str">
        <x:v>p-472_c3.txt</x:v>
      </x:c>
      <x:c r="E2200" s="29" t="str">
        <x:v>spinidens, 178</x:v>
      </x:c>
      <x:c r="F2200" s="29" t="str">
        <x:v>strict_binomial</x:v>
      </x:c>
      <x:c r="G2200" s="29" t="str">
        <x:v>Printed scientific-name index OCR; draft transcription only, not WoRMS-verified.</x:v>
      </x:c>
    </x:row>
    <x:row r="2201">
      <x:c r="A2201" s="29" t="str">
        <x:v>scientific_name</x:v>
      </x:c>
      <x:c r="B2201" s="29" t="str">
        <x:v>Sryaninops fronticinctus</x:v>
      </x:c>
      <x:c r="C2201" s="29" t="n">
        <x:v>410</x:v>
      </x:c>
      <x:c r="D2201" s="29" t="str">
        <x:v>p-472_c3.txt</x:v>
      </x:c>
      <x:c r="E2201" s="29" t="str">
        <x:v>fronticinctus, 410</x:v>
      </x:c>
      <x:c r="F2201" s="29" t="str">
        <x:v>strict_binomial</x:v>
      </x:c>
      <x:c r="G2201" s="29" t="str">
        <x:v>Printed scientific-name index OCR; draft transcription only, not WoRMS-verified.</x:v>
      </x:c>
    </x:row>
    <x:row r="2202">
      <x:c r="A2202" s="29" t="str">
        <x:v>scientific_name</x:v>
      </x:c>
      <x:c r="B2202" s="29" t="str">
        <x:v>Sryaninops pardalis</x:v>
      </x:c>
      <x:c r="C2202" s="29" t="n">
        <x:v>410</x:v>
      </x:c>
      <x:c r="D2202" s="29" t="str">
        <x:v>p-472_c3.txt</x:v>
      </x:c>
      <x:c r="E2202" s="29" t="str">
        <x:v>pardalis, 410</x:v>
      </x:c>
      <x:c r="F2202" s="29" t="str">
        <x:v>strict_binomial</x:v>
      </x:c>
      <x:c r="G2202" s="29" t="str">
        <x:v>Printed scientific-name index OCR; draft transcription only, not WoRMS-verified.</x:v>
      </x:c>
    </x:row>
    <x:row r="2203">
      <x:c r="A2203" s="29" t="str">
        <x:v>scientific_name</x:v>
      </x:c>
      <x:c r="B2203" s="29" t="str">
        <x:v>Sryaninops bennetti</x:v>
      </x:c>
      <x:c r="C2203" s="29" t="n">
        <x:v>417</x:v>
      </x:c>
      <x:c r="D2203" s="29" t="str">
        <x:v>p-472_c3.txt</x:v>
      </x:c>
      <x:c r="E2203" s="29" t="str">
        <x:v>bennetti, 417</x:v>
      </x:c>
      <x:c r="F2203" s="29" t="str">
        <x:v>strict_binomial</x:v>
      </x:c>
      <x:c r="G2203" s="29" t="str">
        <x:v>Printed scientific-name index OCR; draft transcription only, not WoRMS-verified.</x:v>
      </x:c>
    </x:row>
    <x:row r="2204">
      <x:c r="A2204" s="29" t="str">
        <x:v>scientific_name</x:v>
      </x:c>
      <x:c r="B2204" s="29" t="str">
        <x:v>Sryaninops callisterna</x:v>
      </x:c>
      <x:c r="C2204" s="29" t="n">
        <x:v>419</x:v>
      </x:c>
      <x:c r="D2204" s="29" t="str">
        <x:v>p-472_c3.txt</x:v>
      </x:c>
      <x:c r="E2204" s="29" t="str">
        <x:v>callisterna, 419</x:v>
      </x:c>
      <x:c r="F2204" s="29" t="str">
        <x:v>strict_binomial</x:v>
      </x:c>
      <x:c r="G2204" s="29" t="str">
        <x:v>Printed scientific-name index OCR; draft transcription only, not WoRMS-verified.</x:v>
      </x:c>
    </x:row>
    <x:row r="2205">
      <x:c r="A2205" s="29" t="str">
        <x:v>scientific_name</x:v>
      </x:c>
      <x:c r="B2205" s="29" t="str">
        <x:v>Sryaninops compressa</x:v>
      </x:c>
      <x:c r="C2205" s="29" t="n">
        <x:v>417</x:v>
      </x:c>
      <x:c r="D2205" s="29" t="str">
        <x:v>p-472_c3.txt</x:v>
      </x:c>
      <x:c r="E2205" s="29" t="str">
        <x:v>compressa, 417</x:v>
      </x:c>
      <x:c r="F2205" s="29" t="str">
        <x:v>strict_binomial</x:v>
      </x:c>
      <x:c r="G2205" s="29" t="str">
        <x:v>Printed scientific-name index OCR; draft transcription only, not WoRMS-verified.</x:v>
      </x:c>
    </x:row>
    <x:row r="2206">
      <x:c r="A2206" s="29" t="str">
        <x:v>scientific_name</x:v>
      </x:c>
      <x:c r="B2206" s="29" t="str">
        <x:v>Sryaninops coronata</x:v>
      </x:c>
      <x:c r="C2206" s="29" t="n">
        <x:v>419</x:v>
      </x:c>
      <x:c r="D2206" s="29" t="str">
        <x:v>p-472_c3.txt</x:v>
      </x:c>
      <x:c r="E2206" s="29" t="str">
        <x:v>coronata, 419</x:v>
      </x:c>
      <x:c r="F2206" s="29" t="str">
        <x:v>strict_binomial</x:v>
      </x:c>
      <x:c r="G2206" s="29" t="str">
        <x:v>Printed scientific-name index OCR; draft transcription only, not WoRMS-verified.</x:v>
      </x:c>
    </x:row>
    <x:row r="2207">
      <x:c r="A2207" s="29" t="str">
        <x:v>scientific_name</x:v>
      </x:c>
      <x:c r="B2207" s="29" t="str">
        <x:v>Sryaninops epilampra</x:v>
      </x:c>
      <x:c r="C2207" s="29" t="n">
        <x:v>418</x:v>
      </x:c>
      <x:c r="D2207" s="29" t="str">
        <x:v>p-472_c3.txt</x:v>
      </x:c>
      <x:c r="E2207" s="29" t="str">
        <x:v>epilampra, 418</x:v>
      </x:c>
      <x:c r="F2207" s="29" t="str">
        <x:v>strict_binomial</x:v>
      </x:c>
      <x:c r="G2207" s="29" t="str">
        <x:v>Printed scientific-name index OCR; draft transcription only, not WoRMS-verified.</x:v>
      </x:c>
    </x:row>
    <x:row r="2208">
      <x:c r="A2208" s="29" t="str">
        <x:v>scientific_name</x:v>
      </x:c>
      <x:c r="B2208" s="29" t="str">
        <x:v>Sryaninops janthinoptera</x:v>
      </x:c>
      <x:c r="C2208" s="29" t="n">
        <x:v>418</x:v>
      </x:c>
      <x:c r="D2208" s="29" t="str">
        <x:v>p-472_c3.txt</x:v>
      </x:c>
      <x:c r="E2208" s="29" t="str">
        <x:v>janthinoptera, 418</x:v>
      </x:c>
      <x:c r="F2208" s="29" t="str">
        <x:v>strict_binomial</x:v>
      </x:c>
      <x:c r="G2208" s="29" t="str">
        <x:v>Printed scientific-name index OCR; draft transcription only, not WoRMS-verified.</x:v>
      </x:c>
    </x:row>
    <x:row r="2209">
      <x:c r="A2209" s="29" t="str">
        <x:v>scientific_name</x:v>
      </x:c>
      <x:c r="B2209" s="29" t="str">
        <x:v>Sryaninops leoparda</x:v>
      </x:c>
      <x:c r="C2209" s="29" t="n">
        <x:v>418</x:v>
      </x:c>
      <x:c r="D2209" s="29" t="str">
        <x:v>p-472_c3.txt</x:v>
      </x:c>
      <x:c r="E2209" s="29" t="str">
        <x:v>leoparda, 418</x:v>
      </x:c>
      <x:c r="F2209" s="29" t="str">
        <x:v>strict_binomial</x:v>
      </x:c>
      <x:c r="G2209" s="29" t="str">
        <x:v>Printed scientific-name index OCR; draft transcription only, not WoRMS-verified.</x:v>
      </x:c>
    </x:row>
    <x:row r="2210">
      <x:c r="A2210" s="29" t="str">
        <x:v>scientific_name</x:v>
      </x:c>
      <x:c r="B2210" s="29" t="str">
        <x:v>Sryaninops ocellicincta</x:v>
      </x:c>
      <x:c r="C2210" s="29" t="n">
        <x:v>419</x:v>
      </x:c>
      <x:c r="D2210" s="29" t="str">
        <x:v>p-472_c3.txt</x:v>
      </x:c>
      <x:c r="E2210" s="29" t="str">
        <x:v>ocellicincta, 419</x:v>
      </x:c>
      <x:c r="F2210" s="29" t="str">
        <x:v>strict_binomial</x:v>
      </x:c>
      <x:c r="G2210" s="29" t="str">
        <x:v>Printed scientific-name index OCR; draft transcription only, not WoRMS-verified.</x:v>
      </x:c>
    </x:row>
    <x:row r="2211">
      <x:c r="A2211" s="29" t="str">
        <x:v>scientific_name</x:v>
      </x:c>
      <x:c r="B2211" s="29" t="str">
        <x:v>Sryaninops Papua</x:v>
      </x:c>
      <x:c r="C2211" s="29" t="n">
        <x:v>417</x:v>
      </x:c>
      <x:c r="D2211" s="29" t="str">
        <x:v>p-472_c3.txt</x:v>
      </x:c>
      <x:c r="E2211" s="29" t="str">
        <x:v>Papua, 417</x:v>
      </x:c>
      <x:c r="F2211" s="29" t="str">
        <x:v>needs_review</x:v>
      </x:c>
      <x:c r="G2211" s="29" t="str">
        <x:v>Printed scientific-name index OCR; draft transcription only, not WoRMS-verified.</x:v>
      </x:c>
    </x:row>
    <x:row r="2212">
      <x:c r="A2212" s="29" t="str">
        <x:v>scientific_name</x:v>
      </x:c>
      <x:c r="B2212" s="29" t="str">
        <x:v>Sryaninops rivulata</x:v>
      </x:c>
      <x:c r="C2212" s="29" t="n">
        <x:v>419</x:v>
      </x:c>
      <x:c r="D2212" s="29" t="str">
        <x:v>p-472_c3.txt</x:v>
      </x:c>
      <x:c r="E2212" s="29" t="str">
        <x:v>rivulata, 419</x:v>
      </x:c>
      <x:c r="F2212" s="29" t="str">
        <x:v>strict_binomial</x:v>
      </x:c>
      <x:c r="G2212" s="29" t="str">
        <x:v>Printed scientific-name index OCR; draft transcription only, not WoRMS-verified.</x:v>
      </x:c>
    </x:row>
    <x:row r="2213">
      <x:c r="A2213" s="29" t="str">
        <x:v>scientific_name</x:v>
      </x:c>
      <x:c r="B2213" s="29" t="str">
        <x:v>Sryaninops smithae</x:v>
      </x:c>
      <x:c r="C2213" s="29" t="n">
        <x:v>419</x:v>
      </x:c>
      <x:c r="D2213" s="29" t="str">
        <x:v>p-472_c3.txt</x:v>
      </x:c>
      <x:c r="E2213" s="29" t="str">
        <x:v>smithae, 419</x:v>
      </x:c>
      <x:c r="F2213" s="29" t="str">
        <x:v>strict_binomial</x:v>
      </x:c>
      <x:c r="G2213" s="29" t="str">
        <x:v>Printed scientific-name index OCR; draft transcription only, not WoRMS-verified.</x:v>
      </x:c>
    </x:row>
    <x:row r="2214">
      <x:c r="A2214" s="29" t="str">
        <x:v>scientific_name</x:v>
      </x:c>
      <x:c r="B2214" s="29" t="str">
        <x:v>Sryaninops solandni</x:v>
      </x:c>
      <x:c r="C2214" s="29" t="n">
        <x:v>417</x:v>
      </x:c>
      <x:c r="D2214" s="29" t="str">
        <x:v>p-472_c3.txt</x:v>
      </x:c>
      <x:c r="E2214" s="29" t="str">
        <x:v>solandni, 417</x:v>
      </x:c>
      <x:c r="F2214" s="29" t="str">
        <x:v>strict_binomial</x:v>
      </x:c>
      <x:c r="G2214" s="29" t="str">
        <x:v>Printed scientific-name index OCR; draft transcription only, not WoRMS-verified.</x:v>
      </x:c>
    </x:row>
    <x:row r="2215">
      <x:c r="A2215" s="29" t="str">
        <x:v>scientific_name</x:v>
      </x:c>
      <x:c r="B2215" s="29" t="str">
        <x:v>Sryaninops tyleri</x:v>
      </x:c>
      <x:c r="C2215" s="29" t="n">
        <x:v>418</x:v>
      </x:c>
      <x:c r="D2215" s="29" t="str">
        <x:v>p-472_c3.txt</x:v>
      </x:c>
      <x:c r="E2215" s="29" t="str">
        <x:v>tyleri, 418</x:v>
      </x:c>
      <x:c r="F2215" s="29" t="str">
        <x:v>strict_binomial</x:v>
      </x:c>
      <x:c r="G2215" s="29" t="str">
        <x:v>Printed scientific-name index OCR; draft transcription only, not WoRMS-verified.</x:v>
      </x:c>
    </x:row>
    <x:row r="2216">
      <x:c r="A2216" s="29" t="str">
        <x:v>scientific_name</x:v>
      </x:c>
      <x:c r="B2216" s="29" t="str">
        <x:v>Sryaninops valentini</x:v>
      </x:c>
      <x:c r="C2216" s="29" t="n">
        <x:v>419</x:v>
      </x:c>
      <x:c r="D2216" s="29" t="str">
        <x:v>p-472_c3.txt</x:v>
      </x:c>
      <x:c r="E2216" s="29" t="str">
        <x:v>valentini, 419</x:v>
      </x:c>
      <x:c r="F2216" s="29" t="str">
        <x:v>strict_binomial</x:v>
      </x:c>
      <x:c r="G2216" s="29" t="str">
        <x:v>Printed scientific-name index OCR; draft transcription only, not WoRMS-verified.</x:v>
      </x:c>
    </x:row>
    <x:row r="2217">
      <x:c r="A2217" s="29" t="str">
        <x:v>scientific_name</x:v>
      </x:c>
      <x:c r="B2217" s="29" t="str">
        <x:v>Sryaninops fulvoguttatus</x:v>
      </x:c>
      <x:c r="C2217" s="29" t="n">
        <x:v>124</x:v>
      </x:c>
      <x:c r="D2217" s="29" t="str">
        <x:v>p-472_c3.txt</x:v>
      </x:c>
      <x:c r="E2217" s="29" t="str">
        <x:v>fulvoguttatus, 124</x:v>
      </x:c>
      <x:c r="F2217" s="29" t="str">
        <x:v>strict_binomial</x:v>
      </x:c>
      <x:c r="G2217" s="29" t="str">
        <x:v>Printed scientific-name index OCR; draft transcription only, not WoRMS-verified.</x:v>
      </x:c>
    </x:row>
    <x:row r="2218">
      <x:c r="A2218" s="29" t="str">
        <x:v>scientific_name</x:v>
      </x:c>
      <x:c r="B2218" s="29" t="str">
        <x:v>Sryaninops gymnostethus</x:v>
      </x:c>
      <x:c r="C2218" s="29" t="n">
        <x:v>124</x:v>
      </x:c>
      <x:c r="D2218" s="29" t="str">
        <x:v>p-472_c3.txt</x:v>
      </x:c>
      <x:c r="E2218" s="29" t="str">
        <x:v>gymnostethus, 124</x:v>
      </x:c>
      <x:c r="F2218" s="29" t="str">
        <x:v>strict_binomial</x:v>
      </x:c>
      <x:c r="G2218" s="29" t="str">
        <x:v>Printed scientific-name index OCR; draft transcription only, not WoRMS-verified.</x:v>
      </x:c>
    </x:row>
    <x:row r="2219">
      <x:c r="A2219" s="29" t="str">
        <x:v>scientific_name</x:v>
      </x:c>
      <x:c r="B2219" s="29" t="str">
        <x:v>Sryaninops oblongus</x:v>
      </x:c>
      <x:c r="C2219" s="29" t="n">
        <x:v>125</x:v>
      </x:c>
      <x:c r="D2219" s="29" t="str">
        <x:v>p-472_c3.txt</x:v>
      </x:c>
      <x:c r="E2219" s="29" t="str">
        <x:v>oblongus, 125</x:v>
      </x:c>
      <x:c r="F2219" s="29" t="str">
        <x:v>strict_binomial</x:v>
      </x:c>
      <x:c r="G2219" s="29" t="str">
        <x:v>Printed scientific-name index OCR; draft transcription only, not WoRMS-verified.</x:v>
      </x:c>
    </x:row>
    <x:row r="2220">
      <x:c r="A2220" s="29" t="str">
        <x:v>scientific_name</x:v>
      </x:c>
      <x:c r="B2220" s="29" t="str">
        <x:v>Sryaninops orthogrammus</x:v>
      </x:c>
      <x:c r="C2220" s="29" t="n">
        <x:v>125</x:v>
      </x:c>
      <x:c r="D2220" s="29" t="str">
        <x:v>p-472_c3.txt</x:v>
      </x:c>
      <x:c r="E2220" s="29" t="str">
        <x:v>orthogrammus, 125</x:v>
      </x:c>
      <x:c r="F2220" s="29" t="str">
        <x:v>strict_binomial</x:v>
      </x:c>
      <x:c r="G2220" s="29" t="str">
        <x:v>Printed scientific-name index OCR; draft transcription only, not WoRMS-verified.</x:v>
      </x:c>
    </x:row>
    <x:row r="2221">
      <x:c r="A2221" s="29" t="str">
        <x:v>scientific_name</x:v>
      </x:c>
      <x:c r="B2221" s="29" t="str">
        <x:v>Sryaninops plagiotaenia</x:v>
      </x:c>
      <x:c r="C2221" s="29" t="n">
        <x:v>125</x:v>
      </x:c>
      <x:c r="D2221" s="29" t="str">
        <x:v>p-472_c3.txt</x:v>
      </x:c>
      <x:c r="E2221" s="29" t="str">
        <x:v>plagiotaenia, 125</x:v>
      </x:c>
      <x:c r="F2221" s="29" t="str">
        <x:v>strict_binomial</x:v>
      </x:c>
      <x:c r="G2221" s="29" t="str">
        <x:v>Printed scientific-name index OCR; draft transcription only, not WoRMS-verified.</x:v>
      </x:c>
    </x:row>
    <x:row r="2222">
      <x:c r="A2222" s="29" t="str">
        <x:v>scientific_name</x:v>
      </x:c>
      <x:c r="B2222" s="29" t="str">
        <x:v>Sryaninops melampygus</x:v>
      </x:c>
      <x:c r="C2222" s="29" t="n">
        <x:v>126</x:v>
      </x:c>
      <x:c r="D2222" s="29" t="str">
        <x:v>p-472_c3.txt</x:v>
      </x:c>
      <x:c r="E2222" s="29" t="str">
        <x:v>melampygus, 126</x:v>
      </x:c>
      <x:c r="F2222" s="29" t="str">
        <x:v>strict_binomial</x:v>
      </x:c>
      <x:c r="G2222" s="29" t="str">
        <x:v>Printed scientific-name index OCR; draft transcription only, not WoRMS-verified.</x:v>
      </x:c>
    </x:row>
    <x:row r="2223">
      <x:c r="A2223" s="29" t="str">
        <x:v>scientific_name</x:v>
      </x:c>
      <x:c r="B2223" s="29" t="str">
        <x:v>Sryaninops papuensis</x:v>
      </x:c>
      <x:c r="C2223" s="29" t="n">
        <x:v>126</x:v>
      </x:c>
      <x:c r="D2223" s="29" t="str">
        <x:v>p-472_c3.txt</x:v>
      </x:c>
      <x:c r="E2223" s="29" t="str">
        <x:v>papuensis, 126</x:v>
      </x:c>
      <x:c r="F2223" s="29" t="str">
        <x:v>strict_binomial</x:v>
      </x:c>
      <x:c r="G2223" s="29" t="str">
        <x:v>Printed scientific-name index OCR; draft transcription only, not WoRMS-verified.</x:v>
      </x:c>
    </x:row>
    <x:row r="2224">
      <x:c r="A2224" s="29" t="str">
        <x:v>scientific_name</x:v>
      </x:c>
      <x:c r="B2224" s="29" t="str">
        <x:v>Sryaninops sexfasciatus</x:v>
      </x:c>
      <x:c r="C2224" s="29" t="n">
        <x:v>126</x:v>
      </x:c>
      <x:c r="D2224" s="29" t="str">
        <x:v>p-472_c3.txt</x:v>
      </x:c>
      <x:c r="E2224" s="29" t="str">
        <x:v>sexfasciatus, 126</x:v>
      </x:c>
      <x:c r="F2224" s="29" t="str">
        <x:v>strict_binomial</x:v>
      </x:c>
      <x:c r="G2224" s="29" t="str">
        <x:v>Printed scientific-name index OCR; draft transcription only, not WoRMS-verified.</x:v>
      </x:c>
    </x:row>
    <x:row r="2225">
      <x:c r="A2225" s="29" t="str">
        <x:v>scientific_name</x:v>
      </x:c>
      <x:c r="B2225" s="29" t="str">
        <x:v>Sryaninops ugubnis</x:v>
      </x:c>
      <x:c r="C2225" s="29" t="n">
        <x:v>126</x:v>
      </x:c>
      <x:c r="D2225" s="29" t="str">
        <x:v>p-472_c3.txt</x:v>
      </x:c>
      <x:c r="E2225" s="29" t="str">
        <x:v>ugubnis, 126</x:v>
      </x:c>
      <x:c r="F2225" s="29" t="str">
        <x:v>strict_binomial</x:v>
      </x:c>
      <x:c r="G2225" s="29" t="str">
        <x:v>Printed scientific-name index OCR; draft transcription only, not WoRMS-verified.</x:v>
      </x:c>
    </x:row>
    <x:row r="2226">
      <x:c r="A2226" s="29" t="str">
        <x:v>scientific_name</x:v>
      </x:c>
      <x:c r="B2226" s="29" t="str">
        <x:v>Sryaninops amblyrhynchos</x:v>
      </x:c>
      <x:c r="C2226" s="29" t="n">
        <x:v>453</x:v>
      </x:c>
      <x:c r="D2226" s="29" t="str">
        <x:v>p-472_c3.txt</x:v>
      </x:c>
      <x:c r="E2226" s="29" t="str">
        <x:v>amblyrhynchos, 453</x:v>
      </x:c>
      <x:c r="F2226" s="29" t="str">
        <x:v>strict_binomial</x:v>
      </x:c>
      <x:c r="G2226" s="29" t="str">
        <x:v>Printed scientific-name index OCR; draft transcription only, not WoRMS-verified.</x:v>
      </x:c>
    </x:row>
    <x:row r="2227">
      <x:c r="A2227" s="29" t="str">
        <x:v>scientific_name</x:v>
      </x:c>
      <x:c r="B2227" s="29" t="str">
        <x:v>Sryaninops falciformis</x:v>
      </x:c>
      <x:c r="C2227" s="29" t="n">
        <x:v>454</x:v>
      </x:c>
      <x:c r="D2227" s="29" t="str">
        <x:v>p-472_c3.txt</x:v>
      </x:c>
      <x:c r="E2227" s="29" t="str">
        <x:v>falciformis, 454</x:v>
      </x:c>
      <x:c r="F2227" s="29" t="str">
        <x:v>strict_binomial</x:v>
      </x:c>
      <x:c r="G2227" s="29" t="str">
        <x:v>Printed scientific-name index OCR; draft transcription only, not WoRMS-verified.</x:v>
      </x:c>
    </x:row>
    <x:row r="2228">
      <x:c r="A2228" s="29" t="str">
        <x:v>scientific_name</x:v>
      </x:c>
      <x:c r="B2228" s="29" t="str">
        <x:v>Sryaninops galapagensis</x:v>
      </x:c>
      <x:c r="C2228" s="29" t="n">
        <x:v>453</x:v>
      </x:c>
      <x:c r="D2228" s="29" t="str">
        <x:v>p-472_c3.txt</x:v>
      </x:c>
      <x:c r="E2228" s="29" t="str">
        <x:v>galapagensis, 453</x:v>
      </x:c>
      <x:c r="F2228" s="29" t="str">
        <x:v>strict_binomial</x:v>
      </x:c>
      <x:c r="G2228" s="29" t="str">
        <x:v>Printed scientific-name index OCR; draft transcription only, not WoRMS-verified.</x:v>
      </x:c>
    </x:row>
    <x:row r="2229">
      <x:c r="A2229" s="29" t="str">
        <x:v>scientific_name</x:v>
      </x:c>
      <x:c r="B2229" s="29" t="str">
        <x:v>Sryaninops leucas</x:v>
      </x:c>
      <x:c r="C2229" s="29" t="n">
        <x:v>454</x:v>
      </x:c>
      <x:c r="D2229" s="29" t="str">
        <x:v>p-472_c3.txt</x:v>
      </x:c>
      <x:c r="E2229" s="29" t="str">
        <x:v>leucas, 454</x:v>
      </x:c>
      <x:c r="F2229" s="29" t="str">
        <x:v>strict_binomial</x:v>
      </x:c>
      <x:c r="G2229" s="29" t="str">
        <x:v>Printed scientific-name index OCR; draft transcription only, not WoRMS-verified.</x:v>
      </x:c>
    </x:row>
    <x:row r="2230">
      <x:c r="A2230" s="29" t="str">
        <x:v>scientific_name</x:v>
      </x:c>
      <x:c r="B2230" s="29" t="str">
        <x:v>Sryaninops limbatus</x:v>
      </x:c>
      <x:c r="C2230" s="29" t="n">
        <x:v>454</x:v>
      </x:c>
      <x:c r="D2230" s="29" t="str">
        <x:v>p-472_c3.txt</x:v>
      </x:c>
      <x:c r="E2230" s="29" t="str">
        <x:v>limbatus, 454</x:v>
      </x:c>
      <x:c r="F2230" s="29" t="str">
        <x:v>strict_binomial</x:v>
      </x:c>
      <x:c r="G2230" s="29" t="str">
        <x:v>Printed scientific-name index OCR; draft transcription only, not WoRMS-verified.</x:v>
      </x:c>
    </x:row>
    <x:row r="2231">
      <x:c r="A2231" s="29" t="str">
        <x:v>scientific_name</x:v>
      </x:c>
      <x:c r="B2231" s="29" t="str">
        <x:v>Sryaninops melanopterus</x:v>
      </x:c>
      <x:c r="C2231" s="29" t="n">
        <x:v>454</x:v>
      </x:c>
      <x:c r="D2231" s="29" t="str">
        <x:v>p-472_c3.txt</x:v>
      </x:c>
      <x:c r="E2231" s="29" t="str">
        <x:v>melanopterus, 454</x:v>
      </x:c>
      <x:c r="F2231" s="29" t="str">
        <x:v>strict_binomial</x:v>
      </x:c>
      <x:c r="G2231" s="29" t="str">
        <x:v>Printed scientific-name index OCR; draft transcription only, not WoRMS-verified.</x:v>
      </x:c>
    </x:row>
    <x:row r="2232">
      <x:c r="A2232" s="29" t="str">
        <x:v>scientific_name</x:v>
      </x:c>
      <x:c r="B2232" s="29" t="str">
        <x:v>Sryaninops obscurus</x:v>
      </x:c>
      <x:c r="C2232" s="29" t="n">
        <x:v>453</x:v>
      </x:c>
      <x:c r="D2232" s="29" t="str">
        <x:v>p-472_c3.txt</x:v>
      </x:c>
      <x:c r="E2232" s="29" t="str">
        <x:v>obscurus, 453</x:v>
      </x:c>
      <x:c r="F2232" s="29" t="str">
        <x:v>strict_binomial</x:v>
      </x:c>
      <x:c r="G2232" s="29" t="str">
        <x:v>Printed scientific-name index OCR; draft transcription only, not WoRMS-verified.</x:v>
      </x:c>
    </x:row>
    <x:row r="2233">
      <x:c r="A2233" s="29" t="str">
        <x:v>scientific_name</x:v>
      </x:c>
      <x:c r="B2233" s="29" t="str">
        <x:v>Sryaninops plumbeus</x:v>
      </x:c>
      <x:c r="C2233" s="29" t="n">
        <x:v>453</x:v>
      </x:c>
      <x:c r="D2233" s="29" t="str">
        <x:v>p-472_c3.txt</x:v>
      </x:c>
      <x:c r="E2233" s="29" t="str">
        <x:v>plumbeus, 453</x:v>
      </x:c>
      <x:c r="F2233" s="29" t="str">
        <x:v>strict_binomial</x:v>
      </x:c>
      <x:c r="G2233" s="29" t="str">
        <x:v>Printed scientific-name index OCR; draft transcription only, not WoRMS-verified.</x:v>
      </x:c>
    </x:row>
    <x:row r="2234">
      <x:c r="A2234" s="29" t="str">
        <x:v>scientific_name</x:v>
      </x:c>
      <x:c r="B2234" s="29" t="str">
        <x:v>Yentriscus scutatus</x:v>
      </x:c>
      <x:c r="C2234" s="29" t="n">
        <x:v>401</x:v>
      </x:c>
      <x:c r="D2234" s="29" t="str">
        <x:v>p-472_c3.txt</x:v>
      </x:c>
      <x:c r="E2234" s="29" t="str">
        <x:v>Yentriscus scutatus, 401</x:v>
      </x:c>
      <x:c r="F2234" s="29" t="str">
        <x:v>strict_binomial</x:v>
      </x:c>
      <x:c r="G2234" s="29" t="str">
        <x:v>Printed scientific-name index OCR; draft transcription only, not WoRMS-verified.</x:v>
      </x:c>
    </x:row>
    <x:row r="2235">
      <x:c r="A2235" s="29" t="str">
        <x:v>scientific_name</x:v>
      </x:c>
      <x:c r="B2235" s="29" t="str">
        <x:v>Yentriscus bicolor</x:v>
      </x:c>
      <x:c r="C2235" s="29" t="n">
        <x:v>33</x:v>
      </x:c>
      <x:c r="D2235" s="29" t="str">
        <x:v>p-472_c3.txt</x:v>
      </x:c>
      <x:c r="E2235" s="29" t="str">
        <x:v>bicolor, 33</x:v>
      </x:c>
      <x:c r="F2235" s="29" t="str">
        <x:v>strict_binomial</x:v>
      </x:c>
      <x:c r="G2235" s="29" t="str">
        <x:v>Printed scientific-name index OCR; draft transcription only, not WoRMS-verified.</x:v>
      </x:c>
    </x:row>
    <x:row r="2236">
      <x:c r="A2236" s="29" t="str">
        <x:v>scientific_name</x:v>
      </x:c>
      <x:c r="B2236" s="29" t="str">
        <x:v>SAE PAELLA</x:v>
      </x:c>
      <x:c r="C2236" s="29" t="n">
        <x:v>1</x:v>
      </x:c>
      <x:c r="D2236" s="29" t="str">
        <x:v>p-473_c1.txt</x:v>
      </x:c>
      <x:c r="E2236" s="29" t="str">
        <x:v>SAE PAELLA IAD, I</x:v>
      </x:c>
      <x:c r="F2236" s="29" t="str">
        <x:v>needs_review</x:v>
      </x:c>
      <x:c r="G2236" s="29" t="str">
        <x:v>Printed scientific-name index OCR; draft transcription only, not WoRMS-verified.</x:v>
      </x:c>
    </x:row>
    <x:row r="2237">
      <x:c r="A2237" s="29" t="str">
        <x:v>scientific_name</x:v>
      </x:c>
      <x:c r="B2237" s="29" t="str">
        <x:v>SAE colini</x:v>
      </x:c>
      <x:c r="C2237" s="29" t="n">
        <x:v>32</x:v>
      </x:c>
      <x:c r="D2237" s="29" t="str">
        <x:v>p-473_c1.txt</x:v>
      </x:c>
      <x:c r="E2237" s="29" t="str">
        <x:v>colini, 32</x:v>
      </x:c>
      <x:c r="F2237" s="29" t="str">
        <x:v>strict_binomial</x:v>
      </x:c>
      <x:c r="G2237" s="29" t="str">
        <x:v>Printed scientific-name index OCR; draft transcription only, not WoRMS-verified.</x:v>
      </x:c>
    </x:row>
    <x:row r="2238">
      <x:c r="A2238" s="29" t="str">
        <x:v>scientific_name</x:v>
      </x:c>
      <x:c r="B2238" s="29" t="str">
        <x:v>SAE eibli</x:v>
      </x:c>
      <x:c r="C2238" s="29" t="n">
        <x:v>34</x:v>
      </x:c>
      <x:c r="D2238" s="29" t="str">
        <x:v>p-473_c1.txt</x:v>
      </x:c>
      <x:c r="E2238" s="29" t="str">
        <x:v>eibli, 34</x:v>
      </x:c>
      <x:c r="F2238" s="29" t="str">
        <x:v>strict_binomial</x:v>
      </x:c>
      <x:c r="G2238" s="29" t="str">
        <x:v>Printed scientific-name index OCR; draft transcription only, not WoRMS-verified.</x:v>
      </x:c>
    </x:row>
    <x:row r="2239">
      <x:c r="A2239" s="29" t="str">
        <x:v>scientific_name</x:v>
      </x:c>
      <x:c r="B2239" s="29" t="str">
        <x:v>SAE ferrugatus</x:v>
      </x:c>
      <x:c r="C2239" s="29" t="n">
        <x:v>35</x:v>
      </x:c>
      <x:c r="D2239" s="29" t="str">
        <x:v>p-473_c1.txt</x:v>
      </x:c>
      <x:c r="E2239" s="29" t="str">
        <x:v>ferrugatus, 35</x:v>
      </x:c>
      <x:c r="F2239" s="29" t="str">
        <x:v>strict_binomial</x:v>
      </x:c>
      <x:c r="G2239" s="29" t="str">
        <x:v>Printed scientific-name index OCR; draft transcription only, not WoRMS-verified.</x:v>
      </x:c>
    </x:row>
    <x:row r="2240">
      <x:c r="A2240" s="29" t="str">
        <x:v>scientific_name</x:v>
      </x:c>
      <x:c r="B2240" s="29" t="str">
        <x:v>SAE flavicauda</x:v>
      </x:c>
      <x:c r="C2240" s="29" t="n">
        <x:v>34</x:v>
      </x:c>
      <x:c r="D2240" s="29" t="str">
        <x:v>p-473_c1.txt</x:v>
      </x:c>
      <x:c r="E2240" s="29" t="str">
        <x:v>flavicauda, 34</x:v>
      </x:c>
      <x:c r="F2240" s="29" t="str">
        <x:v>strict_binomial</x:v>
      </x:c>
      <x:c r="G2240" s="29" t="str">
        <x:v>Printed scientific-name index OCR; draft transcription only, not WoRMS-verified.</x:v>
      </x:c>
    </x:row>
    <x:row r="2241">
      <x:c r="A2241" s="29" t="str">
        <x:v>scientific_name</x:v>
      </x:c>
      <x:c r="B2241" s="29" t="str">
        <x:v>SAE flavipectoralis</x:v>
      </x:c>
      <x:c r="C2241" s="29" t="n">
        <x:v>34</x:v>
      </x:c>
      <x:c r="D2241" s="29" t="str">
        <x:v>p-473_c1.txt</x:v>
      </x:c>
      <x:c r="E2241" s="29" t="str">
        <x:v>flavipectoralis, 34</x:v>
      </x:c>
      <x:c r="F2241" s="29" t="str">
        <x:v>strict_binomial</x:v>
      </x:c>
      <x:c r="G2241" s="29" t="str">
        <x:v>Printed scientific-name index OCR; draft transcription only, not WoRMS-verified.</x:v>
      </x:c>
    </x:row>
    <x:row r="2242">
      <x:c r="A2242" s="29" t="str">
        <x:v>scientific_name</x:v>
      </x:c>
      <x:c r="B2242" s="29" t="str">
        <x:v>SAE flavissimus</x:v>
      </x:c>
      <x:c r="C2242" s="29" t="n">
        <x:v>33</x:v>
      </x:c>
      <x:c r="D2242" s="29" t="str">
        <x:v>p-473_c1.txt</x:v>
      </x:c>
      <x:c r="E2242" s="29" t="str">
        <x:v>flavissimus, 33</x:v>
      </x:c>
      <x:c r="F2242" s="29" t="str">
        <x:v>strict_binomial</x:v>
      </x:c>
      <x:c r="G2242" s="29" t="str">
        <x:v>Printed scientific-name index OCR; draft transcription only, not WoRMS-verified.</x:v>
      </x:c>
    </x:row>
    <x:row r="2243">
      <x:c r="A2243" s="29" t="str">
        <x:v>scientific_name</x:v>
      </x:c>
      <x:c r="B2243" s="29" t="str">
        <x:v>SAE heraldi</x:v>
      </x:c>
      <x:c r="C2243" s="29" t="n">
        <x:v>33</x:v>
      </x:c>
      <x:c r="D2243" s="29" t="str">
        <x:v>p-473_c1.txt</x:v>
      </x:c>
      <x:c r="E2243" s="29" t="str">
        <x:v>heraldi, 33</x:v>
      </x:c>
      <x:c r="F2243" s="29" t="str">
        <x:v>strict_binomial</x:v>
      </x:c>
      <x:c r="G2243" s="29" t="str">
        <x:v>Printed scientific-name index OCR; draft transcription only, not WoRMS-verified.</x:v>
      </x:c>
    </x:row>
    <x:row r="2244">
      <x:c r="A2244" s="29" t="str">
        <x:v>scientific_name</x:v>
      </x:c>
      <x:c r="B2244" s="29" t="str">
        <x:v>SAE hotumatua</x:v>
      </x:c>
      <x:c r="C2244" s="29" t="n">
        <x:v>32</x:v>
      </x:c>
      <x:c r="D2244" s="29" t="str">
        <x:v>p-473_c1.txt</x:v>
      </x:c>
      <x:c r="E2244" s="29" t="str">
        <x:v>hotumatua, 32</x:v>
      </x:c>
      <x:c r="F2244" s="29" t="str">
        <x:v>strict_binomial</x:v>
      </x:c>
      <x:c r="G2244" s="29" t="str">
        <x:v>Printed scientific-name index OCR; draft transcription only, not WoRMS-verified.</x:v>
      </x:c>
    </x:row>
    <x:row r="2245">
      <x:c r="A2245" s="29" t="str">
        <x:v>scientific_name</x:v>
      </x:c>
      <x:c r="B2245" s="29" t="str">
        <x:v>SAE interruptus</x:v>
      </x:c>
      <x:c r="C2245" s="29" t="n">
        <x:v>32</x:v>
      </x:c>
      <x:c r="D2245" s="29" t="str">
        <x:v>p-473_c1.txt</x:v>
      </x:c>
      <x:c r="E2245" s="29" t="str">
        <x:v>interruptus, 32</x:v>
      </x:c>
      <x:c r="F2245" s="29" t="str">
        <x:v>strict_binomial</x:v>
      </x:c>
      <x:c r="G2245" s="29" t="str">
        <x:v>Printed scientific-name index OCR; draft transcription only, not WoRMS-verified.</x:v>
      </x:c>
    </x:row>
    <x:row r="2246">
      <x:c r="A2246" s="29" t="str">
        <x:v>scientific_name</x:v>
      </x:c>
      <x:c r="B2246" s="29" t="str">
        <x:v>SAE loricula</x:v>
      </x:c>
      <x:c r="C2246" s="29" t="n">
        <x:v>35</x:v>
      </x:c>
      <x:c r="D2246" s="29" t="str">
        <x:v>p-473_c1.txt</x:v>
      </x:c>
      <x:c r="E2246" s="29" t="str">
        <x:v>loricula, 35</x:v>
      </x:c>
      <x:c r="F2246" s="29" t="str">
        <x:v>strict_binomial</x:v>
      </x:c>
      <x:c r="G2246" s="29" t="str">
        <x:v>Printed scientific-name index OCR; draft transcription only, not WoRMS-verified.</x:v>
      </x:c>
    </x:row>
    <x:row r="2247">
      <x:c r="A2247" s="29" t="str">
        <x:v>scientific_name</x:v>
      </x:c>
      <x:c r="B2247" s="29" t="str">
        <x:v>SAE multicolor</x:v>
      </x:c>
      <x:c r="C2247" s="29" t="n">
        <x:v>32</x:v>
      </x:c>
      <x:c r="D2247" s="29" t="str">
        <x:v>p-473_c1.txt</x:v>
      </x:c>
      <x:c r="E2247" s="29" t="str">
        <x:v>multicolor, 32</x:v>
      </x:c>
      <x:c r="F2247" s="29" t="str">
        <x:v>strict_binomial</x:v>
      </x:c>
      <x:c r="G2247" s="29" t="str">
        <x:v>Printed scientific-name index OCR; draft transcription only, not WoRMS-verified.</x:v>
      </x:c>
    </x:row>
    <x:row r="2248">
      <x:c r="A2248" s="29" t="str">
        <x:v>scientific_name</x:v>
      </x:c>
      <x:c r="B2248" s="29" t="str">
        <x:v>SAE multispinis</x:v>
      </x:c>
      <x:c r="C2248" s="29" t="n">
        <x:v>34</x:v>
      </x:c>
      <x:c r="D2248" s="29" t="str">
        <x:v>p-473_c1.txt</x:v>
      </x:c>
      <x:c r="E2248" s="29" t="str">
        <x:v>multispinis, 34</x:v>
      </x:c>
      <x:c r="F2248" s="29" t="str">
        <x:v>strict_binomial</x:v>
      </x:c>
      <x:c r="G2248" s="29" t="str">
        <x:v>Printed scientific-name index OCR; draft transcription only, not WoRMS-verified.</x:v>
      </x:c>
    </x:row>
    <x:row r="2249">
      <x:c r="A2249" s="29" t="str">
        <x:v>scientific_name</x:v>
      </x:c>
      <x:c r="B2249" s="29" t="str">
        <x:v>SAE nigriocellus</x:v>
      </x:c>
      <x:c r="C2249" s="29" t="n">
        <x:v>32</x:v>
      </x:c>
      <x:c r="D2249" s="29" t="str">
        <x:v>p-473_c1.txt</x:v>
      </x:c>
      <x:c r="E2249" s="29" t="str">
        <x:v>nigriocellus, 32</x:v>
      </x:c>
      <x:c r="F2249" s="29" t="str">
        <x:v>strict_binomial</x:v>
      </x:c>
      <x:c r="G2249" s="29" t="str">
        <x:v>Printed scientific-name index OCR; draft transcription only, not WoRMS-verified.</x:v>
      </x:c>
    </x:row>
    <x:row r="2250">
      <x:c r="A2250" s="29" t="str">
        <x:v>scientific_name</x:v>
      </x:c>
      <x:c r="B2250" s="29" t="str">
        <x:v>SAE nox</x:v>
      </x:c>
      <x:c r="C2250" s="29" t="n">
        <x:v>34</x:v>
      </x:c>
      <x:c r="D2250" s="29" t="str">
        <x:v>p-473_c1.txt</x:v>
      </x:c>
      <x:c r="E2250" s="29" t="str">
        <x:v>nox, 34</x:v>
      </x:c>
      <x:c r="F2250" s="29" t="str">
        <x:v>strict_binomial</x:v>
      </x:c>
      <x:c r="G2250" s="29" t="str">
        <x:v>Printed scientific-name index OCR; draft transcription only, not WoRMS-verified.</x:v>
      </x:c>
    </x:row>
    <x:row r="2251">
      <x:c r="A2251" s="29" t="str">
        <x:v>scientific_name</x:v>
      </x:c>
      <x:c r="B2251" s="29" t="str">
        <x:v>SAE shepardi</x:v>
      </x:c>
      <x:c r="C2251" s="29" t="n">
        <x:v>35</x:v>
      </x:c>
      <x:c r="D2251" s="29" t="str">
        <x:v>p-473_c1.txt</x:v>
      </x:c>
      <x:c r="E2251" s="29" t="str">
        <x:v>shepardi, 35</x:v>
      </x:c>
      <x:c r="F2251" s="29" t="str">
        <x:v>strict_binomial</x:v>
      </x:c>
      <x:c r="G2251" s="29" t="str">
        <x:v>Printed scientific-name index OCR; draft transcription only, not WoRMS-verified.</x:v>
      </x:c>
    </x:row>
    <x:row r="2252">
      <x:c r="A2252" s="29" t="str">
        <x:v>scientific_name</x:v>
      </x:c>
      <x:c r="B2252" s="29" t="str">
        <x:v>SAE tibicen</x:v>
      </x:c>
      <x:c r="C2252" s="29" t="n">
        <x:v>33</x:v>
      </x:c>
      <x:c r="D2252" s="29" t="str">
        <x:v>p-473_c1.txt</x:v>
      </x:c>
      <x:c r="E2252" s="29" t="str">
        <x:v>tibicen, 33</x:v>
      </x:c>
      <x:c r="F2252" s="29" t="str">
        <x:v>strict_binomial</x:v>
      </x:c>
      <x:c r="G2252" s="29" t="str">
        <x:v>Printed scientific-name index OCR; draft transcription only, not WoRMS-verified.</x:v>
      </x:c>
    </x:row>
    <x:row r="2253">
      <x:c r="A2253" s="29" t="str">
        <x:v>scientific_name</x:v>
      </x:c>
      <x:c r="B2253" s="29" t="str">
        <x:v>SAE vroliki</x:v>
      </x:c>
      <x:c r="C2253" s="29" t="n">
        <x:v>34</x:v>
      </x:c>
      <x:c r="D2253" s="29" t="str">
        <x:v>p-473_c1.txt</x:v>
      </x:c>
      <x:c r="E2253" s="29" t="str">
        <x:v>vroliki, 34</x:v>
      </x:c>
      <x:c r="F2253" s="29" t="str">
        <x:v>strict_binomial</x:v>
      </x:c>
      <x:c r="G2253" s="29" t="str">
        <x:v>Printed scientific-name index OCR; draft transcription only, not WoRMS-verified.</x:v>
      </x:c>
    </x:row>
    <x:row r="2254">
      <x:c r="A2254" s="29" t="str">
        <x:v>scientific_name</x:v>
      </x:c>
      <x:c r="B2254" s="29" t="str">
        <x:v>SAE woodheadi</x:v>
      </x:c>
      <x:c r="C2254" s="29" t="n">
        <x:v>33</x:v>
      </x:c>
      <x:c r="D2254" s="29" t="str">
        <x:v>p-473_c1.txt</x:v>
      </x:c>
      <x:c r="E2254" s="29" t="str">
        <x:v>woodheadi, 33</x:v>
      </x:c>
      <x:c r="F2254" s="29" t="str">
        <x:v>strict_binomial</x:v>
      </x:c>
      <x:c r="G2254" s="29" t="str">
        <x:v>Printed scientific-name index OCR; draft transcription only, not WoRMS-verified.</x:v>
      </x:c>
    </x:row>
    <x:row r="2255">
      <x:c r="A2255" s="29" t="str">
        <x:v>scientific_name</x:v>
      </x:c>
      <x:c r="B2255" s="29" t="str">
        <x:v>Cephalopholis argus</x:v>
      </x:c>
      <x:c r="C2255" s="29" t="n">
        <x:v>154</x:v>
      </x:c>
      <x:c r="D2255" s="29" t="str">
        <x:v>p-473_c1.txt</x:v>
      </x:c>
      <x:c r="E2255" s="29" t="str">
        <x:v>Cephalopholis argus, 154</x:v>
      </x:c>
      <x:c r="F2255" s="29" t="str">
        <x:v>strict_binomial</x:v>
      </x:c>
      <x:c r="G2255" s="29" t="str">
        <x:v>Printed scientific-name index OCR; draft transcription only, not WoRMS-verified.</x:v>
      </x:c>
    </x:row>
    <x:row r="2256">
      <x:c r="A2256" s="29" t="str">
        <x:v>scientific_name</x:v>
      </x:c>
      <x:c r="B2256" s="29" t="str">
        <x:v>Cephalopholis boenak</x:v>
      </x:c>
      <x:c r="C2256" s="29" t="n">
        <x:v>155</x:v>
      </x:c>
      <x:c r="D2256" s="29" t="str">
        <x:v>p-473_c1.txt</x:v>
      </x:c>
      <x:c r="E2256" s="29" t="str">
        <x:v>boenak, 155</x:v>
      </x:c>
      <x:c r="F2256" s="29" t="str">
        <x:v>strict_binomial</x:v>
      </x:c>
      <x:c r="G2256" s="29" t="str">
        <x:v>Printed scientific-name index OCR; draft transcription only, not WoRMS-verified.</x:v>
      </x:c>
    </x:row>
    <x:row r="2257">
      <x:c r="A2257" s="29" t="str">
        <x:v>scientific_name</x:v>
      </x:c>
      <x:c r="B2257" s="29" t="str">
        <x:v>Cephalopholis cyanostigma</x:v>
      </x:c>
      <x:c r="C2257" s="29" t="n">
        <x:v>154</x:v>
      </x:c>
      <x:c r="D2257" s="29" t="str">
        <x:v>p-473_c1.txt</x:v>
      </x:c>
      <x:c r="E2257" s="29" t="str">
        <x:v>cyanostigma, 154</x:v>
      </x:c>
      <x:c r="F2257" s="29" t="str">
        <x:v>strict_binomial</x:v>
      </x:c>
      <x:c r="G2257" s="29" t="str">
        <x:v>Printed scientific-name index OCR; draft transcription only, not WoRMS-verified.</x:v>
      </x:c>
    </x:row>
    <x:row r="2258">
      <x:c r="A2258" s="29" t="str">
        <x:v>scientific_name</x:v>
      </x:c>
      <x:c r="B2258" s="29" t="str">
        <x:v>Cephalopholis formosa</x:v>
      </x:c>
      <x:c r="C2258" s="29" t="n">
        <x:v>155</x:v>
      </x:c>
      <x:c r="D2258" s="29" t="str">
        <x:v>p-473_c1.txt</x:v>
      </x:c>
      <x:c r="E2258" s="29" t="str">
        <x:v>formosa, 155</x:v>
      </x:c>
      <x:c r="F2258" s="29" t="str">
        <x:v>strict_binomial</x:v>
      </x:c>
      <x:c r="G2258" s="29" t="str">
        <x:v>Printed scientific-name index OCR; draft transcription only, not WoRMS-verified.</x:v>
      </x:c>
    </x:row>
    <x:row r="2259">
      <x:c r="A2259" s="29" t="str">
        <x:v>scientific_name</x:v>
      </x:c>
      <x:c r="B2259" s="29" t="str">
        <x:v>Cephalopholis leopardus</x:v>
      </x:c>
      <x:c r="C2259" s="29" t="n">
        <x:v>155</x:v>
      </x:c>
      <x:c r="D2259" s="29" t="str">
        <x:v>p-473_c1.txt</x:v>
      </x:c>
      <x:c r="E2259" s="29" t="str">
        <x:v>leopardus, 155</x:v>
      </x:c>
      <x:c r="F2259" s="29" t="str">
        <x:v>strict_binomial</x:v>
      </x:c>
      <x:c r="G2259" s="29" t="str">
        <x:v>Printed scientific-name index OCR; draft transcription only, not WoRMS-verified.</x:v>
      </x:c>
    </x:row>
    <x:row r="2260">
      <x:c r="A2260" s="29" t="str">
        <x:v>scientific_name</x:v>
      </x:c>
      <x:c r="B2260" s="29" t="str">
        <x:v>Cephalopholis microprion</x:v>
      </x:c>
      <x:c r="C2260" s="29" t="n">
        <x:v>157</x:v>
      </x:c>
      <x:c r="D2260" s="29" t="str">
        <x:v>p-473_c1.txt</x:v>
      </x:c>
      <x:c r="E2260" s="29" t="str">
        <x:v>microprion, 157</x:v>
      </x:c>
      <x:c r="F2260" s="29" t="str">
        <x:v>strict_binomial</x:v>
      </x:c>
      <x:c r="G2260" s="29" t="str">
        <x:v>Printed scientific-name index OCR; draft transcription only, not WoRMS-verified.</x:v>
      </x:c>
    </x:row>
    <x:row r="2261">
      <x:c r="A2261" s="29" t="str">
        <x:v>scientific_name</x:v>
      </x:c>
      <x:c r="B2261" s="29" t="str">
        <x:v>Cephalopholis miniata</x:v>
      </x:c>
      <x:c r="C2261" s="29" t="n">
        <x:v>156</x:v>
      </x:c>
      <x:c r="D2261" s="29" t="str">
        <x:v>p-473_c1.txt</x:v>
      </x:c>
      <x:c r="E2261" s="29" t="str">
        <x:v>miniata, 156</x:v>
      </x:c>
      <x:c r="F2261" s="29" t="str">
        <x:v>strict_binomial</x:v>
      </x:c>
      <x:c r="G2261" s="29" t="str">
        <x:v>Printed scientific-name index OCR; draft transcription only, not WoRMS-verified.</x:v>
      </x:c>
    </x:row>
    <x:row r="2262">
      <x:c r="A2262" s="29" t="str">
        <x:v>scientific_name</x:v>
      </x:c>
      <x:c r="B2262" s="29" t="str">
        <x:v>Cephalopholis polleni</x:v>
      </x:c>
      <x:c r="C2262" s="29" t="n">
        <x:v>155</x:v>
      </x:c>
      <x:c r="D2262" s="29" t="str">
        <x:v>p-473_c1.txt</x:v>
      </x:c>
      <x:c r="E2262" s="29" t="str">
        <x:v>polleni, 155</x:v>
      </x:c>
      <x:c r="F2262" s="29" t="str">
        <x:v>strict_binomial</x:v>
      </x:c>
      <x:c r="G2262" s="29" t="str">
        <x:v>Printed scientific-name index OCR; draft transcription only, not WoRMS-verified.</x:v>
      </x:c>
    </x:row>
    <x:row r="2263">
      <x:c r="A2263" s="29" t="str">
        <x:v>scientific_name</x:v>
      </x:c>
      <x:c r="B2263" s="29" t="str">
        <x:v>Cephalopholis sexmaculata</x:v>
      </x:c>
      <x:c r="C2263" s="29" t="n">
        <x:v>156</x:v>
      </x:c>
      <x:c r="D2263" s="29" t="str">
        <x:v>p-473_c1.txt</x:v>
      </x:c>
      <x:c r="E2263" s="29" t="str">
        <x:v>sexmaculata, 156</x:v>
      </x:c>
      <x:c r="F2263" s="29" t="str">
        <x:v>strict_binomial</x:v>
      </x:c>
      <x:c r="G2263" s="29" t="str">
        <x:v>Printed scientific-name index OCR; draft transcription only, not WoRMS-verified.</x:v>
      </x:c>
    </x:row>
    <x:row r="2264">
      <x:c r="A2264" s="29" t="str">
        <x:v>scientific_name</x:v>
      </x:c>
      <x:c r="B2264" s="29" t="str">
        <x:v>Cephalopholis sonnerati</x:v>
      </x:c>
      <x:c r="C2264" s="29" t="n">
        <x:v>156</x:v>
      </x:c>
      <x:c r="D2264" s="29" t="str">
        <x:v>p-473_c1.txt</x:v>
      </x:c>
      <x:c r="E2264" s="29" t="str">
        <x:v>sonnerati, 156</x:v>
      </x:c>
      <x:c r="F2264" s="29" t="str">
        <x:v>strict_binomial</x:v>
      </x:c>
      <x:c r="G2264" s="29" t="str">
        <x:v>Printed scientific-name index OCR; draft transcription only, not WoRMS-verified.</x:v>
      </x:c>
    </x:row>
    <x:row r="2265">
      <x:c r="A2265" s="29" t="str">
        <x:v>scientific_name</x:v>
      </x:c>
      <x:c r="B2265" s="29" t="str">
        <x:v>Cephalopholis spiloparaea</x:v>
      </x:c>
      <x:c r="C2265" s="29" t="n">
        <x:v>155</x:v>
      </x:c>
      <x:c r="D2265" s="29" t="str">
        <x:v>p-473_c1.txt</x:v>
      </x:c>
      <x:c r="E2265" s="29" t="str">
        <x:v>spiloparaea, 155</x:v>
      </x:c>
      <x:c r="F2265" s="29" t="str">
        <x:v>strict_binomial</x:v>
      </x:c>
      <x:c r="G2265" s="29" t="str">
        <x:v>Printed scientific-name index OCR; draft transcription only, not WoRMS-verified.</x:v>
      </x:c>
    </x:row>
    <x:row r="2266">
      <x:c r="A2266" s="29" t="str">
        <x:v>scientific_name</x:v>
      </x:c>
      <x:c r="B2266" s="29" t="str">
        <x:v>Cephalopholis urodeta</x:v>
      </x:c>
      <x:c r="C2266" s="29" t="n">
        <x:v>155</x:v>
      </x:c>
      <x:c r="D2266" s="29" t="str">
        <x:v>p-473_c1.txt</x:v>
      </x:c>
      <x:c r="E2266" s="29" t="str">
        <x:v>urodeta, 155</x:v>
      </x:c>
      <x:c r="F2266" s="29" t="str">
        <x:v>strict_binomial</x:v>
      </x:c>
      <x:c r="G2266" s="29" t="str">
        <x:v>Printed scientific-name index OCR; draft transcription only, not WoRMS-verified.</x:v>
      </x:c>
    </x:row>
    <x:row r="2267">
      <x:c r="A2267" s="29" t="str">
        <x:v>scientific_name</x:v>
      </x:c>
      <x:c r="B2267" s="29" t="str">
        <x:v>Cephaloscyllium umbratile</x:v>
      </x:c>
      <x:c r="C2267" s="29" t="n">
        <x:v>452</x:v>
      </x:c>
      <x:c r="D2267" s="29" t="str">
        <x:v>p-473_c1.txt</x:v>
      </x:c>
      <x:c r="E2267" s="29" t="str">
        <x:v>Cephaloscyllium umbratile, 452</x:v>
      </x:c>
      <x:c r="F2267" s="29" t="str">
        <x:v>strict_binomial</x:v>
      </x:c>
      <x:c r="G2267" s="29" t="str">
        <x:v>Printed scientific-name index OCR; draft transcription only, not WoRMS-verified.</x:v>
      </x:c>
    </x:row>
    <x:row r="2268">
      <x:c r="A2268" s="29" t="str">
        <x:v>scientific_name</x:v>
      </x:c>
      <x:c r="B2268" s="29" t="str">
        <x:v>Ceratobregma helenae</x:v>
      </x:c>
      <x:c r="C2268" s="29" t="n">
        <x:v>357</x:v>
      </x:c>
      <x:c r="D2268" s="29" t="str">
        <x:v>p-473_c1.txt</x:v>
      </x:c>
      <x:c r="E2268" s="29" t="str">
        <x:v>Ceratobregma helenae, 357</x:v>
      </x:c>
      <x:c r="F2268" s="29" t="str">
        <x:v>strict_binomial</x:v>
      </x:c>
      <x:c r="G2268" s="29" t="str">
        <x:v>Printed scientific-name index OCR; draft transcription only, not WoRMS-verified.</x:v>
      </x:c>
    </x:row>
    <x:row r="2269">
      <x:c r="A2269" s="29" t="str">
        <x:v>scientific_name</x:v>
      </x:c>
      <x:c r="B2269" s="29" t="str">
        <x:v>Cercamia eremia</x:v>
      </x:c>
      <x:c r="C2269" s="29" t="n">
        <x:v>261</x:v>
      </x:c>
      <x:c r="D2269" s="29" t="str">
        <x:v>p-473_c1.txt</x:v>
      </x:c>
      <x:c r="E2269" s="29" t="str">
        <x:v>Cercamia eremia, 261</x:v>
      </x:c>
      <x:c r="F2269" s="29" t="str">
        <x:v>strict_binomial</x:v>
      </x:c>
      <x:c r="G2269" s="29" t="str">
        <x:v>Printed scientific-name index OCR; draft transcription only, not WoRMS-verified.</x:v>
      </x:c>
    </x:row>
    <x:row r="2270">
      <x:c r="A2270" s="29" t="str">
        <x:v>scientific_name</x:v>
      </x:c>
      <x:c r="B2270" s="29" t="str">
        <x:v>Cetoscarus bicolor</x:v>
      </x:c>
      <x:c r="C2270" s="29" t="n">
        <x:v>179</x:v>
      </x:c>
      <x:c r="D2270" s="29" t="str">
        <x:v>p-473_c1.txt</x:v>
      </x:c>
      <x:c r="E2270" s="29" t="str">
        <x:v>Cetoscarus bicolor, 179</x:v>
      </x:c>
      <x:c r="F2270" s="29" t="str">
        <x:v>strict_binomial</x:v>
      </x:c>
      <x:c r="G2270" s="29" t="str">
        <x:v>Printed scientific-name index OCR; draft transcription only, not WoRMS-verified.</x:v>
      </x:c>
    </x:row>
    <x:row r="2271">
      <x:c r="A2271" s="29" t="str">
        <x:v>scientific_name</x:v>
      </x:c>
      <x:c r="B2271" s="29" t="str">
        <x:v>Chaetodermis penicilligera</x:v>
      </x:c>
      <x:c r="C2271" s="29" t="n">
        <x:v>411</x:v>
      </x:c>
      <x:c r="D2271" s="29" t="str">
        <x:v>p-473_c1.txt</x:v>
      </x:c>
      <x:c r="E2271" s="29" t="str">
        <x:v>Chaetodermis penicilligera, 411</x:v>
      </x:c>
      <x:c r="F2271" s="29" t="str">
        <x:v>strict_binomial</x:v>
      </x:c>
      <x:c r="G2271" s="29" t="str">
        <x:v>Printed scientific-name index OCR; draft transcription only, not WoRMS-verified.</x:v>
      </x:c>
    </x:row>
    <x:row r="2272">
      <x:c r="A2272" s="29" t="str">
        <x:v>scientific_name</x:v>
      </x:c>
      <x:c r="B2272" s="29" t="str">
        <x:v>Chaetodon adiergastos</x:v>
      </x:c>
      <x:c r="C2272" s="29" t="n">
        <x:v>18</x:v>
      </x:c>
      <x:c r="D2272" s="29" t="str">
        <x:v>p-473_c1.txt</x:v>
      </x:c>
      <x:c r="E2272" s="29" t="str">
        <x:v>Chaetodon adiergastos, 18</x:v>
      </x:c>
      <x:c r="F2272" s="29" t="str">
        <x:v>strict_binomial</x:v>
      </x:c>
      <x:c r="G2272" s="29" t="str">
        <x:v>Printed scientific-name index OCR; draft transcription only, not WoRMS-verified.</x:v>
      </x:c>
    </x:row>
    <x:row r="2273">
      <x:c r="A2273" s="29" t="str">
        <x:v>scientific_name</x:v>
      </x:c>
      <x:c r="B2273" s="29" t="str">
        <x:v>Chaetodon argentatus</x:v>
      </x:c>
      <x:c r="C2273" s="29" t="n">
        <x:v>22</x:v>
      </x:c>
      <x:c r="D2273" s="29" t="str">
        <x:v>p-473_c1.txt</x:v>
      </x:c>
      <x:c r="E2273" s="29" t="str">
        <x:v>argentatus, 22</x:v>
      </x:c>
      <x:c r="F2273" s="29" t="str">
        <x:v>strict_binomial</x:v>
      </x:c>
      <x:c r="G2273" s="29" t="str">
        <x:v>Printed scientific-name index OCR; draft transcription only, not WoRMS-verified.</x:v>
      </x:c>
    </x:row>
    <x:row r="2274">
      <x:c r="A2274" s="29" t="str">
        <x:v>scientific_name</x:v>
      </x:c>
      <x:c r="B2274" s="29" t="str">
        <x:v>Chaetodon assarius</x:v>
      </x:c>
      <x:c r="C2274" s="29" t="n">
        <x:v>17</x:v>
      </x:c>
      <x:c r="D2274" s="29" t="str">
        <x:v>p-473_c1.txt</x:v>
      </x:c>
      <x:c r="E2274" s="29" t="str">
        <x:v>assarius, 17</x:v>
      </x:c>
      <x:c r="F2274" s="29" t="str">
        <x:v>strict_binomial</x:v>
      </x:c>
      <x:c r="G2274" s="29" t="str">
        <x:v>Printed scientific-name index OCR; draft transcription only, not WoRMS-verified.</x:v>
      </x:c>
    </x:row>
    <x:row r="2275">
      <x:c r="A2275" s="29" t="str">
        <x:v>scientific_name</x:v>
      </x:c>
      <x:c r="B2275" s="29" t="str">
        <x:v>Chaetodon aureofasciatus</x:v>
      </x:c>
      <x:c r="C2275" s="29" t="n">
        <x:v>27</x:v>
      </x:c>
      <x:c r="D2275" s="29" t="str">
        <x:v>p-473_c1.txt</x:v>
      </x:c>
      <x:c r="E2275" s="29" t="str">
        <x:v>aureofasciatus, 27</x:v>
      </x:c>
      <x:c r="F2275" s="29" t="str">
        <x:v>strict_binomial</x:v>
      </x:c>
      <x:c r="G2275" s="29" t="str">
        <x:v>Printed scientific-name index OCR; draft transcription only, not WoRMS-verified.</x:v>
      </x:c>
    </x:row>
    <x:row r="2276">
      <x:c r="A2276" s="29" t="str">
        <x:v>scientific_name</x:v>
      </x:c>
      <x:c r="B2276" s="29" t="str">
        <x:v>Chaetodon auriga</x:v>
      </x:c>
      <x:c r="C2276" s="29" t="n">
        <x:v>17</x:v>
      </x:c>
      <x:c r="D2276" s="29" t="str">
        <x:v>p-473_c1.txt</x:v>
      </x:c>
      <x:c r="E2276" s="29" t="str">
        <x:v>auriga, 17</x:v>
      </x:c>
      <x:c r="F2276" s="29" t="str">
        <x:v>strict_binomial</x:v>
      </x:c>
      <x:c r="G2276" s="29" t="str">
        <x:v>Printed scientific-name index OCR; draft transcription only, not WoRMS-verified.</x:v>
      </x:c>
    </x:row>
    <x:row r="2277">
      <x:c r="A2277" s="29" t="str">
        <x:v>scientific_name</x:v>
      </x:c>
      <x:c r="B2277" s="29" t="str">
        <x:v>Chaetodon auripes</x:v>
      </x:c>
      <x:c r="C2277" s="29" t="n">
        <x:v>21</x:v>
      </x:c>
      <x:c r="D2277" s="29" t="str">
        <x:v>p-473_c1.txt</x:v>
      </x:c>
      <x:c r="E2277" s="29" t="str">
        <x:v>auripes, 21</x:v>
      </x:c>
      <x:c r="F2277" s="29" t="str">
        <x:v>strict_binomial</x:v>
      </x:c>
      <x:c r="G2277" s="29" t="str">
        <x:v>Printed scientific-name index OCR; draft transcription only, not WoRMS-verified.</x:v>
      </x:c>
    </x:row>
    <x:row r="2278">
      <x:c r="A2278" s="29" t="str">
        <x:v>scientific_name</x:v>
      </x:c>
      <x:c r="B2278" s="29" t="str">
        <x:v>Chaetodon baronessa</x:v>
      </x:c>
      <x:c r="C2278" s="29" t="n">
        <x:v>19</x:v>
      </x:c>
      <x:c r="D2278" s="29" t="str">
        <x:v>p-473_c1.txt</x:v>
      </x:c>
      <x:c r="E2278" s="29" t="str">
        <x:v>baronessa, 19</x:v>
      </x:c>
      <x:c r="F2278" s="29" t="str">
        <x:v>strict_binomial</x:v>
      </x:c>
      <x:c r="G2278" s="29" t="str">
        <x:v>Printed scientific-name index OCR; draft transcription only, not WoRMS-verified.</x:v>
      </x:c>
    </x:row>
    <x:row r="2279">
      <x:c r="A2279" s="29" t="str">
        <x:v>scientific_name</x:v>
      </x:c>
      <x:c r="B2279" s="29" t="str">
        <x:v>Chaetodon bennetti</x:v>
      </x:c>
      <x:c r="C2279" s="29" t="n">
        <x:v>20</x:v>
      </x:c>
      <x:c r="D2279" s="29" t="str">
        <x:v>p-473_c1.txt</x:v>
      </x:c>
      <x:c r="E2279" s="29" t="str">
        <x:v>bennetti, 20</x:v>
      </x:c>
      <x:c r="F2279" s="29" t="str">
        <x:v>strict_binomial</x:v>
      </x:c>
      <x:c r="G2279" s="29" t="str">
        <x:v>Printed scientific-name index OCR; draft transcription only, not WoRMS-verified.</x:v>
      </x:c>
    </x:row>
    <x:row r="2280">
      <x:c r="A2280" s="29" t="str">
        <x:v>scientific_name</x:v>
      </x:c>
      <x:c r="B2280" s="29" t="str">
        <x:v>Chaetodon burgessi</x:v>
      </x:c>
      <x:c r="C2280" s="29" t="n">
        <x:v>22</x:v>
      </x:c>
      <x:c r="D2280" s="29" t="str">
        <x:v>p-473_c1.txt</x:v>
      </x:c>
      <x:c r="E2280" s="29" t="str">
        <x:v>burgessi, 22</x:v>
      </x:c>
      <x:c r="F2280" s="29" t="str">
        <x:v>strict_binomial</x:v>
      </x:c>
      <x:c r="G2280" s="29" t="str">
        <x:v>Printed scientific-name index OCR; draft transcription only, not WoRMS-verified.</x:v>
      </x:c>
    </x:row>
    <x:row r="2281">
      <x:c r="A2281" s="29" t="str">
        <x:v>scientific_name</x:v>
      </x:c>
      <x:c r="B2281" s="29" t="str">
        <x:v>Chaetodon Chaetodon</x:v>
      </x:c>
      <x:c r="C2281" s="29" t="n">
        <x:v>26</x:v>
      </x:c>
      <x:c r="D2281" s="29" t="str">
        <x:v>p-473_c1.txt</x:v>
      </x:c>
      <x:c r="E2281" s="29" t="str">
        <x:v>Chaetodon, 26</x:v>
      </x:c>
      <x:c r="F2281" s="29" t="str">
        <x:v>needs_review</x:v>
      </x:c>
      <x:c r="G2281" s="29" t="str">
        <x:v>Printed scientific-name index OCR; draft transcription only, not WoRMS-verified.</x:v>
      </x:c>
    </x:row>
    <x:row r="2282">
      <x:c r="A2282" s="29" t="str">
        <x:v>scientific_name</x:v>
      </x:c>
      <x:c r="B2282" s="29" t="str">
        <x:v>Chaetodon citrinellus</x:v>
      </x:c>
      <x:c r="C2282" s="29" t="n">
        <x:v>24</x:v>
      </x:c>
      <x:c r="D2282" s="29" t="str">
        <x:v>p-473_c1.txt</x:v>
      </x:c>
      <x:c r="E2282" s="29" t="str">
        <x:v>citrinellus, 24</x:v>
      </x:c>
      <x:c r="F2282" s="29" t="str">
        <x:v>strict_binomial</x:v>
      </x:c>
      <x:c r="G2282" s="29" t="str">
        <x:v>Printed scientific-name index OCR; draft transcription only, not WoRMS-verified.</x:v>
      </x:c>
    </x:row>
    <x:row r="2283">
      <x:c r="A2283" s="29" t="str">
        <x:v>scientific_name</x:v>
      </x:c>
      <x:c r="B2283" s="29" t="str">
        <x:v>Chaetodon collare</x:v>
      </x:c>
      <x:c r="C2283" s="29" t="n">
        <x:v>26</x:v>
      </x:c>
      <x:c r="D2283" s="29" t="str">
        <x:v>p-473_c1.txt</x:v>
      </x:c>
      <x:c r="E2283" s="29" t="str">
        <x:v>collare, 26</x:v>
      </x:c>
      <x:c r="F2283" s="29" t="str">
        <x:v>strict_binomial</x:v>
      </x:c>
      <x:c r="G2283" s="29" t="str">
        <x:v>Printed scientific-name index OCR; draft transcription only, not WoRMS-verified.</x:v>
      </x:c>
    </x:row>
    <x:row r="2284">
      <x:c r="A2284" s="29" t="str">
        <x:v>scientific_name</x:v>
      </x:c>
      <x:c r="B2284" s="29" t="str">
        <x:v>Chaetodon daedalma</x:v>
      </x:c>
      <x:c r="C2284" s="29" t="n">
        <x:v>23</x:v>
      </x:c>
      <x:c r="D2284" s="29" t="str">
        <x:v>p-473_c1.txt</x:v>
      </x:c>
      <x:c r="E2284" s="29" t="str">
        <x:v>daedalma, 23</x:v>
      </x:c>
      <x:c r="F2284" s="29" t="str">
        <x:v>strict_binomial</x:v>
      </x:c>
      <x:c r="G2284" s="29" t="str">
        <x:v>Printed scientific-name index OCR; draft transcription only, not WoRMS-verified.</x:v>
      </x:c>
    </x:row>
    <x:row r="2285">
      <x:c r="A2285" s="29" t="str">
        <x:v>scientific_name</x:v>
      </x:c>
      <x:c r="B2285" s="29" t="str">
        <x:v>Chaetodon declivis</x:v>
      </x:c>
      <x:c r="C2285" s="29" t="n">
        <x:v>22</x:v>
      </x:c>
      <x:c r="D2285" s="29" t="str">
        <x:v>p-473_c1.txt</x:v>
      </x:c>
      <x:c r="E2285" s="29" t="str">
        <x:v>declivis, 22</x:v>
      </x:c>
      <x:c r="F2285" s="29" t="str">
        <x:v>strict_binomial</x:v>
      </x:c>
      <x:c r="G2285" s="29" t="str">
        <x:v>Printed scientific-name index OCR; draft transcription only, not WoRMS-verified.</x:v>
      </x:c>
    </x:row>
    <x:row r="2286">
      <x:c r="A2286" s="29" t="str">
        <x:v>scientific_name</x:v>
      </x:c>
      <x:c r="B2286" s="29" t="str">
        <x:v>Chaetodon decussatus</x:v>
      </x:c>
      <x:c r="C2286" s="29" t="n">
        <x:v>17</x:v>
      </x:c>
      <x:c r="D2286" s="29" t="str">
        <x:v>p-473_c1.txt</x:v>
      </x:c>
      <x:c r="E2286" s="29" t="str">
        <x:v>decussatus, 17</x:v>
      </x:c>
      <x:c r="F2286" s="29" t="str">
        <x:v>strict_binomial</x:v>
      </x:c>
      <x:c r="G2286" s="29" t="str">
        <x:v>Printed scientific-name index OCR; draft transcription only, not WoRMS-verified.</x:v>
      </x:c>
    </x:row>
    <x:row r="2287">
      <x:c r="A2287" s="29" t="str">
        <x:v>scientific_name</x:v>
      </x:c>
      <x:c r="B2287" s="29" t="str">
        <x:v>Chaetodon ephippium</x:v>
      </x:c>
      <x:c r="C2287" s="29" t="n">
        <x:v>24</x:v>
      </x:c>
      <x:c r="D2287" s="29" t="str">
        <x:v>p-473_c1.txt</x:v>
      </x:c>
      <x:c r="E2287" s="29" t="str">
        <x:v>ephippium, 24</x:v>
      </x:c>
      <x:c r="F2287" s="29" t="str">
        <x:v>strict_binomial</x:v>
      </x:c>
      <x:c r="G2287" s="29" t="str">
        <x:v>Printed scientific-name index OCR; draft transcription only, not WoRMS-verified.</x:v>
      </x:c>
    </x:row>
    <x:row r="2288">
      <x:c r="A2288" s="29" t="str">
        <x:v>scientific_name</x:v>
      </x:c>
      <x:c r="B2288" s="29" t="str">
        <x:v>Chaetodon falcula</x:v>
      </x:c>
      <x:c r="C2288" s="29" t="n">
        <x:v>25</x:v>
      </x:c>
      <x:c r="D2288" s="29" t="str">
        <x:v>p-473_c1.txt</x:v>
      </x:c>
      <x:c r="E2288" s="29" t="str">
        <x:v>falcula, 25</x:v>
      </x:c>
      <x:c r="F2288" s="29" t="str">
        <x:v>strict_binomial</x:v>
      </x:c>
      <x:c r="G2288" s="29" t="str">
        <x:v>Printed scientific-name index OCR; draft transcription only, not WoRMS-verified.</x:v>
      </x:c>
    </x:row>
    <x:row r="2289">
      <x:c r="A2289" s="29" t="str">
        <x:v>scientific_name</x:v>
      </x:c>
      <x:c r="B2289" s="29" t="str">
        <x:v>Chaetodon flavirostris</x:v>
      </x:c>
      <x:c r="C2289" s="29" t="n">
        <x:v>23</x:v>
      </x:c>
      <x:c r="D2289" s="29" t="str">
        <x:v>p-473_c1.txt</x:v>
      </x:c>
      <x:c r="E2289" s="29" t="str">
        <x:v>flavirostris, 23</x:v>
      </x:c>
      <x:c r="F2289" s="29" t="str">
        <x:v>strict_binomial</x:v>
      </x:c>
      <x:c r="G2289" s="29" t="str">
        <x:v>Printed scientific-name index OCR; draft transcription only, not WoRMS-verified.</x:v>
      </x:c>
    </x:row>
    <x:row r="2290">
      <x:c r="A2290" s="29" t="str">
        <x:v>scientific_name</x:v>
      </x:c>
      <x:c r="B2290" s="29" t="str">
        <x:v>Chaetodon flavocoronatus</x:v>
      </x:c>
      <x:c r="C2290" s="29" t="n">
        <x:v>22</x:v>
      </x:c>
      <x:c r="D2290" s="29" t="str">
        <x:v>p-473_c1.txt</x:v>
      </x:c>
      <x:c r="E2290" s="29" t="str">
        <x:v>flavocoronatus, 22</x:v>
      </x:c>
      <x:c r="F2290" s="29" t="str">
        <x:v>strict_binomial</x:v>
      </x:c>
      <x:c r="G2290" s="29" t="str">
        <x:v>Printed scientific-name index OCR; draft transcription only, not WoRMS-verified.</x:v>
      </x:c>
    </x:row>
    <x:row r="2291">
      <x:c r="A2291" s="29" t="str">
        <x:v>scientific_name</x:v>
      </x:c>
      <x:c r="B2291" s="29" t="str">
        <x:v>Chaetodon guentheri</x:v>
      </x:c>
      <x:c r="C2291" s="29" t="n">
        <x:v>18</x:v>
      </x:c>
      <x:c r="D2291" s="29" t="str">
        <x:v>p-473_c1.txt</x:v>
      </x:c>
      <x:c r="E2291" s="29" t="str">
        <x:v>guentheri, 18</x:v>
      </x:c>
      <x:c r="F2291" s="29" t="str">
        <x:v>strict_binomial</x:v>
      </x:c>
      <x:c r="G2291" s="29" t="str">
        <x:v>Printed scientific-name index OCR; draft transcription only, not WoRMS-verified.</x:v>
      </x:c>
    </x:row>
    <x:row r="2292">
      <x:c r="A2292" s="29" t="str">
        <x:v>scientific_name</x:v>
      </x:c>
      <x:c r="B2292" s="29" t="str">
        <x:v>Chaetodon guttatissimus</x:v>
      </x:c>
      <x:c r="C2292" s="29" t="n">
        <x:v>24</x:v>
      </x:c>
      <x:c r="D2292" s="29" t="str">
        <x:v>p-473_c1.txt</x:v>
      </x:c>
      <x:c r="E2292" s="29" t="str">
        <x:v>guttatissimus, 24</x:v>
      </x:c>
      <x:c r="F2292" s="29" t="str">
        <x:v>strict_binomial</x:v>
      </x:c>
      <x:c r="G2292" s="29" t="str">
        <x:v>Printed scientific-name index OCR; draft transcription only, not WoRMS-verified.</x:v>
      </x:c>
    </x:row>
    <x:row r="2293">
      <x:c r="A2293" s="29" t="str">
        <x:v>scientific_name</x:v>
      </x:c>
      <x:c r="B2293" s="29" t="str">
        <x:v>Chaetodon interruptus</x:v>
      </x:c>
      <x:c r="C2293" s="29" t="n">
        <x:v>20</x:v>
      </x:c>
      <x:c r="D2293" s="29" t="str">
        <x:v>p-473_c1.txt</x:v>
      </x:c>
      <x:c r="E2293" s="29" t="str">
        <x:v>interruptus, 20</x:v>
      </x:c>
      <x:c r="F2293" s="29" t="str">
        <x:v>strict_binomial</x:v>
      </x:c>
      <x:c r="G2293" s="29" t="str">
        <x:v>Printed scientific-name index OCR; draft transcription only, not WoRMS-verified.</x:v>
      </x:c>
    </x:row>
    <x:row r="2294">
      <x:c r="A2294" s="29" t="str">
        <x:v>scientific_name</x:v>
      </x:c>
      <x:c r="B2294" s="29" t="str">
        <x:v>Chaetodon kleinii</x:v>
      </x:c>
      <x:c r="C2294" s="29" t="n">
        <x:v>21</x:v>
      </x:c>
      <x:c r="D2294" s="29" t="str">
        <x:v>p-473_c1.txt</x:v>
      </x:c>
      <x:c r="E2294" s="29" t="str">
        <x:v>kleinii, 21</x:v>
      </x:c>
      <x:c r="F2294" s="29" t="str">
        <x:v>strict_binomial</x:v>
      </x:c>
      <x:c r="G2294" s="29" t="str">
        <x:v>Printed scientific-name index OCR; draft transcription only, not WoRMS-verified.</x:v>
      </x:c>
    </x:row>
    <x:row r="2295">
      <x:c r="A2295" s="29" t="str">
        <x:v>scientific_name</x:v>
      </x:c>
      <x:c r="B2295" s="29" t="str">
        <x:v>Chaetodon lineolatus</x:v>
      </x:c>
      <x:c r="C2295" s="29" t="n">
        <x:v>25</x:v>
      </x:c>
      <x:c r="D2295" s="29" t="str">
        <x:v>p-473_c1.txt</x:v>
      </x:c>
      <x:c r="E2295" s="29" t="str">
        <x:v>lineolatus, 25</x:v>
      </x:c>
      <x:c r="F2295" s="29" t="str">
        <x:v>strict_binomial</x:v>
      </x:c>
      <x:c r="G2295" s="29" t="str">
        <x:v>Printed scientific-name index OCR; draft transcription only, not WoRMS-verified.</x:v>
      </x:c>
    </x:row>
    <x:row r="2296">
      <x:c r="A2296" s="29" t="str">
        <x:v>scientific_name</x:v>
      </x:c>
      <x:c r="B2296" s="29" t="str">
        <x:v>Chaetodon litus</x:v>
      </x:c>
      <x:c r="C2296" s="29" t="n">
        <x:v>23</x:v>
      </x:c>
      <x:c r="D2296" s="29" t="str">
        <x:v>p-473_c1.txt</x:v>
      </x:c>
      <x:c r="E2296" s="29" t="str">
        <x:v>litus, 23</x:v>
      </x:c>
      <x:c r="F2296" s="29" t="str">
        <x:v>strict_binomial</x:v>
      </x:c>
      <x:c r="G2296" s="29" t="str">
        <x:v>Printed scientific-name index OCR; draft transcription only, not WoRMS-verified.</x:v>
      </x:c>
    </x:row>
    <x:row r="2297">
      <x:c r="A2297" s="29" t="str">
        <x:v>scientific_name</x:v>
      </x:c>
      <x:c r="B2297" s="29" t="str">
        <x:v>Chaetodon lunulatus</x:v>
      </x:c>
      <x:c r="C2297" s="29" t="n">
        <x:v>19</x:v>
      </x:c>
      <x:c r="D2297" s="29" t="str">
        <x:v>p-473_c2.txt</x:v>
      </x:c>
      <x:c r="E2297" s="29" t="str">
        <x:v>Junulatus, 19</x:v>
      </x:c>
      <x:c r="F2297" s="29" t="str">
        <x:v>strict_binomial</x:v>
      </x:c>
      <x:c r="G2297" s="29" t="str">
        <x:v>Printed scientific-name index OCR; draft transcription only, not WoRMS-verified.</x:v>
      </x:c>
    </x:row>
    <x:row r="2298">
      <x:c r="A2298" s="29" t="str">
        <x:v>scientific_name</x:v>
      </x:c>
      <x:c r="B2298" s="29" t="str">
        <x:v>Chaetodon melannotus</x:v>
      </x:c>
      <x:c r="C2298" s="29" t="n">
        <x:v>18</x:v>
      </x:c>
      <x:c r="D2298" s="29" t="str">
        <x:v>p-473_c2.txt</x:v>
      </x:c>
      <x:c r="E2298" s="29" t="str">
        <x:v>melannotus, 18</x:v>
      </x:c>
      <x:c r="F2298" s="29" t="str">
        <x:v>strict_binomial</x:v>
      </x:c>
      <x:c r="G2298" s="29" t="str">
        <x:v>Printed scientific-name index OCR; draft transcription only, not WoRMS-verified.</x:v>
      </x:c>
    </x:row>
    <x:row r="2299">
      <x:c r="A2299" s="29" t="str">
        <x:v>scientific_name</x:v>
      </x:c>
      <x:c r="B2299" s="29" t="str">
        <x:v>Chaetodon mertensii</x:v>
      </x:c>
      <x:c r="C2299" s="29" t="n">
        <x:v>19</x:v>
      </x:c>
      <x:c r="D2299" s="29" t="str">
        <x:v>p-473_c2.txt</x:v>
      </x:c>
      <x:c r="E2299" s="29" t="str">
        <x:v>mertensii, 19</x:v>
      </x:c>
      <x:c r="F2299" s="29" t="str">
        <x:v>strict_binomial</x:v>
      </x:c>
      <x:c r="G2299" s="29" t="str">
        <x:v>Printed scientific-name index OCR; draft transcription only, not WoRMS-verified.</x:v>
      </x:c>
    </x:row>
    <x:row r="2300">
      <x:c r="A2300" s="29" t="str">
        <x:v>scientific_name</x:v>
      </x:c>
      <x:c r="B2300" s="29" t="str">
        <x:v>Chaetodon meyersi</x:v>
      </x:c>
      <x:c r="C2300" s="29" t="n">
        <x:v>26</x:v>
      </x:c>
      <x:c r="D2300" s="29" t="str">
        <x:v>p-473_c2.txt</x:v>
      </x:c>
      <x:c r="E2300" s="29" t="str">
        <x:v>meyersi, 26</x:v>
      </x:c>
      <x:c r="F2300" s="29" t="str">
        <x:v>strict_binomial</x:v>
      </x:c>
      <x:c r="G2300" s="29" t="str">
        <x:v>Printed scientific-name index OCR; draft transcription only, not WoRMS-verified.</x:v>
      </x:c>
    </x:row>
    <x:row r="2301">
      <x:c r="A2301" s="29" t="str">
        <x:v>scientific_name</x:v>
      </x:c>
      <x:c r="B2301" s="29" t="str">
        <x:v>Chaetodon modestus</x:v>
      </x:c>
      <x:c r="C2301" s="29" t="n">
        <x:v>27</x:v>
      </x:c>
      <x:c r="D2301" s="29" t="str">
        <x:v>p-473_c2.txt</x:v>
      </x:c>
      <x:c r="E2301" s="29" t="str">
        <x:v>modestus, 27</x:v>
      </x:c>
      <x:c r="F2301" s="29" t="str">
        <x:v>strict_binomial</x:v>
      </x:c>
      <x:c r="G2301" s="29" t="str">
        <x:v>Printed scientific-name index OCR; draft transcription only, not WoRMS-verified.</x:v>
      </x:c>
    </x:row>
    <x:row r="2302">
      <x:c r="A2302" s="29" t="str">
        <x:v>scientific_name</x:v>
      </x:c>
      <x:c r="B2302" s="29" t="str">
        <x:v>Chaetodon nippon</x:v>
      </x:c>
      <x:c r="C2302" s="29" t="n">
        <x:v>23</x:v>
      </x:c>
      <x:c r="D2302" s="29" t="str">
        <x:v>p-473_c2.txt</x:v>
      </x:c>
      <x:c r="E2302" s="29" t="str">
        <x:v>nippon, 23</x:v>
      </x:c>
      <x:c r="F2302" s="29" t="str">
        <x:v>strict_binomial</x:v>
      </x:c>
      <x:c r="G2302" s="29" t="str">
        <x:v>Printed scientific-name index OCR; draft transcription only, not WoRMS-verified.</x:v>
      </x:c>
    </x:row>
    <x:row r="2303">
      <x:c r="A2303" s="29" t="str">
        <x:v>scientific_name</x:v>
      </x:c>
      <x:c r="B2303" s="29" t="str">
        <x:v>Chaetodon ocellicaudus</x:v>
      </x:c>
      <x:c r="C2303" s="29" t="n">
        <x:v>18</x:v>
      </x:c>
      <x:c r="D2303" s="29" t="str">
        <x:v>p-473_c2.txt</x:v>
      </x:c>
      <x:c r="E2303" s="29" t="str">
        <x:v>ocellicaudus, 18</x:v>
      </x:c>
      <x:c r="F2303" s="29" t="str">
        <x:v>strict_binomial</x:v>
      </x:c>
      <x:c r="G2303" s="29" t="str">
        <x:v>Printed scientific-name index OCR; draft transcription only, not WoRMS-verified.</x:v>
      </x:c>
    </x:row>
    <x:row r="2304">
      <x:c r="A2304" s="29" t="str">
        <x:v>scientific_name</x:v>
      </x:c>
      <x:c r="B2304" s="29" t="str">
        <x:v>Chaetodon ornatissimus</x:v>
      </x:c>
      <x:c r="C2304" s="29" t="n">
        <x:v>26</x:v>
      </x:c>
      <x:c r="D2304" s="29" t="str">
        <x:v>p-473_c2.txt</x:v>
      </x:c>
      <x:c r="E2304" s="29" t="str">
        <x:v>ornatissimus, 26</x:v>
      </x:c>
      <x:c r="F2304" s="29" t="str">
        <x:v>strict_binomial</x:v>
      </x:c>
      <x:c r="G2304" s="29" t="str">
        <x:v>Printed scientific-name index OCR; draft transcription only, not WoRMS-verified.</x:v>
      </x:c>
    </x:row>
    <x:row r="2305">
      <x:c r="A2305" s="29" t="str">
        <x:v>scientific_name</x:v>
      </x:c>
      <x:c r="B2305" s="29" t="str">
        <x:v>Chaetodon oxycephalus</x:v>
      </x:c>
      <x:c r="C2305" s="29" t="n">
        <x:v>25</x:v>
      </x:c>
      <x:c r="D2305" s="29" t="str">
        <x:v>p-473_c2.txt</x:v>
      </x:c>
      <x:c r="E2305" s="29" t="str">
        <x:v>oxycephalus, 25</x:v>
      </x:c>
      <x:c r="F2305" s="29" t="str">
        <x:v>strict_binomial</x:v>
      </x:c>
      <x:c r="G2305" s="29" t="str">
        <x:v>Printed scientific-name index OCR; draft transcription only, not WoRMS-verified.</x:v>
      </x:c>
    </x:row>
    <x:row r="2306">
      <x:c r="A2306" s="29" t="str">
        <x:v>scientific_name</x:v>
      </x:c>
      <x:c r="B2306" s="29" t="str">
        <x:v>Chaetodon pelewensis</x:v>
      </x:c>
      <x:c r="C2306" s="29" t="n">
        <x:v>24</x:v>
      </x:c>
      <x:c r="D2306" s="29" t="str">
        <x:v>p-473_c2.txt</x:v>
      </x:c>
      <x:c r="E2306" s="29" t="str">
        <x:v>pelewensis, 24</x:v>
      </x:c>
      <x:c r="F2306" s="29" t="str">
        <x:v>strict_binomial</x:v>
      </x:c>
      <x:c r="G2306" s="29" t="str">
        <x:v>Printed scientific-name index OCR; draft transcription only, not WoRMS-verified.</x:v>
      </x:c>
    </x:row>
    <x:row r="2307">
      <x:c r="A2307" s="29" t="str">
        <x:v>scientific_name</x:v>
      </x:c>
      <x:c r="B2307" s="29" t="str">
        <x:v>Chaetodon plebeius</x:v>
      </x:c>
      <x:c r="C2307" s="29" t="n">
        <x:v>20</x:v>
      </x:c>
      <x:c r="D2307" s="29" t="str">
        <x:v>p-473_c2.txt</x:v>
      </x:c>
      <x:c r="E2307" s="29" t="str">
        <x:v>plebeius, 20</x:v>
      </x:c>
      <x:c r="F2307" s="29" t="str">
        <x:v>strict_binomial</x:v>
      </x:c>
      <x:c r="G2307" s="29" t="str">
        <x:v>Printed scientific-name index OCR; draft transcription only, not WoRMS-verified.</x:v>
      </x:c>
    </x:row>
    <x:row r="2308">
      <x:c r="A2308" s="29" t="str">
        <x:v>scientific_name</x:v>
      </x:c>
      <x:c r="B2308" s="29" t="str">
        <x:v>Chaetodon punctatofasciatus</x:v>
      </x:c>
      <x:c r="C2308" s="29" t="n">
        <x:v>24</x:v>
      </x:c>
      <x:c r="D2308" s="29" t="str">
        <x:v>p-473_c2.txt</x:v>
      </x:c>
      <x:c r="E2308" s="29" t="str">
        <x:v>punctatofasciatus, 24</x:v>
      </x:c>
      <x:c r="F2308" s="29" t="str">
        <x:v>strict_binomial</x:v>
      </x:c>
      <x:c r="G2308" s="29" t="str">
        <x:v>Printed scientific-name index OCR; draft transcription only, not WoRMS-verified.</x:v>
      </x:c>
    </x:row>
    <x:row r="2309">
      <x:c r="A2309" s="29" t="str">
        <x:v>scientific_name</x:v>
      </x:c>
      <x:c r="B2309" s="29" t="str">
        <x:v>Chaetodon quadrimaculatus</x:v>
      </x:c>
      <x:c r="C2309" s="29" t="n">
        <x:v>25</x:v>
      </x:c>
      <x:c r="D2309" s="29" t="str">
        <x:v>p-473_c2.txt</x:v>
      </x:c>
      <x:c r="E2309" s="29" t="str">
        <x:v>quadrimaculatus, 25</x:v>
      </x:c>
      <x:c r="F2309" s="29" t="str">
        <x:v>strict_binomial</x:v>
      </x:c>
      <x:c r="G2309" s="29" t="str">
        <x:v>Printed scientific-name index OCR; draft transcription only, not WoRMS-verified.</x:v>
      </x:c>
    </x:row>
    <x:row r="2310">
      <x:c r="A2310" s="29" t="str">
        <x:v>scientific_name</x:v>
      </x:c>
      <x:c r="B2310" s="29" t="str">
        <x:v>Chaetodon rafflesi</x:v>
      </x:c>
      <x:c r="C2310" s="29" t="n">
        <x:v>21</x:v>
      </x:c>
      <x:c r="D2310" s="29" t="str">
        <x:v>p-473_c2.txt</x:v>
      </x:c>
      <x:c r="E2310" s="29" t="str">
        <x:v>rafflesi, 21</x:v>
      </x:c>
      <x:c r="F2310" s="29" t="str">
        <x:v>strict_binomial</x:v>
      </x:c>
      <x:c r="G2310" s="29" t="str">
        <x:v>Printed scientific-name index OCR; draft transcription only, not WoRMS-verified.</x:v>
      </x:c>
    </x:row>
    <x:row r="2311">
      <x:c r="A2311" s="29" t="str">
        <x:v>scientific_name</x:v>
      </x:c>
      <x:c r="B2311" s="29" t="str">
        <x:v>Chaetodon rainfordi</x:v>
      </x:c>
      <x:c r="C2311" s="29" t="n">
        <x:v>27</x:v>
      </x:c>
      <x:c r="D2311" s="29" t="str">
        <x:v>p-473_c2.txt</x:v>
      </x:c>
      <x:c r="E2311" s="29" t="str">
        <x:v>rainfordi, 27</x:v>
      </x:c>
      <x:c r="F2311" s="29" t="str">
        <x:v>strict_binomial</x:v>
      </x:c>
      <x:c r="G2311" s="29" t="str">
        <x:v>Printed scientific-name index OCR; draft transcription only, not WoRMS-verified.</x:v>
      </x:c>
    </x:row>
    <x:row r="2312">
      <x:c r="A2312" s="29" t="str">
        <x:v>scientific_name</x:v>
      </x:c>
      <x:c r="B2312" s="29" t="str">
        <x:v>Chaetodon reticulatus</x:v>
      </x:c>
      <x:c r="C2312" s="29" t="n">
        <x:v>23</x:v>
      </x:c>
      <x:c r="D2312" s="29" t="str">
        <x:v>p-473_c2.txt</x:v>
      </x:c>
      <x:c r="E2312" s="29" t="str">
        <x:v>reticulatus, 23</x:v>
      </x:c>
      <x:c r="F2312" s="29" t="str">
        <x:v>strict_binomial</x:v>
      </x:c>
      <x:c r="G2312" s="29" t="str">
        <x:v>Printed scientific-name index OCR; draft transcription only, not WoRMS-verified.</x:v>
      </x:c>
    </x:row>
    <x:row r="2313">
      <x:c r="A2313" s="29" t="str">
        <x:v>scientific_name</x:v>
      </x:c>
      <x:c r="B2313" s="29" t="str">
        <x:v>Chaetodon selene</x:v>
      </x:c>
      <x:c r="C2313" s="29" t="n">
        <x:v>18</x:v>
      </x:c>
      <x:c r="D2313" s="29" t="str">
        <x:v>p-473_c2.txt</x:v>
      </x:c>
      <x:c r="E2313" s="29" t="str">
        <x:v>selene, 18</x:v>
      </x:c>
      <x:c r="F2313" s="29" t="str">
        <x:v>strict_binomial</x:v>
      </x:c>
      <x:c r="G2313" s="29" t="str">
        <x:v>Printed scientific-name index OCR; draft transcription only, not WoRMS-verified.</x:v>
      </x:c>
    </x:row>
    <x:row r="2314">
      <x:c r="A2314" s="29" t="str">
        <x:v>scientific_name</x:v>
      </x:c>
      <x:c r="B2314" s="29" t="str">
        <x:v>Chaetodon semeion</x:v>
      </x:c>
      <x:c r="C2314" s="29" t="n">
        <x:v>21</x:v>
      </x:c>
      <x:c r="D2314" s="29" t="str">
        <x:v>p-473_c2.txt</x:v>
      </x:c>
      <x:c r="E2314" s="29" t="str">
        <x:v>semeion, 21</x:v>
      </x:c>
      <x:c r="F2314" s="29" t="str">
        <x:v>strict_binomial</x:v>
      </x:c>
      <x:c r="G2314" s="29" t="str">
        <x:v>Printed scientific-name index OCR; draft transcription only, not WoRMS-verified.</x:v>
      </x:c>
    </x:row>
    <x:row r="2315">
      <x:c r="A2315" s="29" t="str">
        <x:v>scientific_name</x:v>
      </x:c>
      <x:c r="B2315" s="29" t="str">
        <x:v>Chaetodon smithi</x:v>
      </x:c>
      <x:c r="C2315" s="29" t="n">
        <x:v>22</x:v>
      </x:c>
      <x:c r="D2315" s="29" t="str">
        <x:v>p-473_c2.txt</x:v>
      </x:c>
      <x:c r="E2315" s="29" t="str">
        <x:v>smithi, 22</x:v>
      </x:c>
      <x:c r="F2315" s="29" t="str">
        <x:v>strict_binomial</x:v>
      </x:c>
      <x:c r="G2315" s="29" t="str">
        <x:v>Printed scientific-name index OCR; draft transcription only, not WoRMS-verified.</x:v>
      </x:c>
    </x:row>
    <x:row r="2316">
      <x:c r="A2316" s="29" t="str">
        <x:v>scientific_name</x:v>
      </x:c>
      <x:c r="B2316" s="29" t="str">
        <x:v>Chaetodon speculum</x:v>
      </x:c>
      <x:c r="C2316" s="29" t="n">
        <x:v>20</x:v>
      </x:c>
      <x:c r="D2316" s="29" t="str">
        <x:v>p-473_c2.txt</x:v>
      </x:c>
      <x:c r="E2316" s="29" t="str">
        <x:v>speculum, 20</x:v>
      </x:c>
      <x:c r="F2316" s="29" t="str">
        <x:v>strict_binomial</x:v>
      </x:c>
      <x:c r="G2316" s="29" t="str">
        <x:v>Printed scientific-name index OCR; draft transcription only, not WoRMS-verified.</x:v>
      </x:c>
    </x:row>
    <x:row r="2317">
      <x:c r="A2317" s="29" t="str">
        <x:v>scientific_name</x:v>
      </x:c>
      <x:c r="B2317" s="29" t="str">
        <x:v>Chaetodon tinkeri</x:v>
      </x:c>
      <x:c r="C2317" s="29" t="n">
        <x:v>22</x:v>
      </x:c>
      <x:c r="D2317" s="29" t="str">
        <x:v>p-473_c2.txt</x:v>
      </x:c>
      <x:c r="E2317" s="29" t="str">
        <x:v>tinkeri, 22</x:v>
      </x:c>
      <x:c r="F2317" s="29" t="str">
        <x:v>strict_binomial</x:v>
      </x:c>
      <x:c r="G2317" s="29" t="str">
        <x:v>Printed scientific-name index OCR; draft transcription only, not WoRMS-verified.</x:v>
      </x:c>
    </x:row>
    <x:row r="2318">
      <x:c r="A2318" s="29" t="str">
        <x:v>scientific_name</x:v>
      </x:c>
      <x:c r="B2318" s="29" t="str">
        <x:v>Chaetodon triangulum</x:v>
      </x:c>
      <x:c r="C2318" s="29" t="n">
        <x:v>19</x:v>
      </x:c>
      <x:c r="D2318" s="29" t="str">
        <x:v>p-473_c2.txt</x:v>
      </x:c>
      <x:c r="E2318" s="29" t="str">
        <x:v>triangulum, 19</x:v>
      </x:c>
      <x:c r="F2318" s="29" t="str">
        <x:v>strict_binomial</x:v>
      </x:c>
      <x:c r="G2318" s="29" t="str">
        <x:v>Printed scientific-name index OCR; draft transcription only, not WoRMS-verified.</x:v>
      </x:c>
    </x:row>
    <x:row r="2319">
      <x:c r="A2319" s="29" t="str">
        <x:v>scientific_name</x:v>
      </x:c>
      <x:c r="B2319" s="29" t="str">
        <x:v>Chaetodon trichrous</x:v>
      </x:c>
      <x:c r="C2319" s="29" t="n">
        <x:v>23</x:v>
      </x:c>
      <x:c r="D2319" s="29" t="str">
        <x:v>p-473_c2.txt</x:v>
      </x:c>
      <x:c r="E2319" s="29" t="str">
        <x:v>trichrous, 23</x:v>
      </x:c>
      <x:c r="F2319" s="29" t="str">
        <x:v>strict_binomial</x:v>
      </x:c>
      <x:c r="G2319" s="29" t="str">
        <x:v>Printed scientific-name index OCR; draft transcription only, not WoRMS-verified.</x:v>
      </x:c>
    </x:row>
    <x:row r="2320">
      <x:c r="A2320" s="29" t="str">
        <x:v>scientific_name</x:v>
      </x:c>
      <x:c r="B2320" s="29" t="str">
        <x:v>Chaetodon tricinctus</x:v>
      </x:c>
      <x:c r="C2320" s="29" t="n">
        <x:v>18</x:v>
      </x:c>
      <x:c r="D2320" s="29" t="str">
        <x:v>p-473_c2.txt</x:v>
      </x:c>
      <x:c r="E2320" s="29" t="str">
        <x:v>tricinctus, 18</x:v>
      </x:c>
      <x:c r="F2320" s="29" t="str">
        <x:v>strict_binomial</x:v>
      </x:c>
      <x:c r="G2320" s="29" t="str">
        <x:v>Printed scientific-name index OCR; draft transcription only, not WoRMS-verified.</x:v>
      </x:c>
    </x:row>
    <x:row r="2321">
      <x:c r="A2321" s="29" t="str">
        <x:v>scientific_name</x:v>
      </x:c>
      <x:c r="B2321" s="29" t="str">
        <x:v>Chaetodon trifascialis</x:v>
      </x:c>
      <x:c r="C2321" s="29" t="n">
        <x:v>17</x:v>
      </x:c>
      <x:c r="D2321" s="29" t="str">
        <x:v>p-473_c2.txt</x:v>
      </x:c>
      <x:c r="E2321" s="29" t="str">
        <x:v>trifascialis, 17</x:v>
      </x:c>
      <x:c r="F2321" s="29" t="str">
        <x:v>strict_binomial</x:v>
      </x:c>
      <x:c r="G2321" s="29" t="str">
        <x:v>Printed scientific-name index OCR; draft transcription only, not WoRMS-verified.</x:v>
      </x:c>
    </x:row>
    <x:row r="2322">
      <x:c r="A2322" s="29" t="str">
        <x:v>scientific_name</x:v>
      </x:c>
      <x:c r="B2322" s="29" t="str">
        <x:v>Chaetodon trifasciatus</x:v>
      </x:c>
      <x:c r="C2322" s="29" t="n">
        <x:v>19</x:v>
      </x:c>
      <x:c r="D2322" s="29" t="str">
        <x:v>p-473_c2.txt</x:v>
      </x:c>
      <x:c r="E2322" s="29" t="str">
        <x:v>trifasciatus, 19</x:v>
      </x:c>
      <x:c r="F2322" s="29" t="str">
        <x:v>strict_binomial</x:v>
      </x:c>
      <x:c r="G2322" s="29" t="str">
        <x:v>Printed scientific-name index OCR; draft transcription only, not WoRMS-verified.</x:v>
      </x:c>
    </x:row>
    <x:row r="2323">
      <x:c r="A2323" s="29" t="str">
        <x:v>scientific_name</x:v>
      </x:c>
      <x:c r="B2323" s="29" t="str">
        <x:v>Chaetodon ulietensis</x:v>
      </x:c>
      <x:c r="C2323" s="29" t="n">
        <x:v>25</x:v>
      </x:c>
      <x:c r="D2323" s="29" t="str">
        <x:v>p-473_c2.txt</x:v>
      </x:c>
      <x:c r="E2323" s="29" t="str">
        <x:v>ulietensis, 25</x:v>
      </x:c>
      <x:c r="F2323" s="29" t="str">
        <x:v>strict_binomial</x:v>
      </x:c>
      <x:c r="G2323" s="29" t="str">
        <x:v>Printed scientific-name index OCR; draft transcription only, not WoRMS-verified.</x:v>
      </x:c>
    </x:row>
    <x:row r="2324">
      <x:c r="A2324" s="29" t="str">
        <x:v>scientific_name</x:v>
      </x:c>
      <x:c r="B2324" s="29" t="str">
        <x:v>Chaetodon unimaculatus</x:v>
      </x:c>
      <x:c r="C2324" s="29" t="n">
        <x:v>20</x:v>
      </x:c>
      <x:c r="D2324" s="29" t="str">
        <x:v>p-473_c2.txt</x:v>
      </x:c>
      <x:c r="E2324" s="29" t="str">
        <x:v>unimaculatus, 20</x:v>
      </x:c>
      <x:c r="F2324" s="29" t="str">
        <x:v>strict_binomial</x:v>
      </x:c>
      <x:c r="G2324" s="29" t="str">
        <x:v>Printed scientific-name index OCR; draft transcription only, not WoRMS-verified.</x:v>
      </x:c>
    </x:row>
    <x:row r="2325">
      <x:c r="A2325" s="29" t="str">
        <x:v>scientific_name</x:v>
      </x:c>
      <x:c r="B2325" s="29" t="str">
        <x:v>Chaetodon vagabundus</x:v>
      </x:c>
      <x:c r="C2325" s="29" t="n">
        <x:v>17</x:v>
      </x:c>
      <x:c r="D2325" s="29" t="str">
        <x:v>p-473_c2.txt</x:v>
      </x:c>
      <x:c r="E2325" s="29" t="str">
        <x:v>vagabundus, 17</x:v>
      </x:c>
      <x:c r="F2325" s="29" t="str">
        <x:v>strict_binomial</x:v>
      </x:c>
      <x:c r="G2325" s="29" t="str">
        <x:v>Printed scientific-name index OCR; draft transcription only, not WoRMS-verified.</x:v>
      </x:c>
    </x:row>
    <x:row r="2326">
      <x:c r="A2326" s="29" t="str">
        <x:v>scientific_name</x:v>
      </x:c>
      <x:c r="B2326" s="29" t="str">
        <x:v>Chaetodon wiebeli</x:v>
      </x:c>
      <x:c r="C2326" s="29" t="n">
        <x:v>21</x:v>
      </x:c>
      <x:c r="D2326" s="29" t="str">
        <x:v>p-473_c2.txt</x:v>
      </x:c>
      <x:c r="E2326" s="29" t="str">
        <x:v>wiebeli, 21</x:v>
      </x:c>
      <x:c r="F2326" s="29" t="str">
        <x:v>strict_binomial</x:v>
      </x:c>
      <x:c r="G2326" s="29" t="str">
        <x:v>Printed scientific-name index OCR; draft transcription only, not WoRMS-verified.</x:v>
      </x:c>
    </x:row>
    <x:row r="2327">
      <x:c r="A2327" s="29" t="str">
        <x:v>scientific_name</x:v>
      </x:c>
      <x:c r="B2327" s="29" t="str">
        <x:v>Chaetodon xanthurus</x:v>
      </x:c>
      <x:c r="C2327" s="29" t="n">
        <x:v>19</x:v>
      </x:c>
      <x:c r="D2327" s="29" t="str">
        <x:v>p-473_c2.txt</x:v>
      </x:c>
      <x:c r="E2327" s="29" t="str">
        <x:v>xanthurus, 19</x:v>
      </x:c>
      <x:c r="F2327" s="29" t="str">
        <x:v>strict_binomial</x:v>
      </x:c>
      <x:c r="G2327" s="29" t="str">
        <x:v>Printed scientific-name index OCR; draft transcription only, not WoRMS-verified.</x:v>
      </x:c>
    </x:row>
    <x:row r="2328">
      <x:c r="A2328" s="29" t="str">
        <x:v>scientific_name</x:v>
      </x:c>
      <x:c r="B2328" s="29" t="str">
        <x:v>Chaetodontoplus ballinae</x:v>
      </x:c>
      <x:c r="C2328" s="29" t="n">
        <x:v>39</x:v>
      </x:c>
      <x:c r="D2328" s="29" t="str">
        <x:v>p-473_c2.txt</x:v>
      </x:c>
      <x:c r="E2328" s="29" t="str">
        <x:v>Chaetodontoplus ballinae, 39</x:v>
      </x:c>
      <x:c r="F2328" s="29" t="str">
        <x:v>strict_binomial</x:v>
      </x:c>
      <x:c r="G2328" s="29" t="str">
        <x:v>Printed scientific-name index OCR; draft transcription only, not WoRMS-verified.</x:v>
      </x:c>
    </x:row>
    <x:row r="2329">
      <x:c r="A2329" s="29" t="str">
        <x:v>scientific_name</x:v>
      </x:c>
      <x:c r="B2329" s="29" t="str">
        <x:v>Chaetodontoplus caeruleopunctatus</x:v>
      </x:c>
      <x:c r="C2329" s="29" t="n">
        <x:v>38</x:v>
      </x:c>
      <x:c r="D2329" s="29" t="str">
        <x:v>p-473_c2.txt</x:v>
      </x:c>
      <x:c r="E2329" s="29" t="str">
        <x:v>caeruleopunctatus, 38</x:v>
      </x:c>
      <x:c r="F2329" s="29" t="str">
        <x:v>strict_binomial</x:v>
      </x:c>
      <x:c r="G2329" s="29" t="str">
        <x:v>Printed scientific-name index OCR; draft transcription only, not WoRMS-verified.</x:v>
      </x:c>
    </x:row>
    <x:row r="2330">
      <x:c r="A2330" s="29" t="str">
        <x:v>scientific_name</x:v>
      </x:c>
      <x:c r="B2330" s="29" t="str">
        <x:v>Chaetodontoplus chrysocephalus</x:v>
      </x:c>
      <x:c r="C2330" s="29" t="n">
        <x:v>38</x:v>
      </x:c>
      <x:c r="D2330" s="29" t="str">
        <x:v>p-473_c2.txt</x:v>
      </x:c>
      <x:c r="E2330" s="29" t="str">
        <x:v>chrysocephalus, 38</x:v>
      </x:c>
      <x:c r="F2330" s="29" t="str">
        <x:v>strict_binomial</x:v>
      </x:c>
      <x:c r="G2330" s="29" t="str">
        <x:v>Printed scientific-name index OCR; draft transcription only, not WoRMS-verified.</x:v>
      </x:c>
    </x:row>
    <x:row r="2331">
      <x:c r="A2331" s="29" t="str">
        <x:v>scientific_name</x:v>
      </x:c>
      <x:c r="B2331" s="29" t="str">
        <x:v>Chaetodontoplus conspicillatus</x:v>
      </x:c>
      <x:c r="C2331" s="29" t="n">
        <x:v>38</x:v>
      </x:c>
      <x:c r="D2331" s="29" t="str">
        <x:v>p-473_c2.txt</x:v>
      </x:c>
      <x:c r="E2331" s="29" t="str">
        <x:v>conspicillatus, 38</x:v>
      </x:c>
      <x:c r="F2331" s="29" t="str">
        <x:v>strict_binomial</x:v>
      </x:c>
      <x:c r="G2331" s="29" t="str">
        <x:v>Printed scientific-name index OCR; draft transcription only, not WoRMS-verified.</x:v>
      </x:c>
    </x:row>
    <x:row r="2332">
      <x:c r="A2332" s="29" t="str">
        <x:v>scientific_name</x:v>
      </x:c>
      <x:c r="B2332" s="29" t="str">
        <x:v>Chaetodontoplus dimidiatus</x:v>
      </x:c>
      <x:c r="C2332" s="29" t="n">
        <x:v>39</x:v>
      </x:c>
      <x:c r="D2332" s="29" t="str">
        <x:v>p-473_c2.txt</x:v>
      </x:c>
      <x:c r="E2332" s="29" t="str">
        <x:v>dimidiatus, 39</x:v>
      </x:c>
      <x:c r="F2332" s="29" t="str">
        <x:v>strict_binomial</x:v>
      </x:c>
      <x:c r="G2332" s="29" t="str">
        <x:v>Printed scientific-name index OCR; draft transcription only, not WoRMS-verified.</x:v>
      </x:c>
    </x:row>
    <x:row r="2333">
      <x:c r="A2333" s="29" t="str">
        <x:v>scientific_name</x:v>
      </x:c>
      <x:c r="B2333" s="29" t="str">
        <x:v>Chaetodontoplus duboulayi</x:v>
      </x:c>
      <x:c r="C2333" s="29" t="n">
        <x:v>38</x:v>
      </x:c>
      <x:c r="D2333" s="29" t="str">
        <x:v>p-473_c2.txt</x:v>
      </x:c>
      <x:c r="E2333" s="29" t="str">
        <x:v>duboulayi, 38</x:v>
      </x:c>
      <x:c r="F2333" s="29" t="str">
        <x:v>strict_binomial</x:v>
      </x:c>
      <x:c r="G2333" s="29" t="str">
        <x:v>Printed scientific-name index OCR; draft transcription only, not WoRMS-verified.</x:v>
      </x:c>
    </x:row>
    <x:row r="2334">
      <x:c r="A2334" s="29" t="str">
        <x:v>scientific_name</x:v>
      </x:c>
      <x:c r="B2334" s="29" t="str">
        <x:v>Chaetodontoplus melanosoma</x:v>
      </x:c>
      <x:c r="C2334" s="29" t="n">
        <x:v>39</x:v>
      </x:c>
      <x:c r="D2334" s="29" t="str">
        <x:v>p-473_c2.txt</x:v>
      </x:c>
      <x:c r="E2334" s="29" t="str">
        <x:v>melanosoma, 39</x:v>
      </x:c>
      <x:c r="F2334" s="29" t="str">
        <x:v>strict_binomial</x:v>
      </x:c>
      <x:c r="G2334" s="29" t="str">
        <x:v>Printed scientific-name index OCR; draft transcription only, not WoRMS-verified.</x:v>
      </x:c>
    </x:row>
    <x:row r="2335">
      <x:c r="A2335" s="29" t="str">
        <x:v>scientific_name</x:v>
      </x:c>
      <x:c r="B2335" s="29" t="str">
        <x:v>Chaetodontoplus meredithi</x:v>
      </x:c>
      <x:c r="C2335" s="29" t="n">
        <x:v>38</x:v>
      </x:c>
      <x:c r="D2335" s="29" t="str">
        <x:v>p-473_c2.txt</x:v>
      </x:c>
      <x:c r="E2335" s="29" t="str">
        <x:v>meredithi, 38</x:v>
      </x:c>
      <x:c r="F2335" s="29" t="str">
        <x:v>strict_binomial</x:v>
      </x:c>
      <x:c r="G2335" s="29" t="str">
        <x:v>Printed scientific-name index OCR; draft transcription only, not WoRMS-verified.</x:v>
      </x:c>
    </x:row>
    <x:row r="2336">
      <x:c r="A2336" s="29" t="str">
        <x:v>scientific_name</x:v>
      </x:c>
      <x:c r="B2336" s="29" t="str">
        <x:v>Chaetodontoplus mesoleucus</x:v>
      </x:c>
      <x:c r="C2336" s="29" t="n">
        <x:v>39</x:v>
      </x:c>
      <x:c r="D2336" s="29" t="str">
        <x:v>p-473_c2.txt</x:v>
      </x:c>
      <x:c r="E2336" s="29" t="str">
        <x:v>mesoleucus, 39</x:v>
      </x:c>
      <x:c r="F2336" s="29" t="str">
        <x:v>strict_binomial</x:v>
      </x:c>
      <x:c r="G2336" s="29" t="str">
        <x:v>Printed scientific-name index OCR; draft transcription only, not WoRMS-verified.</x:v>
      </x:c>
    </x:row>
    <x:row r="2337">
      <x:c r="A2337" s="29" t="str">
        <x:v>scientific_name</x:v>
      </x:c>
      <x:c r="B2337" s="29" t="str">
        <x:v>Chaetodontoplus personifer</x:v>
      </x:c>
      <x:c r="C2337" s="29" t="n">
        <x:v>38</x:v>
      </x:c>
      <x:c r="D2337" s="29" t="str">
        <x:v>p-473_c2.txt</x:v>
      </x:c>
      <x:c r="E2337" s="29" t="str">
        <x:v>personifer, 38</x:v>
      </x:c>
      <x:c r="F2337" s="29" t="str">
        <x:v>strict_binomial</x:v>
      </x:c>
      <x:c r="G2337" s="29" t="str">
        <x:v>Printed scientific-name index OCR; draft transcription only, not WoRMS-verified.</x:v>
      </x:c>
    </x:row>
    <x:row r="2338">
      <x:c r="A2338" s="29" t="str">
        <x:v>scientific_name</x:v>
      </x:c>
      <x:c r="B2338" s="29" t="str">
        <x:v>Chaetodontoplus septentrionalis</x:v>
      </x:c>
      <x:c r="C2338" s="29" t="n">
        <x:v>37</x:v>
      </x:c>
      <x:c r="D2338" s="29" t="str">
        <x:v>p-473_c2.txt</x:v>
      </x:c>
      <x:c r="E2338" s="29" t="str">
        <x:v>septentrionalis, 37</x:v>
      </x:c>
      <x:c r="F2338" s="29" t="str">
        <x:v>strict_binomial</x:v>
      </x:c>
      <x:c r="G2338" s="29" t="str">
        <x:v>Printed scientific-name index OCR; draft transcription only, not WoRMS-verified.</x:v>
      </x:c>
    </x:row>
    <x:row r="2339">
      <x:c r="A2339" s="29" t="str">
        <x:v>scientific_name</x:v>
      </x:c>
      <x:c r="B2339" s="29" t="str">
        <x:v>Chanos chanos</x:v>
      </x:c>
      <x:c r="C2339" s="29" t="n">
        <x:v>129</x:v>
      </x:c>
      <x:c r="D2339" s="29" t="str">
        <x:v>p-473_c2.txt</x:v>
      </x:c>
      <x:c r="E2339" s="29" t="str">
        <x:v>Chanos chanos, 129</x:v>
      </x:c>
      <x:c r="F2339" s="29" t="str">
        <x:v>strict_binomial</x:v>
      </x:c>
      <x:c r="G2339" s="29" t="str">
        <x:v>Printed scientific-name index OCR; draft transcription only, not WoRMS-verified.</x:v>
      </x:c>
    </x:row>
    <x:row r="2340">
      <x:c r="A2340" s="29" t="str">
        <x:v>scientific_name</x:v>
      </x:c>
      <x:c r="B2340" s="29" t="str">
        <x:v>Cheilinus chlorourus</x:v>
      </x:c>
      <x:c r="C2340" s="29" t="n">
        <x:v>193</x:v>
      </x:c>
      <x:c r="D2340" s="29" t="str">
        <x:v>p-473_c2.txt</x:v>
      </x:c>
      <x:c r="E2340" s="29" t="str">
        <x:v>Cheilinus chlorourus, 193</x:v>
      </x:c>
      <x:c r="F2340" s="29" t="str">
        <x:v>strict_binomial</x:v>
      </x:c>
      <x:c r="G2340" s="29" t="str">
        <x:v>Printed scientific-name index OCR; draft transcription only, not WoRMS-verified.</x:v>
      </x:c>
    </x:row>
    <x:row r="2341">
      <x:c r="A2341" s="29" t="str">
        <x:v>scientific_name</x:v>
      </x:c>
      <x:c r="B2341" s="29" t="str">
        <x:v>Cheilinus fasciatus</x:v>
      </x:c>
      <x:c r="C2341" s="29" t="n">
        <x:v>193</x:v>
      </x:c>
      <x:c r="D2341" s="29" t="str">
        <x:v>p-473_c2.txt</x:v>
      </x:c>
      <x:c r="E2341" s="29" t="str">
        <x:v>fasciatus, 193</x:v>
      </x:c>
      <x:c r="F2341" s="29" t="str">
        <x:v>strict_binomial</x:v>
      </x:c>
      <x:c r="G2341" s="29" t="str">
        <x:v>Printed scientific-name index OCR; draft transcription only, not WoRMS-verified.</x:v>
      </x:c>
    </x:row>
    <x:row r="2342">
      <x:c r="A2342" s="29" t="str">
        <x:v>scientific_name</x:v>
      </x:c>
      <x:c r="B2342" s="29" t="str">
        <x:v>Cheilinus oxycephalus</x:v>
      </x:c>
      <x:c r="C2342" s="29" t="n">
        <x:v>193</x:v>
      </x:c>
      <x:c r="D2342" s="29" t="str">
        <x:v>p-473_c2.txt</x:v>
      </x:c>
      <x:c r="E2342" s="29" t="str">
        <x:v>oxycephalus, 193</x:v>
      </x:c>
      <x:c r="F2342" s="29" t="str">
        <x:v>strict_binomial</x:v>
      </x:c>
      <x:c r="G2342" s="29" t="str">
        <x:v>Printed scientific-name index OCR; draft transcription only, not WoRMS-verified.</x:v>
      </x:c>
    </x:row>
    <x:row r="2343">
      <x:c r="A2343" s="29" t="str">
        <x:v>scientific_name</x:v>
      </x:c>
      <x:c r="B2343" s="29" t="str">
        <x:v>Cheilinus trilobatus</x:v>
      </x:c>
      <x:c r="C2343" s="29" t="n">
        <x:v>192</x:v>
      </x:c>
      <x:c r="D2343" s="29" t="str">
        <x:v>p-473_c2.txt</x:v>
      </x:c>
      <x:c r="E2343" s="29" t="str">
        <x:v>trilobatus, 192</x:v>
      </x:c>
      <x:c r="F2343" s="29" t="str">
        <x:v>strict_binomial</x:v>
      </x:c>
      <x:c r="G2343" s="29" t="str">
        <x:v>Printed scientific-name index OCR; draft transcription only, not WoRMS-verified.</x:v>
      </x:c>
    </x:row>
    <x:row r="2344">
      <x:c r="A2344" s="29" t="str">
        <x:v>scientific_name</x:v>
      </x:c>
      <x:c r="B2344" s="29" t="str">
        <x:v>Cheilinus undulatus</x:v>
      </x:c>
      <x:c r="C2344" s="29" t="n">
        <x:v>193</x:v>
      </x:c>
      <x:c r="D2344" s="29" t="str">
        <x:v>p-473_c2.txt</x:v>
      </x:c>
      <x:c r="E2344" s="29" t="str">
        <x:v>undulatus, 193</x:v>
      </x:c>
      <x:c r="F2344" s="29" t="str">
        <x:v>strict_binomial</x:v>
      </x:c>
      <x:c r="G2344" s="29" t="str">
        <x:v>Printed scientific-name index OCR; draft transcription only, not WoRMS-verified.</x:v>
      </x:c>
    </x:row>
    <x:row r="2345">
      <x:c r="A2345" s="29" t="str">
        <x:v>scientific_name</x:v>
      </x:c>
      <x:c r="B2345" s="29" t="str">
        <x:v>Cheilio apterygia</x:v>
      </x:c>
      <x:c r="C2345" s="29" t="n">
        <x:v>210</x:v>
      </x:c>
      <x:c r="D2345" s="29" t="str">
        <x:v>p-473_c2.txt</x:v>
      </x:c>
      <x:c r="E2345" s="29" t="str">
        <x:v>Cheilio apterygia, 210</x:v>
      </x:c>
      <x:c r="F2345" s="29" t="str">
        <x:v>strict_binomial</x:v>
      </x:c>
      <x:c r="G2345" s="29" t="str">
        <x:v>Printed scientific-name index OCR; draft transcription only, not WoRMS-verified.</x:v>
      </x:c>
    </x:row>
    <x:row r="2346">
      <x:c r="A2346" s="29" t="str">
        <x:v>scientific_name</x:v>
      </x:c>
      <x:c r="B2346" s="29" t="str">
        <x:v>Cheilio inermis</x:v>
      </x:c>
      <x:c r="C2346" s="29" t="n">
        <x:v>210</x:v>
      </x:c>
      <x:c r="D2346" s="29" t="str">
        <x:v>p-473_c2.txt</x:v>
      </x:c>
      <x:c r="E2346" s="29" t="str">
        <x:v>inermis, 210</x:v>
      </x:c>
      <x:c r="F2346" s="29" t="str">
        <x:v>strict_binomial</x:v>
      </x:c>
      <x:c r="G2346" s="29" t="str">
        <x:v>Printed scientific-name index OCR; draft transcription only, not WoRMS-verified.</x:v>
      </x:c>
    </x:row>
    <x:row r="2347">
      <x:c r="A2347" s="29" t="str">
        <x:v>scientific_name</x:v>
      </x:c>
      <x:c r="B2347" s="29" t="str">
        <x:v>Cheilodipterus alleni</x:v>
      </x:c>
      <x:c r="C2347" s="29" t="n">
        <x:v>261</x:v>
      </x:c>
      <x:c r="D2347" s="29" t="str">
        <x:v>p-473_c2.txt</x:v>
      </x:c>
      <x:c r="E2347" s="29" t="str">
        <x:v>Cheilodipterus alleni, 261</x:v>
      </x:c>
      <x:c r="F2347" s="29" t="str">
        <x:v>strict_binomial</x:v>
      </x:c>
      <x:c r="G2347" s="29" t="str">
        <x:v>Printed scientific-name index OCR; draft transcription only, not WoRMS-verified.</x:v>
      </x:c>
    </x:row>
    <x:row r="2348">
      <x:c r="A2348" s="29" t="str">
        <x:v>scientific_name</x:v>
      </x:c>
      <x:c r="B2348" s="29" t="str">
        <x:v>Cheilodipterus artus</x:v>
      </x:c>
      <x:c r="C2348" s="29" t="n">
        <x:v>262</x:v>
      </x:c>
      <x:c r="D2348" s="29" t="str">
        <x:v>p-473_c2.txt</x:v>
      </x:c>
      <x:c r="E2348" s="29" t="str">
        <x:v>artus, 262</x:v>
      </x:c>
      <x:c r="F2348" s="29" t="str">
        <x:v>strict_binomial</x:v>
      </x:c>
      <x:c r="G2348" s="29" t="str">
        <x:v>Printed scientific-name index OCR; draft transcription only, not WoRMS-verified.</x:v>
      </x:c>
    </x:row>
    <x:row r="2349">
      <x:c r="A2349" s="29" t="str">
        <x:v>scientific_name</x:v>
      </x:c>
      <x:c r="B2349" s="29" t="str">
        <x:v>Cheilodipterus intermedius</x:v>
      </x:c>
      <x:c r="C2349" s="29" t="n">
        <x:v>262</x:v>
      </x:c>
      <x:c r="D2349" s="29" t="str">
        <x:v>p-473_c2.txt</x:v>
      </x:c>
      <x:c r="E2349" s="29" t="str">
        <x:v>intermedius, 262</x:v>
      </x:c>
      <x:c r="F2349" s="29" t="str">
        <x:v>strict_binomial</x:v>
      </x:c>
      <x:c r="G2349" s="29" t="str">
        <x:v>Printed scientific-name index OCR; draft transcription only, not WoRMS-verified.</x:v>
      </x:c>
    </x:row>
    <x:row r="2350">
      <x:c r="A2350" s="29" t="str">
        <x:v>scientific_name</x:v>
      </x:c>
      <x:c r="B2350" s="29" t="str">
        <x:v>Cheilodipterus isostigmus</x:v>
      </x:c>
      <x:c r="C2350" s="29" t="n">
        <x:v>263</x:v>
      </x:c>
      <x:c r="D2350" s="29" t="str">
        <x:v>p-473_c2.txt</x:v>
      </x:c>
      <x:c r="E2350" s="29" t="str">
        <x:v>isostigmus, 263</x:v>
      </x:c>
      <x:c r="F2350" s="29" t="str">
        <x:v>strict_binomial</x:v>
      </x:c>
      <x:c r="G2350" s="29" t="str">
        <x:v>Printed scientific-name index OCR; draft transcription only, not WoRMS-verified.</x:v>
      </x:c>
    </x:row>
    <x:row r="2351">
      <x:c r="A2351" s="29" t="str">
        <x:v>scientific_name</x:v>
      </x:c>
      <x:c r="B2351" s="29" t="str">
        <x:v>Cheilodipterus macrodon</x:v>
      </x:c>
      <x:c r="C2351" s="29" t="n">
        <x:v>262</x:v>
      </x:c>
      <x:c r="D2351" s="29" t="str">
        <x:v>p-473_c2.txt</x:v>
      </x:c>
      <x:c r="E2351" s="29" t="str">
        <x:v>macrodon, 262</x:v>
      </x:c>
      <x:c r="F2351" s="29" t="str">
        <x:v>strict_binomial</x:v>
      </x:c>
      <x:c r="G2351" s="29" t="str">
        <x:v>Printed scientific-name index OCR; draft transcription only, not WoRMS-verified.</x:v>
      </x:c>
    </x:row>
    <x:row r="2352">
      <x:c r="A2352" s="29" t="str">
        <x:v>scientific_name</x:v>
      </x:c>
      <x:c r="B2352" s="29" t="str">
        <x:v>Cheilodipterus nigrotaeniatus</x:v>
      </x:c>
      <x:c r="C2352" s="29" t="n">
        <x:v>263</x:v>
      </x:c>
      <x:c r="D2352" s="29" t="str">
        <x:v>p-473_c2.txt</x:v>
      </x:c>
      <x:c r="E2352" s="29" t="str">
        <x:v>nigrotaeniatus, 263</x:v>
      </x:c>
      <x:c r="F2352" s="29" t="str">
        <x:v>strict_binomial</x:v>
      </x:c>
      <x:c r="G2352" s="29" t="str">
        <x:v>Printed scientific-name index OCR; draft transcription only, not WoRMS-verified.</x:v>
      </x:c>
    </x:row>
    <x:row r="2353">
      <x:c r="A2353" s="29" t="str">
        <x:v>scientific_name</x:v>
      </x:c>
      <x:c r="B2353" s="29" t="str">
        <x:v>Cheilodipterus parazonatus</x:v>
      </x:c>
      <x:c r="C2353" s="29" t="n">
        <x:v>263</x:v>
      </x:c>
      <x:c r="D2353" s="29" t="str">
        <x:v>p-473_c2.txt</x:v>
      </x:c>
      <x:c r="E2353" s="29" t="str">
        <x:v>parazonatus, 263</x:v>
      </x:c>
      <x:c r="F2353" s="29" t="str">
        <x:v>strict_binomial</x:v>
      </x:c>
      <x:c r="G2353" s="29" t="str">
        <x:v>Printed scientific-name index OCR; draft transcription only, not WoRMS-verified.</x:v>
      </x:c>
    </x:row>
    <x:row r="2354">
      <x:c r="A2354" s="29" t="str">
        <x:v>scientific_name</x:v>
      </x:c>
      <x:c r="B2354" s="29" t="str">
        <x:v>Cheilodipterus quinquelineatus</x:v>
      </x:c>
      <x:c r="C2354" s="29" t="n">
        <x:v>263</x:v>
      </x:c>
      <x:c r="D2354" s="29" t="str">
        <x:v>p-473_c2.txt</x:v>
      </x:c>
      <x:c r="E2354" s="29" t="str">
        <x:v>quinquelineatus, 263</x:v>
      </x:c>
      <x:c r="F2354" s="29" t="str">
        <x:v>strict_binomial</x:v>
      </x:c>
      <x:c r="G2354" s="29" t="str">
        <x:v>Printed scientific-name index OCR; draft transcription only, not WoRMS-verified.</x:v>
      </x:c>
    </x:row>
    <x:row r="2355">
      <x:c r="A2355" s="29" t="str">
        <x:v>scientific_name</x:v>
      </x:c>
      <x:c r="B2355" s="29" t="str">
        <x:v>Cheilodipterus singapurensis</x:v>
      </x:c>
      <x:c r="C2355" s="29" t="n">
        <x:v>263</x:v>
      </x:c>
      <x:c r="D2355" s="29" t="str">
        <x:v>p-473_c2.txt</x:v>
      </x:c>
      <x:c r="E2355" s="29" t="str">
        <x:v>singapurensis, 263</x:v>
      </x:c>
      <x:c r="F2355" s="29" t="str">
        <x:v>strict_binomial</x:v>
      </x:c>
      <x:c r="G2355" s="29" t="str">
        <x:v>Printed scientific-name index OCR; draft transcription only, not WoRMS-verified.</x:v>
      </x:c>
    </x:row>
    <x:row r="2356">
      <x:c r="A2356" s="29" t="str">
        <x:v>scientific_name</x:v>
      </x:c>
      <x:c r="B2356" s="29" t="str">
        <x:v>Cheilodipterus zonatus</x:v>
      </x:c>
      <x:c r="C2356" s="29" t="n">
        <x:v>263</x:v>
      </x:c>
      <x:c r="D2356" s="29" t="str">
        <x:v>p-473_c2.txt</x:v>
      </x:c>
      <x:c r="E2356" s="29" t="str">
        <x:v>zonatus, 263</x:v>
      </x:c>
      <x:c r="F2356" s="29" t="str">
        <x:v>strict_binomial</x:v>
      </x:c>
      <x:c r="G2356" s="29" t="str">
        <x:v>Printed scientific-name index OCR; draft transcription only, not WoRMS-verified.</x:v>
      </x:c>
    </x:row>
    <x:row r="2357">
      <x:c r="A2357" s="29" t="str">
        <x:v>scientific_name</x:v>
      </x:c>
      <x:c r="B2357" s="29" t="str">
        <x:v>WPCA AES</x:v>
      </x:c>
      <x:c r="C2357" s="29" t="n">
        <x:v>5</x:v>
      </x:c>
      <x:c r="D2357" s="29" t="str">
        <x:v>p-473_c3.txt</x:v>
      </x:c>
      <x:c r="E2357" s="29" t="str">
        <x:v>WPCA AES ACU, US</x:v>
      </x:c>
      <x:c r="F2357" s="29" t="str">
        <x:v>needs_review</x:v>
      </x:c>
      <x:c r="G2357" s="29" t="str">
        <x:v>Printed scientific-name index OCR; draft transcription only, not WoRMS-verified.</x:v>
      </x:c>
    </x:row>
    <x:row r="2358">
      <x:c r="A2358" s="29" t="str">
        <x:v>scientific_name</x:v>
      </x:c>
      <x:c r="B2358" s="29" t="str">
        <x:v>Chelmon marginalis</x:v>
      </x:c>
      <x:c r="C2358" s="29" t="n">
        <x:v>29</x:v>
      </x:c>
      <x:c r="D2358" s="29" t="str">
        <x:v>p-473_c3.txt</x:v>
      </x:c>
      <x:c r="E2358" s="29" t="str">
        <x:v>Chelmon marginalis, 29</x:v>
      </x:c>
      <x:c r="F2358" s="29" t="str">
        <x:v>strict_binomial</x:v>
      </x:c>
      <x:c r="G2358" s="29" t="str">
        <x:v>Printed scientific-name index OCR; draft transcription only, not WoRMS-verified.</x:v>
      </x:c>
    </x:row>
    <x:row r="2359">
      <x:c r="A2359" s="29" t="str">
        <x:v>scientific_name</x:v>
      </x:c>
      <x:c r="B2359" s="29" t="str">
        <x:v>Chelmon muelleri</x:v>
      </x:c>
      <x:c r="C2359" s="29" t="n">
        <x:v>29</x:v>
      </x:c>
      <x:c r="D2359" s="29" t="str">
        <x:v>p-473_c3.txt</x:v>
      </x:c>
      <x:c r="E2359" s="29" t="str">
        <x:v>muelleri, 29</x:v>
      </x:c>
      <x:c r="F2359" s="29" t="str">
        <x:v>strict_binomial</x:v>
      </x:c>
      <x:c r="G2359" s="29" t="str">
        <x:v>Printed scientific-name index OCR; draft transcription only, not WoRMS-verified.</x:v>
      </x:c>
    </x:row>
    <x:row r="2360">
      <x:c r="A2360" s="29" t="str">
        <x:v>scientific_name</x:v>
      </x:c>
      <x:c r="B2360" s="29" t="str">
        <x:v>Chelmon rostratus</x:v>
      </x:c>
      <x:c r="C2360" s="29" t="n">
        <x:v>29</x:v>
      </x:c>
      <x:c r="D2360" s="29" t="str">
        <x:v>p-473_c3.txt</x:v>
      </x:c>
      <x:c r="E2360" s="29" t="str">
        <x:v>rostratus, 29</x:v>
      </x:c>
      <x:c r="F2360" s="29" t="str">
        <x:v>strict_binomial</x:v>
      </x:c>
      <x:c r="G2360" s="29" t="str">
        <x:v>Printed scientific-name index OCR; draft transcription only, not WoRMS-verified.</x:v>
      </x:c>
    </x:row>
    <x:row r="2361">
      <x:c r="A2361" s="29" t="str">
        <x:v>scientific_name</x:v>
      </x:c>
      <x:c r="B2361" s="29" t="str">
        <x:v>Chelonodon patoca</x:v>
      </x:c>
      <x:c r="C2361" s="29" t="n">
        <x:v>420</x:v>
      </x:c>
      <x:c r="D2361" s="29" t="str">
        <x:v>p-473_c3.txt</x:v>
      </x:c>
      <x:c r="E2361" s="29" t="str">
        <x:v>Chelonodon patoca, 420</x:v>
      </x:c>
      <x:c r="F2361" s="29" t="str">
        <x:v>strict_binomial</x:v>
      </x:c>
      <x:c r="G2361" s="29" t="str">
        <x:v>Printed scientific-name index OCR; draft transcription only, not WoRMS-verified.</x:v>
      </x:c>
    </x:row>
    <x:row r="2362">
      <x:c r="A2362" s="29" t="str">
        <x:v>scientific_name</x:v>
      </x:c>
      <x:c r="B2362" s="29" t="str">
        <x:v>Chilomycterus orbicularis</x:v>
      </x:c>
      <x:c r="C2362" s="29" t="n">
        <x:v>420</x:v>
      </x:c>
      <x:c r="D2362" s="29" t="str">
        <x:v>p-473_c3.txt</x:v>
      </x:c>
      <x:c r="E2362" s="29" t="str">
        <x:v>Chilomycterus orbicularis, 420</x:v>
      </x:c>
      <x:c r="F2362" s="29" t="str">
        <x:v>strict_binomial</x:v>
      </x:c>
      <x:c r="G2362" s="29" t="str">
        <x:v>Printed scientific-name index OCR; draft transcription only, not WoRMS-verified.</x:v>
      </x:c>
    </x:row>
    <x:row r="2363">
      <x:c r="A2363" s="29" t="str">
        <x:v>scientific_name</x:v>
      </x:c>
      <x:c r="B2363" s="29" t="str">
        <x:v>Chilomycterus reticulatus</x:v>
      </x:c>
      <x:c r="C2363" s="29" t="n">
        <x:v>420</x:v>
      </x:c>
      <x:c r="D2363" s="29" t="str">
        <x:v>p-473_c3.txt</x:v>
      </x:c>
      <x:c r="E2363" s="29" t="str">
        <x:v>reticulatus, 420</x:v>
      </x:c>
      <x:c r="F2363" s="29" t="str">
        <x:v>strict_binomial</x:v>
      </x:c>
      <x:c r="G2363" s="29" t="str">
        <x:v>Printed scientific-name index OCR; draft transcription only, not WoRMS-verified.</x:v>
      </x:c>
    </x:row>
    <x:row r="2364">
      <x:c r="A2364" s="29" t="str">
        <x:v>scientific_name</x:v>
      </x:c>
      <x:c r="B2364" s="29" t="str">
        <x:v>Chilomycterus spilostylus</x:v>
      </x:c>
      <x:c r="C2364" s="29" t="n">
        <x:v>420</x:v>
      </x:c>
      <x:c r="D2364" s="29" t="str">
        <x:v>p-473_c3.txt</x:v>
      </x:c>
      <x:c r="E2364" s="29" t="str">
        <x:v>spilostylus, 420</x:v>
      </x:c>
      <x:c r="F2364" s="29" t="str">
        <x:v>strict_binomial</x:v>
      </x:c>
      <x:c r="G2364" s="29" t="str">
        <x:v>Printed scientific-name index OCR; draft transcription only, not WoRMS-verified.</x:v>
      </x:c>
    </x:row>
    <x:row r="2365">
      <x:c r="A2365" s="29" t="str">
        <x:v>scientific_name</x:v>
      </x:c>
      <x:c r="B2365" s="29" t="str">
        <x:v>Chiloscyllium freycineti</x:v>
      </x:c>
      <x:c r="C2365" s="29" t="n">
        <x:v>451</x:v>
      </x:c>
      <x:c r="D2365" s="29" t="str">
        <x:v>p-473_c3.txt</x:v>
      </x:c>
      <x:c r="E2365" s="29" t="str">
        <x:v>Chiloscyllium freycineti, 451</x:v>
      </x:c>
      <x:c r="F2365" s="29" t="str">
        <x:v>strict_binomial</x:v>
      </x:c>
      <x:c r="G2365" s="29" t="str">
        <x:v>Printed scientific-name index OCR; draft transcription only, not WoRMS-verified.</x:v>
      </x:c>
    </x:row>
    <x:row r="2366">
      <x:c r="A2366" s="29" t="str">
        <x:v>scientific_name</x:v>
      </x:c>
      <x:c r="B2366" s="29" t="str">
        <x:v>Chiloscyllium ocellatum</x:v>
      </x:c>
      <x:c r="C2366" s="29" t="n">
        <x:v>451</x:v>
      </x:c>
      <x:c r="D2366" s="29" t="str">
        <x:v>p-473_c3.txt</x:v>
      </x:c>
      <x:c r="E2366" s="29" t="str">
        <x:v>ocellatum, 451</x:v>
      </x:c>
      <x:c r="F2366" s="29" t="str">
        <x:v>strict_binomial</x:v>
      </x:c>
      <x:c r="G2366" s="29" t="str">
        <x:v>Printed scientific-name index OCR; draft transcription only, not WoRMS-verified.</x:v>
      </x:c>
    </x:row>
    <x:row r="2367">
      <x:c r="A2367" s="29" t="str">
        <x:v>scientific_name</x:v>
      </x:c>
      <x:c r="B2367" s="29" t="str">
        <x:v>Chiloscyllium plagiosum</x:v>
      </x:c>
      <x:c r="C2367" s="29" t="n">
        <x:v>451</x:v>
      </x:c>
      <x:c r="D2367" s="29" t="str">
        <x:v>p-473_c3.txt</x:v>
      </x:c>
      <x:c r="E2367" s="29" t="str">
        <x:v>plagiosum, 451</x:v>
      </x:c>
      <x:c r="F2367" s="29" t="str">
        <x:v>strict_binomial</x:v>
      </x:c>
      <x:c r="G2367" s="29" t="str">
        <x:v>Printed scientific-name index OCR; draft transcription only, not WoRMS-verified.</x:v>
      </x:c>
    </x:row>
    <x:row r="2368">
      <x:c r="A2368" s="29" t="str">
        <x:v>scientific_name</x:v>
      </x:c>
      <x:c r="B2368" s="29" t="str">
        <x:v>Chiloscyllium trispeculare</x:v>
      </x:c>
      <x:c r="C2368" s="29" t="n">
        <x:v>452</x:v>
      </x:c>
      <x:c r="D2368" s="29" t="str">
        <x:v>p-473_c3.txt</x:v>
      </x:c>
      <x:c r="E2368" s="29" t="str">
        <x:v>trispeculare, 452</x:v>
      </x:c>
      <x:c r="F2368" s="29" t="str">
        <x:v>strict_binomial</x:v>
      </x:c>
      <x:c r="G2368" s="29" t="str">
        <x:v>Printed scientific-name index OCR; draft transcription only, not WoRMS-verified.</x:v>
      </x:c>
    </x:row>
    <x:row r="2369">
      <x:c r="A2369" s="29" t="str">
        <x:v>scientific_name</x:v>
      </x:c>
      <x:c r="B2369" s="29" t="str">
        <x:v>Chlorurus bleekeri</x:v>
      </x:c>
      <x:c r="C2369" s="29" t="n">
        <x:v>175</x:v>
      </x:c>
      <x:c r="D2369" s="29" t="str">
        <x:v>p-473_c3.txt</x:v>
      </x:c>
      <x:c r="E2369" s="29" t="str">
        <x:v>Chlorurus bleekeri, 175</x:v>
      </x:c>
      <x:c r="F2369" s="29" t="str">
        <x:v>strict_binomial</x:v>
      </x:c>
      <x:c r="G2369" s="29" t="str">
        <x:v>Printed scientific-name index OCR; draft transcription only, not WoRMS-verified.</x:v>
      </x:c>
    </x:row>
    <x:row r="2370">
      <x:c r="A2370" s="29" t="str">
        <x:v>scientific_name</x:v>
      </x:c>
      <x:c r="B2370" s="29" t="str">
        <x:v>Chlorurus bowersi</x:v>
      </x:c>
      <x:c r="C2370" s="29" t="n">
        <x:v>176</x:v>
      </x:c>
      <x:c r="D2370" s="29" t="str">
        <x:v>p-473_c3.txt</x:v>
      </x:c>
      <x:c r="E2370" s="29" t="str">
        <x:v>bowersi, 176</x:v>
      </x:c>
      <x:c r="F2370" s="29" t="str">
        <x:v>strict_binomial</x:v>
      </x:c>
      <x:c r="G2370" s="29" t="str">
        <x:v>Printed scientific-name index OCR; draft transcription only, not WoRMS-verified.</x:v>
      </x:c>
    </x:row>
    <x:row r="2371">
      <x:c r="A2371" s="29" t="str">
        <x:v>scientific_name</x:v>
      </x:c>
      <x:c r="B2371" s="29" t="str">
        <x:v>Chlorurus capistratoides</x:v>
      </x:c>
      <x:c r="C2371" s="29" t="n">
        <x:v>175</x:v>
      </x:c>
      <x:c r="D2371" s="29" t="str">
        <x:v>p-473_c3.txt</x:v>
      </x:c>
      <x:c r="E2371" s="29" t="str">
        <x:v>capistratoides, 175</x:v>
      </x:c>
      <x:c r="F2371" s="29" t="str">
        <x:v>strict_binomial</x:v>
      </x:c>
      <x:c r="G2371" s="29" t="str">
        <x:v>Printed scientific-name index OCR; draft transcription only, not WoRMS-verified.</x:v>
      </x:c>
    </x:row>
    <x:row r="2372">
      <x:c r="A2372" s="29" t="str">
        <x:v>scientific_name</x:v>
      </x:c>
      <x:c r="B2372" s="29" t="str">
        <x:v>Chlorurus frontalis</x:v>
      </x:c>
      <x:c r="C2372" s="29" t="n">
        <x:v>178</x:v>
      </x:c>
      <x:c r="D2372" s="29" t="str">
        <x:v>p-473_c3.txt</x:v>
      </x:c>
      <x:c r="E2372" s="29" t="str">
        <x:v>frontalis, 178</x:v>
      </x:c>
      <x:c r="F2372" s="29" t="str">
        <x:v>strict_binomial</x:v>
      </x:c>
      <x:c r="G2372" s="29" t="str">
        <x:v>Printed scientific-name index OCR; draft transcription only, not WoRMS-verified.</x:v>
      </x:c>
    </x:row>
    <x:row r="2373">
      <x:c r="A2373" s="29" t="str">
        <x:v>scientific_name</x:v>
      </x:c>
      <x:c r="B2373" s="29" t="str">
        <x:v>Chlorurus japanensis</x:v>
      </x:c>
      <x:c r="C2373" s="29" t="n">
        <x:v>178</x:v>
      </x:c>
      <x:c r="D2373" s="29" t="str">
        <x:v>p-473_c3.txt</x:v>
      </x:c>
      <x:c r="E2373" s="29" t="str">
        <x:v>japanensis, 178</x:v>
      </x:c>
      <x:c r="F2373" s="29" t="str">
        <x:v>strict_binomial</x:v>
      </x:c>
      <x:c r="G2373" s="29" t="str">
        <x:v>Printed scientific-name index OCR; draft transcription only, not WoRMS-verified.</x:v>
      </x:c>
    </x:row>
    <x:row r="2374">
      <x:c r="A2374" s="29" t="str">
        <x:v>scientific_name</x:v>
      </x:c>
      <x:c r="B2374" s="29" t="str">
        <x:v>Chlorurus microrhinos</x:v>
      </x:c>
      <x:c r="C2374" s="29" t="n">
        <x:v>177</x:v>
      </x:c>
      <x:c r="D2374" s="29" t="str">
        <x:v>p-473_c3.txt</x:v>
      </x:c>
      <x:c r="E2374" s="29" t="str">
        <x:v>microrhinos, 177</x:v>
      </x:c>
      <x:c r="F2374" s="29" t="str">
        <x:v>strict_binomial</x:v>
      </x:c>
      <x:c r="G2374" s="29" t="str">
        <x:v>Printed scientific-name index OCR; draft transcription only, not WoRMS-verified.</x:v>
      </x:c>
    </x:row>
    <x:row r="2375">
      <x:c r="A2375" s="29" t="str">
        <x:v>scientific_name</x:v>
      </x:c>
      <x:c r="B2375" s="29" t="str">
        <x:v>Chlorurus sordidus</x:v>
      </x:c>
      <x:c r="C2375" s="29" t="n">
        <x:v>176</x:v>
      </x:c>
      <x:c r="D2375" s="29" t="str">
        <x:v>p-473_c3.txt</x:v>
      </x:c>
      <x:c r="E2375" s="29" t="str">
        <x:v>sordidus, 176</x:v>
      </x:c>
      <x:c r="F2375" s="29" t="str">
        <x:v>strict_binomial</x:v>
      </x:c>
      <x:c r="G2375" s="29" t="str">
        <x:v>Printed scientific-name index OCR; draft transcription only, not WoRMS-verified.</x:v>
      </x:c>
    </x:row>
    <x:row r="2376">
      <x:c r="A2376" s="29" t="str">
        <x:v>scientific_name</x:v>
      </x:c>
      <x:c r="B2376" s="29" t="str">
        <x:v>Chlorurus strongycephalus</x:v>
      </x:c>
      <x:c r="C2376" s="29" t="n">
        <x:v>177</x:v>
      </x:c>
      <x:c r="D2376" s="29" t="str">
        <x:v>p-473_c3.txt</x:v>
      </x:c>
      <x:c r="E2376" s="29" t="str">
        <x:v>strongycephalus, 177</x:v>
      </x:c>
      <x:c r="F2376" s="29" t="str">
        <x:v>strict_binomial</x:v>
      </x:c>
      <x:c r="G2376" s="29" t="str">
        <x:v>Printed scientific-name index OCR; draft transcription only, not WoRMS-verified.</x:v>
      </x:c>
    </x:row>
    <x:row r="2377">
      <x:c r="A2377" s="29" t="str">
        <x:v>scientific_name</x:v>
      </x:c>
      <x:c r="B2377" s="29" t="str">
        <x:v>Chlorurus troschelii</x:v>
      </x:c>
      <x:c r="C2377" s="29" t="n">
        <x:v>175</x:v>
      </x:c>
      <x:c r="D2377" s="29" t="str">
        <x:v>p-473_c3.txt</x:v>
      </x:c>
      <x:c r="E2377" s="29" t="str">
        <x:v>troschelii, 175</x:v>
      </x:c>
      <x:c r="F2377" s="29" t="str">
        <x:v>strict_binomial</x:v>
      </x:c>
      <x:c r="G2377" s="29" t="str">
        <x:v>Printed scientific-name index OCR; draft transcription only, not WoRMS-verified.</x:v>
      </x:c>
    </x:row>
    <x:row r="2378">
      <x:c r="A2378" s="29" t="str">
        <x:v>scientific_name</x:v>
      </x:c>
      <x:c r="B2378" s="29" t="str">
        <x:v>Choerodon anchorago</x:v>
      </x:c>
      <x:c r="C2378" s="29" t="n">
        <x:v>195</x:v>
      </x:c>
      <x:c r="D2378" s="29" t="str">
        <x:v>p-473_c3.txt</x:v>
      </x:c>
      <x:c r="E2378" s="29" t="str">
        <x:v>Choerodon anchorago, 195</x:v>
      </x:c>
      <x:c r="F2378" s="29" t="str">
        <x:v>strict_binomial</x:v>
      </x:c>
      <x:c r="G2378" s="29" t="str">
        <x:v>Printed scientific-name index OCR; draft transcription only, not WoRMS-verified.</x:v>
      </x:c>
    </x:row>
    <x:row r="2379">
      <x:c r="A2379" s="29" t="str">
        <x:v>scientific_name</x:v>
      </x:c>
      <x:c r="B2379" s="29" t="str">
        <x:v>Choerodon cyanodus</x:v>
      </x:c>
      <x:c r="C2379" s="29" t="n">
        <x:v>194</x:v>
      </x:c>
      <x:c r="D2379" s="29" t="str">
        <x:v>p-473_c3.txt</x:v>
      </x:c>
      <x:c r="E2379" s="29" t="str">
        <x:v>cyanodus, 194</x:v>
      </x:c>
      <x:c r="F2379" s="29" t="str">
        <x:v>strict_binomial</x:v>
      </x:c>
      <x:c r="G2379" s="29" t="str">
        <x:v>Printed scientific-name index OCR; draft transcription only, not WoRMS-verified.</x:v>
      </x:c>
    </x:row>
    <x:row r="2380">
      <x:c r="A2380" s="29" t="str">
        <x:v>scientific_name</x:v>
      </x:c>
      <x:c r="B2380" s="29" t="str">
        <x:v>Choerodon fasciatus</x:v>
      </x:c>
      <x:c r="C2380" s="29" t="n">
        <x:v>194</x:v>
      </x:c>
      <x:c r="D2380" s="29" t="str">
        <x:v>p-473_c3.txt</x:v>
      </x:c>
      <x:c r="E2380" s="29" t="str">
        <x:v>fasciatus, 194</x:v>
      </x:c>
      <x:c r="F2380" s="29" t="str">
        <x:v>strict_binomial</x:v>
      </x:c>
      <x:c r="G2380" s="29" t="str">
        <x:v>Printed scientific-name index OCR; draft transcription only, not WoRMS-verified.</x:v>
      </x:c>
    </x:row>
    <x:row r="2381">
      <x:c r="A2381" s="29" t="str">
        <x:v>scientific_name</x:v>
      </x:c>
      <x:c r="B2381" s="29" t="str">
        <x:v>Choerodon graphicus</x:v>
      </x:c>
      <x:c r="C2381" s="29" t="n">
        <x:v>194</x:v>
      </x:c>
      <x:c r="D2381" s="29" t="str">
        <x:v>p-473_c3.txt</x:v>
      </x:c>
      <x:c r="E2381" s="29" t="str">
        <x:v>graphicus, 194</x:v>
      </x:c>
      <x:c r="F2381" s="29" t="str">
        <x:v>strict_binomial</x:v>
      </x:c>
      <x:c r="G2381" s="29" t="str">
        <x:v>Printed scientific-name index OCR; draft transcription only, not WoRMS-verified.</x:v>
      </x:c>
    </x:row>
    <x:row r="2382">
      <x:c r="A2382" s="29" t="str">
        <x:v>scientific_name</x:v>
      </x:c>
      <x:c r="B2382" s="29" t="str">
        <x:v>Choerodon jordani</x:v>
      </x:c>
      <x:c r="C2382" s="29" t="n">
        <x:v>195</x:v>
      </x:c>
      <x:c r="D2382" s="29" t="str">
        <x:v>p-473_c3.txt</x:v>
      </x:c>
      <x:c r="E2382" s="29" t="str">
        <x:v>jordani, 195</x:v>
      </x:c>
      <x:c r="F2382" s="29" t="str">
        <x:v>strict_binomial</x:v>
      </x:c>
      <x:c r="G2382" s="29" t="str">
        <x:v>Printed scientific-name index OCR; draft transcription only, not WoRMS-verified.</x:v>
      </x:c>
    </x:row>
    <x:row r="2383">
      <x:c r="A2383" s="29" t="str">
        <x:v>scientific_name</x:v>
      </x:c>
      <x:c r="B2383" s="29" t="str">
        <x:v>Choerodon monostigma</x:v>
      </x:c>
      <x:c r="C2383" s="29" t="n">
        <x:v>195</x:v>
      </x:c>
      <x:c r="D2383" s="29" t="str">
        <x:v>p-473_c3.txt</x:v>
      </x:c>
      <x:c r="E2383" s="29" t="str">
        <x:v>monostigma, 195</x:v>
      </x:c>
      <x:c r="F2383" s="29" t="str">
        <x:v>strict_binomial</x:v>
      </x:c>
      <x:c r="G2383" s="29" t="str">
        <x:v>Printed scientific-name index OCR; draft transcription only, not WoRMS-verified.</x:v>
      </x:c>
    </x:row>
    <x:row r="2384">
      <x:c r="A2384" s="29" t="str">
        <x:v>scientific_name</x:v>
      </x:c>
      <x:c r="B2384" s="29" t="str">
        <x:v>Choerodon oligacanthus</x:v>
      </x:c>
      <x:c r="C2384" s="29" t="n">
        <x:v>195</x:v>
      </x:c>
      <x:c r="D2384" s="29" t="str">
        <x:v>p-473_c3.txt</x:v>
      </x:c>
      <x:c r="E2384" s="29" t="str">
        <x:v>oligacanthus, 195</x:v>
      </x:c>
      <x:c r="F2384" s="29" t="str">
        <x:v>strict_binomial</x:v>
      </x:c>
      <x:c r="G2384" s="29" t="str">
        <x:v>Printed scientific-name index OCR; draft transcription only, not WoRMS-verified.</x:v>
      </x:c>
    </x:row>
    <x:row r="2385">
      <x:c r="A2385" s="29" t="str">
        <x:v>scientific_name</x:v>
      </x:c>
      <x:c r="B2385" s="29" t="str">
        <x:v>Choerodon rubescens</x:v>
      </x:c>
      <x:c r="C2385" s="29" t="n">
        <x:v>194</x:v>
      </x:c>
      <x:c r="D2385" s="29" t="str">
        <x:v>p-473_c3.txt</x:v>
      </x:c>
      <x:c r="E2385" s="29" t="str">
        <x:v>rubescens, 194</x:v>
      </x:c>
      <x:c r="F2385" s="29" t="str">
        <x:v>strict_binomial</x:v>
      </x:c>
      <x:c r="G2385" s="29" t="str">
        <x:v>Printed scientific-name index OCR; draft transcription only, not WoRMS-verified.</x:v>
      </x:c>
    </x:row>
    <x:row r="2386">
      <x:c r="A2386" s="29" t="str">
        <x:v>scientific_name</x:v>
      </x:c>
      <x:c r="B2386" s="29" t="str">
        <x:v>Choerodon schoenleinii</x:v>
      </x:c>
      <x:c r="C2386" s="29" t="n">
        <x:v>194</x:v>
      </x:c>
      <x:c r="D2386" s="29" t="str">
        <x:v>p-473_c3.txt</x:v>
      </x:c>
      <x:c r="E2386" s="29" t="str">
        <x:v>schoenleinii, 194</x:v>
      </x:c>
      <x:c r="F2386" s="29" t="str">
        <x:v>strict_binomial</x:v>
      </x:c>
      <x:c r="G2386" s="29" t="str">
        <x:v>Printed scientific-name index OCR; draft transcription only, not WoRMS-verified.</x:v>
      </x:c>
    </x:row>
    <x:row r="2387">
      <x:c r="A2387" s="29" t="str">
        <x:v>scientific_name</x:v>
      </x:c>
      <x:c r="B2387" s="29" t="str">
        <x:v>Choerodon vitta</x:v>
      </x:c>
      <x:c r="C2387" s="29" t="n">
        <x:v>195</x:v>
      </x:c>
      <x:c r="D2387" s="29" t="str">
        <x:v>p-473_c3.txt</x:v>
      </x:c>
      <x:c r="E2387" s="29" t="str">
        <x:v>vitta, 195</x:v>
      </x:c>
      <x:c r="F2387" s="29" t="str">
        <x:v>strict_binomial</x:v>
      </x:c>
      <x:c r="G2387" s="29" t="str">
        <x:v>Printed scientific-name index OCR; draft transcription only, not WoRMS-verified.</x:v>
      </x:c>
    </x:row>
    <x:row r="2388">
      <x:c r="A2388" s="29" t="str">
        <x:v>scientific_name</x:v>
      </x:c>
      <x:c r="B2388" s="29" t="str">
        <x:v>Choerodon zosterophorus</x:v>
      </x:c>
      <x:c r="C2388" s="29" t="n">
        <x:v>195</x:v>
      </x:c>
      <x:c r="D2388" s="29" t="str">
        <x:v>p-473_c3.txt</x:v>
      </x:c>
      <x:c r="E2388" s="29" t="str">
        <x:v>zosterophorus, 195</x:v>
      </x:c>
      <x:c r="F2388" s="29" t="str">
        <x:v>strict_binomial</x:v>
      </x:c>
      <x:c r="G2388" s="29" t="str">
        <x:v>Printed scientific-name index OCR; draft transcription only, not WoRMS-verified.</x:v>
      </x:c>
    </x:row>
    <x:row r="2389">
      <x:c r="A2389" s="29" t="str">
        <x:v>scientific_name</x:v>
      </x:c>
      <x:c r="B2389" s="29" t="str">
        <x:v>Choeroichthys brachysoma</x:v>
      </x:c>
      <x:c r="C2389" s="29" t="n">
        <x:v>425</x:v>
      </x:c>
      <x:c r="D2389" s="29" t="str">
        <x:v>p-473_c3.txt</x:v>
      </x:c>
      <x:c r="E2389" s="29" t="str">
        <x:v>Choeroichthys brachysoma, 425</x:v>
      </x:c>
      <x:c r="F2389" s="29" t="str">
        <x:v>strict_binomial</x:v>
      </x:c>
      <x:c r="G2389" s="29" t="str">
        <x:v>Printed scientific-name index OCR; draft transcription only, not WoRMS-verified.</x:v>
      </x:c>
    </x:row>
    <x:row r="2390">
      <x:c r="A2390" s="29" t="str">
        <x:v>scientific_name</x:v>
      </x:c>
      <x:c r="B2390" s="29" t="str">
        <x:v>Choeroichthys cinctus</x:v>
      </x:c>
      <x:c r="C2390" s="29" t="n">
        <x:v>425</x:v>
      </x:c>
      <x:c r="D2390" s="29" t="str">
        <x:v>p-473_c3.txt</x:v>
      </x:c>
      <x:c r="E2390" s="29" t="str">
        <x:v>cinctus, 425</x:v>
      </x:c>
      <x:c r="F2390" s="29" t="str">
        <x:v>strict_binomial</x:v>
      </x:c>
      <x:c r="G2390" s="29" t="str">
        <x:v>Printed scientific-name index OCR; draft transcription only, not WoRMS-verified.</x:v>
      </x:c>
    </x:row>
    <x:row r="2391">
      <x:c r="A2391" s="29" t="str">
        <x:v>scientific_name</x:v>
      </x:c>
      <x:c r="B2391" s="29" t="str">
        <x:v>Choridactylus multibarbus</x:v>
      </x:c>
      <x:c r="C2391" s="29" t="n">
        <x:v>381</x:v>
      </x:c>
      <x:c r="D2391" s="29" t="str">
        <x:v>p-473_c3.txt</x:v>
      </x:c>
      <x:c r="E2391" s="29" t="str">
        <x:v>Choridactylus multibarbus, 381</x:v>
      </x:c>
      <x:c r="F2391" s="29" t="str">
        <x:v>strict_binomial</x:v>
      </x:c>
      <x:c r="G2391" s="29" t="str">
        <x:v>Printed scientific-name index OCR; draft transcription only, not WoRMS-verified.</x:v>
      </x:c>
    </x:row>
    <x:row r="2392">
      <x:c r="A2392" s="29" t="str">
        <x:v>scientific_name</x:v>
      </x:c>
      <x:c r="B2392" s="29" t="str">
        <x:v>Chromis acares</x:v>
      </x:c>
      <x:c r="C2392" s="29" t="n">
        <x:v>83</x:v>
      </x:c>
      <x:c r="D2392" s="29" t="str">
        <x:v>p-473_c3.txt</x:v>
      </x:c>
      <x:c r="E2392" s="29" t="str">
        <x:v>Chromis acares, 83</x:v>
      </x:c>
      <x:c r="F2392" s="29" t="str">
        <x:v>strict_binomial</x:v>
      </x:c>
      <x:c r="G2392" s="29" t="str">
        <x:v>Printed scientific-name index OCR; draft transcription only, not WoRMS-verified.</x:v>
      </x:c>
    </x:row>
    <x:row r="2393">
      <x:c r="A2393" s="29" t="str">
        <x:v>scientific_name</x:v>
      </x:c>
      <x:c r="B2393" s="29" t="str">
        <x:v>Chromis agilis</x:v>
      </x:c>
      <x:c r="C2393" s="29" t="n">
        <x:v>80</x:v>
      </x:c>
      <x:c r="D2393" s="29" t="str">
        <x:v>p-473_c3.txt</x:v>
      </x:c>
      <x:c r="E2393" s="29" t="str">
        <x:v>agilis, 80</x:v>
      </x:c>
      <x:c r="F2393" s="29" t="str">
        <x:v>strict_binomial</x:v>
      </x:c>
      <x:c r="G2393" s="29" t="str">
        <x:v>Printed scientific-name index OCR; draft transcription only, not WoRMS-verified.</x:v>
      </x:c>
    </x:row>
    <x:row r="2394">
      <x:c r="A2394" s="29" t="str">
        <x:v>scientific_name</x:v>
      </x:c>
      <x:c r="B2394" s="29" t="str">
        <x:v>Chromis albomaculata</x:v>
      </x:c>
      <x:c r="C2394" s="29" t="n">
        <x:v>80</x:v>
      </x:c>
      <x:c r="D2394" s="29" t="str">
        <x:v>p-473_c3.txt</x:v>
      </x:c>
      <x:c r="E2394" s="29" t="str">
        <x:v>albomaculata, 80</x:v>
      </x:c>
      <x:c r="F2394" s="29" t="str">
        <x:v>strict_binomial</x:v>
      </x:c>
      <x:c r="G2394" s="29" t="str">
        <x:v>Printed scientific-name index OCR; draft transcription only, not WoRMS-verified.</x:v>
      </x:c>
    </x:row>
    <x:row r="2395">
      <x:c r="A2395" s="29" t="str">
        <x:v>scientific_name</x:v>
      </x:c>
      <x:c r="B2395" s="29" t="str">
        <x:v>Chromis alleni</x:v>
      </x:c>
      <x:c r="C2395" s="29" t="n">
        <x:v>84</x:v>
      </x:c>
      <x:c r="D2395" s="29" t="str">
        <x:v>p-473_c3.txt</x:v>
      </x:c>
      <x:c r="E2395" s="29" t="str">
        <x:v>alleni, 84</x:v>
      </x:c>
      <x:c r="F2395" s="29" t="str">
        <x:v>strict_binomial</x:v>
      </x:c>
      <x:c r="G2395" s="29" t="str">
        <x:v>Printed scientific-name index OCR; draft transcription only, not WoRMS-verified.</x:v>
      </x:c>
    </x:row>
    <x:row r="2396">
      <x:c r="A2396" s="29" t="str">
        <x:v>scientific_name</x:v>
      </x:c>
      <x:c r="B2396" s="29" t="str">
        <x:v>Chromis alpha</x:v>
      </x:c>
      <x:c r="C2396" s="29" t="n">
        <x:v>80</x:v>
      </x:c>
      <x:c r="D2396" s="29" t="str">
        <x:v>p-473_c3.txt</x:v>
      </x:c>
      <x:c r="E2396" s="29" t="str">
        <x:v>alpha, 80</x:v>
      </x:c>
      <x:c r="F2396" s="29" t="str">
        <x:v>strict_binomial</x:v>
      </x:c>
      <x:c r="G2396" s="29" t="str">
        <x:v>Printed scientific-name index OCR; draft transcription only, not WoRMS-verified.</x:v>
      </x:c>
    </x:row>
    <x:row r="2397">
      <x:c r="A2397" s="29" t="str">
        <x:v>scientific_name</x:v>
      </x:c>
      <x:c r="B2397" s="29" t="str">
        <x:v>Chromis amboinensis</x:v>
      </x:c>
      <x:c r="C2397" s="29" t="n">
        <x:v>81</x:v>
      </x:c>
      <x:c r="D2397" s="29" t="str">
        <x:v>p-473_c3.txt</x:v>
      </x:c>
      <x:c r="E2397" s="29" t="str">
        <x:v>amboinensis, 81</x:v>
      </x:c>
      <x:c r="F2397" s="29" t="str">
        <x:v>strict_binomial</x:v>
      </x:c>
      <x:c r="G2397" s="29" t="str">
        <x:v>Printed scientific-name index OCR; draft transcription only, not WoRMS-verified.</x:v>
      </x:c>
    </x:row>
    <x:row r="2398">
      <x:c r="A2398" s="29" t="str">
        <x:v>scientific_name</x:v>
      </x:c>
      <x:c r="B2398" s="29" t="str">
        <x:v>Chromis analis</x:v>
      </x:c>
      <x:c r="C2398" s="29" t="n">
        <x:v>85</x:v>
      </x:c>
      <x:c r="D2398" s="29" t="str">
        <x:v>p-473_c3.txt</x:v>
      </x:c>
      <x:c r="E2398" s="29" t="str">
        <x:v>analis, 85</x:v>
      </x:c>
      <x:c r="F2398" s="29" t="str">
        <x:v>strict_binomial</x:v>
      </x:c>
      <x:c r="G2398" s="29" t="str">
        <x:v>Printed scientific-name index OCR; draft transcription only, not WoRMS-verified.</x:v>
      </x:c>
    </x:row>
    <x:row r="2399">
      <x:c r="A2399" s="29" t="str">
        <x:v>scientific_name</x:v>
      </x:c>
      <x:c r="B2399" s="29" t="str">
        <x:v>Chromis atripectoralis</x:v>
      </x:c>
      <x:c r="C2399" s="29" t="n">
        <x:v>81</x:v>
      </x:c>
      <x:c r="D2399" s="29" t="str">
        <x:v>p-473_c3.txt</x:v>
      </x:c>
      <x:c r="E2399" s="29" t="str">
        <x:v>atripectoralis, 81</x:v>
      </x:c>
      <x:c r="F2399" s="29" t="str">
        <x:v>strict_binomial</x:v>
      </x:c>
      <x:c r="G2399" s="29" t="str">
        <x:v>Printed scientific-name index OCR; draft transcription only, not WoRMS-verified.</x:v>
      </x:c>
    </x:row>
    <x:row r="2400">
      <x:c r="A2400" s="29" t="str">
        <x:v>scientific_name</x:v>
      </x:c>
      <x:c r="B2400" s="29" t="str">
        <x:v>Chromis atripes</x:v>
      </x:c>
      <x:c r="C2400" s="29" t="n">
        <x:v>82</x:v>
      </x:c>
      <x:c r="D2400" s="29" t="str">
        <x:v>p-473_c3.txt</x:v>
      </x:c>
      <x:c r="E2400" s="29" t="str">
        <x:v>atripes, 82</x:v>
      </x:c>
      <x:c r="F2400" s="29" t="str">
        <x:v>strict_binomial</x:v>
      </x:c>
      <x:c r="G2400" s="29" t="str">
        <x:v>Printed scientific-name index OCR; draft transcription only, not WoRMS-verified.</x:v>
      </x:c>
    </x:row>
    <x:row r="2401">
      <x:c r="A2401" s="29" t="str">
        <x:v>scientific_name</x:v>
      </x:c>
      <x:c r="B2401" s="29" t="str">
        <x:v>Chromis caudalis</x:v>
      </x:c>
      <x:c r="C2401" s="29" t="n">
        <x:v>83</x:v>
      </x:c>
      <x:c r="D2401" s="29" t="str">
        <x:v>p-473_c3.txt</x:v>
      </x:c>
      <x:c r="E2401" s="29" t="str">
        <x:v>caudalis, 83</x:v>
      </x:c>
      <x:c r="F2401" s="29" t="str">
        <x:v>strict_binomial</x:v>
      </x:c>
      <x:c r="G2401" s="29" t="str">
        <x:v>Printed scientific-name index OCR; draft transcription only, not WoRMS-verified.</x:v>
      </x:c>
    </x:row>
    <x:row r="2402">
      <x:c r="A2402" s="29" t="str">
        <x:v>scientific_name</x:v>
      </x:c>
      <x:c r="B2402" s="29" t="str">
        <x:v>Chromis chrysura</x:v>
      </x:c>
      <x:c r="C2402" s="29" t="n">
        <x:v>83</x:v>
      </x:c>
      <x:c r="D2402" s="29" t="str">
        <x:v>p-473_c3.txt</x:v>
      </x:c>
      <x:c r="E2402" s="29" t="str">
        <x:v>chrysura, 83</x:v>
      </x:c>
      <x:c r="F2402" s="29" t="str">
        <x:v>strict_binomial</x:v>
      </x:c>
      <x:c r="G2402" s="29" t="str">
        <x:v>Printed scientific-name index OCR; draft transcription only, not WoRMS-verified.</x:v>
      </x:c>
    </x:row>
    <x:row r="2403">
      <x:c r="A2403" s="29" t="str">
        <x:v>scientific_name</x:v>
      </x:c>
      <x:c r="B2403" s="29" t="str">
        <x:v>Chromis cinerascens</x:v>
      </x:c>
      <x:c r="C2403" s="29" t="n">
        <x:v>84</x:v>
      </x:c>
      <x:c r="D2403" s="29" t="str">
        <x:v>p-473_c3.txt</x:v>
      </x:c>
      <x:c r="E2403" s="29" t="str">
        <x:v>cinerascens, 84</x:v>
      </x:c>
      <x:c r="F2403" s="29" t="str">
        <x:v>strict_binomial</x:v>
      </x:c>
      <x:c r="G2403" s="29" t="str">
        <x:v>Printed scientific-name index OCR; draft transcription only, not WoRMS-verified.</x:v>
      </x:c>
    </x:row>
    <x:row r="2404">
      <x:c r="A2404" s="29" t="str">
        <x:v>scientific_name</x:v>
      </x:c>
      <x:c r="B2404" s="29" t="str">
        <x:v>Chromis delta</x:v>
      </x:c>
      <x:c r="C2404" s="29" t="n">
        <x:v>84</x:v>
      </x:c>
      <x:c r="D2404" s="29" t="str">
        <x:v>p-473_c3.txt</x:v>
      </x:c>
      <x:c r="E2404" s="29" t="str">
        <x:v>delta, 84</x:v>
      </x:c>
      <x:c r="F2404" s="29" t="str">
        <x:v>strict_binomial</x:v>
      </x:c>
      <x:c r="G2404" s="29" t="str">
        <x:v>Printed scientific-name index OCR; draft transcription only, not WoRMS-verified.</x:v>
      </x:c>
    </x:row>
    <x:row r="2405">
      <x:c r="A2405" s="29" t="str">
        <x:v>scientific_name</x:v>
      </x:c>
      <x:c r="B2405" s="29" t="str">
        <x:v>Chromis dimidiata</x:v>
      </x:c>
      <x:c r="C2405" s="29" t="n">
        <x:v>82</x:v>
      </x:c>
      <x:c r="D2405" s="29" t="str">
        <x:v>p-473_c3.txt</x:v>
      </x:c>
      <x:c r="E2405" s="29" t="str">
        <x:v>dimidiata, 82</x:v>
      </x:c>
      <x:c r="F2405" s="29" t="str">
        <x:v>strict_binomial</x:v>
      </x:c>
      <x:c r="G2405" s="29" t="str">
        <x:v>Printed scientific-name index OCR; draft transcription only, not WoRMS-verified.</x:v>
      </x:c>
    </x:row>
    <x:row r="2406">
      <x:c r="A2406" s="29" t="str">
        <x:v>scientific_name</x:v>
      </x:c>
      <x:c r="B2406" s="29" t="str">
        <x:v>Chromis elerae</x:v>
      </x:c>
      <x:c r="C2406" s="29" t="n">
        <x:v>84</x:v>
      </x:c>
      <x:c r="D2406" s="29" t="str">
        <x:v>p-473_c3.txt</x:v>
      </x:c>
      <x:c r="E2406" s="29" t="str">
        <x:v>elerae, 84</x:v>
      </x:c>
      <x:c r="F2406" s="29" t="str">
        <x:v>strict_binomial</x:v>
      </x:c>
      <x:c r="G2406" s="29" t="str">
        <x:v>Printed scientific-name index OCR; draft transcription only, not WoRMS-verified.</x:v>
      </x:c>
    </x:row>
    <x:row r="2407">
      <x:c r="A2407" s="29" t="str">
        <x:v>scientific_name</x:v>
      </x:c>
      <x:c r="B2407" s="29" t="str">
        <x:v>Chromis flavipectoralis</x:v>
      </x:c>
      <x:c r="C2407" s="29" t="n">
        <x:v>82</x:v>
      </x:c>
      <x:c r="D2407" s="29" t="str">
        <x:v>p-473_c3.txt</x:v>
      </x:c>
      <x:c r="E2407" s="29" t="str">
        <x:v>flavipectoralis, 82</x:v>
      </x:c>
      <x:c r="F2407" s="29" t="str">
        <x:v>strict_binomial</x:v>
      </x:c>
      <x:c r="G2407" s="29" t="str">
        <x:v>Printed scientific-name index OCR; draft transcription only, not WoRMS-verified.</x:v>
      </x:c>
    </x:row>
    <x:row r="2408">
      <x:c r="A2408" s="29" t="str">
        <x:v>scientific_name</x:v>
      </x:c>
      <x:c r="B2408" s="29" t="str">
        <x:v>Chromis flavomaculata</x:v>
      </x:c>
      <x:c r="C2408" s="29" t="n">
        <x:v>80</x:v>
      </x:c>
      <x:c r="D2408" s="29" t="str">
        <x:v>p-473_c3.txt</x:v>
      </x:c>
      <x:c r="E2408" s="29" t="str">
        <x:v>flavomaculata, 80</x:v>
      </x:c>
      <x:c r="F2408" s="29" t="str">
        <x:v>strict_binomial</x:v>
      </x:c>
      <x:c r="G2408" s="29" t="str">
        <x:v>Printed scientific-name index OCR; draft transcription only, not WoRMS-verified.</x:v>
      </x:c>
    </x:row>
    <x:row r="2409">
      <x:c r="A2409" s="29" t="str">
        <x:v>scientific_name</x:v>
      </x:c>
      <x:c r="B2409" s="29" t="str">
        <x:v>Chromis fumea</x:v>
      </x:c>
      <x:c r="C2409" s="29" t="n">
        <x:v>81</x:v>
      </x:c>
      <x:c r="D2409" s="29" t="str">
        <x:v>p-473_c3.txt</x:v>
      </x:c>
      <x:c r="E2409" s="29" t="str">
        <x:v>fumea, 81</x:v>
      </x:c>
      <x:c r="F2409" s="29" t="str">
        <x:v>strict_binomial</x:v>
      </x:c>
      <x:c r="G2409" s="29" t="str">
        <x:v>Printed scientific-name index OCR; draft transcription only, not WoRMS-verified.</x:v>
      </x:c>
    </x:row>
    <x:row r="2410">
      <x:c r="A2410" s="29" t="str">
        <x:v>scientific_name</x:v>
      </x:c>
      <x:c r="B2410" s="29" t="str">
        <x:v>Chromis iomelas</x:v>
      </x:c>
      <x:c r="C2410" s="29" t="n">
        <x:v>82</x:v>
      </x:c>
      <x:c r="D2410" s="29" t="str">
        <x:v>p-473_c3.txt</x:v>
      </x:c>
      <x:c r="E2410" s="29" t="str">
        <x:v>iomelas, 82</x:v>
      </x:c>
      <x:c r="F2410" s="29" t="str">
        <x:v>strict_binomial</x:v>
      </x:c>
      <x:c r="G2410" s="29" t="str">
        <x:v>Printed scientific-name index OCR; draft transcription only, not WoRMS-verified.</x:v>
      </x:c>
    </x:row>
    <x:row r="2411">
      <x:c r="A2411" s="29" t="str">
        <x:v>scientific_name</x:v>
      </x:c>
      <x:c r="B2411" s="29" t="str">
        <x:v>Chromis lepidolepis</x:v>
      </x:c>
      <x:c r="C2411" s="29" t="n">
        <x:v>84</x:v>
      </x:c>
      <x:c r="D2411" s="29" t="str">
        <x:v>p-473_c3.txt</x:v>
      </x:c>
      <x:c r="E2411" s="29" t="str">
        <x:v>lepidolepis, 84</x:v>
      </x:c>
      <x:c r="F2411" s="29" t="str">
        <x:v>strict_binomial</x:v>
      </x:c>
      <x:c r="G2411" s="29" t="str">
        <x:v>Printed scientific-name index OCR; draft transcription only, not WoRMS-verified.</x:v>
      </x:c>
    </x:row>
    <x:row r="2412">
      <x:c r="A2412" s="29" t="str">
        <x:v>scientific_name</x:v>
      </x:c>
      <x:c r="B2412" s="29" t="str">
        <x:v>Chromis leucura</x:v>
      </x:c>
      <x:c r="C2412" s="29" t="n">
        <x:v>84</x:v>
      </x:c>
      <x:c r="D2412" s="29" t="str">
        <x:v>p-473_c3.txt</x:v>
      </x:c>
      <x:c r="E2412" s="29" t="str">
        <x:v>leucura, 84</x:v>
      </x:c>
      <x:c r="F2412" s="29" t="str">
        <x:v>strict_binomial</x:v>
      </x:c>
      <x:c r="G2412" s="29" t="str">
        <x:v>Printed scientific-name index OCR; draft transcription only, not WoRMS-verified.</x:v>
      </x:c>
    </x:row>
    <x:row r="2413">
      <x:c r="A2413" s="29" t="str">
        <x:v>scientific_name</x:v>
      </x:c>
      <x:c r="B2413" s="29" t="str">
        <x:v>Chromis lineata</x:v>
      </x:c>
      <x:c r="C2413" s="29" t="n">
        <x:v>85</x:v>
      </x:c>
      <x:c r="D2413" s="29" t="str">
        <x:v>p-473_c3.txt</x:v>
      </x:c>
      <x:c r="E2413" s="29" t="str">
        <x:v>lineata, 85</x:v>
      </x:c>
      <x:c r="F2413" s="29" t="str">
        <x:v>strict_binomial</x:v>
      </x:c>
      <x:c r="G2413" s="29" t="str">
        <x:v>Printed scientific-name index OCR; draft transcription only, not WoRMS-verified.</x:v>
      </x:c>
    </x:row>
    <x:row r="2414">
      <x:c r="A2414" s="29" t="str">
        <x:v>scientific_name</x:v>
      </x:c>
      <x:c r="B2414" s="29" t="str">
        <x:v>Chromis margaritifer</x:v>
      </x:c>
      <x:c r="C2414" s="29" t="n">
        <x:v>83</x:v>
      </x:c>
      <x:c r="D2414" s="29" t="str">
        <x:v>p-473_c3.txt</x:v>
      </x:c>
      <x:c r="E2414" s="29" t="str">
        <x:v>margaritifer, 83</x:v>
      </x:c>
      <x:c r="F2414" s="29" t="str">
        <x:v>strict_binomial</x:v>
      </x:c>
      <x:c r="G2414" s="29" t="str">
        <x:v>Printed scientific-name index OCR; draft transcription only, not WoRMS-verified.</x:v>
      </x:c>
    </x:row>
    <x:row r="2415">
      <x:c r="A2415" s="29" t="str">
        <x:v>scientific_name</x:v>
      </x:c>
      <x:c r="B2415" s="29" t="str">
        <x:v>Chromis nitida</x:v>
      </x:c>
      <x:c r="C2415" s="29" t="n">
        <x:v>86</x:v>
      </x:c>
      <x:c r="D2415" s="29" t="str">
        <x:v>p-473_c3.txt</x:v>
      </x:c>
      <x:c r="E2415" s="29" t="str">
        <x:v>nitida, 86</x:v>
      </x:c>
      <x:c r="F2415" s="29" t="str">
        <x:v>strict_binomial</x:v>
      </x:c>
      <x:c r="G2415" s="29" t="str">
        <x:v>Printed scientific-name index OCR; draft transcription only, not WoRMS-verified.</x:v>
      </x:c>
    </x:row>
    <x:row r="2416">
      <x:c r="A2416" s="29" t="str">
        <x:v>scientific_name</x:v>
      </x:c>
      <x:c r="B2416" s="29" t="str">
        <x:v>Chromis notata</x:v>
      </x:c>
      <x:c r="C2416" s="29" t="n">
        <x:v>80</x:v>
      </x:c>
      <x:c r="D2416" s="29" t="str">
        <x:v>p-473_c3.txt</x:v>
      </x:c>
      <x:c r="E2416" s="29" t="str">
        <x:v>notata, 80</x:v>
      </x:c>
      <x:c r="F2416" s="29" t="str">
        <x:v>strict_binomial</x:v>
      </x:c>
      <x:c r="G2416" s="29" t="str">
        <x:v>Printed scientific-name index OCR; draft transcription only, not WoRMS-verified.</x:v>
      </x:c>
    </x:row>
    <x:row r="2417">
      <x:c r="A2417" s="29" t="str">
        <x:v>scientific_name</x:v>
      </x:c>
      <x:c r="B2417" s="29" t="str">
        <x:v>Chromis opercularis</x:v>
      </x:c>
      <x:c r="C2417" s="29" t="n">
        <x:v>85</x:v>
      </x:c>
      <x:c r="D2417" s="29" t="str">
        <x:v>p-473_c3.txt</x:v>
      </x:c>
      <x:c r="E2417" s="29" t="str">
        <x:v>opercularis, 85</x:v>
      </x:c>
      <x:c r="F2417" s="29" t="str">
        <x:v>strict_binomial</x:v>
      </x:c>
      <x:c r="G2417" s="29" t="str">
        <x:v>Printed scientific-name index OCR; draft transcription only, not WoRMS-verified.</x:v>
      </x:c>
    </x:row>
    <x:row r="2418">
      <x:c r="A2418" s="29" t="str">
        <x:v>scientific_name</x:v>
      </x:c>
      <x:c r="B2418" s="29" t="str">
        <x:v>Chromis retrofasciata</x:v>
      </x:c>
      <x:c r="C2418" s="29" t="n">
        <x:v>86</x:v>
      </x:c>
      <x:c r="D2418" s="29" t="str">
        <x:v>p-474_c1.txt</x:v>
      </x:c>
      <x:c r="E2418" s="29" t="str">
        <x:v>retrofasciata, 86</x:v>
      </x:c>
      <x:c r="F2418" s="29" t="str">
        <x:v>strict_binomial</x:v>
      </x:c>
      <x:c r="G2418" s="29" t="str">
        <x:v>Printed scientific-name index OCR; draft transcription only, not WoRMS-verified.</x:v>
      </x:c>
    </x:row>
    <x:row r="2419">
      <x:c r="A2419" s="29" t="str">
        <x:v>scientific_name</x:v>
      </x:c>
      <x:c r="B2419" s="29" t="str">
        <x:v>Chromis scotochiloptera</x:v>
      </x:c>
      <x:c r="C2419" s="29" t="n">
        <x:v>81</x:v>
      </x:c>
      <x:c r="D2419" s="29" t="str">
        <x:v>p-474_c1.txt</x:v>
      </x:c>
      <x:c r="E2419" s="29" t="str">
        <x:v>scotochiloptera, 81</x:v>
      </x:c>
      <x:c r="F2419" s="29" t="str">
        <x:v>strict_binomial</x:v>
      </x:c>
      <x:c r="G2419" s="29" t="str">
        <x:v>Printed scientific-name index OCR; draft transcription only, not WoRMS-verified.</x:v>
      </x:c>
    </x:row>
    <x:row r="2420">
      <x:c r="A2420" s="29" t="str">
        <x:v>scientific_name</x:v>
      </x:c>
      <x:c r="B2420" s="29" t="str">
        <x:v>Chromis ternatensis</x:v>
      </x:c>
      <x:c r="C2420" s="29" t="n">
        <x:v>81</x:v>
      </x:c>
      <x:c r="D2420" s="29" t="str">
        <x:v>p-474_c1.txt</x:v>
      </x:c>
      <x:c r="E2420" s="29" t="str">
        <x:v>ternatensis, 81</x:v>
      </x:c>
      <x:c r="F2420" s="29" t="str">
        <x:v>strict_binomial</x:v>
      </x:c>
      <x:c r="G2420" s="29" t="str">
        <x:v>Printed scientific-name index OCR; draft transcription only, not WoRMS-verified.</x:v>
      </x:c>
    </x:row>
    <x:row r="2421">
      <x:c r="A2421" s="29" t="str">
        <x:v>scientific_name</x:v>
      </x:c>
      <x:c r="B2421" s="29" t="str">
        <x:v>Chromis vanderbilti</x:v>
      </x:c>
      <x:c r="C2421" s="29" t="n">
        <x:v>85</x:v>
      </x:c>
      <x:c r="D2421" s="29" t="str">
        <x:v>p-474_c1.txt</x:v>
      </x:c>
      <x:c r="E2421" s="29" t="str">
        <x:v>vanderbilti, 85</x:v>
      </x:c>
      <x:c r="F2421" s="29" t="str">
        <x:v>strict_binomial</x:v>
      </x:c>
      <x:c r="G2421" s="29" t="str">
        <x:v>Printed scientific-name index OCR; draft transcription only, not WoRMS-verified.</x:v>
      </x:c>
    </x:row>
    <x:row r="2422">
      <x:c r="A2422" s="29" t="str">
        <x:v>scientific_name</x:v>
      </x:c>
      <x:c r="B2422" s="29" t="str">
        <x:v>Chromis viridis</x:v>
      </x:c>
      <x:c r="C2422" s="29" t="n">
        <x:v>81</x:v>
      </x:c>
      <x:c r="D2422" s="29" t="str">
        <x:v>p-474_c1.txt</x:v>
      </x:c>
      <x:c r="E2422" s="29" t="str">
        <x:v>viridis, 81</x:v>
      </x:c>
      <x:c r="F2422" s="29" t="str">
        <x:v>strict_binomial</x:v>
      </x:c>
      <x:c r="G2422" s="29" t="str">
        <x:v>Printed scientific-name index OCR; draft transcription only, not WoRMS-verified.</x:v>
      </x:c>
    </x:row>
    <x:row r="2423">
      <x:c r="A2423" s="29" t="str">
        <x:v>scientific_name</x:v>
      </x:c>
      <x:c r="B2423" s="29" t="str">
        <x:v>Chromis webeni</x:v>
      </x:c>
      <x:c r="C2423" s="29" t="n">
        <x:v>85</x:v>
      </x:c>
      <x:c r="D2423" s="29" t="str">
        <x:v>p-474_c1.txt</x:v>
      </x:c>
      <x:c r="E2423" s="29" t="str">
        <x:v>webeni, 85</x:v>
      </x:c>
      <x:c r="F2423" s="29" t="str">
        <x:v>strict_binomial</x:v>
      </x:c>
      <x:c r="G2423" s="29" t="str">
        <x:v>Printed scientific-name index OCR; draft transcription only, not WoRMS-verified.</x:v>
      </x:c>
    </x:row>
    <x:row r="2424">
      <x:c r="A2424" s="29" t="str">
        <x:v>scientific_name</x:v>
      </x:c>
      <x:c r="B2424" s="29" t="str">
        <x:v>Chromis westaustralis</x:v>
      </x:c>
      <x:c r="C2424" s="29" t="n">
        <x:v>80</x:v>
      </x:c>
      <x:c r="D2424" s="29" t="str">
        <x:v>p-474_c1.txt</x:v>
      </x:c>
      <x:c r="E2424" s="29" t="str">
        <x:v>westaustralis, 80</x:v>
      </x:c>
      <x:c r="F2424" s="29" t="str">
        <x:v>strict_binomial</x:v>
      </x:c>
      <x:c r="G2424" s="29" t="str">
        <x:v>Printed scientific-name index OCR; draft transcription only, not WoRMS-verified.</x:v>
      </x:c>
    </x:row>
    <x:row r="2425">
      <x:c r="A2425" s="29" t="str">
        <x:v>scientific_name</x:v>
      </x:c>
      <x:c r="B2425" s="29" t="str">
        <x:v>Chromis xanthochira</x:v>
      </x:c>
      <x:c r="C2425" s="29" t="n">
        <x:v>82</x:v>
      </x:c>
      <x:c r="D2425" s="29" t="str">
        <x:v>p-474_c1.txt</x:v>
      </x:c>
      <x:c r="E2425" s="29" t="str">
        <x:v>xanthochira, 82 (</x:v>
      </x:c>
      <x:c r="F2425" s="29" t="str">
        <x:v>strict_binomial</x:v>
      </x:c>
      <x:c r="G2425" s="29" t="str">
        <x:v>Printed scientific-name index OCR; draft transcription only, not WoRMS-verified.</x:v>
      </x:c>
    </x:row>
    <x:row r="2426">
      <x:c r="A2426" s="29" t="str">
        <x:v>scientific_name</x:v>
      </x:c>
      <x:c r="B2426" s="29" t="str">
        <x:v>Chromis xanthura</x:v>
      </x:c>
      <x:c r="C2426" s="29" t="n">
        <x:v>83</x:v>
      </x:c>
      <x:c r="D2426" s="29" t="str">
        <x:v>p-474_c1.txt</x:v>
      </x:c>
      <x:c r="E2426" s="29" t="str">
        <x:v>xanthura, 83</x:v>
      </x:c>
      <x:c r="F2426" s="29" t="str">
        <x:v>strict_binomial</x:v>
      </x:c>
      <x:c r="G2426" s="29" t="str">
        <x:v>Printed scientific-name index OCR; draft transcription only, not WoRMS-verified.</x:v>
      </x:c>
    </x:row>
    <x:row r="2427">
      <x:c r="A2427" s="29" t="str">
        <x:v>scientific_name</x:v>
      </x:c>
      <x:c r="B2427" s="29" t="str">
        <x:v>Shrysiptera biocellata</x:v>
      </x:c>
      <x:c r="C2427" s="29" t="n">
        <x:v>76</x:v>
      </x:c>
      <x:c r="D2427" s="29" t="str">
        <x:v>p-474_c1.txt</x:v>
      </x:c>
      <x:c r="E2427" s="29" t="str">
        <x:v>Shrysiptera biocellata, 76</x:v>
      </x:c>
      <x:c r="F2427" s="29" t="str">
        <x:v>strict_binomial</x:v>
      </x:c>
      <x:c r="G2427" s="29" t="str">
        <x:v>Printed scientific-name index OCR; draft transcription only, not WoRMS-verified.</x:v>
      </x:c>
    </x:row>
    <x:row r="2428">
      <x:c r="A2428" s="29" t="str">
        <x:v>scientific_name</x:v>
      </x:c>
      <x:c r="B2428" s="29" t="str">
        <x:v>Shrysiptera bleekeni</x:v>
      </x:c>
      <x:c r="C2428" s="29" t="n">
        <x:v>73</x:v>
      </x:c>
      <x:c r="D2428" s="29" t="str">
        <x:v>p-474_c1.txt</x:v>
      </x:c>
      <x:c r="E2428" s="29" t="str">
        <x:v>bleekeni, 73</x:v>
      </x:c>
      <x:c r="F2428" s="29" t="str">
        <x:v>strict_binomial</x:v>
      </x:c>
      <x:c r="G2428" s="29" t="str">
        <x:v>Printed scientific-name index OCR; draft transcription only, not WoRMS-verified.</x:v>
      </x:c>
    </x:row>
    <x:row r="2429">
      <x:c r="A2429" s="29" t="str">
        <x:v>scientific_name</x:v>
      </x:c>
      <x:c r="B2429" s="29" t="str">
        <x:v>Shrysiptera brownriggii</x:v>
      </x:c>
      <x:c r="C2429" s="29" t="n">
        <x:v>72</x:v>
      </x:c>
      <x:c r="D2429" s="29" t="str">
        <x:v>p-474_c1.txt</x:v>
      </x:c>
      <x:c r="E2429" s="29" t="str">
        <x:v>brownriggii, 72 (</x:v>
      </x:c>
      <x:c r="F2429" s="29" t="str">
        <x:v>strict_binomial</x:v>
      </x:c>
      <x:c r="G2429" s="29" t="str">
        <x:v>Printed scientific-name index OCR; draft transcription only, not WoRMS-verified.</x:v>
      </x:c>
    </x:row>
    <x:row r="2430">
      <x:c r="A2430" s="29" t="str">
        <x:v>scientific_name</x:v>
      </x:c>
      <x:c r="B2430" s="29" t="str">
        <x:v>Shrysiptera caeruleolineata</x:v>
      </x:c>
      <x:c r="C2430" s="29" t="n">
        <x:v>72</x:v>
      </x:c>
      <x:c r="D2430" s="29" t="str">
        <x:v>p-474_c1.txt</x:v>
      </x:c>
      <x:c r="E2430" s="29" t="str">
        <x:v>caeruleolineata, 72 (</x:v>
      </x:c>
      <x:c r="F2430" s="29" t="str">
        <x:v>strict_binomial</x:v>
      </x:c>
      <x:c r="G2430" s="29" t="str">
        <x:v>Printed scientific-name index OCR; draft transcription only, not WoRMS-verified.</x:v>
      </x:c>
    </x:row>
    <x:row r="2431">
      <x:c r="A2431" s="29" t="str">
        <x:v>scientific_name</x:v>
      </x:c>
      <x:c r="B2431" s="29" t="str">
        <x:v>Shrysiptera cyanea</x:v>
      </x:c>
      <x:c r="C2431" s="29" t="n">
        <x:v>75</x:v>
      </x:c>
      <x:c r="D2431" s="29" t="str">
        <x:v>p-474_c1.txt</x:v>
      </x:c>
      <x:c r="E2431" s="29" t="str">
        <x:v>cyanea, 75</x:v>
      </x:c>
      <x:c r="F2431" s="29" t="str">
        <x:v>strict_binomial</x:v>
      </x:c>
      <x:c r="G2431" s="29" t="str">
        <x:v>Printed scientific-name index OCR; draft transcription only, not WoRMS-verified.</x:v>
      </x:c>
    </x:row>
    <x:row r="2432">
      <x:c r="A2432" s="29" t="str">
        <x:v>scientific_name</x:v>
      </x:c>
      <x:c r="B2432" s="29" t="str">
        <x:v>Shrysiptera cymatilis</x:v>
      </x:c>
      <x:c r="C2432" s="29" t="n">
        <x:v>75</x:v>
      </x:c>
      <x:c r="D2432" s="29" t="str">
        <x:v>p-474_c1.txt</x:v>
      </x:c>
      <x:c r="E2432" s="29" t="str">
        <x:v>cymatilis, 75</x:v>
      </x:c>
      <x:c r="F2432" s="29" t="str">
        <x:v>strict_binomial</x:v>
      </x:c>
      <x:c r="G2432" s="29" t="str">
        <x:v>Printed scientific-name index OCR; draft transcription only, not WoRMS-verified.</x:v>
      </x:c>
    </x:row>
    <x:row r="2433">
      <x:c r="A2433" s="29" t="str">
        <x:v>scientific_name</x:v>
      </x:c>
      <x:c r="B2433" s="29" t="str">
        <x:v>Shrysiptera flavipinnis</x:v>
      </x:c>
      <x:c r="C2433" s="29" t="n">
        <x:v>74</x:v>
      </x:c>
      <x:c r="D2433" s="29" t="str">
        <x:v>p-474_c1.txt</x:v>
      </x:c>
      <x:c r="E2433" s="29" t="str">
        <x:v>flavipinnis, 74 (</x:v>
      </x:c>
      <x:c r="F2433" s="29" t="str">
        <x:v>strict_binomial</x:v>
      </x:c>
      <x:c r="G2433" s="29" t="str">
        <x:v>Printed scientific-name index OCR; draft transcription only, not WoRMS-verified.</x:v>
      </x:c>
    </x:row>
    <x:row r="2434">
      <x:c r="A2434" s="29" t="str">
        <x:v>scientific_name</x:v>
      </x:c>
      <x:c r="B2434" s="29" t="str">
        <x:v>Shrysiptera glauca</x:v>
      </x:c>
      <x:c r="C2434" s="29" t="n">
        <x:v>76</x:v>
      </x:c>
      <x:c r="D2434" s="29" t="str">
        <x:v>p-474_c1.txt</x:v>
      </x:c>
      <x:c r="E2434" s="29" t="str">
        <x:v>glauca, 76</x:v>
      </x:c>
      <x:c r="F2434" s="29" t="str">
        <x:v>strict_binomial</x:v>
      </x:c>
      <x:c r="G2434" s="29" t="str">
        <x:v>Printed scientific-name index OCR; draft transcription only, not WoRMS-verified.</x:v>
      </x:c>
    </x:row>
    <x:row r="2435">
      <x:c r="A2435" s="29" t="str">
        <x:v>scientific_name</x:v>
      </x:c>
      <x:c r="B2435" s="29" t="str">
        <x:v>Shrysiptera hemicyanea</x:v>
      </x:c>
      <x:c r="C2435" s="29" t="n">
        <x:v>74</x:v>
      </x:c>
      <x:c r="D2435" s="29" t="str">
        <x:v>p-474_c1.txt</x:v>
      </x:c>
      <x:c r="E2435" s="29" t="str">
        <x:v>hemicyanea, 74</x:v>
      </x:c>
      <x:c r="F2435" s="29" t="str">
        <x:v>strict_binomial</x:v>
      </x:c>
      <x:c r="G2435" s="29" t="str">
        <x:v>Printed scientific-name index OCR; draft transcription only, not WoRMS-verified.</x:v>
      </x:c>
    </x:row>
    <x:row r="2436">
      <x:c r="A2436" s="29" t="str">
        <x:v>scientific_name</x:v>
      </x:c>
      <x:c r="B2436" s="29" t="str">
        <x:v>Shrysiptera kuiteri</x:v>
      </x:c>
      <x:c r="C2436" s="29" t="n">
        <x:v>76</x:v>
      </x:c>
      <x:c r="D2436" s="29" t="str">
        <x:v>p-474_c1.txt</x:v>
      </x:c>
      <x:c r="E2436" s="29" t="str">
        <x:v>kuiteri, 76</x:v>
      </x:c>
      <x:c r="F2436" s="29" t="str">
        <x:v>strict_binomial</x:v>
      </x:c>
      <x:c r="G2436" s="29" t="str">
        <x:v>Printed scientific-name index OCR; draft transcription only, not WoRMS-verified.</x:v>
      </x:c>
    </x:row>
    <x:row r="2437">
      <x:c r="A2437" s="29" t="str">
        <x:v>scientific_name</x:v>
      </x:c>
      <x:c r="B2437" s="29" t="str">
        <x:v>Shrysiptera oxycephala</x:v>
      </x:c>
      <x:c r="C2437" s="29" t="n">
        <x:v>76</x:v>
      </x:c>
      <x:c r="D2437" s="29" t="str">
        <x:v>p-474_c1.txt</x:v>
      </x:c>
      <x:c r="E2437" s="29" t="str">
        <x:v>oxycephala, 76</x:v>
      </x:c>
      <x:c r="F2437" s="29" t="str">
        <x:v>strict_binomial</x:v>
      </x:c>
      <x:c r="G2437" s="29" t="str">
        <x:v>Printed scientific-name index OCR; draft transcription only, not WoRMS-verified.</x:v>
      </x:c>
    </x:row>
    <x:row r="2438">
      <x:c r="A2438" s="29" t="str">
        <x:v>scientific_name</x:v>
      </x:c>
      <x:c r="B2438" s="29" t="str">
        <x:v>Shrysiptera parasema</x:v>
      </x:c>
      <x:c r="C2438" s="29" t="n">
        <x:v>74</x:v>
      </x:c>
      <x:c r="D2438" s="29" t="str">
        <x:v>p-474_c1.txt</x:v>
      </x:c>
      <x:c r="E2438" s="29" t="str">
        <x:v>parasema, 74</x:v>
      </x:c>
      <x:c r="F2438" s="29" t="str">
        <x:v>strict_binomial</x:v>
      </x:c>
      <x:c r="G2438" s="29" t="str">
        <x:v>Printed scientific-name index OCR; draft transcription only, not WoRMS-verified.</x:v>
      </x:c>
    </x:row>
    <x:row r="2439">
      <x:c r="A2439" s="29" t="str">
        <x:v>scientific_name</x:v>
      </x:c>
      <x:c r="B2439" s="29" t="str">
        <x:v>Shrysiptera rex</x:v>
      </x:c>
      <x:c r="C2439" s="29" t="n">
        <x:v>73</x:v>
      </x:c>
      <x:c r="D2439" s="29" t="str">
        <x:v>p-474_c1.txt</x:v>
      </x:c>
      <x:c r="E2439" s="29" t="str">
        <x:v>rex, 73</x:v>
      </x:c>
      <x:c r="F2439" s="29" t="str">
        <x:v>strict_binomial</x:v>
      </x:c>
      <x:c r="G2439" s="29" t="str">
        <x:v>Printed scientific-name index OCR; draft transcription only, not WoRMS-verified.</x:v>
      </x:c>
    </x:row>
    <x:row r="2440">
      <x:c r="A2440" s="29" t="str">
        <x:v>scientific_name</x:v>
      </x:c>
      <x:c r="B2440" s="29" t="str">
        <x:v>Shrysiptera rollandi</x:v>
      </x:c>
      <x:c r="C2440" s="29" t="n">
        <x:v>73</x:v>
      </x:c>
      <x:c r="D2440" s="29" t="str">
        <x:v>p-474_c1.txt</x:v>
      </x:c>
      <x:c r="E2440" s="29" t="str">
        <x:v>rollandi, 73</x:v>
      </x:c>
      <x:c r="F2440" s="29" t="str">
        <x:v>strict_binomial</x:v>
      </x:c>
      <x:c r="G2440" s="29" t="str">
        <x:v>Printed scientific-name index OCR; draft transcription only, not WoRMS-verified.</x:v>
      </x:c>
    </x:row>
    <x:row r="2441">
      <x:c r="A2441" s="29" t="str">
        <x:v>scientific_name</x:v>
      </x:c>
      <x:c r="B2441" s="29" t="str">
        <x:v>Shrysiptera sinclairi</x:v>
      </x:c>
      <x:c r="C2441" s="29" t="n">
        <x:v>75</x:v>
      </x:c>
      <x:c r="D2441" s="29" t="str">
        <x:v>p-474_c1.txt</x:v>
      </x:c>
      <x:c r="E2441" s="29" t="str">
        <x:v>sinclairi, 75 (</x:v>
      </x:c>
      <x:c r="F2441" s="29" t="str">
        <x:v>strict_binomial</x:v>
      </x:c>
      <x:c r="G2441" s="29" t="str">
        <x:v>Printed scientific-name index OCR; draft transcription only, not WoRMS-verified.</x:v>
      </x:c>
    </x:row>
    <x:row r="2442">
      <x:c r="A2442" s="29" t="str">
        <x:v>scientific_name</x:v>
      </x:c>
      <x:c r="B2442" s="29" t="str">
        <x:v>Shrysiptera springeri</x:v>
      </x:c>
      <x:c r="C2442" s="29" t="n">
        <x:v>75</x:v>
      </x:c>
      <x:c r="D2442" s="29" t="str">
        <x:v>p-474_c1.txt</x:v>
      </x:c>
      <x:c r="E2442" s="29" t="str">
        <x:v>springeri, 75 (</x:v>
      </x:c>
      <x:c r="F2442" s="29" t="str">
        <x:v>strict_binomial</x:v>
      </x:c>
      <x:c r="G2442" s="29" t="str">
        <x:v>Printed scientific-name index OCR; draft transcription only, not WoRMS-verified.</x:v>
      </x:c>
    </x:row>
    <x:row r="2443">
      <x:c r="A2443" s="29" t="str">
        <x:v>scientific_name</x:v>
      </x:c>
      <x:c r="B2443" s="29" t="str">
        <x:v>Shrysiptera starcki</x:v>
      </x:c>
      <x:c r="C2443" s="29" t="n">
        <x:v>74</x:v>
      </x:c>
      <x:c r="D2443" s="29" t="str">
        <x:v>p-474_c1.txt</x:v>
      </x:c>
      <x:c r="E2443" s="29" t="str">
        <x:v>starcki, 74</x:v>
      </x:c>
      <x:c r="F2443" s="29" t="str">
        <x:v>strict_binomial</x:v>
      </x:c>
      <x:c r="G2443" s="29" t="str">
        <x:v>Printed scientific-name index OCR; draft transcription only, not WoRMS-verified.</x:v>
      </x:c>
    </x:row>
    <x:row r="2444">
      <x:c r="A2444" s="29" t="str">
        <x:v>scientific_name</x:v>
      </x:c>
      <x:c r="B2444" s="29" t="str">
        <x:v>Shrysiptera talboti</x:v>
      </x:c>
      <x:c r="C2444" s="29" t="n">
        <x:v>73</x:v>
      </x:c>
      <x:c r="D2444" s="29" t="str">
        <x:v>p-474_c1.txt</x:v>
      </x:c>
      <x:c r="E2444" s="29" t="str">
        <x:v>talboti, 73</x:v>
      </x:c>
      <x:c r="F2444" s="29" t="str">
        <x:v>strict_binomial</x:v>
      </x:c>
      <x:c r="G2444" s="29" t="str">
        <x:v>Printed scientific-name index OCR; draft transcription only, not WoRMS-verified.</x:v>
      </x:c>
    </x:row>
    <x:row r="2445">
      <x:c r="A2445" s="29" t="str">
        <x:v>scientific_name</x:v>
      </x:c>
      <x:c r="B2445" s="29" t="str">
        <x:v>Shrysiptera taupou</x:v>
      </x:c>
      <x:c r="C2445" s="29" t="n">
        <x:v>74</x:v>
      </x:c>
      <x:c r="D2445" s="29" t="str">
        <x:v>p-474_c1.txt</x:v>
      </x:c>
      <x:c r="E2445" s="29" t="str">
        <x:v>taupou, 74</x:v>
      </x:c>
      <x:c r="F2445" s="29" t="str">
        <x:v>strict_binomial</x:v>
      </x:c>
      <x:c r="G2445" s="29" t="str">
        <x:v>Printed scientific-name index OCR; draft transcription only, not WoRMS-verified.</x:v>
      </x:c>
    </x:row>
    <x:row r="2446">
      <x:c r="A2446" s="29" t="str">
        <x:v>scientific_name</x:v>
      </x:c>
      <x:c r="B2446" s="29" t="str">
        <x:v>Shrysiptera traceyi</x:v>
      </x:c>
      <x:c r="C2446" s="29" t="n">
        <x:v>75</x:v>
      </x:c>
      <x:c r="D2446" s="29" t="str">
        <x:v>p-474_c1.txt</x:v>
      </x:c>
      <x:c r="E2446" s="29" t="str">
        <x:v>traceyi, 75</x:v>
      </x:c>
      <x:c r="F2446" s="29" t="str">
        <x:v>strict_binomial</x:v>
      </x:c>
      <x:c r="G2446" s="29" t="str">
        <x:v>Printed scientific-name index OCR; draft transcription only, not WoRMS-verified.</x:v>
      </x:c>
    </x:row>
    <x:row r="2447">
      <x:c r="A2447" s="29" t="str">
        <x:v>scientific_name</x:v>
      </x:c>
      <x:c r="B2447" s="29" t="str">
        <x:v>Shrysiptera tricincta</x:v>
      </x:c>
      <x:c r="C2447" s="29" t="n">
        <x:v>76</x:v>
      </x:c>
      <x:c r="D2447" s="29" t="str">
        <x:v>p-474_c1.txt</x:v>
      </x:c>
      <x:c r="E2447" s="29" t="str">
        <x:v>tricincta, 76 (</x:v>
      </x:c>
      <x:c r="F2447" s="29" t="str">
        <x:v>strict_binomial</x:v>
      </x:c>
      <x:c r="G2447" s="29" t="str">
        <x:v>Printed scientific-name index OCR; draft transcription only, not WoRMS-verified.</x:v>
      </x:c>
    </x:row>
    <x:row r="2448">
      <x:c r="A2448" s="29" t="str">
        <x:v>scientific_name</x:v>
      </x:c>
      <x:c r="B2448" s="29" t="str">
        <x:v>Shrysiptera unimaculata</x:v>
      </x:c>
      <x:c r="C2448" s="29" t="n">
        <x:v>72</x:v>
      </x:c>
      <x:c r="D2448" s="29" t="str">
        <x:v>p-474_c1.txt</x:v>
      </x:c>
      <x:c r="E2448" s="29" t="str">
        <x:v>unimaculata, 72</x:v>
      </x:c>
      <x:c r="F2448" s="29" t="str">
        <x:v>strict_binomial</x:v>
      </x:c>
      <x:c r="G2448" s="29" t="str">
        <x:v>Printed scientific-name index OCR; draft transcription only, not WoRMS-verified.</x:v>
      </x:c>
    </x:row>
    <x:row r="2449">
      <x:c r="A2449" s="29" t="str">
        <x:v>scientific_name</x:v>
      </x:c>
      <x:c r="B2449" s="29" t="str">
        <x:v>Shrysiptera condei</x:v>
      </x:c>
      <x:c r="C2449" s="29" t="n">
        <x:v>197</x:v>
      </x:c>
      <x:c r="D2449" s="29" t="str">
        <x:v>p-474_c1.txt</x:v>
      </x:c>
      <x:c r="E2449" s="29" t="str">
        <x:v>condei, 197</x:v>
      </x:c>
      <x:c r="F2449" s="29" t="str">
        <x:v>strict_binomial</x:v>
      </x:c>
      <x:c r="G2449" s="29" t="str">
        <x:v>Printed scientific-name index OCR; draft transcription only, not WoRMS-verified.</x:v>
      </x:c>
    </x:row>
    <x:row r="2450">
      <x:c r="A2450" s="29" t="str">
        <x:v>scientific_name</x:v>
      </x:c>
      <x:c r="B2450" s="29" t="str">
        <x:v>Shrysiptera cyanopleura</x:v>
      </x:c>
      <x:c r="C2450" s="29" t="n">
        <x:v>196</x:v>
      </x:c>
      <x:c r="D2450" s="29" t="str">
        <x:v>p-474_c1.txt</x:v>
      </x:c>
      <x:c r="E2450" s="29" t="str">
        <x:v>cyanopleura, 196</x:v>
      </x:c>
      <x:c r="F2450" s="29" t="str">
        <x:v>strict_binomial</x:v>
      </x:c>
      <x:c r="G2450" s="29" t="str">
        <x:v>Printed scientific-name index OCR; draft transcription only, not WoRMS-verified.</x:v>
      </x:c>
    </x:row>
    <x:row r="2451">
      <x:c r="A2451" s="29" t="str">
        <x:v>scientific_name</x:v>
      </x:c>
      <x:c r="B2451" s="29" t="str">
        <x:v>Shrysiptera exquisitus</x:v>
      </x:c>
      <x:c r="C2451" s="29" t="n">
        <x:v>199</x:v>
      </x:c>
      <x:c r="D2451" s="29" t="str">
        <x:v>p-474_c1.txt</x:v>
      </x:c>
      <x:c r="E2451" s="29" t="str">
        <x:v>exquisitus, 199</x:v>
      </x:c>
      <x:c r="F2451" s="29" t="str">
        <x:v>strict_binomial</x:v>
      </x:c>
      <x:c r="G2451" s="29" t="str">
        <x:v>Printed scientific-name index OCR; draft transcription only, not WoRMS-verified.</x:v>
      </x:c>
    </x:row>
    <x:row r="2452">
      <x:c r="A2452" s="29" t="str">
        <x:v>scientific_name</x:v>
      </x:c>
      <x:c r="B2452" s="29" t="str">
        <x:v>Shrysiptera flavianalis</x:v>
      </x:c>
      <x:c r="C2452" s="29" t="n">
        <x:v>198</x:v>
      </x:c>
      <x:c r="D2452" s="29" t="str">
        <x:v>p-474_c1.txt</x:v>
      </x:c>
      <x:c r="E2452" s="29" t="str">
        <x:v>flavianalis, 198</x:v>
      </x:c>
      <x:c r="F2452" s="29" t="str">
        <x:v>strict_binomial</x:v>
      </x:c>
      <x:c r="G2452" s="29" t="str">
        <x:v>Printed scientific-name index OCR; draft transcription only, not WoRMS-verified.</x:v>
      </x:c>
    </x:row>
    <x:row r="2453">
      <x:c r="A2453" s="29" t="str">
        <x:v>scientific_name</x:v>
      </x:c>
      <x:c r="B2453" s="29" t="str">
        <x:v>Shrysiptera joanallenae</x:v>
      </x:c>
      <x:c r="C2453" s="29" t="n">
        <x:v>197</x:v>
      </x:c>
      <x:c r="D2453" s="29" t="str">
        <x:v>p-474_c1.txt</x:v>
      </x:c>
      <x:c r="E2453" s="29" t="str">
        <x:v>joanallenae, 197</x:v>
      </x:c>
      <x:c r="F2453" s="29" t="str">
        <x:v>strict_binomial</x:v>
      </x:c>
      <x:c r="G2453" s="29" t="str">
        <x:v>Printed scientific-name index OCR; draft transcription only, not WoRMS-verified.</x:v>
      </x:c>
    </x:row>
    <x:row r="2454">
      <x:c r="A2454" s="29" t="str">
        <x:v>scientific_name</x:v>
      </x:c>
      <x:c r="B2454" s="29" t="str">
        <x:v>Shrysiptera katherinae</x:v>
      </x:c>
      <x:c r="C2454" s="29" t="n">
        <x:v>196</x:v>
      </x:c>
      <x:c r="D2454" s="29" t="str">
        <x:v>p-474_c1.txt</x:v>
      </x:c>
      <x:c r="E2454" s="29" t="str">
        <x:v>katherinae, 196 (</x:v>
      </x:c>
      <x:c r="F2454" s="29" t="str">
        <x:v>strict_binomial</x:v>
      </x:c>
      <x:c r="G2454" s="29" t="str">
        <x:v>Printed scientific-name index OCR; draft transcription only, not WoRMS-verified.</x:v>
      </x:c>
    </x:row>
    <x:row r="2455">
      <x:c r="A2455" s="29" t="str">
        <x:v>scientific_name</x:v>
      </x:c>
      <x:c r="B2455" s="29" t="str">
        <x:v>Shrysiptera laboutei</x:v>
      </x:c>
      <x:c r="C2455" s="29" t="n">
        <x:v>198</x:v>
      </x:c>
      <x:c r="D2455" s="29" t="str">
        <x:v>p-474_c1.txt</x:v>
      </x:c>
      <x:c r="E2455" s="29" t="str">
        <x:v>laboutei, 198</x:v>
      </x:c>
      <x:c r="F2455" s="29" t="str">
        <x:v>strict_binomial</x:v>
      </x:c>
      <x:c r="G2455" s="29" t="str">
        <x:v>Printed scientific-name index OCR; draft transcription only, not WoRMS-verified.</x:v>
      </x:c>
    </x:row>
    <x:row r="2456">
      <x:c r="A2456" s="29" t="str">
        <x:v>scientific_name</x:v>
      </x:c>
      <x:c r="B2456" s="29" t="str">
        <x:v>Shrysiptera lineatus</x:v>
      </x:c>
      <x:c r="C2456" s="29" t="n">
        <x:v>202</x:v>
      </x:c>
      <x:c r="D2456" s="29" t="str">
        <x:v>p-474_c1.txt</x:v>
      </x:c>
      <x:c r="E2456" s="29" t="str">
        <x:v>lineatus, 202 (</x:v>
      </x:c>
      <x:c r="F2456" s="29" t="str">
        <x:v>strict_binomial</x:v>
      </x:c>
      <x:c r="G2456" s="29" t="str">
        <x:v>Printed scientific-name index OCR; draft transcription only, not WoRMS-verified.</x:v>
      </x:c>
    </x:row>
    <x:row r="2457">
      <x:c r="A2457" s="29" t="str">
        <x:v>scientific_name</x:v>
      </x:c>
      <x:c r="B2457" s="29" t="str">
        <x:v>Shrysiptera lubbocki</x:v>
      </x:c>
      <x:c r="C2457" s="29" t="n">
        <x:v>199</x:v>
      </x:c>
      <x:c r="D2457" s="29" t="str">
        <x:v>p-474_c1.txt</x:v>
      </x:c>
      <x:c r="E2457" s="29" t="str">
        <x:v>lubbocki, 199 (</x:v>
      </x:c>
      <x:c r="F2457" s="29" t="str">
        <x:v>strict_binomial</x:v>
      </x:c>
      <x:c r="G2457" s="29" t="str">
        <x:v>Printed scientific-name index OCR; draft transcription only, not WoRMS-verified.</x:v>
      </x:c>
    </x:row>
    <x:row r="2458">
      <x:c r="A2458" s="29" t="str">
        <x:v>scientific_name</x:v>
      </x:c>
      <x:c r="B2458" s="29" t="str">
        <x:v>Shrysiptera luteovittatus</x:v>
      </x:c>
      <x:c r="C2458" s="29" t="n">
        <x:v>197</x:v>
      </x:c>
      <x:c r="D2458" s="29" t="str">
        <x:v>p-474_c1.txt</x:v>
      </x:c>
      <x:c r="E2458" s="29" t="str">
        <x:v>luteovittatus, 197 (</x:v>
      </x:c>
      <x:c r="F2458" s="29" t="str">
        <x:v>strict_binomial</x:v>
      </x:c>
      <x:c r="G2458" s="29" t="str">
        <x:v>Printed scientific-name index OCR; draft transcription only, not WoRMS-verified.</x:v>
      </x:c>
    </x:row>
    <x:row r="2459">
      <x:c r="A2459" s="29" t="str">
        <x:v>scientific_name</x:v>
      </x:c>
      <x:c r="B2459" s="29" t="str">
        <x:v>Shrysiptera morrisoni</x:v>
      </x:c>
      <x:c r="C2459" s="29" t="n">
        <x:v>201</x:v>
      </x:c>
      <x:c r="D2459" s="29" t="str">
        <x:v>p-474_c1.txt</x:v>
      </x:c>
      <x:c r="E2459" s="29" t="str">
        <x:v>morrisoni, 201 (</x:v>
      </x:c>
      <x:c r="F2459" s="29" t="str">
        <x:v>strict_binomial</x:v>
      </x:c>
      <x:c r="G2459" s="29" t="str">
        <x:v>Printed scientific-name index OCR; draft transcription only, not WoRMS-verified.</x:v>
      </x:c>
    </x:row>
    <x:row r="2460">
      <x:c r="A2460" s="29" t="str">
        <x:v>scientific_name</x:v>
      </x:c>
      <x:c r="B2460" s="29" t="str">
        <x:v>Shrysiptera punctatus</x:v>
      </x:c>
      <x:c r="C2460" s="29" t="n">
        <x:v>199</x:v>
      </x:c>
      <x:c r="D2460" s="29" t="str">
        <x:v>p-474_c1.txt</x:v>
      </x:c>
      <x:c r="E2460" s="29" t="str">
        <x:v>punctatus, 199</x:v>
      </x:c>
      <x:c r="F2460" s="29" t="str">
        <x:v>strict_binomial</x:v>
      </x:c>
      <x:c r="G2460" s="29" t="str">
        <x:v>Printed scientific-name index OCR; draft transcription only, not WoRMS-verified.</x:v>
      </x:c>
    </x:row>
    <x:row r="2461">
      <x:c r="A2461" s="29" t="str">
        <x:v>scientific_name</x:v>
      </x:c>
      <x:c r="B2461" s="29" t="str">
        <x:v>Shrysiptera randalli</x:v>
      </x:c>
      <x:c r="C2461" s="29" t="n">
        <x:v>202</x:v>
      </x:c>
      <x:c r="D2461" s="29" t="str">
        <x:v>p-474_c1.txt</x:v>
      </x:c>
      <x:c r="E2461" s="29" t="str">
        <x:v>randalli, 202</x:v>
      </x:c>
      <x:c r="F2461" s="29" t="str">
        <x:v>strict_binomial</x:v>
      </x:c>
      <x:c r="G2461" s="29" t="str">
        <x:v>Printed scientific-name index OCR; draft transcription only, not WoRMS-verified.</x:v>
      </x:c>
    </x:row>
    <x:row r="2462">
      <x:c r="A2462" s="29" t="str">
        <x:v>scientific_name</x:v>
      </x:c>
      <x:c r="B2462" s="29" t="str">
        <x:v>Shrysiptera rhomboidalis</x:v>
      </x:c>
      <x:c r="C2462" s="29" t="n">
        <x:v>202</x:v>
      </x:c>
      <x:c r="D2462" s="29" t="str">
        <x:v>p-474_c1.txt</x:v>
      </x:c>
      <x:c r="E2462" s="29" t="str">
        <x:v>rhomboidalis, 202</x:v>
      </x:c>
      <x:c r="F2462" s="29" t="str">
        <x:v>strict_binomial</x:v>
      </x:c>
      <x:c r="G2462" s="29" t="str">
        <x:v>Printed scientific-name index OCR; draft transcription only, not WoRMS-verified.</x:v>
      </x:c>
    </x:row>
    <x:row r="2463">
      <x:c r="A2463" s="29" t="str">
        <x:v>scientific_name</x:v>
      </x:c>
      <x:c r="B2463" s="29" t="str">
        <x:v>Shrysiptera rubnimarginatus</x:v>
      </x:c>
      <x:c r="C2463" s="29" t="n">
        <x:v>198</x:v>
      </x:c>
      <x:c r="D2463" s="29" t="str">
        <x:v>p-474_c1.txt</x:v>
      </x:c>
      <x:c r="E2463" s="29" t="str">
        <x:v>rubnimarginatus, 198</x:v>
      </x:c>
      <x:c r="F2463" s="29" t="str">
        <x:v>strict_binomial</x:v>
      </x:c>
      <x:c r="G2463" s="29" t="str">
        <x:v>Printed scientific-name index OCR; draft transcription only, not WoRMS-verified.</x:v>
      </x:c>
    </x:row>
    <x:row r="2464">
      <x:c r="A2464" s="29" t="str">
        <x:v>scientific_name</x:v>
      </x:c>
      <x:c r="B2464" s="29" t="str">
        <x:v>Shrysiptera rubripinnis</x:v>
      </x:c>
      <x:c r="C2464" s="29" t="n">
        <x:v>198</x:v>
      </x:c>
      <x:c r="D2464" s="29" t="str">
        <x:v>p-474_c1.txt</x:v>
      </x:c>
      <x:c r="E2464" s="29" t="str">
        <x:v>rubripinnis, 198</x:v>
      </x:c>
      <x:c r="F2464" s="29" t="str">
        <x:v>strict_binomial</x:v>
      </x:c>
      <x:c r="G2464" s="29" t="str">
        <x:v>Printed scientific-name index OCR; draft transcription only, not WoRMS-verified.</x:v>
      </x:c>
    </x:row>
    <x:row r="2465">
      <x:c r="A2465" s="29" t="str">
        <x:v>scientific_name</x:v>
      </x:c>
      <x:c r="B2465" s="29" t="str">
        <x:v>Shrysiptera scottorum</x:v>
      </x:c>
      <x:c r="C2465" s="29" t="n">
        <x:v>200</x:v>
      </x:c>
      <x:c r="D2465" s="29" t="str">
        <x:v>p-474_c1.txt</x:v>
      </x:c>
      <x:c r="E2465" s="29" t="str">
        <x:v>scottorum, 200</x:v>
      </x:c>
      <x:c r="F2465" s="29" t="str">
        <x:v>strict_binomial</x:v>
      </x:c>
      <x:c r="G2465" s="29" t="str">
        <x:v>Printed scientific-name index OCR; draft transcription only, not WoRMS-verified.</x:v>
      </x:c>
    </x:row>
    <x:row r="2466">
      <x:c r="A2466" s="29" t="str">
        <x:v>scientific_name</x:v>
      </x:c>
      <x:c r="B2466" s="29" t="str">
        <x:v>Shrysiptera solorensis</x:v>
      </x:c>
      <x:c r="C2466" s="29" t="n">
        <x:v>201</x:v>
      </x:c>
      <x:c r="D2466" s="29" t="str">
        <x:v>p-474_c1.txt</x:v>
      </x:c>
      <x:c r="E2466" s="29" t="str">
        <x:v>solorensis, 201</x:v>
      </x:c>
      <x:c r="F2466" s="29" t="str">
        <x:v>strict_binomial</x:v>
      </x:c>
      <x:c r="G2466" s="29" t="str">
        <x:v>Printed scientific-name index OCR; draft transcription only, not WoRMS-verified.</x:v>
      </x:c>
    </x:row>
    <x:row r="2467">
      <x:c r="A2467" s="29" t="str">
        <x:v>scientific_name</x:v>
      </x:c>
      <x:c r="B2467" s="29" t="str">
        <x:v>Shrysiptera temminckii</x:v>
      </x:c>
      <x:c r="C2467" s="29" t="n">
        <x:v>200</x:v>
      </x:c>
      <x:c r="D2467" s="29" t="str">
        <x:v>p-474_c1.txt</x:v>
      </x:c>
      <x:c r="E2467" s="29" t="str">
        <x:v>temminckii, 200</x:v>
      </x:c>
      <x:c r="F2467" s="29" t="str">
        <x:v>strict_binomial</x:v>
      </x:c>
      <x:c r="G2467" s="29" t="str">
        <x:v>Printed scientific-name index OCR; draft transcription only, not WoRMS-verified.</x:v>
      </x:c>
    </x:row>
    <x:row r="2468">
      <x:c r="A2468" s="29" t="str">
        <x:v>scientific_name</x:v>
      </x:c>
      <x:c r="B2468" s="29" t="str">
        <x:v>Shrysiptera tonozukai</x:v>
      </x:c>
      <x:c r="C2468" s="29" t="n">
        <x:v>197</x:v>
      </x:c>
      <x:c r="D2468" s="29" t="str">
        <x:v>p-474_c1.txt</x:v>
      </x:c>
      <x:c r="E2468" s="29" t="str">
        <x:v>tonozukai, 197</x:v>
      </x:c>
      <x:c r="F2468" s="29" t="str">
        <x:v>strict_binomial</x:v>
      </x:c>
      <x:c r="G2468" s="29" t="str">
        <x:v>Printed scientific-name index OCR; draft transcription only, not WoRMS-verified.</x:v>
      </x:c>
    </x:row>
    <x:row r="2469">
      <x:c r="A2469" s="29" t="str">
        <x:v>scientific_name</x:v>
      </x:c>
      <x:c r="B2469" s="29" t="str">
        <x:v>Shrysiptera walindi</x:v>
      </x:c>
      <x:c r="C2469" s="29" t="n">
        <x:v>200</x:v>
      </x:c>
      <x:c r="D2469" s="29" t="str">
        <x:v>p-474_c1.txt</x:v>
      </x:c>
      <x:c r="E2469" s="29" t="str">
        <x:v>walindi, 200</x:v>
      </x:c>
      <x:c r="F2469" s="29" t="str">
        <x:v>strict_binomial</x:v>
      </x:c>
      <x:c r="G2469" s="29" t="str">
        <x:v>Printed scientific-name index OCR; draft transcription only, not WoRMS-verified.</x:v>
      </x:c>
    </x:row>
    <x:row r="2470">
      <x:c r="A2470" s="29" t="str">
        <x:v>scientific_name</x:v>
      </x:c>
      <x:c r="B2470" s="29" t="str">
        <x:v>Shrysiptera walshi</x:v>
      </x:c>
      <x:c r="C2470" s="29" t="n">
        <x:v>198</x:v>
      </x:c>
      <x:c r="D2470" s="29" t="str">
        <x:v>p-474_c1.txt</x:v>
      </x:c>
      <x:c r="E2470" s="29" t="str">
        <x:v>walshi, 198</x:v>
      </x:c>
      <x:c r="F2470" s="29" t="str">
        <x:v>strict_binomial</x:v>
      </x:c>
      <x:c r="G2470" s="29" t="str">
        <x:v>Printed scientific-name index OCR; draft transcription only, not WoRMS-verified.</x:v>
      </x:c>
    </x:row>
    <x:row r="2471">
      <x:c r="A2471" s="29" t="str">
        <x:v>scientific_name</x:v>
      </x:c>
      <x:c r="B2471" s="29" t="str">
        <x:v>Shrysiptera aureus</x:v>
      </x:c>
      <x:c r="C2471" s="29" t="n">
        <x:v>167</x:v>
      </x:c>
      <x:c r="D2471" s="29" t="str">
        <x:v>p-474_c1.txt</x:v>
      </x:c>
      <x:c r="E2471" s="29" t="str">
        <x:v>aureus, 167</x:v>
      </x:c>
      <x:c r="F2471" s="29" t="str">
        <x:v>strict_binomial</x:v>
      </x:c>
      <x:c r="G2471" s="29" t="str">
        <x:v>Printed scientific-name index OCR; draft transcription only, not WoRMS-verified.</x:v>
      </x:c>
    </x:row>
    <x:row r="2472">
      <x:c r="A2472" s="29" t="str">
        <x:v>scientific_name</x:v>
      </x:c>
      <x:c r="B2472" s="29" t="str">
        <x:v>Shrysiptera falco</x:v>
      </x:c>
      <x:c r="C2472" s="29" t="n">
        <x:v>167</x:v>
      </x:c>
      <x:c r="D2472" s="29" t="str">
        <x:v>p-474_c1.txt</x:v>
      </x:c>
      <x:c r="E2472" s="29" t="str">
        <x:v>falco, 167</x:v>
      </x:c>
      <x:c r="F2472" s="29" t="str">
        <x:v>strict_binomial</x:v>
      </x:c>
      <x:c r="G2472" s="29" t="str">
        <x:v>Printed scientific-name index OCR; draft transcription only, not WoRMS-verified.</x:v>
      </x:c>
    </x:row>
    <x:row r="2473">
      <x:c r="A2473" s="29" t="str">
        <x:v>scientific_name</x:v>
      </x:c>
      <x:c r="B2473" s="29" t="str">
        <x:v>Shrysiptera oxycephalus</x:v>
      </x:c>
      <x:c r="C2473" s="29" t="n">
        <x:v>167</x:v>
      </x:c>
      <x:c r="D2473" s="29" t="str">
        <x:v>p-474_c1.txt</x:v>
      </x:c>
      <x:c r="E2473" s="29" t="str">
        <x:v>oxycephalus, 167</x:v>
      </x:c>
      <x:c r="F2473" s="29" t="str">
        <x:v>strict_binomial</x:v>
      </x:c>
      <x:c r="G2473" s="29" t="str">
        <x:v>Printed scientific-name index OCR; draft transcription only, not WoRMS-verified.</x:v>
      </x:c>
    </x:row>
    <x:row r="2474">
      <x:c r="A2474" s="29" t="str">
        <x:v>scientific_name</x:v>
      </x:c>
      <x:c r="B2474" s="29" t="str">
        <x:v>Shrysiptera pinnulatus</x:v>
      </x:c>
      <x:c r="C2474" s="29" t="n">
        <x:v>168</x:v>
      </x:c>
      <x:c r="D2474" s="29" t="str">
        <x:v>p-474_c1.txt</x:v>
      </x:c>
      <x:c r="E2474" s="29" t="str">
        <x:v>pinnulatus, 168</x:v>
      </x:c>
      <x:c r="F2474" s="29" t="str">
        <x:v>strict_binomial</x:v>
      </x:c>
      <x:c r="G2474" s="29" t="str">
        <x:v>Printed scientific-name index OCR; draft transcription only, not WoRMS-verified.</x:v>
      </x:c>
    </x:row>
    <x:row r="2475">
      <x:c r="A2475" s="29" t="str">
        <x:v>scientific_name</x:v>
      </x:c>
      <x:c r="B2475" s="29" t="str">
        <x:v>Shrysiptera polyactis</x:v>
      </x:c>
      <x:c r="C2475" s="29" t="n">
        <x:v>168</x:v>
      </x:c>
      <x:c r="D2475" s="29" t="str">
        <x:v>p-474_c1.txt</x:v>
      </x:c>
      <x:c r="E2475" s="29" t="str">
        <x:v>polyactis, 168</x:v>
      </x:c>
      <x:c r="F2475" s="29" t="str">
        <x:v>strict_binomial</x:v>
      </x:c>
      <x:c r="G2475" s="29" t="str">
        <x:v>Printed scientific-name index OCR; draft transcription only, not WoRMS-verified.</x:v>
      </x:c>
    </x:row>
    <x:row r="2476">
      <x:c r="A2476" s="29" t="str">
        <x:v>scientific_name</x:v>
      </x:c>
      <x:c r="B2476" s="29" t="str">
        <x:v>Shrysiptera splendens</x:v>
      </x:c>
      <x:c r="C2476" s="29" t="n">
        <x:v>168</x:v>
      </x:c>
      <x:c r="D2476" s="29" t="str">
        <x:v>p-474_c1.txt</x:v>
      </x:c>
      <x:c r="E2476" s="29" t="str">
        <x:v>splendens, 168</x:v>
      </x:c>
      <x:c r="F2476" s="29" t="str">
        <x:v>strict_binomial</x:v>
      </x:c>
      <x:c r="G2476" s="29" t="str">
        <x:v>Printed scientific-name index OCR; draft transcription only, not WoRMS-verified.</x:v>
      </x:c>
    </x:row>
    <x:row r="2477">
      <x:c r="A2477" s="29" t="str">
        <x:v>scientific_name</x:v>
      </x:c>
      <x:c r="B2477" s="29" t="str">
        <x:v>Shrysiptera castaneus</x:v>
      </x:c>
      <x:c r="C2477" s="29" t="n">
        <x:v>346</x:v>
      </x:c>
      <x:c r="D2477" s="29" t="str">
        <x:v>p-474_c2.txt</x:v>
      </x:c>
      <x:c r="E2477" s="29" t="str">
        <x:v>castaneus, 346</x:v>
      </x:c>
      <x:c r="F2477" s="29" t="str">
        <x:v>strict_binomial</x:v>
      </x:c>
      <x:c r="G2477" s="29" t="str">
        <x:v>Printed scientific-name index OCR; draft transcription only, not WoRMS-verified.</x:v>
      </x:c>
    </x:row>
    <x:row r="2478">
      <x:c r="A2478" s="29" t="str">
        <x:v>scientific_name</x:v>
      </x:c>
      <x:c r="B2478" s="29" t="str">
        <x:v>Shrysiptera chelomatus</x:v>
      </x:c>
      <x:c r="C2478" s="29" t="n">
        <x:v>346</x:v>
      </x:c>
      <x:c r="D2478" s="29" t="str">
        <x:v>p-474_c2.txt</x:v>
      </x:c>
      <x:c r="E2478" s="29" t="str">
        <x:v>chelomatus, 346</x:v>
      </x:c>
      <x:c r="F2478" s="29" t="str">
        <x:v>strict_binomial</x:v>
      </x:c>
      <x:c r="G2478" s="29" t="str">
        <x:v>Printed scientific-name index OCR; draft transcription only, not WoRMS-verified.</x:v>
      </x:c>
    </x:row>
    <x:row r="2479">
      <x:c r="A2479" s="29" t="str">
        <x:v>scientific_name</x:v>
      </x:c>
      <x:c r="B2479" s="29" t="str">
        <x:v>Shrysiptera filamentosus</x:v>
      </x:c>
      <x:c r="C2479" s="29" t="n">
        <x:v>346</x:v>
      </x:c>
      <x:c r="D2479" s="29" t="str">
        <x:v>p-474_c2.txt</x:v>
      </x:c>
      <x:c r="E2479" s="29" t="str">
        <x:v>filamentosus, 346</x:v>
      </x:c>
      <x:c r="F2479" s="29" t="str">
        <x:v>strict_binomial</x:v>
      </x:c>
      <x:c r="G2479" s="29" t="str">
        <x:v>Printed scientific-name index OCR; draft transcription only, not WoRMS-verified.</x:v>
      </x:c>
    </x:row>
    <x:row r="2480">
      <x:c r="A2480" s="29" t="str">
        <x:v>scientific_name</x:v>
      </x:c>
      <x:c r="B2480" s="29" t="str">
        <x:v>Shrysiptera polyzona</x:v>
      </x:c>
      <x:c r="C2480" s="29" t="n">
        <x:v>345</x:v>
      </x:c>
      <x:c r="D2480" s="29" t="str">
        <x:v>p-474_c2.txt</x:v>
      </x:c>
      <x:c r="E2480" s="29" t="str">
        <x:v>polyzona, 345</x:v>
      </x:c>
      <x:c r="F2480" s="29" t="str">
        <x:v>strict_binomial</x:v>
      </x:c>
      <x:c r="G2480" s="29" t="str">
        <x:v>Printed scientific-name index OCR; draft transcription only, not WoRMS-verified.</x:v>
      </x:c>
    </x:row>
    <x:row r="2481">
      <x:c r="A2481" s="29" t="str">
        <x:v>scientific_name</x:v>
      </x:c>
      <x:c r="B2481" s="29" t="str">
        <x:v>Shrysiptera springeni</x:v>
      </x:c>
      <x:c r="C2481" s="29" t="n">
        <x:v>346</x:v>
      </x:c>
      <x:c r="D2481" s="29" t="str">
        <x:v>p-474_c2.txt</x:v>
      </x:c>
      <x:c r="E2481" s="29" t="str">
        <x:v>springeni, 346 (</x:v>
      </x:c>
      <x:c r="F2481" s="29" t="str">
        <x:v>strict_binomial</x:v>
      </x:c>
      <x:c r="G2481" s="29" t="str">
        <x:v>Printed scientific-name index OCR; draft transcription only, not WoRMS-verified.</x:v>
      </x:c>
    </x:row>
    <x:row r="2482">
      <x:c r="A2482" s="29" t="str">
        <x:v>scientific_name</x:v>
      </x:c>
      <x:c r="B2482" s="29" t="str">
        <x:v>Shrysiptera stigmaticus</x:v>
      </x:c>
      <x:c r="C2482" s="29" t="n">
        <x:v>347</x:v>
      </x:c>
      <x:c r="D2482" s="29" t="str">
        <x:v>p-474_c2.txt</x:v>
      </x:c>
      <x:c r="E2482" s="29" t="str">
        <x:v>stigmaticus, 347 (</x:v>
      </x:c>
      <x:c r="F2482" s="29" t="str">
        <x:v>strict_binomial</x:v>
      </x:c>
      <x:c r="G2482" s="29" t="str">
        <x:v>Printed scientific-name index OCR; draft transcription only, not WoRMS-verified.</x:v>
      </x:c>
    </x:row>
    <x:row r="2483">
      <x:c r="A2483" s="29" t="str">
        <x:v>scientific_name</x:v>
      </x:c>
      <x:c r="B2483" s="29" t="str">
        <x:v>Shrysiptera variolosus</x:v>
      </x:c>
      <x:c r="C2483" s="29" t="n">
        <x:v>346</x:v>
      </x:c>
      <x:c r="D2483" s="29" t="str">
        <x:v>p-474_c2.txt</x:v>
      </x:c>
      <x:c r="E2483" s="29" t="str">
        <x:v>variolosus, 346</x:v>
      </x:c>
      <x:c r="F2483" s="29" t="str">
        <x:v>strict_binomial</x:v>
      </x:c>
      <x:c r="G2483" s="29" t="str">
        <x:v>Printed scientific-name index OCR; draft transcription only, not WoRMS-verified.</x:v>
      </x:c>
    </x:row>
    <x:row r="2484">
      <x:c r="A2484" s="29" t="str">
        <x:v>scientific_name</x:v>
      </x:c>
      <x:c r="B2484" s="29" t="str">
        <x:v>Shrysiptera chrysozonus</x:v>
      </x:c>
      <x:c r="C2484" s="29" t="n">
        <x:v>29</x:v>
      </x:c>
      <x:c r="D2484" s="29" t="str">
        <x:v>p-474_c2.txt</x:v>
      </x:c>
      <x:c r="E2484" s="29" t="str">
        <x:v>chrysozonus, 29</x:v>
      </x:c>
      <x:c r="F2484" s="29" t="str">
        <x:v>strict_binomial</x:v>
      </x:c>
      <x:c r="G2484" s="29" t="str">
        <x:v>Printed scientific-name index OCR; draft transcription only, not WoRMS-verified.</x:v>
      </x:c>
    </x:row>
    <x:row r="2485">
      <x:c r="A2485" s="29" t="str">
        <x:v>scientific_name</x:v>
      </x:c>
      <x:c r="B2485" s="29" t="str">
        <x:v>Shrysiptera melanopus</x:v>
      </x:c>
      <x:c r="C2485" s="29" t="n">
        <x:v>29</x:v>
      </x:c>
      <x:c r="D2485" s="29" t="str">
        <x:v>p-474_c2.txt</x:v>
      </x:c>
      <x:c r="E2485" s="29" t="str">
        <x:v>melanopus, 29 I</x:v>
      </x:c>
      <x:c r="F2485" s="29" t="str">
        <x:v>strict_binomial</x:v>
      </x:c>
      <x:c r="G2485" s="29" t="str">
        <x:v>Printed scientific-name index OCR; draft transcription only, not WoRMS-verified.</x:v>
      </x:c>
    </x:row>
    <x:row r="2486">
      <x:c r="A2486" s="29" t="str">
        <x:v>scientific_name</x:v>
      </x:c>
      <x:c r="B2486" s="29" t="str">
        <x:v>Joris auricularis</x:v>
      </x:c>
      <x:c r="C2486" s="29" t="n">
        <x:v>190</x:v>
      </x:c>
      <x:c r="D2486" s="29" t="str">
        <x:v>p-474_c2.txt</x:v>
      </x:c>
      <x:c r="E2486" s="29" t="str">
        <x:v>Joris auricularis, 190 I</x:v>
      </x:c>
      <x:c r="F2486" s="29" t="str">
        <x:v>strict_binomial</x:v>
      </x:c>
      <x:c r="G2486" s="29" t="str">
        <x:v>Printed scientific-name index OCR; draft transcription only, not WoRMS-verified.</x:v>
      </x:c>
    </x:row>
    <x:row r="2487">
      <x:c r="A2487" s="29" t="str">
        <x:v>scientific_name</x:v>
      </x:c>
      <x:c r="B2487" s="29" t="str">
        <x:v>Joris aurilineata</x:v>
      </x:c>
      <x:c r="C2487" s="29" t="n">
        <x:v>191</x:v>
      </x:c>
      <x:c r="D2487" s="29" t="str">
        <x:v>p-474_c2.txt</x:v>
      </x:c>
      <x:c r="E2487" s="29" t="str">
        <x:v>aurilineata, 191</x:v>
      </x:c>
      <x:c r="F2487" s="29" t="str">
        <x:v>strict_binomial</x:v>
      </x:c>
      <x:c r="G2487" s="29" t="str">
        <x:v>Printed scientific-name index OCR; draft transcription only, not WoRMS-verified.</x:v>
      </x:c>
    </x:row>
    <x:row r="2488">
      <x:c r="A2488" s="29" t="str">
        <x:v>scientific_name</x:v>
      </x:c>
      <x:c r="B2488" s="29" t="str">
        <x:v>Joris aygula</x:v>
      </x:c>
      <x:c r="C2488" s="29" t="n">
        <x:v>190</x:v>
      </x:c>
      <x:c r="D2488" s="29" t="str">
        <x:v>p-474_c2.txt</x:v>
      </x:c>
      <x:c r="E2488" s="29" t="str">
        <x:v>aygula, 190</x:v>
      </x:c>
      <x:c r="F2488" s="29" t="str">
        <x:v>strict_binomial</x:v>
      </x:c>
      <x:c r="G2488" s="29" t="str">
        <x:v>Printed scientific-name index OCR; draft transcription only, not WoRMS-verified.</x:v>
      </x:c>
    </x:row>
    <x:row r="2489">
      <x:c r="A2489" s="29" t="str">
        <x:v>scientific_name</x:v>
      </x:c>
      <x:c r="B2489" s="29" t="str">
        <x:v>Joris batuensis</x:v>
      </x:c>
      <x:c r="C2489" s="29" t="n">
        <x:v>191</x:v>
      </x:c>
      <x:c r="D2489" s="29" t="str">
        <x:v>p-474_c2.txt</x:v>
      </x:c>
      <x:c r="E2489" s="29" t="str">
        <x:v>batuensis, 191</x:v>
      </x:c>
      <x:c r="F2489" s="29" t="str">
        <x:v>strict_binomial</x:v>
      </x:c>
      <x:c r="G2489" s="29" t="str">
        <x:v>Printed scientific-name index OCR; draft transcription only, not WoRMS-verified.</x:v>
      </x:c>
    </x:row>
    <x:row r="2490">
      <x:c r="A2490" s="29" t="str">
        <x:v>scientific_name</x:v>
      </x:c>
      <x:c r="B2490" s="29" t="str">
        <x:v>Joris caudimacula</x:v>
      </x:c>
      <x:c r="C2490" s="29" t="n">
        <x:v>191</x:v>
      </x:c>
      <x:c r="D2490" s="29" t="str">
        <x:v>p-474_c2.txt</x:v>
      </x:c>
      <x:c r="E2490" s="29" t="str">
        <x:v>caudimacula, 191</x:v>
      </x:c>
      <x:c r="F2490" s="29" t="str">
        <x:v>strict_binomial</x:v>
      </x:c>
      <x:c r="G2490" s="29" t="str">
        <x:v>Printed scientific-name index OCR; draft transcription only, not WoRMS-verified.</x:v>
      </x:c>
    </x:row>
    <x:row r="2491">
      <x:c r="A2491" s="29" t="str">
        <x:v>scientific_name</x:v>
      </x:c>
      <x:c r="B2491" s="29" t="str">
        <x:v>Joris dorsomacula</x:v>
      </x:c>
      <x:c r="C2491" s="29" t="n">
        <x:v>190</x:v>
      </x:c>
      <x:c r="D2491" s="29" t="str">
        <x:v>p-474_c2.txt</x:v>
      </x:c>
      <x:c r="E2491" s="29" t="str">
        <x:v>dorsomacula, 190</x:v>
      </x:c>
      <x:c r="F2491" s="29" t="str">
        <x:v>strict_binomial</x:v>
      </x:c>
      <x:c r="G2491" s="29" t="str">
        <x:v>Printed scientific-name index OCR; draft transcription only, not WoRMS-verified.</x:v>
      </x:c>
    </x:row>
    <x:row r="2492">
      <x:c r="A2492" s="29" t="str">
        <x:v>scientific_name</x:v>
      </x:c>
      <x:c r="B2492" s="29" t="str">
        <x:v>Joris pictoides</x:v>
      </x:c>
      <x:c r="C2492" s="29" t="n">
        <x:v>191</x:v>
      </x:c>
      <x:c r="D2492" s="29" t="str">
        <x:v>p-474_c2.txt</x:v>
      </x:c>
      <x:c r="E2492" s="29" t="str">
        <x:v>pictoides, 191</x:v>
      </x:c>
      <x:c r="F2492" s="29" t="str">
        <x:v>strict_binomial</x:v>
      </x:c>
      <x:c r="G2492" s="29" t="str">
        <x:v>Printed scientific-name index OCR; draft transcription only, not WoRMS-verified.</x:v>
      </x:c>
    </x:row>
    <x:row r="2493">
      <x:c r="A2493" s="29" t="str">
        <x:v>scientific_name</x:v>
      </x:c>
      <x:c r="B2493" s="29" t="str">
        <x:v>Joryphaena hippurus</x:v>
      </x:c>
      <x:c r="C2493" s="29" t="n">
        <x:v>421</x:v>
      </x:c>
      <x:c r="D2493" s="29" t="str">
        <x:v>p-474_c2.txt</x:v>
      </x:c>
      <x:c r="E2493" s="29" t="str">
        <x:v>Joryphaena hippurus, 421</x:v>
      </x:c>
      <x:c r="F2493" s="29" t="str">
        <x:v>strict_binomial</x:v>
      </x:c>
      <x:c r="G2493" s="29" t="str">
        <x:v>Printed scientific-name index OCR; draft transcription only, not WoRMS-verified.</x:v>
      </x:c>
    </x:row>
    <x:row r="2494">
      <x:c r="A2494" s="29" t="str">
        <x:v>scientific_name</x:v>
      </x:c>
      <x:c r="B2494" s="29" t="str">
        <x:v>Joryphaena duospilus</x:v>
      </x:c>
      <x:c r="C2494" s="29" t="n">
        <x:v>321</x:v>
      </x:c>
      <x:c r="D2494" s="29" t="str">
        <x:v>p-474_c2.txt</x:v>
      </x:c>
      <x:c r="E2494" s="29" t="str">
        <x:v>duospilus, 321 I</x:v>
      </x:c>
      <x:c r="F2494" s="29" t="str">
        <x:v>strict_binomial</x:v>
      </x:c>
      <x:c r="G2494" s="29" t="str">
        <x:v>Printed scientific-name index OCR; draft transcription only, not WoRMS-verified.</x:v>
      </x:c>
    </x:row>
    <x:row r="2495">
      <x:c r="A2495" s="29" t="str">
        <x:v>scientific_name</x:v>
      </x:c>
      <x:c r="B2495" s="29" t="str">
        <x:v>Joryphaena inframaculatus</x:v>
      </x:c>
      <x:c r="C2495" s="29" t="n">
        <x:v>322</x:v>
      </x:c>
      <x:c r="D2495" s="29" t="str">
        <x:v>p-474_c2.txt</x:v>
      </x:c>
      <x:c r="E2495" s="29" t="str">
        <x:v>inframaculatus, 322</x:v>
      </x:c>
      <x:c r="F2495" s="29" t="str">
        <x:v>strict_binomial</x:v>
      </x:c>
      <x:c r="G2495" s="29" t="str">
        <x:v>Printed scientific-name index OCR; draft transcription only, not WoRMS-verified.</x:v>
      </x:c>
    </x:row>
    <x:row r="2496">
      <x:c r="A2496" s="29" t="str">
        <x:v>scientific_name</x:v>
      </x:c>
      <x:c r="B2496" s="29" t="str">
        <x:v>Joryphaena neophytus</x:v>
      </x:c>
      <x:c r="C2496" s="29" t="n">
        <x:v>321</x:v>
      </x:c>
      <x:c r="D2496" s="29" t="str">
        <x:v>p-474_c2.txt</x:v>
      </x:c>
      <x:c r="E2496" s="29" t="str">
        <x:v>neophytus, 321 I</x:v>
      </x:c>
      <x:c r="F2496" s="29" t="str">
        <x:v>strict_binomial</x:v>
      </x:c>
      <x:c r="G2496" s="29" t="str">
        <x:v>Printed scientific-name index OCR; draft transcription only, not WoRMS-verified.</x:v>
      </x:c>
    </x:row>
    <x:row r="2497">
      <x:c r="A2497" s="29" t="str">
        <x:v>scientific_name</x:v>
      </x:c>
      <x:c r="B2497" s="29" t="str">
        <x:v>Joryphaena signipinnis</x:v>
      </x:c>
      <x:c r="C2497" s="29" t="n">
        <x:v>322</x:v>
      </x:c>
      <x:c r="D2497" s="29" t="str">
        <x:v>p-474_c2.txt</x:v>
      </x:c>
      <x:c r="E2497" s="29" t="str">
        <x:v>signipinnis, 322</x:v>
      </x:c>
      <x:c r="F2497" s="29" t="str">
        <x:v>strict_binomial</x:v>
      </x:c>
      <x:c r="G2497" s="29" t="str">
        <x:v>Printed scientific-name index OCR; draft transcription only, not WoRMS-verified.</x:v>
      </x:c>
    </x:row>
    <x:row r="2498">
      <x:c r="A2498" s="29" t="str">
        <x:v>scientific_name</x:v>
      </x:c>
      <x:c r="B2498" s="29" t="str">
        <x:v>Joryphaena lorythoichthys</x:v>
      </x:c>
      <x:c r="C2498" s="29" t="n">
        <x:v>423</x:v>
      </x:c>
      <x:c r="D2498" s="29" t="str">
        <x:v>p-474_c2.txt</x:v>
      </x:c>
      <x:c r="E2498" s="29" t="str">
        <x:v>Jorythoichthys, 423</x:v>
      </x:c>
      <x:c r="F2498" s="29" t="str">
        <x:v>strict_binomial</x:v>
      </x:c>
      <x:c r="G2498" s="29" t="str">
        <x:v>Printed scientific-name index OCR; draft transcription only, not WoRMS-verified.</x:v>
      </x:c>
    </x:row>
    <x:row r="2499">
      <x:c r="A2499" s="29" t="str">
        <x:v>scientific_name</x:v>
      </x:c>
      <x:c r="B2499" s="29" t="str">
        <x:v>Joryphaena amplexus</x:v>
      </x:c>
      <x:c r="C2499" s="29" t="n">
        <x:v>423</x:v>
      </x:c>
      <x:c r="D2499" s="29" t="str">
        <x:v>p-474_c2.txt</x:v>
      </x:c>
      <x:c r="E2499" s="29" t="str">
        <x:v>amplexus, 423 I</x:v>
      </x:c>
      <x:c r="F2499" s="29" t="str">
        <x:v>strict_binomial</x:v>
      </x:c>
      <x:c r="G2499" s="29" t="str">
        <x:v>Printed scientific-name index OCR; draft transcription only, not WoRMS-verified.</x:v>
      </x:c>
    </x:row>
    <x:row r="2500">
      <x:c r="A2500" s="29" t="str">
        <x:v>scientific_name</x:v>
      </x:c>
      <x:c r="B2500" s="29" t="str">
        <x:v>Joryphaena flavofasciatus</x:v>
      </x:c>
      <x:c r="C2500" s="29" t="n">
        <x:v>424</x:v>
      </x:c>
      <x:c r="D2500" s="29" t="str">
        <x:v>p-474_c2.txt</x:v>
      </x:c>
      <x:c r="E2500" s="29" t="str">
        <x:v>flavofasciatus, 424</x:v>
      </x:c>
      <x:c r="F2500" s="29" t="str">
        <x:v>strict_binomial</x:v>
      </x:c>
      <x:c r="G2500" s="29" t="str">
        <x:v>Printed scientific-name index OCR; draft transcription only, not WoRMS-verified.</x:v>
      </x:c>
    </x:row>
    <x:row r="2501">
      <x:c r="A2501" s="29" t="str">
        <x:v>scientific_name</x:v>
      </x:c>
      <x:c r="B2501" s="29" t="str">
        <x:v>Joryphaena haematopterus</x:v>
      </x:c>
      <x:c r="C2501" s="29" t="n">
        <x:v>425</x:v>
      </x:c>
      <x:c r="D2501" s="29" t="str">
        <x:v>p-474_c2.txt</x:v>
      </x:c>
      <x:c r="E2501" s="29" t="str">
        <x:v>haematopterus, 425 I</x:v>
      </x:c>
      <x:c r="F2501" s="29" t="str">
        <x:v>strict_binomial</x:v>
      </x:c>
      <x:c r="G2501" s="29" t="str">
        <x:v>Printed scientific-name index OCR; draft transcription only, not WoRMS-verified.</x:v>
      </x:c>
    </x:row>
    <x:row r="2502">
      <x:c r="A2502" s="29" t="str">
        <x:v>scientific_name</x:v>
      </x:c>
      <x:c r="B2502" s="29" t="str">
        <x:v>Joryphaena intestinalis</x:v>
      </x:c>
      <x:c r="C2502" s="29" t="n">
        <x:v>424</x:v>
      </x:c>
      <x:c r="D2502" s="29" t="str">
        <x:v>p-474_c2.txt</x:v>
      </x:c>
      <x:c r="E2502" s="29" t="str">
        <x:v>intestinalis, 424</x:v>
      </x:c>
      <x:c r="F2502" s="29" t="str">
        <x:v>strict_binomial</x:v>
      </x:c>
      <x:c r="G2502" s="29" t="str">
        <x:v>Printed scientific-name index OCR; draft transcription only, not WoRMS-verified.</x:v>
      </x:c>
    </x:row>
    <x:row r="2503">
      <x:c r="A2503" s="29" t="str">
        <x:v>scientific_name</x:v>
      </x:c>
      <x:c r="B2503" s="29" t="str">
        <x:v>Joryphaena nigripectus</x:v>
      </x:c>
      <x:c r="C2503" s="29" t="n">
        <x:v>425</x:v>
      </x:c>
      <x:c r="D2503" s="29" t="str">
        <x:v>p-474_c2.txt</x:v>
      </x:c>
      <x:c r="E2503" s="29" t="str">
        <x:v>nigripectus, 425</x:v>
      </x:c>
      <x:c r="F2503" s="29" t="str">
        <x:v>strict_binomial</x:v>
      </x:c>
      <x:c r="G2503" s="29" t="str">
        <x:v>Printed scientific-name index OCR; draft transcription only, not WoRMS-verified.</x:v>
      </x:c>
    </x:row>
    <x:row r="2504">
      <x:c r="A2504" s="29" t="str">
        <x:v>scientific_name</x:v>
      </x:c>
      <x:c r="B2504" s="29" t="str">
        <x:v>Joryphaena ocellatus</x:v>
      </x:c>
      <x:c r="C2504" s="29" t="n">
        <x:v>425</x:v>
      </x:c>
      <x:c r="D2504" s="29" t="str">
        <x:v>p-474_c2.txt</x:v>
      </x:c>
      <x:c r="E2504" s="29" t="str">
        <x:v>ocellatus, 425</x:v>
      </x:c>
      <x:c r="F2504" s="29" t="str">
        <x:v>strict_binomial</x:v>
      </x:c>
      <x:c r="G2504" s="29" t="str">
        <x:v>Printed scientific-name index OCR; draft transcription only, not WoRMS-verified.</x:v>
      </x:c>
    </x:row>
    <x:row r="2505">
      <x:c r="A2505" s="29" t="str">
        <x:v>scientific_name</x:v>
      </x:c>
      <x:c r="B2505" s="29" t="str">
        <x:v>Joryphaena polynotatus</x:v>
      </x:c>
      <x:c r="C2505" s="29" t="n">
        <x:v>424</x:v>
      </x:c>
      <x:c r="D2505" s="29" t="str">
        <x:v>p-474_c2.txt</x:v>
      </x:c>
      <x:c r="E2505" s="29" t="str">
        <x:v>polynotatus, 424</x:v>
      </x:c>
      <x:c r="F2505" s="29" t="str">
        <x:v>strict_binomial</x:v>
      </x:c>
      <x:c r="G2505" s="29" t="str">
        <x:v>Printed scientific-name index OCR; draft transcription only, not WoRMS-verified.</x:v>
      </x:c>
    </x:row>
    <x:row r="2506">
      <x:c r="A2506" s="29" t="str">
        <x:v>scientific_name</x:v>
      </x:c>
      <x:c r="B2506" s="29" t="str">
        <x:v>Joryphaena schultzi</x:v>
      </x:c>
      <x:c r="C2506" s="29" t="n">
        <x:v>425</x:v>
      </x:c>
      <x:c r="D2506" s="29" t="str">
        <x:v>p-474_c2.txt</x:v>
      </x:c>
      <x:c r="E2506" s="29" t="str">
        <x:v>schultzi, 425</x:v>
      </x:c>
      <x:c r="F2506" s="29" t="str">
        <x:v>strict_binomial</x:v>
      </x:c>
      <x:c r="G2506" s="29" t="str">
        <x:v>Printed scientific-name index OCR; draft transcription only, not WoRMS-verified.</x:v>
      </x:c>
    </x:row>
    <x:row r="2507">
      <x:c r="A2507" s="29" t="str">
        <x:v>scientific_name</x:v>
      </x:c>
      <x:c r="B2507" s="29" t="str">
        <x:v>Joryphaena caeruleomaculatus</x:v>
      </x:c>
      <x:c r="C2507" s="29" t="n">
        <x:v>304</x:v>
      </x:c>
      <x:c r="D2507" s="29" t="str">
        <x:v>p-474_c2.txt</x:v>
      </x:c>
      <x:c r="E2507" s="29" t="str">
        <x:v>caeruleomaculatus, 304</x:v>
      </x:c>
      <x:c r="F2507" s="29" t="str">
        <x:v>strict_binomial</x:v>
      </x:c>
      <x:c r="G2507" s="29" t="str">
        <x:v>Printed scientific-name index OCR; draft transcription only, not WoRMS-verified.</x:v>
      </x:c>
    </x:row>
    <x:row r="2508">
      <x:c r="A2508" s="29" t="str">
        <x:v>scientific_name</x:v>
      </x:c>
      <x:c r="B2508" s="29" t="str">
        <x:v>Joryphaena cinctus</x:v>
      </x:c>
      <x:c r="C2508" s="29" t="n">
        <x:v>305</x:v>
      </x:c>
      <x:c r="D2508" s="29" t="str">
        <x:v>p-474_c2.txt</x:v>
      </x:c>
      <x:c r="E2508" s="29" t="str">
        <x:v>cinctus, 305</x:v>
      </x:c>
      <x:c r="F2508" s="29" t="str">
        <x:v>strict_binomial</x:v>
      </x:c>
      <x:c r="G2508" s="29" t="str">
        <x:v>Printed scientific-name index OCR; draft transcription only, not WoRMS-verified.</x:v>
      </x:c>
    </x:row>
    <x:row r="2509">
      <x:c r="A2509" s="29" t="str">
        <x:v>scientific_name</x:v>
      </x:c>
      <x:c r="B2509" s="29" t="str">
        <x:v>Joryphaena cyanotaenia</x:v>
      </x:c>
      <x:c r="C2509" s="29" t="n">
        <x:v>305</x:v>
      </x:c>
      <x:c r="D2509" s="29" t="str">
        <x:v>p-474_c2.txt</x:v>
      </x:c>
      <x:c r="E2509" s="29" t="str">
        <x:v>cyanotaenia, 305</x:v>
      </x:c>
      <x:c r="F2509" s="29" t="str">
        <x:v>strict_binomial</x:v>
      </x:c>
      <x:c r="G2509" s="29" t="str">
        <x:v>Printed scientific-name index OCR; draft transcription only, not WoRMS-verified.</x:v>
      </x:c>
    </x:row>
    <x:row r="2510">
      <x:c r="A2510" s="29" t="str">
        <x:v>scientific_name</x:v>
      </x:c>
      <x:c r="B2510" s="29" t="str">
        <x:v>Joryphaena fasciatus</x:v>
      </x:c>
      <x:c r="C2510" s="29" t="n">
        <x:v>305</x:v>
      </x:c>
      <x:c r="D2510" s="29" t="str">
        <x:v>p-474_c2.txt</x:v>
      </x:c>
      <x:c r="E2510" s="29" t="str">
        <x:v>fasciatus, 305</x:v>
      </x:c>
      <x:c r="F2510" s="29" t="str">
        <x:v>strict_binomial</x:v>
      </x:c>
      <x:c r="G2510" s="29" t="str">
        <x:v>Printed scientific-name index OCR; draft transcription only, not WoRMS-verified.</x:v>
      </x:c>
    </x:row>
    <x:row r="2511">
      <x:c r="A2511" s="29" t="str">
        <x:v>scientific_name</x:v>
      </x:c>
      <x:c r="B2511" s="29" t="str">
        <x:v>Joryphaena inexplicatus</x:v>
      </x:c>
      <x:c r="C2511" s="29" t="n">
        <x:v>306</x:v>
      </x:c>
      <x:c r="D2511" s="29" t="str">
        <x:v>p-474_c2.txt</x:v>
      </x:c>
      <x:c r="E2511" s="29" t="str">
        <x:v>inexplicatus, 306 I</x:v>
      </x:c>
      <x:c r="F2511" s="29" t="str">
        <x:v>strict_binomial</x:v>
      </x:c>
      <x:c r="G2511" s="29" t="str">
        <x:v>Printed scientific-name index OCR; draft transcription only, not WoRMS-verified.</x:v>
      </x:c>
    </x:row>
    <x:row r="2512">
      <x:c r="A2512" s="29" t="str">
        <x:v>scientific_name</x:v>
      </x:c>
      <x:c r="B2512" s="29" t="str">
        <x:v>Joryphaena insignitus</x:v>
      </x:c>
      <x:c r="C2512" s="29" t="n">
        <x:v>306</x:v>
      </x:c>
      <x:c r="D2512" s="29" t="str">
        <x:v>p-474_c2.txt</x:v>
      </x:c>
      <x:c r="E2512" s="29" t="str">
        <x:v>insignitus, 306 I</x:v>
      </x:c>
      <x:c r="F2512" s="29" t="str">
        <x:v>strict_binomial</x:v>
      </x:c>
      <x:c r="G2512" s="29" t="str">
        <x:v>Printed scientific-name index OCR; draft transcription only, not WoRMS-verified.</x:v>
      </x:c>
    </x:row>
    <x:row r="2513">
      <x:c r="A2513" s="29" t="str">
        <x:v>scientific_name</x:v>
      </x:c>
      <x:c r="B2513" s="29" t="str">
        <x:v>Joryphaena leptocephalus</x:v>
      </x:c>
      <x:c r="C2513" s="29" t="n">
        <x:v>306</x:v>
      </x:c>
      <x:c r="D2513" s="29" t="str">
        <x:v>p-474_c2.txt</x:v>
      </x:c>
      <x:c r="E2513" s="29" t="str">
        <x:v>leptocephalus, 306</x:v>
      </x:c>
      <x:c r="F2513" s="29" t="str">
        <x:v>strict_binomial</x:v>
      </x:c>
      <x:c r="G2513" s="29" t="str">
        <x:v>Printed scientific-name index OCR; draft transcription only, not WoRMS-verified.</x:v>
      </x:c>
    </x:row>
    <x:row r="2514">
      <x:c r="A2514" s="29" t="str">
        <x:v>scientific_name</x:v>
      </x:c>
      <x:c r="B2514" s="29" t="str">
        <x:v>Joryphaena leucostictus</x:v>
      </x:c>
      <x:c r="C2514" s="29" t="n">
        <x:v>307</x:v>
      </x:c>
      <x:c r="D2514" s="29" t="str">
        <x:v>p-474_c2.txt</x:v>
      </x:c>
      <x:c r="E2514" s="29" t="str">
        <x:v>leucostictus, 307</x:v>
      </x:c>
      <x:c r="F2514" s="29" t="str">
        <x:v>strict_binomial</x:v>
      </x:c>
      <x:c r="G2514" s="29" t="str">
        <x:v>Printed scientific-name index OCR; draft transcription only, not WoRMS-verified.</x:v>
      </x:c>
    </x:row>
    <x:row r="2515">
      <x:c r="A2515" s="29" t="str">
        <x:v>scientific_name</x:v>
      </x:c>
      <x:c r="B2515" s="29" t="str">
        <x:v>Joryphaena pavonioides</x:v>
      </x:c>
      <x:c r="C2515" s="29" t="n">
        <x:v>308</x:v>
      </x:c>
      <x:c r="D2515" s="29" t="str">
        <x:v>p-474_c2.txt</x:v>
      </x:c>
      <x:c r="E2515" s="29" t="str">
        <x:v>pavonioides, 308</x:v>
      </x:c>
      <x:c r="F2515" s="29" t="str">
        <x:v>strict_binomial</x:v>
      </x:c>
      <x:c r="G2515" s="29" t="str">
        <x:v>Printed scientific-name index OCR; draft transcription only, not WoRMS-verified.</x:v>
      </x:c>
    </x:row>
    <x:row r="2516">
      <x:c r="A2516" s="29" t="str">
        <x:v>scientific_name</x:v>
      </x:c>
      <x:c r="B2516" s="29" t="str">
        <x:v>Joryphaena polyophthalmus</x:v>
      </x:c>
      <x:c r="C2516" s="29" t="n">
        <x:v>306</x:v>
      </x:c>
      <x:c r="D2516" s="29" t="str">
        <x:v>p-474_c2.txt</x:v>
      </x:c>
      <x:c r="E2516" s="29" t="str">
        <x:v>polyophthalmus, 306</x:v>
      </x:c>
      <x:c r="F2516" s="29" t="str">
        <x:v>strict_binomial</x:v>
      </x:c>
      <x:c r="G2516" s="29" t="str">
        <x:v>Printed scientific-name index OCR; draft transcription only, not WoRMS-verified.</x:v>
      </x:c>
    </x:row>
    <x:row r="2517">
      <x:c r="A2517" s="29" t="str">
        <x:v>scientific_name</x:v>
      </x:c>
      <x:c r="B2517" s="29" t="str">
        <x:v>Joryphaena strigilliceps</x:v>
      </x:c>
      <x:c r="C2517" s="29" t="n">
        <x:v>306</x:v>
      </x:c>
      <x:c r="D2517" s="29" t="str">
        <x:v>p-474_c2.txt</x:v>
      </x:c>
      <x:c r="E2517" s="29" t="str">
        <x:v>strigilliceps, 306</x:v>
      </x:c>
      <x:c r="F2517" s="29" t="str">
        <x:v>strict_binomial</x:v>
      </x:c>
      <x:c r="G2517" s="29" t="str">
        <x:v>Printed scientific-name index OCR; draft transcription only, not WoRMS-verified.</x:v>
      </x:c>
    </x:row>
    <x:row r="2518">
      <x:c r="A2518" s="29" t="str">
        <x:v>scientific_name</x:v>
      </x:c>
      <x:c r="B2518" s="29" t="str">
        <x:v>Joryphaena cyanocheilus</x:v>
      </x:c>
      <x:c r="C2518" s="29" t="n">
        <x:v>52</x:v>
      </x:c>
      <x:c r="D2518" s="29" t="str">
        <x:v>p-474_c2.txt</x:v>
      </x:c>
      <x:c r="E2518" s="29" t="str">
        <x:v>cyanocheilus, 52</x:v>
      </x:c>
      <x:c r="F2518" s="29" t="str">
        <x:v>strict_binomial</x:v>
      </x:c>
      <x:c r="G2518" s="29" t="str">
        <x:v>Printed scientific-name index OCR; draft transcription only, not WoRMS-verified.</x:v>
      </x:c>
    </x:row>
    <x:row r="2519">
      <x:c r="A2519" s="29" t="str">
        <x:v>scientific_name</x:v>
      </x:c>
      <x:c r="B2519" s="29" t="str">
        <x:v>Joryphaena hawaiiensis</x:v>
      </x:c>
      <x:c r="C2519" s="29" t="n">
        <x:v>52</x:v>
      </x:c>
      <x:c r="D2519" s="29" t="str">
        <x:v>p-474_c2.txt</x:v>
      </x:c>
      <x:c r="E2519" s="29" t="str">
        <x:v>hawaiiensis, 52 E</x:v>
      </x:c>
      <x:c r="F2519" s="29" t="str">
        <x:v>strict_binomial</x:v>
      </x:c>
      <x:c r="G2519" s="29" t="str">
        <x:v>Printed scientific-name index OCR; draft transcription only, not WoRMS-verified.</x:v>
      </x:c>
    </x:row>
    <x:row r="2520">
      <x:c r="A2520" s="29" t="str">
        <x:v>scientific_name</x:v>
      </x:c>
      <x:c r="B2520" s="29" t="str">
        <x:v>Joryphaena marginatus</x:v>
      </x:c>
      <x:c r="C2520" s="29" t="n">
        <x:v>53</x:v>
      </x:c>
      <x:c r="D2520" s="29" t="str">
        <x:v>p-474_c2.txt</x:v>
      </x:c>
      <x:c r="E2520" s="29" t="str">
        <x:v>marginatus, 53</x:v>
      </x:c>
      <x:c r="F2520" s="29" t="str">
        <x:v>strict_binomial</x:v>
      </x:c>
      <x:c r="G2520" s="29" t="str">
        <x:v>Printed scientific-name index OCR; draft transcription only, not WoRMS-verified.</x:v>
      </x:c>
    </x:row>
    <x:row r="2521">
      <x:c r="A2521" s="29" t="str">
        <x:v>scientific_name</x:v>
      </x:c>
      <x:c r="B2521" s="29" t="str">
        <x:v>Joryphaena striatus</x:v>
      </x:c>
      <x:c r="C2521" s="29" t="n">
        <x:v>52</x:v>
      </x:c>
      <x:c r="D2521" s="29" t="str">
        <x:v>p-474_c2.txt</x:v>
      </x:c>
      <x:c r="E2521" s="29" t="str">
        <x:v>striatus, 52 E</x:v>
      </x:c>
      <x:c r="F2521" s="29" t="str">
        <x:v>strict_binomial</x:v>
      </x:c>
      <x:c r="G2521" s="29" t="str">
        <x:v>Printed scientific-name index OCR; draft transcription only, not WoRMS-verified.</x:v>
      </x:c>
    </x:row>
    <x:row r="2522">
      <x:c r="A2522" s="29" t="str">
        <x:v>scientific_name</x:v>
      </x:c>
      <x:c r="B2522" s="29" t="str">
        <x:v>Joryphaena tominiensis</x:v>
      </x:c>
      <x:c r="C2522" s="29" t="n">
        <x:v>53</x:v>
      </x:c>
      <x:c r="D2522" s="29" t="str">
        <x:v>p-474_c2.txt</x:v>
      </x:c>
      <x:c r="E2522" s="29" t="str">
        <x:v>tominiensis, 53 E</x:v>
      </x:c>
      <x:c r="F2522" s="29" t="str">
        <x:v>strict_binomial</x:v>
      </x:c>
      <x:c r="G2522" s="29" t="str">
        <x:v>Printed scientific-name index OCR; draft transcription only, not WoRMS-verified.</x:v>
      </x:c>
    </x:row>
    <x:row r="2523">
      <x:c r="A2523" s="29" t="str">
        <x:v>scientific_name</x:v>
      </x:c>
      <x:c r="B2523" s="29" t="str">
        <x:v>Joryphaena crocineus</x:v>
      </x:c>
      <x:c r="C2523" s="29" t="n">
        <x:v>308</x:v>
      </x:c>
      <x:c r="D2523" s="29" t="str">
        <x:v>p-474_c3.txt</x:v>
      </x:c>
      <x:c r="E2523" s="29" t="str">
        <x:v>crocineus, 308</x:v>
      </x:c>
      <x:c r="F2523" s="29" t="str">
        <x:v>strict_binomial</x:v>
      </x:c>
      <x:c r="G2523" s="29" t="str">
        <x:v>Printed scientific-name index OCR; draft transcription only, not WoRMS-verified.</x:v>
      </x:c>
    </x:row>
    <x:row r="2524">
      <x:c r="A2524" s="29" t="str">
        <x:v>scientific_name</x:v>
      </x:c>
      <x:c r="B2524" s="29" t="str">
        <x:v>Joryphaena feroculus</x:v>
      </x:c>
      <x:c r="C2524" s="29" t="n">
        <x:v>308</x:v>
      </x:c>
      <x:c r="D2524" s="29" t="str">
        <x:v>p-474_c3.txt</x:v>
      </x:c>
      <x:c r="E2524" s="29" t="str">
        <x:v>feroculus, 308</x:v>
      </x:c>
      <x:c r="F2524" s="29" t="str">
        <x:v>strict_binomial</x:v>
      </x:c>
      <x:c r="G2524" s="29" t="str">
        <x:v>Printed scientific-name index OCR; draft transcription only, not WoRMS-verified.</x:v>
      </x:c>
    </x:row>
    <x:row r="2525">
      <x:c r="A2525" s="29" t="str">
        <x:v>scientific_name</x:v>
      </x:c>
      <x:c r="B2525" s="29" t="str">
        <x:v>Joryphaena pomastictus</x:v>
      </x:c>
      <x:c r="C2525" s="29" t="n">
        <x:v>308</x:v>
      </x:c>
      <x:c r="D2525" s="29" t="str">
        <x:v>p-474_c3.txt</x:v>
      </x:c>
      <x:c r="E2525" s="29" t="str">
        <x:v>pomastictus, 308</x:v>
      </x:c>
      <x:c r="F2525" s="29" t="str">
        <x:v>strict_binomial</x:v>
      </x:c>
      <x:c r="G2525" s="29" t="str">
        <x:v>Printed scientific-name index OCR; draft transcription only, not WoRMS-verified.</x:v>
      </x:c>
    </x:row>
    <x:row r="2526">
      <x:c r="A2526" s="29" t="str">
        <x:v>scientific_name</x:v>
      </x:c>
      <x:c r="B2526" s="29" t="str">
        <x:v>Joryphaena tangaroai</x:v>
      </x:c>
      <x:c r="C2526" s="29" t="n">
        <x:v>308</x:v>
      </x:c>
      <x:c r="D2526" s="29" t="str">
        <x:v>p-474_c3.txt</x:v>
      </x:c>
      <x:c r="E2526" s="29" t="str">
        <x:v>tangaroai, 308</x:v>
      </x:c>
      <x:c r="F2526" s="29" t="str">
        <x:v>strict_binomial</x:v>
      </x:c>
      <x:c r="G2526" s="29" t="str">
        <x:v>Printed scientific-name index OCR; draft transcription only, not WoRMS-verified.</x:v>
      </x:c>
    </x:row>
    <x:row r="2527">
      <x:c r="A2527" s="29" t="str">
        <x:v>scientific_name</x:v>
      </x:c>
      <x:c r="B2527" s="29" t="str">
        <x:v>Symbacephalus beauforti</x:v>
      </x:c>
      <x:c r="C2527" s="29" t="n">
        <x:v>383</x:v>
      </x:c>
      <x:c r="D2527" s="29" t="str">
        <x:v>p-474_c3.txt</x:v>
      </x:c>
      <x:c r="E2527" s="29" t="str">
        <x:v>Symbacephalus beauforti, 383</x:v>
      </x:c>
      <x:c r="F2527" s="29" t="str">
        <x:v>strict_binomial</x:v>
      </x:c>
      <x:c r="G2527" s="29" t="str">
        <x:v>Printed scientific-name index OCR; draft transcription only, not WoRMS-verified.</x:v>
      </x:c>
    </x:row>
    <x:row r="2528">
      <x:c r="A2528" s="29" t="str">
        <x:v>scientific_name</x:v>
      </x:c>
      <x:c r="B2528" s="29" t="str">
        <x:v>Symolutes praetextatus</x:v>
      </x:c>
      <x:c r="C2528" s="29" t="n">
        <x:v>231</x:v>
      </x:c>
      <x:c r="D2528" s="29" t="str">
        <x:v>p-474_c3.txt</x:v>
      </x:c>
      <x:c r="E2528" s="29" t="str">
        <x:v>Symolutes praetextatus, 231</x:v>
      </x:c>
      <x:c r="F2528" s="29" t="str">
        <x:v>strict_binomial</x:v>
      </x:c>
      <x:c r="G2528" s="29" t="str">
        <x:v>Printed scientific-name index OCR; draft transcription only, not WoRMS-verified.</x:v>
      </x:c>
    </x:row>
    <x:row r="2529">
      <x:c r="A2529" s="29" t="str">
        <x:v>scientific_name</x:v>
      </x:c>
      <x:c r="B2529" s="29" t="str">
        <x:v>Symolutes torquatus</x:v>
      </x:c>
      <x:c r="C2529" s="29" t="n">
        <x:v>232</x:v>
      </x:c>
      <x:c r="D2529" s="29" t="str">
        <x:v>p-474_c3.txt</x:v>
      </x:c>
      <x:c r="E2529" s="29" t="str">
        <x:v>torquatus, 232</x:v>
      </x:c>
      <x:c r="F2529" s="29" t="str">
        <x:v>strict_binomial</x:v>
      </x:c>
      <x:c r="G2529" s="29" t="str">
        <x:v>Printed scientific-name index OCR; draft transcription only, not WoRMS-verified.</x:v>
      </x:c>
    </x:row>
    <x:row r="2530">
      <x:c r="A2530" s="29" t="str">
        <x:v>scientific_name</x:v>
      </x:c>
      <x:c r="B2530" s="29" t="str">
        <x:v>Jactyloptena orientalis</x:v>
      </x:c>
      <x:c r="C2530" s="29" t="n">
        <x:v>369</x:v>
      </x:c>
      <x:c r="D2530" s="29" t="str">
        <x:v>p-474_c3.txt</x:v>
      </x:c>
      <x:c r="E2530" s="29" t="str">
        <x:v>Jactyloptena orientalis, 369</x:v>
      </x:c>
      <x:c r="F2530" s="29" t="str">
        <x:v>strict_binomial</x:v>
      </x:c>
      <x:c r="G2530" s="29" t="str">
        <x:v>Printed scientific-name index OCR; draft transcription only, not WoRMS-verified.</x:v>
      </x:c>
    </x:row>
    <x:row r="2531">
      <x:c r="A2531" s="29" t="str">
        <x:v>scientific_name</x:v>
      </x:c>
      <x:c r="B2531" s="29" t="str">
        <x:v>Jactylopus dactylopus</x:v>
      </x:c>
      <x:c r="C2531" s="29" t="n">
        <x:v>289</x:v>
      </x:c>
      <x:c r="D2531" s="29" t="str">
        <x:v>p-474_c3.txt</x:v>
      </x:c>
      <x:c r="E2531" s="29" t="str">
        <x:v>Jactylopus dactylopus, 289</x:v>
      </x:c>
      <x:c r="F2531" s="29" t="str">
        <x:v>strict_binomial</x:v>
      </x:c>
      <x:c r="G2531" s="29" t="str">
        <x:v>Printed scientific-name index OCR; draft transcription only, not WoRMS-verified.</x:v>
      </x:c>
    </x:row>
    <x:row r="2532">
      <x:c r="A2532" s="29" t="str">
        <x:v>scientific_name</x:v>
      </x:c>
      <x:c r="B2532" s="29" t="str">
        <x:v>Jactylopus kuiteri</x:v>
      </x:c>
      <x:c r="C2532" s="29" t="n">
        <x:v>289</x:v>
      </x:c>
      <x:c r="D2532" s="29" t="str">
        <x:v>p-474_c3.txt</x:v>
      </x:c>
      <x:c r="E2532" s="29" t="str">
        <x:v>kuiteri, 289</x:v>
      </x:c>
      <x:c r="F2532" s="29" t="str">
        <x:v>strict_binomial</x:v>
      </x:c>
      <x:c r="G2532" s="29" t="str">
        <x:v>Printed scientific-name index OCR; draft transcription only, not WoRMS-verified.</x:v>
      </x:c>
    </x:row>
    <x:row r="2533">
      <x:c r="A2533" s="29" t="str">
        <x:v>scientific_name</x:v>
      </x:c>
      <x:c r="B2533" s="29" t="str">
        <x:v>Jampierosa daruma</x:v>
      </x:c>
      <x:c r="C2533" s="29" t="n">
        <x:v>380</x:v>
      </x:c>
      <x:c r="D2533" s="29" t="str">
        <x:v>p-474_c3.txt</x:v>
      </x:c>
      <x:c r="E2533" s="29" t="str">
        <x:v>Jampierosa daruma, 380</x:v>
      </x:c>
      <x:c r="F2533" s="29" t="str">
        <x:v>strict_binomial</x:v>
      </x:c>
      <x:c r="G2533" s="29" t="str">
        <x:v>Printed scientific-name index OCR; draft transcription only, not WoRMS-verified.</x:v>
      </x:c>
    </x:row>
    <x:row r="2534">
      <x:c r="A2534" s="29" t="str">
        <x:v>scientific_name</x:v>
      </x:c>
      <x:c r="B2534" s="29" t="str">
        <x:v>Jascyllus aruanus</x:v>
      </x:c>
      <x:c r="C2534" s="29" t="n">
        <x:v>77</x:v>
      </x:c>
      <x:c r="D2534" s="29" t="str">
        <x:v>p-474_c3.txt</x:v>
      </x:c>
      <x:c r="E2534" s="29" t="str">
        <x:v>Jascyllus aruanus, 77</x:v>
      </x:c>
      <x:c r="F2534" s="29" t="str">
        <x:v>strict_binomial</x:v>
      </x:c>
      <x:c r="G2534" s="29" t="str">
        <x:v>Printed scientific-name index OCR; draft transcription only, not WoRMS-verified.</x:v>
      </x:c>
    </x:row>
    <x:row r="2535">
      <x:c r="A2535" s="29" t="str">
        <x:v>scientific_name</x:v>
      </x:c>
      <x:c r="B2535" s="29" t="str">
        <x:v>Jascyllus auripinnis</x:v>
      </x:c>
      <x:c r="C2535" s="29" t="n">
        <x:v>77</x:v>
      </x:c>
      <x:c r="D2535" s="29" t="str">
        <x:v>p-474_c3.txt</x:v>
      </x:c>
      <x:c r="E2535" s="29" t="str">
        <x:v>auripinnis, 77</x:v>
      </x:c>
      <x:c r="F2535" s="29" t="str">
        <x:v>strict_binomial</x:v>
      </x:c>
      <x:c r="G2535" s="29" t="str">
        <x:v>Printed scientific-name index OCR; draft transcription only, not WoRMS-verified.</x:v>
      </x:c>
    </x:row>
    <x:row r="2536">
      <x:c r="A2536" s="29" t="str">
        <x:v>scientific_name</x:v>
      </x:c>
      <x:c r="B2536" s="29" t="str">
        <x:v>Jascyllus carneus</x:v>
      </x:c>
      <x:c r="C2536" s="29" t="n">
        <x:v>78</x:v>
      </x:c>
      <x:c r="D2536" s="29" t="str">
        <x:v>p-474_c3.txt</x:v>
      </x:c>
      <x:c r="E2536" s="29" t="str">
        <x:v>carneus, 78</x:v>
      </x:c>
      <x:c r="F2536" s="29" t="str">
        <x:v>strict_binomial</x:v>
      </x:c>
      <x:c r="G2536" s="29" t="str">
        <x:v>Printed scientific-name index OCR; draft transcription only, not WoRMS-verified.</x:v>
      </x:c>
    </x:row>
    <x:row r="2537">
      <x:c r="A2537" s="29" t="str">
        <x:v>scientific_name</x:v>
      </x:c>
      <x:c r="B2537" s="29" t="str">
        <x:v>Jascyllus chrysopoecilus</x:v>
      </x:c>
      <x:c r="C2537" s="29" t="n">
        <x:v>79</x:v>
      </x:c>
      <x:c r="D2537" s="29" t="str">
        <x:v>p-474_c3.txt</x:v>
      </x:c>
      <x:c r="E2537" s="29" t="str">
        <x:v>chrysopoecilus, 79</x:v>
      </x:c>
      <x:c r="F2537" s="29" t="str">
        <x:v>strict_binomial</x:v>
      </x:c>
      <x:c r="G2537" s="29" t="str">
        <x:v>Printed scientific-name index OCR; draft transcription only, not WoRMS-verified.</x:v>
      </x:c>
    </x:row>
    <x:row r="2538">
      <x:c r="A2538" s="29" t="str">
        <x:v>scientific_name</x:v>
      </x:c>
      <x:c r="B2538" s="29" t="str">
        <x:v>Jascyllus flavicaudus</x:v>
      </x:c>
      <x:c r="C2538" s="29" t="n">
        <x:v>77</x:v>
      </x:c>
      <x:c r="D2538" s="29" t="str">
        <x:v>p-474_c3.txt</x:v>
      </x:c>
      <x:c r="E2538" s="29" t="str">
        <x:v>flavicaudus, 77</x:v>
      </x:c>
      <x:c r="F2538" s="29" t="str">
        <x:v>strict_binomial</x:v>
      </x:c>
      <x:c r="G2538" s="29" t="str">
        <x:v>Printed scientific-name index OCR; draft transcription only, not WoRMS-verified.</x:v>
      </x:c>
    </x:row>
    <x:row r="2539">
      <x:c r="A2539" s="29" t="str">
        <x:v>scientific_name</x:v>
      </x:c>
      <x:c r="B2539" s="29" t="str">
        <x:v>Jascyllus melanurus</x:v>
      </x:c>
      <x:c r="C2539" s="29" t="n">
        <x:v>77</x:v>
      </x:c>
      <x:c r="D2539" s="29" t="str">
        <x:v>p-474_c3.txt</x:v>
      </x:c>
      <x:c r="E2539" s="29" t="str">
        <x:v>melanurus, 77</x:v>
      </x:c>
      <x:c r="F2539" s="29" t="str">
        <x:v>strict_binomial</x:v>
      </x:c>
      <x:c r="G2539" s="29" t="str">
        <x:v>Printed scientific-name index OCR; draft transcription only, not WoRMS-verified.</x:v>
      </x:c>
    </x:row>
    <x:row r="2540">
      <x:c r="A2540" s="29" t="str">
        <x:v>scientific_name</x:v>
      </x:c>
      <x:c r="B2540" s="29" t="str">
        <x:v>Jascyllus reticulatus</x:v>
      </x:c>
      <x:c r="C2540" s="29" t="n">
        <x:v>78</x:v>
      </x:c>
      <x:c r="D2540" s="29" t="str">
        <x:v>p-474_c3.txt</x:v>
      </x:c>
      <x:c r="E2540" s="29" t="str">
        <x:v>reticulatus, 78</x:v>
      </x:c>
      <x:c r="F2540" s="29" t="str">
        <x:v>strict_binomial</x:v>
      </x:c>
      <x:c r="G2540" s="29" t="str">
        <x:v>Printed scientific-name index OCR; draft transcription only, not WoRMS-verified.</x:v>
      </x:c>
    </x:row>
    <x:row r="2541">
      <x:c r="A2541" s="29" t="str">
        <x:v>scientific_name</x:v>
      </x:c>
      <x:c r="B2541" s="29" t="str">
        <x:v>Jascyllus trimaculatus</x:v>
      </x:c>
      <x:c r="C2541" s="29" t="n">
        <x:v>77</x:v>
      </x:c>
      <x:c r="D2541" s="29" t="str">
        <x:v>p-474_c3.txt</x:v>
      </x:c>
      <x:c r="E2541" s="29" t="str">
        <x:v>trimaculatus, 77</x:v>
      </x:c>
      <x:c r="F2541" s="29" t="str">
        <x:v>strict_binomial</x:v>
      </x:c>
      <x:c r="G2541" s="29" t="str">
        <x:v>Printed scientific-name index OCR; draft transcription only, not WoRMS-verified.</x:v>
      </x:c>
    </x:row>
    <x:row r="2542">
      <x:c r="A2542" s="29" t="str">
        <x:v>scientific_name</x:v>
      </x:c>
      <x:c r="B2542" s="29" t="str">
        <x:v>Jasyatis kuhlii</x:v>
      </x:c>
      <x:c r="C2542" s="29" t="n">
        <x:v>456</x:v>
      </x:c>
      <x:c r="D2542" s="29" t="str">
        <x:v>p-474_c3.txt</x:v>
      </x:c>
      <x:c r="E2542" s="29" t="str">
        <x:v>Jasyatis kuhlii, 456</x:v>
      </x:c>
      <x:c r="F2542" s="29" t="str">
        <x:v>strict_binomial</x:v>
      </x:c>
      <x:c r="G2542" s="29" t="str">
        <x:v>Printed scientific-name index OCR; draft transcription only, not WoRMS-verified.</x:v>
      </x:c>
    </x:row>
    <x:row r="2543">
      <x:c r="A2543" s="29" t="str">
        <x:v>scientific_name</x:v>
      </x:c>
      <x:c r="B2543" s="29" t="str">
        <x:v>Jecapterus macarellus</x:v>
      </x:c>
      <x:c r="C2543" s="29" t="n">
        <x:v>129</x:v>
      </x:c>
      <x:c r="D2543" s="29" t="str">
        <x:v>p-474_c3.txt</x:v>
      </x:c>
      <x:c r="E2543" s="29" t="str">
        <x:v>Jecapterus macarellus, 129</x:v>
      </x:c>
      <x:c r="F2543" s="29" t="str">
        <x:v>strict_binomial</x:v>
      </x:c>
      <x:c r="G2543" s="29" t="str">
        <x:v>Printed scientific-name index OCR; draft transcription only, not WoRMS-verified.</x:v>
      </x:c>
    </x:row>
    <x:row r="2544">
      <x:c r="A2544" s="29" t="str">
        <x:v>scientific_name</x:v>
      </x:c>
      <x:c r="B2544" s="29" t="str">
        <x:v>Jecapterus russelli</x:v>
      </x:c>
      <x:c r="C2544" s="29" t="n">
        <x:v>129</x:v>
      </x:c>
      <x:c r="D2544" s="29" t="str">
        <x:v>p-474_c3.txt</x:v>
      </x:c>
      <x:c r="E2544" s="29" t="str">
        <x:v>russelli, 129</x:v>
      </x:c>
      <x:c r="F2544" s="29" t="str">
        <x:v>strict_binomial</x:v>
      </x:c>
      <x:c r="G2544" s="29" t="str">
        <x:v>Printed scientific-name index OCR; draft transcription only, not WoRMS-verified.</x:v>
      </x:c>
    </x:row>
    <x:row r="2545">
      <x:c r="A2545" s="29" t="str">
        <x:v>scientific_name</x:v>
      </x:c>
      <x:c r="B2545" s="29" t="str">
        <x:v>Jendrochirus biocellatus</x:v>
      </x:c>
      <x:c r="C2545" s="29" t="n">
        <x:v>369</x:v>
      </x:c>
      <x:c r="D2545" s="29" t="str">
        <x:v>p-474_c3.txt</x:v>
      </x:c>
      <x:c r="E2545" s="29" t="str">
        <x:v>Jendrochirus biocellatus, 369</x:v>
      </x:c>
      <x:c r="F2545" s="29" t="str">
        <x:v>strict_binomial</x:v>
      </x:c>
      <x:c r="G2545" s="29" t="str">
        <x:v>Printed scientific-name index OCR; draft transcription only, not WoRMS-verified.</x:v>
      </x:c>
    </x:row>
    <x:row r="2546">
      <x:c r="A2546" s="29" t="str">
        <x:v>scientific_name</x:v>
      </x:c>
      <x:c r="B2546" s="29" t="str">
        <x:v>Jendrochirus brachypterus</x:v>
      </x:c>
      <x:c r="C2546" s="29" t="n">
        <x:v>369</x:v>
      </x:c>
      <x:c r="D2546" s="29" t="str">
        <x:v>p-474_c3.txt</x:v>
      </x:c>
      <x:c r="E2546" s="29" t="str">
        <x:v>brachypterus, 369</x:v>
      </x:c>
      <x:c r="F2546" s="29" t="str">
        <x:v>strict_binomial</x:v>
      </x:c>
      <x:c r="G2546" s="29" t="str">
        <x:v>Printed scientific-name index OCR; draft transcription only, not WoRMS-verified.</x:v>
      </x:c>
    </x:row>
    <x:row r="2547">
      <x:c r="A2547" s="29" t="str">
        <x:v>scientific_name</x:v>
      </x:c>
      <x:c r="B2547" s="29" t="str">
        <x:v>Jendrochirus zebra</x:v>
      </x:c>
      <x:c r="C2547" s="29" t="n">
        <x:v>371</x:v>
      </x:c>
      <x:c r="D2547" s="29" t="str">
        <x:v>p-474_c3.txt</x:v>
      </x:c>
      <x:c r="E2547" s="29" t="str">
        <x:v>zebra, 371</x:v>
      </x:c>
      <x:c r="F2547" s="29" t="str">
        <x:v>strict_binomial</x:v>
      </x:c>
      <x:c r="G2547" s="29" t="str">
        <x:v>Printed scientific-name index OCR; draft transcription only, not WoRMS-verified.</x:v>
      </x:c>
    </x:row>
    <x:row r="2548">
      <x:c r="A2548" s="29" t="str">
        <x:v>scientific_name</x:v>
      </x:c>
      <x:c r="B2548" s="29" t="str">
        <x:v>Jiagramma pictum</x:v>
      </x:c>
      <x:c r="C2548" s="29" t="n">
        <x:v>173</x:v>
      </x:c>
      <x:c r="D2548" s="29" t="str">
        <x:v>p-474_c3.txt</x:v>
      </x:c>
      <x:c r="E2548" s="29" t="str">
        <x:v>Jiagramma pictum, 173</x:v>
      </x:c>
      <x:c r="F2548" s="29" t="str">
        <x:v>strict_binomial</x:v>
      </x:c>
      <x:c r="G2548" s="29" t="str">
        <x:v>Printed scientific-name index OCR; draft transcription only, not WoRMS-verified.</x:v>
      </x:c>
    </x:row>
    <x:row r="2549">
      <x:c r="A2549" s="29" t="str">
        <x:v>scientific_name</x:v>
      </x:c>
      <x:c r="B2549" s="29" t="str">
        <x:v>Jiagramma sp</x:v>
      </x:c>
      <x:c r="C2549" s="29" t="n">
        <x:v>172</x:v>
      </x:c>
      <x:c r="D2549" s="29" t="str">
        <x:v>p-474_c3.txt</x:v>
      </x:c>
      <x:c r="E2549" s="29" t="str">
        <x:v>sp., 172</x:v>
      </x:c>
      <x:c r="F2549" s="29" t="str">
        <x:v>strict_binomial</x:v>
      </x:c>
      <x:c r="G2549" s="29" t="str">
        <x:v>Printed scientific-name index OCR; draft transcription only, not WoRMS-verified.</x:v>
      </x:c>
    </x:row>
    <x:row r="2550">
      <x:c r="A2550" s="29" t="str">
        <x:v>scientific_name</x:v>
      </x:c>
      <x:c r="B2550" s="29" t="str">
        <x:v>Jiodon holocanthus</x:v>
      </x:c>
      <x:c r="C2550" s="29" t="n">
        <x:v>421</x:v>
      </x:c>
      <x:c r="D2550" s="29" t="str">
        <x:v>p-474_c3.txt</x:v>
      </x:c>
      <x:c r="E2550" s="29" t="str">
        <x:v>Jiodon holocanthus, 421</x:v>
      </x:c>
      <x:c r="F2550" s="29" t="str">
        <x:v>strict_binomial</x:v>
      </x:c>
      <x:c r="G2550" s="29" t="str">
        <x:v>Printed scientific-name index OCR; draft transcription only, not WoRMS-verified.</x:v>
      </x:c>
    </x:row>
    <x:row r="2551">
      <x:c r="A2551" s="29" t="str">
        <x:v>scientific_name</x:v>
      </x:c>
      <x:c r="B2551" s="29" t="str">
        <x:v>Jiodon hystrix</x:v>
      </x:c>
      <x:c r="C2551" s="29" t="n">
        <x:v>421</x:v>
      </x:c>
      <x:c r="D2551" s="29" t="str">
        <x:v>p-474_c3.txt</x:v>
      </x:c>
      <x:c r="E2551" s="29" t="str">
        <x:v>hystrix, 421</x:v>
      </x:c>
      <x:c r="F2551" s="29" t="str">
        <x:v>strict_binomial</x:v>
      </x:c>
      <x:c r="G2551" s="29" t="str">
        <x:v>Printed scientific-name index OCR; draft transcription only, not WoRMS-verified.</x:v>
      </x:c>
    </x:row>
    <x:row r="2552">
      <x:c r="A2552" s="29" t="str">
        <x:v>scientific_name</x:v>
      </x:c>
      <x:c r="B2552" s="29" t="str">
        <x:v>Jiodon liturosus</x:v>
      </x:c>
      <x:c r="C2552" s="29" t="n">
        <x:v>421</x:v>
      </x:c>
      <x:c r="D2552" s="29" t="str">
        <x:v>p-474_c3.txt</x:v>
      </x:c>
      <x:c r="E2552" s="29" t="str">
        <x:v>liturosus, 421</x:v>
      </x:c>
      <x:c r="F2552" s="29" t="str">
        <x:v>strict_binomial</x:v>
      </x:c>
      <x:c r="G2552" s="29" t="str">
        <x:v>Printed scientific-name index OCR; draft transcription only, not WoRMS-verified.</x:v>
      </x:c>
    </x:row>
    <x:row r="2553">
      <x:c r="A2553" s="29" t="str">
        <x:v>scientific_name</x:v>
      </x:c>
      <x:c r="B2553" s="29" t="str">
        <x:v>Jiplogrammus goramensis</x:v>
      </x:c>
      <x:c r="C2553" s="29" t="n">
        <x:v>293</x:v>
      </x:c>
      <x:c r="D2553" s="29" t="str">
        <x:v>p-474_c3.txt</x:v>
      </x:c>
      <x:c r="E2553" s="29" t="str">
        <x:v>Jiplogrammus goramensis, 293</x:v>
      </x:c>
      <x:c r="F2553" s="29" t="str">
        <x:v>strict_binomial</x:v>
      </x:c>
      <x:c r="G2553" s="29" t="str">
        <x:v>Printed scientific-name index OCR; draft transcription only, not WoRMS-verified.</x:v>
      </x:c>
    </x:row>
    <x:row r="2554">
      <x:c r="A2554" s="29" t="str">
        <x:v>scientific_name</x:v>
      </x:c>
      <x:c r="B2554" s="29" t="str">
        <x:v>Jiplogrammus xenicus</x:v>
      </x:c>
      <x:c r="C2554" s="29" t="n">
        <x:v>293</x:v>
      </x:c>
      <x:c r="D2554" s="29" t="str">
        <x:v>p-474_c3.txt</x:v>
      </x:c>
      <x:c r="E2554" s="29" t="str">
        <x:v>xenicus, 293</x:v>
      </x:c>
      <x:c r="F2554" s="29" t="str">
        <x:v>strict_binomial</x:v>
      </x:c>
      <x:c r="G2554" s="29" t="str">
        <x:v>Printed scientific-name index OCR; draft transcription only, not WoRMS-verified.</x:v>
      </x:c>
    </x:row>
    <x:row r="2555">
      <x:c r="A2555" s="29" t="str">
        <x:v>scientific_name</x:v>
      </x:c>
      <x:c r="B2555" s="29" t="str">
        <x:v>Jiploprion bifasciatum</x:v>
      </x:c>
      <x:c r="C2555" s="29" t="n">
        <x:v>165</x:v>
      </x:c>
      <x:c r="D2555" s="29" t="str">
        <x:v>p-474_c3.txt</x:v>
      </x:c>
      <x:c r="E2555" s="29" t="str">
        <x:v>Jiploprion bifasciatum, 165</x:v>
      </x:c>
      <x:c r="F2555" s="29" t="str">
        <x:v>strict_binomial</x:v>
      </x:c>
      <x:c r="G2555" s="29" t="str">
        <x:v>Printed scientific-name index OCR; draft transcription only, not WoRMS-verified.</x:v>
      </x:c>
    </x:row>
    <x:row r="2556">
      <x:c r="A2556" s="29" t="str">
        <x:v>scientific_name</x:v>
      </x:c>
      <x:c r="B2556" s="29" t="str">
        <x:v>Jiproctacanthus xanthurus</x:v>
      </x:c>
      <x:c r="C2556" s="29" t="n">
        <x:v>235</x:v>
      </x:c>
      <x:c r="D2556" s="29" t="str">
        <x:v>p-474_c3.txt</x:v>
      </x:c>
      <x:c r="E2556" s="29" t="str">
        <x:v>Jiproctacanthus xanthurus, 235</x:v>
      </x:c>
      <x:c r="F2556" s="29" t="str">
        <x:v>strict_binomial</x:v>
      </x:c>
      <x:c r="G2556" s="29" t="str">
        <x:v>Printed scientific-name index OCR; draft transcription only, not WoRMS-verified.</x:v>
      </x:c>
    </x:row>
    <x:row r="2557">
      <x:c r="A2557" s="29" t="str">
        <x:v>scientific_name</x:v>
      </x:c>
      <x:c r="B2557" s="29" t="str">
        <x:v>Jipterygonatus balteatus</x:v>
      </x:c>
      <x:c r="C2557" s="29" t="n">
        <x:v>140</x:v>
      </x:c>
      <x:c r="D2557" s="29" t="str">
        <x:v>p-474_c3.txt</x:v>
      </x:c>
      <x:c r="E2557" s="29" t="str">
        <x:v>Jipterygonatus balteatus, 140</x:v>
      </x:c>
      <x:c r="F2557" s="29" t="str">
        <x:v>strict_binomial</x:v>
      </x:c>
      <x:c r="G2557" s="29" t="str">
        <x:v>Printed scientific-name index OCR; draft transcription only, not WoRMS-verified.</x:v>
      </x:c>
    </x:row>
    <x:row r="2558">
      <x:c r="A2558" s="29" t="str">
        <x:v>scientific_name</x:v>
      </x:c>
      <x:c r="B2558" s="29" t="str">
        <x:v>Jischistodus darwinensis</x:v>
      </x:c>
      <x:c r="C2558" s="29" t="n">
        <x:v>79</x:v>
      </x:c>
      <x:c r="D2558" s="29" t="str">
        <x:v>p-474_c3.txt</x:v>
      </x:c>
      <x:c r="E2558" s="29" t="str">
        <x:v>Jischistodus darwinensis, 79</x:v>
      </x:c>
      <x:c r="F2558" s="29" t="str">
        <x:v>strict_binomial</x:v>
      </x:c>
      <x:c r="G2558" s="29" t="str">
        <x:v>Printed scientific-name index OCR; draft transcription only, not WoRMS-verified.</x:v>
      </x:c>
    </x:row>
    <x:row r="2559">
      <x:c r="A2559" s="29" t="str">
        <x:v>scientific_name</x:v>
      </x:c>
      <x:c r="B2559" s="29" t="str">
        <x:v>Jischistodus fasciatus</x:v>
      </x:c>
      <x:c r="C2559" s="29" t="n">
        <x:v>79</x:v>
      </x:c>
      <x:c r="D2559" s="29" t="str">
        <x:v>p-474_c3.txt</x:v>
      </x:c>
      <x:c r="E2559" s="29" t="str">
        <x:v>fasciatus, 79</x:v>
      </x:c>
      <x:c r="F2559" s="29" t="str">
        <x:v>strict_binomial</x:v>
      </x:c>
      <x:c r="G2559" s="29" t="str">
        <x:v>Printed scientific-name index OCR; draft transcription only, not WoRMS-verified.</x:v>
      </x:c>
    </x:row>
    <x:row r="2560">
      <x:c r="A2560" s="29" t="str">
        <x:v>scientific_name</x:v>
      </x:c>
      <x:c r="B2560" s="29" t="str">
        <x:v>Jischistodus melanotus</x:v>
      </x:c>
      <x:c r="C2560" s="29" t="n">
        <x:v>78</x:v>
      </x:c>
      <x:c r="D2560" s="29" t="str">
        <x:v>p-474_c3.txt</x:v>
      </x:c>
      <x:c r="E2560" s="29" t="str">
        <x:v>melanotus, 78</x:v>
      </x:c>
      <x:c r="F2560" s="29" t="str">
        <x:v>strict_binomial</x:v>
      </x:c>
      <x:c r="G2560" s="29" t="str">
        <x:v>Printed scientific-name index OCR; draft transcription only, not WoRMS-verified.</x:v>
      </x:c>
    </x:row>
    <x:row r="2561">
      <x:c r="A2561" s="29" t="str">
        <x:v>scientific_name</x:v>
      </x:c>
      <x:c r="B2561" s="29" t="str">
        <x:v>Jischistodus perspicillatus</x:v>
      </x:c>
      <x:c r="C2561" s="29" t="n">
        <x:v>78</x:v>
      </x:c>
      <x:c r="D2561" s="29" t="str">
        <x:v>p-474_c3.txt</x:v>
      </x:c>
      <x:c r="E2561" s="29" t="str">
        <x:v>perspicillatus, 78</x:v>
      </x:c>
      <x:c r="F2561" s="29" t="str">
        <x:v>strict_binomial</x:v>
      </x:c>
      <x:c r="G2561" s="29" t="str">
        <x:v>Printed scientific-name index OCR; draft transcription only, not WoRMS-verified.</x:v>
      </x:c>
    </x:row>
    <x:row r="2562">
      <x:c r="A2562" s="29" t="str">
        <x:v>scientific_name</x:v>
      </x:c>
      <x:c r="B2562" s="29" t="str">
        <x:v>Jischistodus prosopotaenia</x:v>
      </x:c>
      <x:c r="C2562" s="29" t="n">
        <x:v>78</x:v>
      </x:c>
      <x:c r="D2562" s="29" t="str">
        <x:v>p-474_c3.txt</x:v>
      </x:c>
      <x:c r="E2562" s="29" t="str">
        <x:v>prosopotaenia, 78</x:v>
      </x:c>
      <x:c r="F2562" s="29" t="str">
        <x:v>strict_binomial</x:v>
      </x:c>
      <x:c r="G2562" s="29" t="str">
        <x:v>Printed scientific-name index OCR; draft transcription only, not WoRMS-verified.</x:v>
      </x:c>
    </x:row>
    <x:row r="2563">
      <x:c r="A2563" s="29" t="str">
        <x:v>scientific_name</x:v>
      </x:c>
      <x:c r="B2563" s="29" t="str">
        <x:v>Jischistodus pseudochrysopoecilus</x:v>
      </x:c>
      <x:c r="C2563" s="29" t="n">
        <x:v>79</x:v>
      </x:c>
      <x:c r="D2563" s="29" t="str">
        <x:v>p-474_c3.txt</x:v>
      </x:c>
      <x:c r="E2563" s="29" t="str">
        <x:v>pseudochrysopoecilus, 79</x:v>
      </x:c>
      <x:c r="F2563" s="29" t="str">
        <x:v>strict_binomial</x:v>
      </x:c>
      <x:c r="G2563" s="29" t="str">
        <x:v>Printed scientific-name index OCR; draft transcription only, not WoRMS-verified.</x:v>
      </x:c>
    </x:row>
    <x:row r="2564">
      <x:c r="A2564" s="29" t="str">
        <x:v>scientific_name</x:v>
      </x:c>
      <x:c r="B2564" s="29" t="str">
        <x:v>Jiscordipinna griessingeni</x:v>
      </x:c>
      <x:c r="C2564" s="29" t="n">
        <x:v>317</x:v>
      </x:c>
      <x:c r="D2564" s="29" t="str">
        <x:v>p-474_c3.txt</x:v>
      </x:c>
      <x:c r="E2564" s="29" t="str">
        <x:v>Jiscordipinna griessingeni, 317</x:v>
      </x:c>
      <x:c r="F2564" s="29" t="str">
        <x:v>strict_binomial</x:v>
      </x:c>
      <x:c r="G2564" s="29" t="str">
        <x:v>Printed scientific-name index OCR; draft transcription only, not WoRMS-verified.</x:v>
      </x:c>
    </x:row>
    <x:row r="2565">
      <x:c r="A2565" s="29" t="str">
        <x:v>scientific_name</x:v>
      </x:c>
      <x:c r="B2565" s="29" t="str">
        <x:v>Jiscordipinna dactyliophorus</x:v>
      </x:c>
      <x:c r="C2565" s="29" t="n">
        <x:v>428</x:v>
      </x:c>
      <x:c r="D2565" s="29" t="str">
        <x:v>p-474_c3.txt</x:v>
      </x:c>
      <x:c r="E2565" s="29" t="str">
        <x:v>dactyliophorus, 428</x:v>
      </x:c>
      <x:c r="F2565" s="29" t="str">
        <x:v>strict_binomial</x:v>
      </x:c>
      <x:c r="G2565" s="29" t="str">
        <x:v>Printed scientific-name index OCR; draft transcription only, not WoRMS-verified.</x:v>
      </x:c>
    </x:row>
    <x:row r="2566">
      <x:c r="A2566" s="29" t="str">
        <x:v>scientific_name</x:v>
      </x:c>
      <x:c r="B2566" s="29" t="str">
        <x:v>Jiscordipinna excisus</x:v>
      </x:c>
      <x:c r="C2566" s="29" t="n">
        <x:v>427</x:v>
      </x:c>
      <x:c r="D2566" s="29" t="str">
        <x:v>p-474_c3.txt</x:v>
      </x:c>
      <x:c r="E2566" s="29" t="str">
        <x:v>excisus, 427</x:v>
      </x:c>
      <x:c r="F2566" s="29" t="str">
        <x:v>strict_binomial</x:v>
      </x:c>
      <x:c r="G2566" s="29" t="str">
        <x:v>Printed scientific-name index OCR; draft transcription only, not WoRMS-verified.</x:v>
      </x:c>
    </x:row>
    <x:row r="2567">
      <x:c r="A2567" s="29" t="str">
        <x:v>scientific_name</x:v>
      </x:c>
      <x:c r="B2567" s="29" t="str">
        <x:v>Jiscordipinna janssi</x:v>
      </x:c>
      <x:c r="C2567" s="29" t="n">
        <x:v>428</x:v>
      </x:c>
      <x:c r="D2567" s="29" t="str">
        <x:v>p-474_c3.txt</x:v>
      </x:c>
      <x:c r="E2567" s="29" t="str">
        <x:v>janssi, 428</x:v>
      </x:c>
      <x:c r="F2567" s="29" t="str">
        <x:v>strict_binomial</x:v>
      </x:c>
      <x:c r="G2567" s="29" t="str">
        <x:v>Printed scientific-name index OCR; draft transcription only, not WoRMS-verified.</x:v>
      </x:c>
    </x:row>
    <x:row r="2568">
      <x:c r="A2568" s="29" t="str">
        <x:v>scientific_name</x:v>
      </x:c>
      <x:c r="B2568" s="29" t="str">
        <x:v>Jiscordipinna japonicus</x:v>
      </x:c>
      <x:c r="C2568" s="29" t="n">
        <x:v>428</x:v>
      </x:c>
      <x:c r="D2568" s="29" t="str">
        <x:v>p-474_c3.txt</x:v>
      </x:c>
      <x:c r="E2568" s="29" t="str">
        <x:v>japonicus, 428</x:v>
      </x:c>
      <x:c r="F2568" s="29" t="str">
        <x:v>strict_binomial</x:v>
      </x:c>
      <x:c r="G2568" s="29" t="str">
        <x:v>Printed scientific-name index OCR; draft transcription only, not WoRMS-verified.</x:v>
      </x:c>
    </x:row>
    <x:row r="2569">
      <x:c r="A2569" s="29" t="str">
        <x:v>scientific_name</x:v>
      </x:c>
      <x:c r="B2569" s="29" t="str">
        <x:v>Jiscordipinna multiannulatus</x:v>
      </x:c>
      <x:c r="C2569" s="29" t="n">
        <x:v>428</x:v>
      </x:c>
      <x:c r="D2569" s="29" t="str">
        <x:v>p-474_c3.txt</x:v>
      </x:c>
      <x:c r="E2569" s="29" t="str">
        <x:v>multiannulatus, 428</x:v>
      </x:c>
      <x:c r="F2569" s="29" t="str">
        <x:v>strict_binomial</x:v>
      </x:c>
      <x:c r="G2569" s="29" t="str">
        <x:v>Printed scientific-name index OCR; draft transcription only, not WoRMS-verified.</x:v>
      </x:c>
    </x:row>
    <x:row r="2570">
      <x:c r="A2570" s="29" t="str">
        <x:v>scientific_name</x:v>
      </x:c>
      <x:c r="B2570" s="29" t="str">
        <x:v>Jiscordipinna negrosensis</x:v>
      </x:c>
      <x:c r="C2570" s="29" t="n">
        <x:v>428</x:v>
      </x:c>
      <x:c r="D2570" s="29" t="str">
        <x:v>p-474_c3.txt</x:v>
      </x:c>
      <x:c r="E2570" s="29" t="str">
        <x:v>negrosensis, 428</x:v>
      </x:c>
      <x:c r="F2570" s="29" t="str">
        <x:v>strict_binomial</x:v>
      </x:c>
      <x:c r="G2570" s="29" t="str">
        <x:v>Printed scientific-name index OCR; draft transcription only, not WoRMS-verified.</x:v>
      </x:c>
    </x:row>
    <x:row r="2571">
      <x:c r="A2571" s="29" t="str">
        <x:v>scientific_name</x:v>
      </x:c>
      <x:c r="B2571" s="29" t="str">
        <x:v>Jiscordipinna pessuliferus</x:v>
      </x:c>
      <x:c r="C2571" s="29" t="n">
        <x:v>428</x:v>
      </x:c>
      <x:c r="D2571" s="29" t="str">
        <x:v>p-474_c3.txt</x:v>
      </x:c>
      <x:c r="E2571" s="29" t="str">
        <x:v>pessuliferus, 428</x:v>
      </x:c>
      <x:c r="F2571" s="29" t="str">
        <x:v>strict_binomial</x:v>
      </x:c>
      <x:c r="G2571" s="29" t="str">
        <x:v>Printed scientific-name index OCR; draft transcription only, not WoRMS-verified.</x:v>
      </x:c>
    </x:row>
    <x:row r="2572">
      <x:c r="A2572" s="29" t="str">
        <x:v>scientific_name</x:v>
      </x:c>
      <x:c r="B2572" s="29" t="str">
        <x:v>SCIUCNa alolnialGiiatus</x:v>
      </x:c>
      <x:c r="C2572" s="29" t="n">
        <x:v>20</x:v>
      </x:c>
      <x:c r="D2572" s="29" t="str">
        <x:v>p-475_c1.txt</x:v>
      </x:c>
      <x:c r="E2572" s="29" t="str">
        <x:v>SCIUCNa alolnialGiiatus, 2o/</x:v>
      </x:c>
      <x:c r="F2572" s="29" t="str">
        <x:v>strict_binomial</x:v>
      </x:c>
      <x:c r="G2572" s="29" t="str">
        <x:v>Printed scientific-name index OCR; draft transcription only, not WoRMS-verified.</x:v>
      </x:c>
    </x:row>
    <x:row r="2573">
      <x:c r="A2573" s="29" t="str">
        <x:v>scientific_name</x:v>
      </x:c>
      <x:c r="B2573" s="29" t="str">
        <x:v>SCIUCNa breedeni</x:v>
      </x:c>
      <x:c r="C2573" s="29" t="n">
        <x:v>437</x:v>
      </x:c>
      <x:c r="D2573" s="29" t="str">
        <x:v>p-475_c1.txt</x:v>
      </x:c>
      <x:c r="E2573" s="29" t="str">
        <x:v>breedeni, 437</x:v>
      </x:c>
      <x:c r="F2573" s="29" t="str">
        <x:v>strict_binomial</x:v>
      </x:c>
      <x:c r="G2573" s="29" t="str">
        <x:v>Printed scientific-name index OCR; draft transcription only, not WoRMS-verified.</x:v>
      </x:c>
    </x:row>
    <x:row r="2574">
      <x:c r="A2574" s="29" t="str">
        <x:v>scientific_name</x:v>
      </x:c>
      <x:c r="B2574" s="29" t="str">
        <x:v>SCIUCNa buroensis</x:v>
      </x:c>
      <x:c r="C2574" s="29" t="n">
        <x:v>437</x:v>
      </x:c>
      <x:c r="D2574" s="29" t="str">
        <x:v>p-475_c1.txt</x:v>
      </x:c>
      <x:c r="E2574" s="29" t="str">
        <x:v>buroensis, 437</x:v>
      </x:c>
      <x:c r="F2574" s="29" t="str">
        <x:v>strict_binomial</x:v>
      </x:c>
      <x:c r="G2574" s="29" t="str">
        <x:v>Printed scientific-name index OCR; draft transcription only, not WoRMS-verified.</x:v>
      </x:c>
    </x:row>
    <x:row r="2575">
      <x:c r="A2575" s="29" t="str">
        <x:v>scientific_name</x:v>
      </x:c>
      <x:c r="B2575" s="29" t="str">
        <x:v>SCIUCNa chilospilus</x:v>
      </x:c>
      <x:c r="C2575" s="29" t="n">
        <x:v>440</x:v>
      </x:c>
      <x:c r="D2575" s="29" t="str">
        <x:v>p-475_c1.txt</x:v>
      </x:c>
      <x:c r="E2575" s="29" t="str">
        <x:v>chilospilus, 440</x:v>
      </x:c>
      <x:c r="F2575" s="29" t="str">
        <x:v>strict_binomial</x:v>
      </x:c>
      <x:c r="G2575" s="29" t="str">
        <x:v>Printed scientific-name index OCR; draft transcription only, not WoRMS-verified.</x:v>
      </x:c>
    </x:row>
    <x:row r="2576">
      <x:c r="A2576" s="29" t="str">
        <x:v>scientific_name</x:v>
      </x:c>
      <x:c r="B2576" s="29" t="str">
        <x:v>SCIUCNa chlamydatus</x:v>
      </x:c>
      <x:c r="C2576" s="29" t="n">
        <x:v>437</x:v>
      </x:c>
      <x:c r="D2576" s="29" t="str">
        <x:v>p-475_c1.txt</x:v>
      </x:c>
      <x:c r="E2576" s="29" t="str">
        <x:v>chlamydatus, 437</x:v>
      </x:c>
      <x:c r="F2576" s="29" t="str">
        <x:v>strict_binomial</x:v>
      </x:c>
      <x:c r="G2576" s="29" t="str">
        <x:v>Printed scientific-name index OCR; draft transcription only, not WoRMS-verified.</x:v>
      </x:c>
    </x:row>
    <x:row r="2577">
      <x:c r="A2577" s="29" t="str">
        <x:v>scientific_name</x:v>
      </x:c>
      <x:c r="B2577" s="29" t="str">
        <x:v>SCIUCNa cribroris</x:v>
      </x:c>
      <x:c r="C2577" s="29" t="n">
        <x:v>440</x:v>
      </x:c>
      <x:c r="D2577" s="29" t="str">
        <x:v>p-475_c1.txt</x:v>
      </x:c>
      <x:c r="E2577" s="29" t="str">
        <x:v>cribroris, 440</x:v>
      </x:c>
      <x:c r="F2577" s="29" t="str">
        <x:v>strict_binomial</x:v>
      </x:c>
      <x:c r="G2577" s="29" t="str">
        <x:v>Printed scientific-name index OCR; draft transcription only, not WoRMS-verified.</x:v>
      </x:c>
    </x:row>
    <x:row r="2578">
      <x:c r="A2578" s="29" t="str">
        <x:v>scientific_name</x:v>
      </x:c>
      <x:c r="B2578" s="29" t="str">
        <x:v>SCIUCNa delicatula</x:v>
      </x:c>
      <x:c r="C2578" s="29" t="n">
        <x:v>436</x:v>
      </x:c>
      <x:c r="D2578" s="29" t="str">
        <x:v>p-475_c1.txt</x:v>
      </x:c>
      <x:c r="E2578" s="29" t="str">
        <x:v>delicatula, 436</x:v>
      </x:c>
      <x:c r="F2578" s="29" t="str">
        <x:v>strict_binomial</x:v>
      </x:c>
      <x:c r="G2578" s="29" t="str">
        <x:v>Printed scientific-name index OCR; draft transcription only, not WoRMS-verified.</x:v>
      </x:c>
    </x:row>
    <x:row r="2579">
      <x:c r="A2579" s="29" t="str">
        <x:v>scientific_name</x:v>
      </x:c>
      <x:c r="B2579" s="29" t="str">
        <x:v>SCIUCNa enigmaticus</x:v>
      </x:c>
      <x:c r="C2579" s="29" t="n">
        <x:v>438</x:v>
      </x:c>
      <x:c r="D2579" s="29" t="str">
        <x:v>p-475_c1.txt</x:v>
      </x:c>
      <x:c r="E2579" s="29" t="str">
        <x:v>enigmaticus, 438</x:v>
      </x:c>
      <x:c r="F2579" s="29" t="str">
        <x:v>strict_binomial</x:v>
      </x:c>
      <x:c r="G2579" s="29" t="str">
        <x:v>Printed scientific-name index OCR; draft transcription only, not WoRMS-verified.</x:v>
      </x:c>
    </x:row>
    <x:row r="2580">
      <x:c r="A2580" s="29" t="str">
        <x:v>scientific_name</x:v>
      </x:c>
      <x:c r="B2580" s="29" t="str">
        <x:v>SCIUCNa eurostus</x:v>
      </x:c>
      <x:c r="C2580" s="29" t="n">
        <x:v>440</x:v>
      </x:c>
      <x:c r="D2580" s="29" t="str">
        <x:v>p-475_c1.txt</x:v>
      </x:c>
      <x:c r="E2580" s="29" t="str">
        <x:v>eurostus, 440</x:v>
      </x:c>
      <x:c r="F2580" s="29" t="str">
        <x:v>strict_binomial</x:v>
      </x:c>
      <x:c r="G2580" s="29" t="str">
        <x:v>Printed scientific-name index OCR; draft transcription only, not WoRMS-verified.</x:v>
      </x:c>
    </x:row>
    <x:row r="2581">
      <x:c r="A2581" s="29" t="str">
        <x:v>scientific_name</x:v>
      </x:c>
      <x:c r="B2581" s="29" t="str">
        <x:v>SCIUCNa favagineus</x:v>
      </x:c>
      <x:c r="C2581" s="29" t="n">
        <x:v>439</x:v>
      </x:c>
      <x:c r="D2581" s="29" t="str">
        <x:v>p-475_c1.txt</x:v>
      </x:c>
      <x:c r="E2581" s="29" t="str">
        <x:v>favagineus, 439</x:v>
      </x:c>
      <x:c r="F2581" s="29" t="str">
        <x:v>strict_binomial</x:v>
      </x:c>
      <x:c r="G2581" s="29" t="str">
        <x:v>Printed scientific-name index OCR; draft transcription only, not WoRMS-verified.</x:v>
      </x:c>
    </x:row>
    <x:row r="2582">
      <x:c r="A2582" s="29" t="str">
        <x:v>scientific_name</x:v>
      </x:c>
      <x:c r="B2582" s="29" t="str">
        <x:v>SCIUCNa fimbriatus</x:v>
      </x:c>
      <x:c r="C2582" s="29" t="n">
        <x:v>438</x:v>
      </x:c>
      <x:c r="D2582" s="29" t="str">
        <x:v>p-475_c1.txt</x:v>
      </x:c>
      <x:c r="E2582" s="29" t="str">
        <x:v>fimbriatus, 438</x:v>
      </x:c>
      <x:c r="F2582" s="29" t="str">
        <x:v>strict_binomial</x:v>
      </x:c>
      <x:c r="G2582" s="29" t="str">
        <x:v>Printed scientific-name index OCR; draft transcription only, not WoRMS-verified.</x:v>
      </x:c>
    </x:row>
    <x:row r="2583">
      <x:c r="A2583" s="29" t="str">
        <x:v>scientific_name</x:v>
      </x:c>
      <x:c r="B2583" s="29" t="str">
        <x:v>SCIUCNa flavimarginatus</x:v>
      </x:c>
      <x:c r="C2583" s="29" t="n">
        <x:v>439</x:v>
      </x:c>
      <x:c r="D2583" s="29" t="str">
        <x:v>p-475_c1.txt</x:v>
      </x:c>
      <x:c r="E2583" s="29" t="str">
        <x:v>flavimarginatus, 439</x:v>
      </x:c>
      <x:c r="F2583" s="29" t="str">
        <x:v>strict_binomial</x:v>
      </x:c>
      <x:c r="G2583" s="29" t="str">
        <x:v>Printed scientific-name index OCR; draft transcription only, not WoRMS-verified.</x:v>
      </x:c>
    </x:row>
    <x:row r="2584">
      <x:c r="A2584" s="29" t="str">
        <x:v>scientific_name</x:v>
      </x:c>
      <x:c r="B2584" s="29" t="str">
        <x:v>SCIUCNa gracilicauda</x:v>
      </x:c>
      <x:c r="C2584" s="29" t="n">
        <x:v>438</x:v>
      </x:c>
      <x:c r="D2584" s="29" t="str">
        <x:v>p-475_c1.txt</x:v>
      </x:c>
      <x:c r="E2584" s="29" t="str">
        <x:v>gracilicauda, 438</x:v>
      </x:c>
      <x:c r="F2584" s="29" t="str">
        <x:v>strict_binomial</x:v>
      </x:c>
      <x:c r="G2584" s="29" t="str">
        <x:v>Printed scientific-name index OCR; draft transcription only, not WoRMS-verified.</x:v>
      </x:c>
    </x:row>
    <x:row r="2585">
      <x:c r="A2585" s="29" t="str">
        <x:v>scientific_name</x:v>
      </x:c>
      <x:c r="B2585" s="29" t="str">
        <x:v>SCIUCNa herrei</x:v>
      </x:c>
      <x:c r="C2585" s="29" t="n">
        <x:v>437</x:v>
      </x:c>
      <x:c r="D2585" s="29" t="str">
        <x:v>p-475_c1.txt</x:v>
      </x:c>
      <x:c r="E2585" s="29" t="str">
        <x:v>herrei, 437</x:v>
      </x:c>
      <x:c r="F2585" s="29" t="str">
        <x:v>strict_binomial</x:v>
      </x:c>
      <x:c r="G2585" s="29" t="str">
        <x:v>Printed scientific-name index OCR; draft transcription only, not WoRMS-verified.</x:v>
      </x:c>
    </x:row>
    <x:row r="2586">
      <x:c r="A2586" s="29" t="str">
        <x:v>scientific_name</x:v>
      </x:c>
      <x:c r="B2586" s="29" t="str">
        <x:v>SCIUCNa isingteena</x:v>
      </x:c>
      <x:c r="C2586" s="29" t="n">
        <x:v>439</x:v>
      </x:c>
      <x:c r="D2586" s="29" t="str">
        <x:v>p-475_c1.txt</x:v>
      </x:c>
      <x:c r="E2586" s="29" t="str">
        <x:v>isingteena, 439</x:v>
      </x:c>
      <x:c r="F2586" s="29" t="str">
        <x:v>strict_binomial</x:v>
      </x:c>
      <x:c r="G2586" s="29" t="str">
        <x:v>Printed scientific-name index OCR; draft transcription only, not WoRMS-verified.</x:v>
      </x:c>
    </x:row>
    <x:row r="2587">
      <x:c r="A2587" s="29" t="str">
        <x:v>scientific_name</x:v>
      </x:c>
      <x:c r="B2587" s="29" t="str">
        <x:v>SCIUCNa javanicus</x:v>
      </x:c>
      <x:c r="C2587" s="29" t="n">
        <x:v>439</x:v>
      </x:c>
      <x:c r="D2587" s="29" t="str">
        <x:v>p-475_c1.txt</x:v>
      </x:c>
      <x:c r="E2587" s="29" t="str">
        <x:v>javanicus, 439</x:v>
      </x:c>
      <x:c r="F2587" s="29" t="str">
        <x:v>strict_binomial</x:v>
      </x:c>
      <x:c r="G2587" s="29" t="str">
        <x:v>Printed scientific-name index OCR; draft transcription only, not WoRMS-verified.</x:v>
      </x:c>
    </x:row>
    <x:row r="2588">
      <x:c r="A2588" s="29" t="str">
        <x:v>scientific_name</x:v>
      </x:c>
      <x:c r="B2588" s="29" t="str">
        <x:v>SCIUCNa melatremus</x:v>
      </x:c>
      <x:c r="C2588" s="29" t="n">
        <x:v>437</x:v>
      </x:c>
      <x:c r="D2588" s="29" t="str">
        <x:v>p-475_c1.txt</x:v>
      </x:c>
      <x:c r="E2588" s="29" t="str">
        <x:v>melatremus, 437</x:v>
      </x:c>
      <x:c r="F2588" s="29" t="str">
        <x:v>strict_binomial</x:v>
      </x:c>
      <x:c r="G2588" s="29" t="str">
        <x:v>Printed scientific-name index OCR; draft transcription only, not WoRMS-verified.</x:v>
      </x:c>
    </x:row>
    <x:row r="2589">
      <x:c r="A2589" s="29" t="str">
        <x:v>scientific_name</x:v>
      </x:c>
      <x:c r="B2589" s="29" t="str">
        <x:v>SCIUCNa meleagris</x:v>
      </x:c>
      <x:c r="C2589" s="29" t="n">
        <x:v>439</x:v>
      </x:c>
      <x:c r="D2589" s="29" t="str">
        <x:v>p-475_c1.txt</x:v>
      </x:c>
      <x:c r="E2589" s="29" t="str">
        <x:v>meleagris, 439</x:v>
      </x:c>
      <x:c r="F2589" s="29" t="str">
        <x:v>strict_binomial</x:v>
      </x:c>
      <x:c r="G2589" s="29" t="str">
        <x:v>Printed scientific-name index OCR; draft transcription only, not WoRMS-verified.</x:v>
      </x:c>
    </x:row>
    <x:row r="2590">
      <x:c r="A2590" s="29" t="str">
        <x:v>scientific_name</x:v>
      </x:c>
      <x:c r="B2590" s="29" t="str">
        <x:v>SCIUCNa minor</x:v>
      </x:c>
      <x:c r="C2590" s="29" t="n">
        <x:v>438</x:v>
      </x:c>
      <x:c r="D2590" s="29" t="str">
        <x:v>p-475_c1.txt</x:v>
      </x:c>
      <x:c r="E2590" s="29" t="str">
        <x:v>minor, 438</x:v>
      </x:c>
      <x:c r="F2590" s="29" t="str">
        <x:v>strict_binomial</x:v>
      </x:c>
      <x:c r="G2590" s="29" t="str">
        <x:v>Printed scientific-name index OCR; draft transcription only, not WoRMS-verified.</x:v>
      </x:c>
    </x:row>
    <x:row r="2591">
      <x:c r="A2591" s="29" t="str">
        <x:v>scientific_name</x:v>
      </x:c>
      <x:c r="B2591" s="29" t="str">
        <x:v>SCIUCNa nebulosa</x:v>
      </x:c>
      <x:c r="C2591" s="29" t="n">
        <x:v>436</x:v>
      </x:c>
      <x:c r="D2591" s="29" t="str">
        <x:v>p-475_c1.txt</x:v>
      </x:c>
      <x:c r="E2591" s="29" t="str">
        <x:v>nebulosa, 436</x:v>
      </x:c>
      <x:c r="F2591" s="29" t="str">
        <x:v>strict_binomial</x:v>
      </x:c>
      <x:c r="G2591" s="29" t="str">
        <x:v>Printed scientific-name index OCR; draft transcription only, not WoRMS-verified.</x:v>
      </x:c>
    </x:row>
    <x:row r="2592">
      <x:c r="A2592" s="29" t="str">
        <x:v>scientific_name</x:v>
      </x:c>
      <x:c r="B2592" s="29" t="str">
        <x:v>SCIUCNa nudivomer</x:v>
      </x:c>
      <x:c r="C2592" s="29" t="n">
        <x:v>439</x:v>
      </x:c>
      <x:c r="D2592" s="29" t="str">
        <x:v>p-475_c1.txt</x:v>
      </x:c>
      <x:c r="E2592" s="29" t="str">
        <x:v>nudivomer, 439</x:v>
      </x:c>
      <x:c r="F2592" s="29" t="str">
        <x:v>strict_binomial</x:v>
      </x:c>
      <x:c r="G2592" s="29" t="str">
        <x:v>Printed scientific-name index OCR; draft transcription only, not WoRMS-verified.</x:v>
      </x:c>
    </x:row>
    <x:row r="2593">
      <x:c r="A2593" s="29" t="str">
        <x:v>scientific_name</x:v>
      </x:c>
      <x:c r="B2593" s="29" t="str">
        <x:v>SCIUCNa polyzona</x:v>
      </x:c>
      <x:c r="C2593" s="29" t="n">
        <x:v>436</x:v>
      </x:c>
      <x:c r="D2593" s="29" t="str">
        <x:v>p-475_c1.txt</x:v>
      </x:c>
      <x:c r="E2593" s="29" t="str">
        <x:v>polyzona, 436</x:v>
      </x:c>
      <x:c r="F2593" s="29" t="str">
        <x:v>strict_binomial</x:v>
      </x:c>
      <x:c r="G2593" s="29" t="str">
        <x:v>Printed scientific-name index OCR; draft transcription only, not WoRMS-verified.</x:v>
      </x:c>
    </x:row>
    <x:row r="2594">
      <x:c r="A2594" s="29" t="str">
        <x:v>scientific_name</x:v>
      </x:c>
      <x:c r="B2594" s="29" t="str">
        <x:v>SCIUCNa richardsoni</x:v>
      </x:c>
      <x:c r="C2594" s="29" t="n">
        <x:v>440</x:v>
      </x:c>
      <x:c r="D2594" s="29" t="str">
        <x:v>p-475_c1.txt</x:v>
      </x:c>
      <x:c r="E2594" s="29" t="str">
        <x:v>richardsoni, 440</x:v>
      </x:c>
      <x:c r="F2594" s="29" t="str">
        <x:v>strict_binomial</x:v>
      </x:c>
      <x:c r="G2594" s="29" t="str">
        <x:v>Printed scientific-name index OCR; draft transcription only, not WoRMS-verified.</x:v>
      </x:c>
    </x:row>
    <x:row r="2595">
      <x:c r="A2595" s="29" t="str">
        <x:v>scientific_name</x:v>
      </x:c>
      <x:c r="B2595" s="29" t="str">
        <x:v>SCIUCNa rueppelliae</x:v>
      </x:c>
      <x:c r="C2595" s="29" t="n">
        <x:v>438</x:v>
      </x:c>
      <x:c r="D2595" s="29" t="str">
        <x:v>p-475_c1.txt</x:v>
      </x:c>
      <x:c r="E2595" s="29" t="str">
        <x:v>rueppelliae, 438</x:v>
      </x:c>
      <x:c r="F2595" s="29" t="str">
        <x:v>strict_binomial</x:v>
      </x:c>
      <x:c r="G2595" s="29" t="str">
        <x:v>Printed scientific-name index OCR; draft transcription only, not WoRMS-verified.</x:v>
      </x:c>
    </x:row>
    <x:row r="2596">
      <x:c r="A2596" s="29" t="str">
        <x:v>scientific_name</x:v>
      </x:c>
      <x:c r="B2596" s="29" t="str">
        <x:v>SCIUCNa tile</x:v>
      </x:c>
      <x:c r="C2596" s="29" t="n">
        <x:v>440</x:v>
      </x:c>
      <x:c r="D2596" s="29" t="str">
        <x:v>p-475_c1.txt</x:v>
      </x:c>
      <x:c r="E2596" s="29" t="str">
        <x:v>tile, 440</x:v>
      </x:c>
      <x:c r="F2596" s="29" t="str">
        <x:v>strict_binomial</x:v>
      </x:c>
      <x:c r="G2596" s="29" t="str">
        <x:v>Printed scientific-name index OCR; draft transcription only, not WoRMS-verified.</x:v>
      </x:c>
    </x:row>
    <x:row r="2597">
      <x:c r="A2597" s="29" t="str">
        <x:v>scientific_name</x:v>
      </x:c>
      <x:c r="B2597" s="29" t="str">
        <x:v>SCIUCNa undulatus</x:v>
      </x:c>
      <x:c r="C2597" s="29" t="n">
        <x:v>440</x:v>
      </x:c>
      <x:c r="D2597" s="29" t="str">
        <x:v>p-475_c1.txt</x:v>
      </x:c>
      <x:c r="E2597" s="29" t="str">
        <x:v>undulatus, 440</x:v>
      </x:c>
      <x:c r="F2597" s="29" t="str">
        <x:v>strict_binomial</x:v>
      </x:c>
      <x:c r="G2597" s="29" t="str">
        <x:v>Printed scientific-name index OCR; draft transcription only, not WoRMS-verified.</x:v>
      </x:c>
    </x:row>
    <x:row r="2598">
      <x:c r="A2598" s="29" t="str">
        <x:v>scientific_name</x:v>
      </x:c>
      <x:c r="B2598" s="29" t="str">
        <x:v>SCIUCNa vittata</x:v>
      </x:c>
      <x:c r="C2598" s="29" t="n">
        <x:v>441</x:v>
      </x:c>
      <x:c r="D2598" s="29" t="str">
        <x:v>p-475_c1.txt</x:v>
      </x:c>
      <x:c r="E2598" s="29" t="str">
        <x:v>vittata, 441</x:v>
      </x:c>
      <x:c r="F2598" s="29" t="str">
        <x:v>strict_binomial</x:v>
      </x:c>
      <x:c r="G2598" s="29" t="str">
        <x:v>Printed scientific-name index OCR; draft transcription only, not WoRMS-verified.</x:v>
      </x:c>
    </x:row>
    <x:row r="2599">
      <x:c r="A2599" s="29" t="str">
        <x:v>scientific_name</x:v>
      </x:c>
      <x:c r="B2599" s="29" t="str">
        <x:v>SCIUCNa zonipectis</x:v>
      </x:c>
      <x:c r="C2599" s="29" t="n">
        <x:v>441</x:v>
      </x:c>
      <x:c r="D2599" s="29" t="str">
        <x:v>p-475_c1.txt</x:v>
      </x:c>
      <x:c r="E2599" s="29" t="str">
        <x:v>zonipectis, 441</x:v>
      </x:c>
      <x:c r="F2599" s="29" t="str">
        <x:v>strict_binomial</x:v>
      </x:c>
      <x:c r="G2599" s="29" t="str">
        <x:v>Printed scientific-name index OCR; draft transcription only, not WoRMS-verified.</x:v>
      </x:c>
    </x:row>
    <x:row r="2600">
      <x:c r="A2600" s="29" t="str">
        <x:v>scientific_name</x:v>
      </x:c>
      <x:c r="B2600" s="29" t="str">
        <x:v>Echinogobius hayashii</x:v>
      </x:c>
      <x:c r="C2600" s="29" t="n">
        <x:v>313</x:v>
      </x:c>
      <x:c r="D2600" s="29" t="str">
        <x:v>p-475_c1.txt</x:v>
      </x:c>
      <x:c r="E2600" s="29" t="str">
        <x:v>Echinogobius hayashii, 313</x:v>
      </x:c>
      <x:c r="F2600" s="29" t="str">
        <x:v>strict_binomial</x:v>
      </x:c>
      <x:c r="G2600" s="29" t="str">
        <x:v>Printed scientific-name index OCR; draft transcription only, not WoRMS-verified.</x:v>
      </x:c>
    </x:row>
    <x:row r="2601">
      <x:c r="A2601" s="29" t="str">
        <x:v>scientific_name</x:v>
      </x:c>
      <x:c r="B2601" s="29" t="str">
        <x:v>Ecsenius alleni</x:v>
      </x:c>
      <x:c r="C2601" s="29" t="n">
        <x:v>348</x:v>
      </x:c>
      <x:c r="D2601" s="29" t="str">
        <x:v>p-475_c1.txt</x:v>
      </x:c>
      <x:c r="E2601" s="29" t="str">
        <x:v>Ecsenius alleni, 348</x:v>
      </x:c>
      <x:c r="F2601" s="29" t="str">
        <x:v>strict_binomial</x:v>
      </x:c>
      <x:c r="G2601" s="29" t="str">
        <x:v>Printed scientific-name index OCR; draft transcription only, not WoRMS-verified.</x:v>
      </x:c>
    </x:row>
    <x:row r="2602">
      <x:c r="A2602" s="29" t="str">
        <x:v>scientific_name</x:v>
      </x:c>
      <x:c r="B2602" s="29" t="str">
        <x:v>Ecsenius australianus</x:v>
      </x:c>
      <x:c r="C2602" s="29" t="n">
        <x:v>347</x:v>
      </x:c>
      <x:c r="D2602" s="29" t="str">
        <x:v>p-475_c1.txt</x:v>
      </x:c>
      <x:c r="E2602" s="29" t="str">
        <x:v>australianus, 347</x:v>
      </x:c>
      <x:c r="F2602" s="29" t="str">
        <x:v>strict_binomial</x:v>
      </x:c>
      <x:c r="G2602" s="29" t="str">
        <x:v>Printed scientific-name index OCR; draft transcription only, not WoRMS-verified.</x:v>
      </x:c>
    </x:row>
    <x:row r="2603">
      <x:c r="A2603" s="29" t="str">
        <x:v>scientific_name</x:v>
      </x:c>
      <x:c r="B2603" s="29" t="str">
        <x:v>Ecsenius axelrodi</x:v>
      </x:c>
      <x:c r="C2603" s="29" t="n">
        <x:v>348</x:v>
      </x:c>
      <x:c r="D2603" s="29" t="str">
        <x:v>p-475_c1.txt</x:v>
      </x:c>
      <x:c r="E2603" s="29" t="str">
        <x:v>axelrodi, 348</x:v>
      </x:c>
      <x:c r="F2603" s="29" t="str">
        <x:v>strict_binomial</x:v>
      </x:c>
      <x:c r="G2603" s="29" t="str">
        <x:v>Printed scientific-name index OCR; draft transcription only, not WoRMS-verified.</x:v>
      </x:c>
    </x:row>
    <x:row r="2604">
      <x:c r="A2604" s="29" t="str">
        <x:v>scientific_name</x:v>
      </x:c>
      <x:c r="B2604" s="29" t="str">
        <x:v>Ecsenius bandanus</x:v>
      </x:c>
      <x:c r="C2604" s="29" t="n">
        <x:v>349</x:v>
      </x:c>
      <x:c r="D2604" s="29" t="str">
        <x:v>p-475_c1.txt</x:v>
      </x:c>
      <x:c r="E2604" s="29" t="str">
        <x:v>bandanus, 349</x:v>
      </x:c>
      <x:c r="F2604" s="29" t="str">
        <x:v>strict_binomial</x:v>
      </x:c>
      <x:c r="G2604" s="29" t="str">
        <x:v>Printed scientific-name index OCR; draft transcription only, not WoRMS-verified.</x:v>
      </x:c>
    </x:row>
    <x:row r="2605">
      <x:c r="A2605" s="29" t="str">
        <x:v>scientific_name</x:v>
      </x:c>
      <x:c r="B2605" s="29" t="str">
        <x:v>Ecsenius bathi</x:v>
      </x:c>
      <x:c r="C2605" s="29" t="n">
        <x:v>349</x:v>
      </x:c>
      <x:c r="D2605" s="29" t="str">
        <x:v>p-475_c1.txt</x:v>
      </x:c>
      <x:c r="E2605" s="29" t="str">
        <x:v>bathi, 349</x:v>
      </x:c>
      <x:c r="F2605" s="29" t="str">
        <x:v>strict_binomial</x:v>
      </x:c>
      <x:c r="G2605" s="29" t="str">
        <x:v>Printed scientific-name index OCR; draft transcription only, not WoRMS-verified.</x:v>
      </x:c>
    </x:row>
    <x:row r="2606">
      <x:c r="A2606" s="29" t="str">
        <x:v>scientific_name</x:v>
      </x:c>
      <x:c r="B2606" s="29" t="str">
        <x:v>Ecsenius bicolor</x:v>
      </x:c>
      <x:c r="C2606" s="29" t="n">
        <x:v>350</x:v>
      </x:c>
      <x:c r="D2606" s="29" t="str">
        <x:v>p-475_c1.txt</x:v>
      </x:c>
      <x:c r="E2606" s="29" t="str">
        <x:v>bicolor, 350</x:v>
      </x:c>
      <x:c r="F2606" s="29" t="str">
        <x:v>strict_binomial</x:v>
      </x:c>
      <x:c r="G2606" s="29" t="str">
        <x:v>Printed scientific-name index OCR; draft transcription only, not WoRMS-verified.</x:v>
      </x:c>
    </x:row>
    <x:row r="2607">
      <x:c r="A2607" s="29" t="str">
        <x:v>scientific_name</x:v>
      </x:c>
      <x:c r="B2607" s="29" t="str">
        <x:v>Ecsenius bimaculatus</x:v>
      </x:c>
      <x:c r="C2607" s="29" t="n">
        <x:v>349</x:v>
      </x:c>
      <x:c r="D2607" s="29" t="str">
        <x:v>p-475_c1.txt</x:v>
      </x:c>
      <x:c r="E2607" s="29" t="str">
        <x:v>bimaculatus, 349</x:v>
      </x:c>
      <x:c r="F2607" s="29" t="str">
        <x:v>strict_binomial</x:v>
      </x:c>
      <x:c r="G2607" s="29" t="str">
        <x:v>Printed scientific-name index OCR; draft transcription only, not WoRMS-verified.</x:v>
      </x:c>
    </x:row>
    <x:row r="2608">
      <x:c r="A2608" s="29" t="str">
        <x:v>scientific_name</x:v>
      </x:c>
      <x:c r="B2608" s="29" t="str">
        <x:v>Ecsenius collettei</x:v>
      </x:c>
      <x:c r="C2608" s="29" t="n">
        <x:v>347</x:v>
      </x:c>
      <x:c r="D2608" s="29" t="str">
        <x:v>p-475_c1.txt</x:v>
      </x:c>
      <x:c r="E2608" s="29" t="str">
        <x:v>collettei, 347</x:v>
      </x:c>
      <x:c r="F2608" s="29" t="str">
        <x:v>strict_binomial</x:v>
      </x:c>
      <x:c r="G2608" s="29" t="str">
        <x:v>Printed scientific-name index OCR; draft transcription only, not WoRMS-verified.</x:v>
      </x:c>
    </x:row>
    <x:row r="2609">
      <x:c r="A2609" s="29" t="str">
        <x:v>scientific_name</x:v>
      </x:c>
      <x:c r="B2609" s="29" t="str">
        <x:v>Ecsenius dilemma</x:v>
      </x:c>
      <x:c r="C2609" s="29" t="n">
        <x:v>349</x:v>
      </x:c>
      <x:c r="D2609" s="29" t="str">
        <x:v>p-475_c1.txt</x:v>
      </x:c>
      <x:c r="E2609" s="29" t="str">
        <x:v>dilemma, 349</x:v>
      </x:c>
      <x:c r="F2609" s="29" t="str">
        <x:v>strict_binomial</x:v>
      </x:c>
      <x:c r="G2609" s="29" t="str">
        <x:v>Printed scientific-name index OCR; draft transcription only, not WoRMS-verified.</x:v>
      </x:c>
    </x:row>
    <x:row r="2610">
      <x:c r="A2610" s="29" t="str">
        <x:v>scientific_name</x:v>
      </x:c>
      <x:c r="B2610" s="29" t="str">
        <x:v>Ecsenius fijiensis</x:v>
      </x:c>
      <x:c r="C2610" s="29" t="n">
        <x:v>348</x:v>
      </x:c>
      <x:c r="D2610" s="29" t="str">
        <x:v>p-475_c1.txt</x:v>
      </x:c>
      <x:c r="E2610" s="29" t="str">
        <x:v>fijiensis, 348</x:v>
      </x:c>
      <x:c r="F2610" s="29" t="str">
        <x:v>strict_binomial</x:v>
      </x:c>
      <x:c r="G2610" s="29" t="str">
        <x:v>Printed scientific-name index OCR; draft transcription only, not WoRMS-verified.</x:v>
      </x:c>
    </x:row>
    <x:row r="2611">
      <x:c r="A2611" s="29" t="str">
        <x:v>scientific_name</x:v>
      </x:c>
      <x:c r="B2611" s="29" t="str">
        <x:v>Ecsenius kurti</x:v>
      </x:c>
      <x:c r="C2611" s="29" t="n">
        <x:v>352</x:v>
      </x:c>
      <x:c r="D2611" s="29" t="str">
        <x:v>p-475_c1.txt</x:v>
      </x:c>
      <x:c r="E2611" s="29" t="str">
        <x:v>kurti, 352</x:v>
      </x:c>
      <x:c r="F2611" s="29" t="str">
        <x:v>strict_binomial</x:v>
      </x:c>
      <x:c r="G2611" s="29" t="str">
        <x:v>Printed scientific-name index OCR; draft transcription only, not WoRMS-verified.</x:v>
      </x:c>
    </x:row>
    <x:row r="2612">
      <x:c r="A2612" s="29" t="str">
        <x:v>scientific_name</x:v>
      </x:c>
      <x:c r="B2612" s="29" t="str">
        <x:v>Ecsenius lineatus</x:v>
      </x:c>
      <x:c r="C2612" s="29" t="n">
        <x:v>352</x:v>
      </x:c>
      <x:c r="D2612" s="29" t="str">
        <x:v>p-475_c1.txt</x:v>
      </x:c>
      <x:c r="E2612" s="29" t="str">
        <x:v>lineatus, 352</x:v>
      </x:c>
      <x:c r="F2612" s="29" t="str">
        <x:v>strict_binomial</x:v>
      </x:c>
      <x:c r="G2612" s="29" t="str">
        <x:v>Printed scientific-name index OCR; draft transcription only, not WoRMS-verified.</x:v>
      </x:c>
    </x:row>
    <x:row r="2613">
      <x:c r="A2613" s="29" t="str">
        <x:v>scientific_name</x:v>
      </x:c>
      <x:c r="B2613" s="29" t="str">
        <x:v>Ecsenius lividanalis</x:v>
      </x:c>
      <x:c r="C2613" s="29" t="n">
        <x:v>350</x:v>
      </x:c>
      <x:c r="D2613" s="29" t="str">
        <x:v>p-475_c1.txt</x:v>
      </x:c>
      <x:c r="E2613" s="29" t="str">
        <x:v>lividanalis, 350</x:v>
      </x:c>
      <x:c r="F2613" s="29" t="str">
        <x:v>strict_binomial</x:v>
      </x:c>
      <x:c r="G2613" s="29" t="str">
        <x:v>Printed scientific-name index OCR; draft transcription only, not WoRMS-verified.</x:v>
      </x:c>
    </x:row>
    <x:row r="2614">
      <x:c r="A2614" s="29" t="str">
        <x:v>scientific_name</x:v>
      </x:c>
      <x:c r="B2614" s="29" t="str">
        <x:v>Ecsenius lubbocki</x:v>
      </x:c>
      <x:c r="C2614" s="29" t="n">
        <x:v>347</x:v>
      </x:c>
      <x:c r="D2614" s="29" t="str">
        <x:v>p-475_c1.txt</x:v>
      </x:c>
      <x:c r="E2614" s="29" t="str">
        <x:v>lubbocki, 347</x:v>
      </x:c>
      <x:c r="F2614" s="29" t="str">
        <x:v>strict_binomial</x:v>
      </x:c>
      <x:c r="G2614" s="29" t="str">
        <x:v>Printed scientific-name index OCR; draft transcription only, not WoRMS-verified.</x:v>
      </x:c>
    </x:row>
    <x:row r="2615">
      <x:c r="A2615" s="29" t="str">
        <x:v>scientific_name</x:v>
      </x:c>
      <x:c r="B2615" s="29" t="str">
        <x:v>Ecsenius melarchus</x:v>
      </x:c>
      <x:c r="C2615" s="29" t="n">
        <x:v>351</x:v>
      </x:c>
      <x:c r="D2615" s="29" t="str">
        <x:v>p-475_c1.txt</x:v>
      </x:c>
      <x:c r="E2615" s="29" t="str">
        <x:v>melarchus, 351</x:v>
      </x:c>
      <x:c r="F2615" s="29" t="str">
        <x:v>strict_binomial</x:v>
      </x:c>
      <x:c r="G2615" s="29" t="str">
        <x:v>Printed scientific-name index OCR; draft transcription only, not WoRMS-verified.</x:v>
      </x:c>
    </x:row>
    <x:row r="2616">
      <x:c r="A2616" s="29" t="str">
        <x:v>scientific_name</x:v>
      </x:c>
      <x:c r="B2616" s="29" t="str">
        <x:v>Ecsenius midas</x:v>
      </x:c>
      <x:c r="C2616" s="29" t="n">
        <x:v>351</x:v>
      </x:c>
      <x:c r="D2616" s="29" t="str">
        <x:v>p-475_c1.txt</x:v>
      </x:c>
      <x:c r="E2616" s="29" t="str">
        <x:v>midas, 351</x:v>
      </x:c>
      <x:c r="F2616" s="29" t="str">
        <x:v>strict_binomial</x:v>
      </x:c>
      <x:c r="G2616" s="29" t="str">
        <x:v>Printed scientific-name index OCR; draft transcription only, not WoRMS-verified.</x:v>
      </x:c>
    </x:row>
    <x:row r="2617">
      <x:c r="A2617" s="29" t="str">
        <x:v>scientific_name</x:v>
      </x:c>
      <x:c r="B2617" s="29" t="str">
        <x:v>Ecsenius monoculus</x:v>
      </x:c>
      <x:c r="C2617" s="29" t="n">
        <x:v>347</x:v>
      </x:c>
      <x:c r="D2617" s="29" t="str">
        <x:v>p-475_c1.txt</x:v>
      </x:c>
      <x:c r="E2617" s="29" t="str">
        <x:v>monoculus, 347</x:v>
      </x:c>
      <x:c r="F2617" s="29" t="str">
        <x:v>strict_binomial</x:v>
      </x:c>
      <x:c r="G2617" s="29" t="str">
        <x:v>Printed scientific-name index OCR; draft transcription only, not WoRMS-verified.</x:v>
      </x:c>
    </x:row>
    <x:row r="2618">
      <x:c r="A2618" s="29" t="str">
        <x:v>scientific_name</x:v>
      </x:c>
      <x:c r="B2618" s="29" t="str">
        <x:v>Ecsenius namiyei</x:v>
      </x:c>
      <x:c r="C2618" s="29" t="n">
        <x:v>353</x:v>
      </x:c>
      <x:c r="D2618" s="29" t="str">
        <x:v>p-475_c1.txt</x:v>
      </x:c>
      <x:c r="E2618" s="29" t="str">
        <x:v>namiyei, 353</x:v>
      </x:c>
      <x:c r="F2618" s="29" t="str">
        <x:v>strict_binomial</x:v>
      </x:c>
      <x:c r="G2618" s="29" t="str">
        <x:v>Printed scientific-name index OCR; draft transcription only, not WoRMS-verified.</x:v>
      </x:c>
    </x:row>
    <x:row r="2619">
      <x:c r="A2619" s="29" t="str">
        <x:v>scientific_name</x:v>
      </x:c>
      <x:c r="B2619" s="29" t="str">
        <x:v>Ecsenius oculus</x:v>
      </x:c>
      <x:c r="C2619" s="29" t="n">
        <x:v>352</x:v>
      </x:c>
      <x:c r="D2619" s="29" t="str">
        <x:v>p-475_c1.txt</x:v>
      </x:c>
      <x:c r="E2619" s="29" t="str">
        <x:v>oculus, 352</x:v>
      </x:c>
      <x:c r="F2619" s="29" t="str">
        <x:v>strict_binomial</x:v>
      </x:c>
      <x:c r="G2619" s="29" t="str">
        <x:v>Printed scientific-name index OCR; draft transcription only, not WoRMS-verified.</x:v>
      </x:c>
    </x:row>
    <x:row r="2620">
      <x:c r="A2620" s="29" t="str">
        <x:v>scientific_name</x:v>
      </x:c>
      <x:c r="B2620" s="29" t="str">
        <x:v>Ecsenius ops</x:v>
      </x:c>
      <x:c r="C2620" s="29" t="n">
        <x:v>350</x:v>
      </x:c>
      <x:c r="D2620" s="29" t="str">
        <x:v>p-475_c1.txt</x:v>
      </x:c>
      <x:c r="E2620" s="29" t="str">
        <x:v>ops, 350</x:v>
      </x:c>
      <x:c r="F2620" s="29" t="str">
        <x:v>strict_binomial</x:v>
      </x:c>
      <x:c r="G2620" s="29" t="str">
        <x:v>Printed scientific-name index OCR; draft transcription only, not WoRMS-verified.</x:v>
      </x:c>
    </x:row>
    <x:row r="2621">
      <x:c r="A2621" s="29" t="str">
        <x:v>scientific_name</x:v>
      </x:c>
      <x:c r="B2621" s="29" t="str">
        <x:v>Ecsenius opsifrontalis</x:v>
      </x:c>
      <x:c r="C2621" s="29" t="n">
        <x:v>348</x:v>
      </x:c>
      <x:c r="D2621" s="29" t="str">
        <x:v>p-475_c1.txt</x:v>
      </x:c>
      <x:c r="E2621" s="29" t="str">
        <x:v>opsifrontalis, 348</x:v>
      </x:c>
      <x:c r="F2621" s="29" t="str">
        <x:v>strict_binomial</x:v>
      </x:c>
      <x:c r="G2621" s="29" t="str">
        <x:v>Printed scientific-name index OCR; draft transcription only, not WoRMS-verified.</x:v>
      </x:c>
    </x:row>
    <x:row r="2622">
      <x:c r="A2622" s="29" t="str">
        <x:v>scientific_name</x:v>
      </x:c>
      <x:c r="B2622" s="29" t="str">
        <x:v>Ecsenius pictus</x:v>
      </x:c>
      <x:c r="C2622" s="29" t="n">
        <x:v>353</x:v>
      </x:c>
      <x:c r="D2622" s="29" t="str">
        <x:v>p-475_c1.txt</x:v>
      </x:c>
      <x:c r="E2622" s="29" t="str">
        <x:v>pictus, 353</x:v>
      </x:c>
      <x:c r="F2622" s="29" t="str">
        <x:v>strict_binomial</x:v>
      </x:c>
      <x:c r="G2622" s="29" t="str">
        <x:v>Printed scientific-name index OCR; draft transcription only, not WoRMS-verified.</x:v>
      </x:c>
    </x:row>
    <x:row r="2623">
      <x:c r="A2623" s="29" t="str">
        <x:v>scientific_name</x:v>
      </x:c>
      <x:c r="B2623" s="29" t="str">
        <x:v>Ecsenius prooculis</x:v>
      </x:c>
      <x:c r="C2623" s="29" t="n">
        <x:v>352</x:v>
      </x:c>
      <x:c r="D2623" s="29" t="str">
        <x:v>p-475_c1.txt</x:v>
      </x:c>
      <x:c r="E2623" s="29" t="str">
        <x:v>prooculis, 352</x:v>
      </x:c>
      <x:c r="F2623" s="29" t="str">
        <x:v>strict_binomial</x:v>
      </x:c>
      <x:c r="G2623" s="29" t="str">
        <x:v>Printed scientific-name index OCR; draft transcription only, not WoRMS-verified.</x:v>
      </x:c>
    </x:row>
    <x:row r="2624">
      <x:c r="A2624" s="29" t="str">
        <x:v>scientific_name</x:v>
      </x:c>
      <x:c r="B2624" s="29" t="str">
        <x:v>Ecsenius schroederi</x:v>
      </x:c>
      <x:c r="C2624" s="29" t="n">
        <x:v>353</x:v>
      </x:c>
      <x:c r="D2624" s="29" t="str">
        <x:v>p-475_c1.txt</x:v>
      </x:c>
      <x:c r="E2624" s="29" t="str">
        <x:v>schroederi, 353</x:v>
      </x:c>
      <x:c r="F2624" s="29" t="str">
        <x:v>strict_binomial</x:v>
      </x:c>
      <x:c r="G2624" s="29" t="str">
        <x:v>Printed scientific-name index OCR; draft transcription only, not WoRMS-verified.</x:v>
      </x:c>
    </x:row>
    <x:row r="2625">
      <x:c r="A2625" s="29" t="str">
        <x:v>scientific_name</x:v>
      </x:c>
      <x:c r="B2625" s="29" t="str">
        <x:v>Ecsenius sellifer</x:v>
      </x:c>
      <x:c r="C2625" s="29" t="n">
        <x:v>352</x:v>
      </x:c>
      <x:c r="D2625" s="29" t="str">
        <x:v>p-475_c1.txt</x:v>
      </x:c>
      <x:c r="E2625" s="29" t="str">
        <x:v>sellifer, 352</x:v>
      </x:c>
      <x:c r="F2625" s="29" t="str">
        <x:v>strict_binomial</x:v>
      </x:c>
      <x:c r="G2625" s="29" t="str">
        <x:v>Printed scientific-name index OCR; draft transcription only, not WoRMS-verified.</x:v>
      </x:c>
    </x:row>
    <x:row r="2626">
      <x:c r="A2626" s="29" t="str">
        <x:v>scientific_name</x:v>
      </x:c>
      <x:c r="B2626" s="29" t="str">
        <x:v>Ecsenius stictus</x:v>
      </x:c>
      <x:c r="C2626" s="29" t="n">
        <x:v>353</x:v>
      </x:c>
      <x:c r="D2626" s="29" t="str">
        <x:v>p-475_c1.txt</x:v>
      </x:c>
      <x:c r="E2626" s="29" t="str">
        <x:v>stictus, 353</x:v>
      </x:c>
      <x:c r="F2626" s="29" t="str">
        <x:v>strict_binomial</x:v>
      </x:c>
      <x:c r="G2626" s="29" t="str">
        <x:v>Printed scientific-name index OCR; draft transcription only, not WoRMS-verified.</x:v>
      </x:c>
    </x:row>
    <x:row r="2627">
      <x:c r="A2627" s="29" t="str">
        <x:v>scientific_name</x:v>
      </x:c>
      <x:c r="B2627" s="29" t="str">
        <x:v>Ecsenius stigmatura</x:v>
      </x:c>
      <x:c r="C2627" s="29" t="n">
        <x:v>352</x:v>
      </x:c>
      <x:c r="D2627" s="29" t="str">
        <x:v>p-475_c1.txt</x:v>
      </x:c>
      <x:c r="E2627" s="29" t="str">
        <x:v>stigmatura, 352</x:v>
      </x:c>
      <x:c r="F2627" s="29" t="str">
        <x:v>strict_binomial</x:v>
      </x:c>
      <x:c r="G2627" s="29" t="str">
        <x:v>Printed scientific-name index OCR; draft transcription only, not WoRMS-verified.</x:v>
      </x:c>
    </x:row>
    <x:row r="2628">
      <x:c r="A2628" s="29" t="str">
        <x:v>scientific_name</x:v>
      </x:c>
      <x:c r="B2628" s="29" t="str">
        <x:v>Ecsenius taeniatus</x:v>
      </x:c>
      <x:c r="C2628" s="29" t="n">
        <x:v>351</x:v>
      </x:c>
      <x:c r="D2628" s="29" t="str">
        <x:v>p-475_c1.txt</x:v>
      </x:c>
      <x:c r="E2628" s="29" t="str">
        <x:v>taeniatus, 351</x:v>
      </x:c>
      <x:c r="F2628" s="29" t="str">
        <x:v>strict_binomial</x:v>
      </x:c>
      <x:c r="G2628" s="29" t="str">
        <x:v>Printed scientific-name index OCR; draft transcription only, not WoRMS-verified.</x:v>
      </x:c>
    </x:row>
    <x:row r="2629">
      <x:c r="A2629" s="29" t="str">
        <x:v>scientific_name</x:v>
      </x:c>
      <x:c r="B2629" s="29" t="str">
        <x:v>Ecsenius tigris</x:v>
      </x:c>
      <x:c r="C2629" s="29" t="n">
        <x:v>348</x:v>
      </x:c>
      <x:c r="D2629" s="29" t="str">
        <x:v>p-475_c1.txt</x:v>
      </x:c>
      <x:c r="E2629" s="29" t="str">
        <x:v>tigris, 348</x:v>
      </x:c>
      <x:c r="F2629" s="29" t="str">
        <x:v>strict_binomial</x:v>
      </x:c>
      <x:c r="G2629" s="29" t="str">
        <x:v>Printed scientific-name index OCR; draft transcription only, not WoRMS-verified.</x:v>
      </x:c>
    </x:row>
    <x:row r="2630">
      <x:c r="A2630" s="29" t="str">
        <x:v>scientific_name</x:v>
      </x:c>
      <x:c r="B2630" s="29" t="str">
        <x:v>Ecsenius tricolor</x:v>
      </x:c>
      <x:c r="C2630" s="29" t="n">
        <x:v>351</x:v>
      </x:c>
      <x:c r="D2630" s="29" t="str">
        <x:v>p-475_c1.txt</x:v>
      </x:c>
      <x:c r="E2630" s="29" t="str">
        <x:v>tricolor, 351</x:v>
      </x:c>
      <x:c r="F2630" s="29" t="str">
        <x:v>strict_binomial</x:v>
      </x:c>
      <x:c r="G2630" s="29" t="str">
        <x:v>Printed scientific-name index OCR; draft transcription only, not WoRMS-verified.</x:v>
      </x:c>
    </x:row>
    <x:row r="2631">
      <x:c r="A2631" s="29" t="str">
        <x:v>scientific_name</x:v>
      </x:c>
      <x:c r="B2631" s="29" t="str">
        <x:v>Ecsenius trilineatus</x:v>
      </x:c>
      <x:c r="C2631" s="29" t="n">
        <x:v>349</x:v>
      </x:c>
      <x:c r="D2631" s="29" t="str">
        <x:v>p-475_c1.txt</x:v>
      </x:c>
      <x:c r="E2631" s="29" t="str">
        <x:v>trilineatus, 349</x:v>
      </x:c>
      <x:c r="F2631" s="29" t="str">
        <x:v>strict_binomial</x:v>
      </x:c>
      <x:c r="G2631" s="29" t="str">
        <x:v>Printed scientific-name index OCR; draft transcription only, not WoRMS-verified.</x:v>
      </x:c>
    </x:row>
    <x:row r="2632">
      <x:c r="A2632" s="29" t="str">
        <x:v>scientific_name</x:v>
      </x:c>
      <x:c r="B2632" s="29" t="str">
        <x:v>Ecsenius yaeyamaensis</x:v>
      </x:c>
      <x:c r="C2632" s="29" t="n">
        <x:v>353</x:v>
      </x:c>
      <x:c r="D2632" s="29" t="str">
        <x:v>p-475_c1.txt</x:v>
      </x:c>
      <x:c r="E2632" s="29" t="str">
        <x:v>yaeyamaensis, 353</x:v>
      </x:c>
      <x:c r="F2632" s="29" t="str">
        <x:v>strict_binomial</x:v>
      </x:c>
      <x:c r="G2632" s="29" t="str">
        <x:v>Printed scientific-name index OCR; draft transcription only, not WoRMS-verified.</x:v>
      </x:c>
    </x:row>
    <x:row r="2633">
      <x:c r="A2633" s="29" t="str">
        <x:v>scientific_name</x:v>
      </x:c>
      <x:c r="B2633" s="29" t="str">
        <x:v>Elagatis bipinnulatus</x:v>
      </x:c>
      <x:c r="C2633" s="29" t="n">
        <x:v>127</x:v>
      </x:c>
      <x:c r="D2633" s="29" t="str">
        <x:v>p-475_c1.txt</x:v>
      </x:c>
      <x:c r="E2633" s="29" t="str">
        <x:v>Elagatis bipinnulatus, 127</x:v>
      </x:c>
      <x:c r="F2633" s="29" t="str">
        <x:v>strict_binomial</x:v>
      </x:c>
      <x:c r="G2633" s="29" t="str">
        <x:v>Printed scientific-name index OCR; draft transcription only, not WoRMS-verified.</x:v>
      </x:c>
    </x:row>
    <x:row r="2634">
      <x:c r="A2634" s="29" t="str">
        <x:v>scientific_name</x:v>
      </x:c>
      <x:c r="B2634" s="29" t="str">
        <x:v>DlapoUpPis VOloicuiul</x:v>
      </x:c>
      <x:c r="C2634" s="29" t="n">
        <x:v>50</x:v>
      </x:c>
      <x:c r="D2634" s="29" t="str">
        <x:v>p-475_c2.txt</x:v>
      </x:c>
      <x:c r="E2634" s="29" t="str">
        <x:v>DlapoUpPis VOloicuiul, Soe</x:v>
      </x:c>
      <x:c r="F2634" s="29" t="str">
        <x:v>needs_review</x:v>
      </x:c>
      <x:c r="G2634" s="29" t="str">
        <x:v>Printed scientific-name index OCR; draft transcription only, not WoRMS-verified.</x:v>
      </x:c>
    </x:row>
    <x:row r="2635">
      <x:c r="A2635" s="29" t="str">
        <x:v>scientific_name</x:v>
      </x:c>
      <x:c r="B2635" s="29" t="str">
        <x:v>Encheliophis homei</x:v>
      </x:c>
      <x:c r="C2635" s="29" t="n">
        <x:v>298</x:v>
      </x:c>
      <x:c r="D2635" s="29" t="str">
        <x:v>p-475_c2.txt</x:v>
      </x:c>
      <x:c r="E2635" s="29" t="str">
        <x:v>Encheliophis homei, 298</x:v>
      </x:c>
      <x:c r="F2635" s="29" t="str">
        <x:v>strict_binomial</x:v>
      </x:c>
      <x:c r="G2635" s="29" t="str">
        <x:v>Printed scientific-name index OCR; draft transcription only, not WoRMS-verified.</x:v>
      </x:c>
    </x:row>
    <x:row r="2636">
      <x:c r="A2636" s="29" t="str">
        <x:v>scientific_name</x:v>
      </x:c>
      <x:c r="B2636" s="29" t="str">
        <x:v>Enchelycore bayeri</x:v>
      </x:c>
      <x:c r="C2636" s="29" t="n">
        <x:v>435</x:v>
      </x:c>
      <x:c r="D2636" s="29" t="str">
        <x:v>p-475_c2.txt</x:v>
      </x:c>
      <x:c r="E2636" s="29" t="str">
        <x:v>Enchelycore bayeri, 435</x:v>
      </x:c>
      <x:c r="F2636" s="29" t="str">
        <x:v>strict_binomial</x:v>
      </x:c>
      <x:c r="G2636" s="29" t="str">
        <x:v>Printed scientific-name index OCR; draft transcription only, not WoRMS-verified.</x:v>
      </x:c>
    </x:row>
    <x:row r="2637">
      <x:c r="A2637" s="29" t="str">
        <x:v>scientific_name</x:v>
      </x:c>
      <x:c r="B2637" s="29" t="str">
        <x:v>Enchelycore lichenosa</x:v>
      </x:c>
      <x:c r="C2637" s="29" t="n">
        <x:v>435</x:v>
      </x:c>
      <x:c r="D2637" s="29" t="str">
        <x:v>p-475_c2.txt</x:v>
      </x:c>
      <x:c r="E2637" s="29" t="str">
        <x:v>lichenosa, 435</x:v>
      </x:c>
      <x:c r="F2637" s="29" t="str">
        <x:v>strict_binomial</x:v>
      </x:c>
      <x:c r="G2637" s="29" t="str">
        <x:v>Printed scientific-name index OCR; draft transcription only, not WoRMS-verified.</x:v>
      </x:c>
    </x:row>
    <x:row r="2638">
      <x:c r="A2638" s="29" t="str">
        <x:v>scientific_name</x:v>
      </x:c>
      <x:c r="B2638" s="29" t="str">
        <x:v>Enchelycore pardalis</x:v>
      </x:c>
      <x:c r="C2638" s="29" t="n">
        <x:v>435</x:v>
      </x:c>
      <x:c r="D2638" s="29" t="str">
        <x:v>p-475_c2.txt</x:v>
      </x:c>
      <x:c r="E2638" s="29" t="str">
        <x:v>pardalis, 435</x:v>
      </x:c>
      <x:c r="F2638" s="29" t="str">
        <x:v>strict_binomial</x:v>
      </x:c>
      <x:c r="G2638" s="29" t="str">
        <x:v>Printed scientific-name index OCR; draft transcription only, not WoRMS-verified.</x:v>
      </x:c>
    </x:row>
    <x:row r="2639">
      <x:c r="A2639" s="29" t="str">
        <x:v>scientific_name</x:v>
      </x:c>
      <x:c r="B2639" s="29" t="str">
        <x:v>Enchelycore schismatorhynchus</x:v>
      </x:c>
      <x:c r="C2639" s="29" t="n">
        <x:v>435</x:v>
      </x:c>
      <x:c r="D2639" s="29" t="str">
        <x:v>p-475_c2.txt</x:v>
      </x:c>
      <x:c r="E2639" s="29" t="str">
        <x:v>schismatorhynchus, 435</x:v>
      </x:c>
      <x:c r="F2639" s="29" t="str">
        <x:v>strict_binomial</x:v>
      </x:c>
      <x:c r="G2639" s="29" t="str">
        <x:v>Printed scientific-name index OCR; draft transcription only, not WoRMS-verified.</x:v>
      </x:c>
    </x:row>
    <x:row r="2640">
      <x:c r="A2640" s="29" t="str">
        <x:v>scientific_name</x:v>
      </x:c>
      <x:c r="B2640" s="29" t="str">
        <x:v>Enchelynassa canina</x:v>
      </x:c>
      <x:c r="C2640" s="29" t="n">
        <x:v>436</x:v>
      </x:c>
      <x:c r="D2640" s="29" t="str">
        <x:v>p-475_c2.txt</x:v>
      </x:c>
      <x:c r="E2640" s="29" t="str">
        <x:v>Enchelynassa canina, 436</x:v>
      </x:c>
      <x:c r="F2640" s="29" t="str">
        <x:v>strict_binomial</x:v>
      </x:c>
      <x:c r="G2640" s="29" t="str">
        <x:v>Printed scientific-name index OCR; draft transcription only, not WoRMS-verified.</x:v>
      </x:c>
    </x:row>
    <x:row r="2641">
      <x:c r="A2641" s="29" t="str">
        <x:v>scientific_name</x:v>
      </x:c>
      <x:c r="B2641" s="29" t="str">
        <x:v>Enchelynassa mirabilis</x:v>
      </x:c>
      <x:c r="C2641" s="29" t="n">
        <x:v>358</x:v>
      </x:c>
      <x:c r="D2641" s="29" t="str">
        <x:v>p-475_c2.txt</x:v>
      </x:c>
      <x:c r="E2641" s="29" t="str">
        <x:v>mirabilis, 358</x:v>
      </x:c>
      <x:c r="F2641" s="29" t="str">
        <x:v>strict_binomial</x:v>
      </x:c>
      <x:c r="G2641" s="29" t="str">
        <x:v>Printed scientific-name index OCR; draft transcription only, not WoRMS-verified.</x:v>
      </x:c>
    </x:row>
    <x:row r="2642">
      <x:c r="A2642" s="29" t="str">
        <x:v>scientific_name</x:v>
      </x:c>
      <x:c r="B2642" s="29" t="str">
        <x:v>Enchelynassa pallidoserialis</x:v>
      </x:c>
      <x:c r="C2642" s="29" t="n">
        <x:v>358</x:v>
      </x:c>
      <x:c r="D2642" s="29" t="str">
        <x:v>p-475_c2.txt</x:v>
      </x:c>
      <x:c r="E2642" s="29" t="str">
        <x:v>pallidoserialis, 358</x:v>
      </x:c>
      <x:c r="F2642" s="29" t="str">
        <x:v>strict_binomial</x:v>
      </x:c>
      <x:c r="G2642" s="29" t="str">
        <x:v>Printed scientific-name index OCR; draft transcription only, not WoRMS-verified.</x:v>
      </x:c>
    </x:row>
    <x:row r="2643">
      <x:c r="A2643" s="29" t="str">
        <x:v>scientific_name</x:v>
      </x:c>
      <x:c r="B2643" s="29" t="str">
        <x:v>Enchelynassa philippinus</x:v>
      </x:c>
      <x:c r="C2643" s="29" t="n">
        <x:v>358</x:v>
      </x:c>
      <x:c r="D2643" s="29" t="str">
        <x:v>p-475_c2.txt</x:v>
      </x:c>
      <x:c r="E2643" s="29" t="str">
        <x:v>philippinus, 358</x:v>
      </x:c>
      <x:c r="F2643" s="29" t="str">
        <x:v>strict_binomial</x:v>
      </x:c>
      <x:c r="G2643" s="29" t="str">
        <x:v>Printed scientific-name index OCR; draft transcription only, not WoRMS-verified.</x:v>
      </x:c>
    </x:row>
    <x:row r="2644">
      <x:c r="A2644" s="29" t="str">
        <x:v>scientific_name</x:v>
      </x:c>
      <x:c r="B2644" s="29" t="str">
        <x:v>Enchelynassa tutuilae</x:v>
      </x:c>
      <x:c r="C2644" s="29" t="n">
        <x:v>358</x:v>
      </x:c>
      <x:c r="D2644" s="29" t="str">
        <x:v>p-475_c2.txt</x:v>
      </x:c>
      <x:c r="E2644" s="29" t="str">
        <x:v>tutuilae, 358</x:v>
      </x:c>
      <x:c r="F2644" s="29" t="str">
        <x:v>strict_binomial</x:v>
      </x:c>
      <x:c r="G2644" s="29" t="str">
        <x:v>Printed scientific-name index OCR; draft transcription only, not WoRMS-verified.</x:v>
      </x:c>
    </x:row>
    <x:row r="2645">
      <x:c r="A2645" s="29" t="str">
        <x:v>scientific_name</x:v>
      </x:c>
      <x:c r="B2645" s="29" t="str">
        <x:v>Epibulus insidiator</x:v>
      </x:c>
      <x:c r="C2645" s="29" t="n">
        <x:v>208</x:v>
      </x:c>
      <x:c r="D2645" s="29" t="str">
        <x:v>p-475_c2.txt</x:v>
      </x:c>
      <x:c r="E2645" s="29" t="str">
        <x:v>Epibulus insidiator, 208</x:v>
      </x:c>
      <x:c r="F2645" s="29" t="str">
        <x:v>strict_binomial</x:v>
      </x:c>
      <x:c r="G2645" s="29" t="str">
        <x:v>Printed scientific-name index OCR; draft transcription only, not WoRMS-verified.</x:v>
      </x:c>
    </x:row>
    <x:row r="2646">
      <x:c r="A2646" s="29" t="str">
        <x:v>scientific_name</x:v>
      </x:c>
      <x:c r="B2646" s="29" t="str">
        <x:v>Epinephelus areolatus</x:v>
      </x:c>
      <x:c r="C2646" s="29" t="n">
        <x:v>159</x:v>
      </x:c>
      <x:c r="D2646" s="29" t="str">
        <x:v>p-475_c2.txt</x:v>
      </x:c>
      <x:c r="E2646" s="29" t="str">
        <x:v>Epinephelus areolatus, 159</x:v>
      </x:c>
      <x:c r="F2646" s="29" t="str">
        <x:v>strict_binomial</x:v>
      </x:c>
      <x:c r="G2646" s="29" t="str">
        <x:v>Printed scientific-name index OCR; draft transcription only, not WoRMS-verified.</x:v>
      </x:c>
    </x:row>
    <x:row r="2647">
      <x:c r="A2647" s="29" t="str">
        <x:v>scientific_name</x:v>
      </x:c>
      <x:c r="B2647" s="29" t="str">
        <x:v>Epinephelus bilobatus</x:v>
      </x:c>
      <x:c r="C2647" s="29" t="n">
        <x:v>159</x:v>
      </x:c>
      <x:c r="D2647" s="29" t="str">
        <x:v>p-475_c2.txt</x:v>
      </x:c>
      <x:c r="E2647" s="29" t="str">
        <x:v>bilobatus, 159</x:v>
      </x:c>
      <x:c r="F2647" s="29" t="str">
        <x:v>strict_binomial</x:v>
      </x:c>
      <x:c r="G2647" s="29" t="str">
        <x:v>Printed scientific-name index OCR; draft transcription only, not WoRMS-verified.</x:v>
      </x:c>
    </x:row>
    <x:row r="2648">
      <x:c r="A2648" s="29" t="str">
        <x:v>scientific_name</x:v>
      </x:c>
      <x:c r="B2648" s="29" t="str">
        <x:v>Epinephelus bleekeri</x:v>
      </x:c>
      <x:c r="C2648" s="29" t="n">
        <x:v>158</x:v>
      </x:c>
      <x:c r="D2648" s="29" t="str">
        <x:v>p-475_c2.txt</x:v>
      </x:c>
      <x:c r="E2648" s="29" t="str">
        <x:v>bleekeri, 158</x:v>
      </x:c>
      <x:c r="F2648" s="29" t="str">
        <x:v>strict_binomial</x:v>
      </x:c>
      <x:c r="G2648" s="29" t="str">
        <x:v>Printed scientific-name index OCR; draft transcription only, not WoRMS-verified.</x:v>
      </x:c>
    </x:row>
    <x:row r="2649">
      <x:c r="A2649" s="29" t="str">
        <x:v>scientific_name</x:v>
      </x:c>
      <x:c r="B2649" s="29" t="str">
        <x:v>Epinephelus bontoides</x:v>
      </x:c>
      <x:c r="C2649" s="29" t="n">
        <x:v>158</x:v>
      </x:c>
      <x:c r="D2649" s="29" t="str">
        <x:v>p-475_c2.txt</x:v>
      </x:c>
      <x:c r="E2649" s="29" t="str">
        <x:v>bontoides, 158</x:v>
      </x:c>
      <x:c r="F2649" s="29" t="str">
        <x:v>strict_binomial</x:v>
      </x:c>
      <x:c r="G2649" s="29" t="str">
        <x:v>Printed scientific-name index OCR; draft transcription only, not WoRMS-verified.</x:v>
      </x:c>
    </x:row>
    <x:row r="2650">
      <x:c r="A2650" s="29" t="str">
        <x:v>scientific_name</x:v>
      </x:c>
      <x:c r="B2650" s="29" t="str">
        <x:v>Epinephelus caeruleopunctatus</x:v>
      </x:c>
      <x:c r="C2650" s="29" t="n">
        <x:v>161</x:v>
      </x:c>
      <x:c r="D2650" s="29" t="str">
        <x:v>p-475_c2.txt</x:v>
      </x:c>
      <x:c r="E2650" s="29" t="str">
        <x:v>caeruleopunctatus, 161</x:v>
      </x:c>
      <x:c r="F2650" s="29" t="str">
        <x:v>strict_binomial</x:v>
      </x:c>
      <x:c r="G2650" s="29" t="str">
        <x:v>Printed scientific-name index OCR; draft transcription only, not WoRMS-verified.</x:v>
      </x:c>
    </x:row>
    <x:row r="2651">
      <x:c r="A2651" s="29" t="str">
        <x:v>scientific_name</x:v>
      </x:c>
      <x:c r="B2651" s="29" t="str">
        <x:v>Epinephelus chlorostigma</x:v>
      </x:c>
      <x:c r="C2651" s="29" t="n">
        <x:v>157</x:v>
      </x:c>
      <x:c r="D2651" s="29" t="str">
        <x:v>p-475_c2.txt</x:v>
      </x:c>
      <x:c r="E2651" s="29" t="str">
        <x:v>chlorostigma, 157</x:v>
      </x:c>
      <x:c r="F2651" s="29" t="str">
        <x:v>strict_binomial</x:v>
      </x:c>
      <x:c r="G2651" s="29" t="str">
        <x:v>Printed scientific-name index OCR; draft transcription only, not WoRMS-verified.</x:v>
      </x:c>
    </x:row>
    <x:row r="2652">
      <x:c r="A2652" s="29" t="str">
        <x:v>scientific_name</x:v>
      </x:c>
      <x:c r="B2652" s="29" t="str">
        <x:v>Epinephelus coioides</x:v>
      </x:c>
      <x:c r="C2652" s="29" t="n">
        <x:v>162</x:v>
      </x:c>
      <x:c r="D2652" s="29" t="str">
        <x:v>p-475_c2.txt</x:v>
      </x:c>
      <x:c r="E2652" s="29" t="str">
        <x:v>coioides, 162</x:v>
      </x:c>
      <x:c r="F2652" s="29" t="str">
        <x:v>strict_binomial</x:v>
      </x:c>
      <x:c r="G2652" s="29" t="str">
        <x:v>Printed scientific-name index OCR; draft transcription only, not WoRMS-verified.</x:v>
      </x:c>
    </x:row>
    <x:row r="2653">
      <x:c r="A2653" s="29" t="str">
        <x:v>scientific_name</x:v>
      </x:c>
      <x:c r="B2653" s="29" t="str">
        <x:v>Epinephelus corallicola</x:v>
      </x:c>
      <x:c r="C2653" s="29" t="n">
        <x:v>158</x:v>
      </x:c>
      <x:c r="D2653" s="29" t="str">
        <x:v>p-475_c2.txt</x:v>
      </x:c>
      <x:c r="E2653" s="29" t="str">
        <x:v>corallicola, 158</x:v>
      </x:c>
      <x:c r="F2653" s="29" t="str">
        <x:v>strict_binomial</x:v>
      </x:c>
      <x:c r="G2653" s="29" t="str">
        <x:v>Printed scientific-name index OCR; draft transcription only, not WoRMS-verified.</x:v>
      </x:c>
    </x:row>
    <x:row r="2654">
      <x:c r="A2654" s="29" t="str">
        <x:v>scientific_name</x:v>
      </x:c>
      <x:c r="B2654" s="29" t="str">
        <x:v>Epinephelus cyanopodus</x:v>
      </x:c>
      <x:c r="C2654" s="29" t="n">
        <x:v>158</x:v>
      </x:c>
      <x:c r="D2654" s="29" t="str">
        <x:v>p-475_c2.txt</x:v>
      </x:c>
      <x:c r="E2654" s="29" t="str">
        <x:v>cyanopodus, 158</x:v>
      </x:c>
      <x:c r="F2654" s="29" t="str">
        <x:v>strict_binomial</x:v>
      </x:c>
      <x:c r="G2654" s="29" t="str">
        <x:v>Printed scientific-name index OCR; draft transcription only, not WoRMS-verified.</x:v>
      </x:c>
    </x:row>
    <x:row r="2655">
      <x:c r="A2655" s="29" t="str">
        <x:v>scientific_name</x:v>
      </x:c>
      <x:c r="B2655" s="29" t="str">
        <x:v>Epinephelus erythrurus</x:v>
      </x:c>
      <x:c r="C2655" s="29" t="n">
        <x:v>160</x:v>
      </x:c>
      <x:c r="D2655" s="29" t="str">
        <x:v>p-475_c2.txt</x:v>
      </x:c>
      <x:c r="E2655" s="29" t="str">
        <x:v>erythrurus, 160</x:v>
      </x:c>
      <x:c r="F2655" s="29" t="str">
        <x:v>strict_binomial</x:v>
      </x:c>
      <x:c r="G2655" s="29" t="str">
        <x:v>Printed scientific-name index OCR; draft transcription only, not WoRMS-verified.</x:v>
      </x:c>
    </x:row>
    <x:row r="2656">
      <x:c r="A2656" s="29" t="str">
        <x:v>scientific_name</x:v>
      </x:c>
      <x:c r="B2656" s="29" t="str">
        <x:v>Epinephelus fasciatus</x:v>
      </x:c>
      <x:c r="C2656" s="29" t="n">
        <x:v>163</x:v>
      </x:c>
      <x:c r="D2656" s="29" t="str">
        <x:v>p-475_c2.txt</x:v>
      </x:c>
      <x:c r="E2656" s="29" t="str">
        <x:v>fasciatus, 163</x:v>
      </x:c>
      <x:c r="F2656" s="29" t="str">
        <x:v>strict_binomial</x:v>
      </x:c>
      <x:c r="G2656" s="29" t="str">
        <x:v>Printed scientific-name index OCR; draft transcription only, not WoRMS-verified.</x:v>
      </x:c>
    </x:row>
    <x:row r="2657">
      <x:c r="A2657" s="29" t="str">
        <x:v>scientific_name</x:v>
      </x:c>
      <x:c r="B2657" s="29" t="str">
        <x:v>Epinephelus fuscoguttatus</x:v>
      </x:c>
      <x:c r="C2657" s="29" t="n">
        <x:v>162</x:v>
      </x:c>
      <x:c r="D2657" s="29" t="str">
        <x:v>p-475_c2.txt</x:v>
      </x:c>
      <x:c r="E2657" s="29" t="str">
        <x:v>fuscoguttatus, 162</x:v>
      </x:c>
      <x:c r="F2657" s="29" t="str">
        <x:v>strict_binomial</x:v>
      </x:c>
      <x:c r="G2657" s="29" t="str">
        <x:v>Printed scientific-name index OCR; draft transcription only, not WoRMS-verified.</x:v>
      </x:c>
    </x:row>
    <x:row r="2658">
      <x:c r="A2658" s="29" t="str">
        <x:v>scientific_name</x:v>
      </x:c>
      <x:c r="B2658" s="29" t="str">
        <x:v>Epinephelus hexagonatus</x:v>
      </x:c>
      <x:c r="C2658" s="29" t="n">
        <x:v>160</x:v>
      </x:c>
      <x:c r="D2658" s="29" t="str">
        <x:v>p-475_c2.txt</x:v>
      </x:c>
      <x:c r="E2658" s="29" t="str">
        <x:v>hexagonatus, 160</x:v>
      </x:c>
      <x:c r="F2658" s="29" t="str">
        <x:v>strict_binomial</x:v>
      </x:c>
      <x:c r="G2658" s="29" t="str">
        <x:v>Printed scientific-name index OCR; draft transcription only, not WoRMS-verified.</x:v>
      </x:c>
    </x:row>
    <x:row r="2659">
      <x:c r="A2659" s="29" t="str">
        <x:v>scientific_name</x:v>
      </x:c>
      <x:c r="B2659" s="29" t="str">
        <x:v>Epinephelus howlandi</x:v>
      </x:c>
      <x:c r="C2659" s="29" t="n">
        <x:v>159</x:v>
      </x:c>
      <x:c r="D2659" s="29" t="str">
        <x:v>p-475_c2.txt</x:v>
      </x:c>
      <x:c r="E2659" s="29" t="str">
        <x:v>howlandi, 159</x:v>
      </x:c>
      <x:c r="F2659" s="29" t="str">
        <x:v>strict_binomial</x:v>
      </x:c>
      <x:c r="G2659" s="29" t="str">
        <x:v>Printed scientific-name index OCR; draft transcription only, not WoRMS-verified.</x:v>
      </x:c>
    </x:row>
    <x:row r="2660">
      <x:c r="A2660" s="29" t="str">
        <x:v>scientific_name</x:v>
      </x:c>
      <x:c r="B2660" s="29" t="str">
        <x:v>Epinephelus lanceolatus</x:v>
      </x:c>
      <x:c r="C2660" s="29" t="n">
        <x:v>162</x:v>
      </x:c>
      <x:c r="D2660" s="29" t="str">
        <x:v>p-475_c2.txt</x:v>
      </x:c>
      <x:c r="E2660" s="29" t="str">
        <x:v>lanceolatus, 162</x:v>
      </x:c>
      <x:c r="F2660" s="29" t="str">
        <x:v>strict_binomial</x:v>
      </x:c>
      <x:c r="G2660" s="29" t="str">
        <x:v>Printed scientific-name index OCR; draft transcription only, not WoRMS-verified.</x:v>
      </x:c>
    </x:row>
    <x:row r="2661">
      <x:c r="A2661" s="29" t="str">
        <x:v>scientific_name</x:v>
      </x:c>
      <x:c r="B2661" s="29" t="str">
        <x:v>Epinephelus longispinis</x:v>
      </x:c>
      <x:c r="C2661" s="29" t="n">
        <x:v>158</x:v>
      </x:c>
      <x:c r="D2661" s="29" t="str">
        <x:v>p-475_c2.txt</x:v>
      </x:c>
      <x:c r="E2661" s="29" t="str">
        <x:v>longispinis, 158</x:v>
      </x:c>
      <x:c r="F2661" s="29" t="str">
        <x:v>strict_binomial</x:v>
      </x:c>
      <x:c r="G2661" s="29" t="str">
        <x:v>Printed scientific-name index OCR; draft transcription only, not WoRMS-verified.</x:v>
      </x:c>
    </x:row>
    <x:row r="2662">
      <x:c r="A2662" s="29" t="str">
        <x:v>scientific_name</x:v>
      </x:c>
      <x:c r="B2662" s="29" t="str">
        <x:v>Epinephelus macrospilos</x:v>
      </x:c>
      <x:c r="C2662" s="29" t="n">
        <x:v>158</x:v>
      </x:c>
      <x:c r="D2662" s="29" t="str">
        <x:v>p-475_c2.txt</x:v>
      </x:c>
      <x:c r="E2662" s="29" t="str">
        <x:v>macrospilos, 158</x:v>
      </x:c>
      <x:c r="F2662" s="29" t="str">
        <x:v>strict_binomial</x:v>
      </x:c>
      <x:c r="G2662" s="29" t="str">
        <x:v>Printed scientific-name index OCR; draft transcription only, not WoRMS-verified.</x:v>
      </x:c>
    </x:row>
    <x:row r="2663">
      <x:c r="A2663" s="29" t="str">
        <x:v>scientific_name</x:v>
      </x:c>
      <x:c r="B2663" s="29" t="str">
        <x:v>Epinephelus maculatus</x:v>
      </x:c>
      <x:c r="C2663" s="29" t="n">
        <x:v>161</x:v>
      </x:c>
      <x:c r="D2663" s="29" t="str">
        <x:v>p-475_c2.txt</x:v>
      </x:c>
      <x:c r="E2663" s="29" t="str">
        <x:v>maculatus, 161</x:v>
      </x:c>
      <x:c r="F2663" s="29" t="str">
        <x:v>strict_binomial</x:v>
      </x:c>
      <x:c r="G2663" s="29" t="str">
        <x:v>Printed scientific-name index OCR; draft transcription only, not WoRMS-verified.</x:v>
      </x:c>
    </x:row>
    <x:row r="2664">
      <x:c r="A2664" s="29" t="str">
        <x:v>scientific_name</x:v>
      </x:c>
      <x:c r="B2664" s="29" t="str">
        <x:v>Epinephelus malabaricus</x:v>
      </x:c>
      <x:c r="C2664" s="29" t="n">
        <x:v>162</x:v>
      </x:c>
      <x:c r="D2664" s="29" t="str">
        <x:v>p-475_c2.txt</x:v>
      </x:c>
      <x:c r="E2664" s="29" t="str">
        <x:v>malabaricus, 162</x:v>
      </x:c>
      <x:c r="F2664" s="29" t="str">
        <x:v>strict_binomial</x:v>
      </x:c>
      <x:c r="G2664" s="29" t="str">
        <x:v>Printed scientific-name index OCR; draft transcription only, not WoRMS-verified.</x:v>
      </x:c>
    </x:row>
    <x:row r="2665">
      <x:c r="A2665" s="29" t="str">
        <x:v>scientific_name</x:v>
      </x:c>
      <x:c r="B2665" s="29" t="str">
        <x:v>Epinephelus melanostigma</x:v>
      </x:c>
      <x:c r="C2665" s="29" t="n">
        <x:v>160</x:v>
      </x:c>
      <x:c r="D2665" s="29" t="str">
        <x:v>p-475_c2.txt</x:v>
      </x:c>
      <x:c r="E2665" s="29" t="str">
        <x:v>melanostigma, 160</x:v>
      </x:c>
      <x:c r="F2665" s="29" t="str">
        <x:v>strict_binomial</x:v>
      </x:c>
      <x:c r="G2665" s="29" t="str">
        <x:v>Printed scientific-name index OCR; draft transcription only, not WoRMS-verified.</x:v>
      </x:c>
    </x:row>
    <x:row r="2666">
      <x:c r="A2666" s="29" t="str">
        <x:v>scientific_name</x:v>
      </x:c>
      <x:c r="B2666" s="29" t="str">
        <x:v>Epinephelus merra</x:v>
      </x:c>
      <x:c r="C2666" s="29" t="n">
        <x:v>159</x:v>
      </x:c>
      <x:c r="D2666" s="29" t="str">
        <x:v>p-475_c2.txt</x:v>
      </x:c>
      <x:c r="E2666" s="29" t="str">
        <x:v>merra, 159</x:v>
      </x:c>
      <x:c r="F2666" s="29" t="str">
        <x:v>strict_binomial</x:v>
      </x:c>
      <x:c r="G2666" s="29" t="str">
        <x:v>Printed scientific-name index OCR; draft transcription only, not WoRMS-verified.</x:v>
      </x:c>
    </x:row>
    <x:row r="2667">
      <x:c r="A2667" s="29" t="str">
        <x:v>scientific_name</x:v>
      </x:c>
      <x:c r="B2667" s="29" t="str">
        <x:v>Epinephelus miliaris</x:v>
      </x:c>
      <x:c r="C2667" s="29" t="n">
        <x:v>160</x:v>
      </x:c>
      <x:c r="D2667" s="29" t="str">
        <x:v>p-475_c2.txt</x:v>
      </x:c>
      <x:c r="E2667" s="29" t="str">
        <x:v>miliaris, 160</x:v>
      </x:c>
      <x:c r="F2667" s="29" t="str">
        <x:v>strict_binomial</x:v>
      </x:c>
      <x:c r="G2667" s="29" t="str">
        <x:v>Printed scientific-name index OCR; draft transcription only, not WoRMS-verified.</x:v>
      </x:c>
    </x:row>
    <x:row r="2668">
      <x:c r="A2668" s="29" t="str">
        <x:v>scientific_name</x:v>
      </x:c>
      <x:c r="B2668" s="29" t="str">
        <x:v>Epinephelus multinotatus</x:v>
      </x:c>
      <x:c r="C2668" s="29" t="n">
        <x:v>161</x:v>
      </x:c>
      <x:c r="D2668" s="29" t="str">
        <x:v>p-475_c2.txt</x:v>
      </x:c>
      <x:c r="E2668" s="29" t="str">
        <x:v>multinotatus, 161</x:v>
      </x:c>
      <x:c r="F2668" s="29" t="str">
        <x:v>strict_binomial</x:v>
      </x:c>
      <x:c r="G2668" s="29" t="str">
        <x:v>Printed scientific-name index OCR; draft transcription only, not WoRMS-verified.</x:v>
      </x:c>
    </x:row>
    <x:row r="2669">
      <x:c r="A2669" s="29" t="str">
        <x:v>scientific_name</x:v>
      </x:c>
      <x:c r="B2669" s="29" t="str">
        <x:v>Epinephelus ongus</x:v>
      </x:c>
      <x:c r="C2669" s="29" t="n">
        <x:v>161</x:v>
      </x:c>
      <x:c r="D2669" s="29" t="str">
        <x:v>p-475_c2.txt</x:v>
      </x:c>
      <x:c r="E2669" s="29" t="str">
        <x:v>ongus, 161</x:v>
      </x:c>
      <x:c r="F2669" s="29" t="str">
        <x:v>strict_binomial</x:v>
      </x:c>
      <x:c r="G2669" s="29" t="str">
        <x:v>Printed scientific-name index OCR; draft transcription only, not WoRMS-verified.</x:v>
      </x:c>
    </x:row>
    <x:row r="2670">
      <x:c r="A2670" s="29" t="str">
        <x:v>scientific_name</x:v>
      </x:c>
      <x:c r="B2670" s="29" t="str">
        <x:v>Epinephelus polyphekadion</x:v>
      </x:c>
      <x:c r="C2670" s="29" t="n">
        <x:v>160</x:v>
      </x:c>
      <x:c r="D2670" s="29" t="str">
        <x:v>p-475_c2.txt</x:v>
      </x:c>
      <x:c r="E2670" s="29" t="str">
        <x:v>polyphekadion, 160</x:v>
      </x:c>
      <x:c r="F2670" s="29" t="str">
        <x:v>strict_binomial</x:v>
      </x:c>
      <x:c r="G2670" s="29" t="str">
        <x:v>Printed scientific-name index OCR; draft transcription only, not WoRMS-verified.</x:v>
      </x:c>
    </x:row>
    <x:row r="2671">
      <x:c r="A2671" s="29" t="str">
        <x:v>scientific_name</x:v>
      </x:c>
      <x:c r="B2671" s="29" t="str">
        <x:v>Epinephelus quoyanus</x:v>
      </x:c>
      <x:c r="C2671" s="29" t="n">
        <x:v>159</x:v>
      </x:c>
      <x:c r="D2671" s="29" t="str">
        <x:v>p-475_c2.txt</x:v>
      </x:c>
      <x:c r="E2671" s="29" t="str">
        <x:v>quoyanus, 159</x:v>
      </x:c>
      <x:c r="F2671" s="29" t="str">
        <x:v>strict_binomial</x:v>
      </x:c>
      <x:c r="G2671" s="29" t="str">
        <x:v>Printed scientific-name index OCR; draft transcription only, not WoRMS-verified.</x:v>
      </x:c>
    </x:row>
    <x:row r="2672">
      <x:c r="A2672" s="29" t="str">
        <x:v>scientific_name</x:v>
      </x:c>
      <x:c r="B2672" s="29" t="str">
        <x:v>Epinephelus rivulatus</x:v>
      </x:c>
      <x:c r="C2672" s="29" t="n">
        <x:v>163</x:v>
      </x:c>
      <x:c r="D2672" s="29" t="str">
        <x:v>p-475_c2.txt</x:v>
      </x:c>
      <x:c r="E2672" s="29" t="str">
        <x:v>rivulatus, 163</x:v>
      </x:c>
      <x:c r="F2672" s="29" t="str">
        <x:v>strict_binomial</x:v>
      </x:c>
      <x:c r="G2672" s="29" t="str">
        <x:v>Printed scientific-name index OCR; draft transcription only, not WoRMS-verified.</x:v>
      </x:c>
    </x:row>
    <x:row r="2673">
      <x:c r="A2673" s="29" t="str">
        <x:v>scientific_name</x:v>
      </x:c>
      <x:c r="B2673" s="29" t="str">
        <x:v>Epinephelus socialis</x:v>
      </x:c>
      <x:c r="C2673" s="29" t="n">
        <x:v>157</x:v>
      </x:c>
      <x:c r="D2673" s="29" t="str">
        <x:v>p-475_c2.txt</x:v>
      </x:c>
      <x:c r="E2673" s="29" t="str">
        <x:v>socialis, 157</x:v>
      </x:c>
      <x:c r="F2673" s="29" t="str">
        <x:v>strict_binomial</x:v>
      </x:c>
      <x:c r="G2673" s="29" t="str">
        <x:v>Printed scientific-name index OCR; draft transcription only, not WoRMS-verified.</x:v>
      </x:c>
    </x:row>
    <x:row r="2674">
      <x:c r="A2674" s="29" t="str">
        <x:v>scientific_name</x:v>
      </x:c>
      <x:c r="B2674" s="29" t="str">
        <x:v>Epinephelus spilotoceps</x:v>
      </x:c>
      <x:c r="C2674" s="29" t="n">
        <x:v>160</x:v>
      </x:c>
      <x:c r="D2674" s="29" t="str">
        <x:v>p-475_c2.txt</x:v>
      </x:c>
      <x:c r="E2674" s="29" t="str">
        <x:v>spilotoceps, 160</x:v>
      </x:c>
      <x:c r="F2674" s="29" t="str">
        <x:v>strict_binomial</x:v>
      </x:c>
      <x:c r="G2674" s="29" t="str">
        <x:v>Printed scientific-name index OCR; draft transcription only, not WoRMS-verified.</x:v>
      </x:c>
    </x:row>
    <x:row r="2675">
      <x:c r="A2675" s="29" t="str">
        <x:v>scientific_name</x:v>
      </x:c>
      <x:c r="B2675" s="29" t="str">
        <x:v>Epinephelus tauvina</x:v>
      </x:c>
      <x:c r="C2675" s="29" t="n">
        <x:v>159</x:v>
      </x:c>
      <x:c r="D2675" s="29" t="str">
        <x:v>p-475_c2.txt</x:v>
      </x:c>
      <x:c r="E2675" s="29" t="str">
        <x:v>tauvina, 159</x:v>
      </x:c>
      <x:c r="F2675" s="29" t="str">
        <x:v>strict_binomial</x:v>
      </x:c>
      <x:c r="G2675" s="29" t="str">
        <x:v>Printed scientific-name index OCR; draft transcription only, not WoRMS-verified.</x:v>
      </x:c>
    </x:row>
    <x:row r="2676">
      <x:c r="A2676" s="29" t="str">
        <x:v>scientific_name</x:v>
      </x:c>
      <x:c r="B2676" s="29" t="str">
        <x:v>Epinephelus tukula</x:v>
      </x:c>
      <x:c r="C2676" s="29" t="n">
        <x:v>162</x:v>
      </x:c>
      <x:c r="D2676" s="29" t="str">
        <x:v>p-475_c2.txt</x:v>
      </x:c>
      <x:c r="E2676" s="29" t="str">
        <x:v>tukula, 162</x:v>
      </x:c>
      <x:c r="F2676" s="29" t="str">
        <x:v>strict_binomial</x:v>
      </x:c>
      <x:c r="G2676" s="29" t="str">
        <x:v>Printed scientific-name index OCR; draft transcription only, not WoRMS-verified.</x:v>
      </x:c>
    </x:row>
    <x:row r="2677">
      <x:c r="A2677" s="29" t="str">
        <x:v>scientific_name</x:v>
      </x:c>
      <x:c r="B2677" s="29" t="str">
        <x:v>Epinephelus undulosus</x:v>
      </x:c>
      <x:c r="C2677" s="29" t="n">
        <x:v>162</x:v>
      </x:c>
      <x:c r="D2677" s="29" t="str">
        <x:v>p-475_c2.txt</x:v>
      </x:c>
      <x:c r="E2677" s="29" t="str">
        <x:v>undulosus, 162</x:v>
      </x:c>
      <x:c r="F2677" s="29" t="str">
        <x:v>strict_binomial</x:v>
      </x:c>
      <x:c r="G2677" s="29" t="str">
        <x:v>Printed scientific-name index OCR; draft transcription only, not WoRMS-verified.</x:v>
      </x:c>
    </x:row>
    <x:row r="2678">
      <x:c r="A2678" s="29" t="str">
        <x:v>scientific_name</x:v>
      </x:c>
      <x:c r="B2678" s="29" t="str">
        <x:v>Epinephelus waandersi</x:v>
      </x:c>
      <x:c r="C2678" s="29" t="n">
        <x:v>157</x:v>
      </x:c>
      <x:c r="D2678" s="29" t="str">
        <x:v>p-475_c2.txt</x:v>
      </x:c>
      <x:c r="E2678" s="29" t="str">
        <x:v>waandersi, 157</x:v>
      </x:c>
      <x:c r="F2678" s="29" t="str">
        <x:v>strict_binomial</x:v>
      </x:c>
      <x:c r="G2678" s="29" t="str">
        <x:v>Printed scientific-name index OCR; draft transcription only, not WoRMS-verified.</x:v>
      </x:c>
    </x:row>
    <x:row r="2679">
      <x:c r="A2679" s="29" t="str">
        <x:v>scientific_name</x:v>
      </x:c>
      <x:c r="B2679" s="29" t="str">
        <x:v>Eucrossorhinus dasypogon</x:v>
      </x:c>
      <x:c r="C2679" s="29" t="n">
        <x:v>45</x:v>
      </x:c>
      <x:c r="D2679" s="29" t="str">
        <x:v>p-475_c2.txt</x:v>
      </x:c>
      <x:c r="E2679" s="29" t="str">
        <x:v>Eucrossorhinus dasypogon, 45(</x:v>
      </x:c>
      <x:c r="F2679" s="29" t="str">
        <x:v>strict_binomial</x:v>
      </x:c>
      <x:c r="G2679" s="29" t="str">
        <x:v>Printed scientific-name index OCR; draft transcription only, not WoRMS-verified.</x:v>
      </x:c>
    </x:row>
    <x:row r="2680">
      <x:c r="A2680" s="29" t="str">
        <x:v>scientific_name</x:v>
      </x:c>
      <x:c r="B2680" s="29" t="str">
        <x:v>Eurypegasus draconis</x:v>
      </x:c>
      <x:c r="C2680" s="29" t="n">
        <x:v>368</x:v>
      </x:c>
      <x:c r="D2680" s="29" t="str">
        <x:v>p-475_c2.txt</x:v>
      </x:c>
      <x:c r="E2680" s="29" t="str">
        <x:v>Eurypegasus draconis, 368</x:v>
      </x:c>
      <x:c r="F2680" s="29" t="str">
        <x:v>strict_binomial</x:v>
      </x:c>
      <x:c r="G2680" s="29" t="str">
        <x:v>Printed scientific-name index OCR; draft transcription only, not WoRMS-verified.</x:v>
      </x:c>
    </x:row>
    <x:row r="2681">
      <x:c r="A2681" s="29" t="str">
        <x:v>scientific_name</x:v>
      </x:c>
      <x:c r="B2681" s="29" t="str">
        <x:v>Eviota albolineata</x:v>
      </x:c>
      <x:c r="C2681" s="29" t="n">
        <x:v>321</x:v>
      </x:c>
      <x:c r="D2681" s="29" t="str">
        <x:v>p-475_c2.txt</x:v>
      </x:c>
      <x:c r="E2681" s="29" t="str">
        <x:v>Eviota albolineata, 321</x:v>
      </x:c>
      <x:c r="F2681" s="29" t="str">
        <x:v>strict_binomial</x:v>
      </x:c>
      <x:c r="G2681" s="29" t="str">
        <x:v>Printed scientific-name index OCR; draft transcription only, not WoRMS-verified.</x:v>
      </x:c>
    </x:row>
    <x:row r="2682">
      <x:c r="A2682" s="29" t="str">
        <x:v>scientific_name</x:v>
      </x:c>
      <x:c r="B2682" s="29" t="str">
        <x:v>Eviota Eviota</x:v>
      </x:c>
      <x:c r="C2682" s="29" t="n">
        <x:v>320</x:v>
      </x:c>
      <x:c r="D2682" s="29" t="str">
        <x:v>p-475_c2.txt</x:v>
      </x:c>
      <x:c r="E2682" s="29" t="str">
        <x:v>Eviota, 320</x:v>
      </x:c>
      <x:c r="F2682" s="29" t="str">
        <x:v>needs_review</x:v>
      </x:c>
      <x:c r="G2682" s="29" t="str">
        <x:v>Printed scientific-name index OCR; draft transcription only, not WoRMS-verified.</x:v>
      </x:c>
    </x:row>
    <x:row r="2683">
      <x:c r="A2683" s="29" t="str">
        <x:v>scientific_name</x:v>
      </x:c>
      <x:c r="B2683" s="29" t="str">
        <x:v>Eviota guttata</x:v>
      </x:c>
      <x:c r="C2683" s="29" t="n">
        <x:v>319</x:v>
      </x:c>
      <x:c r="D2683" s="29" t="str">
        <x:v>p-475_c2.txt</x:v>
      </x:c>
      <x:c r="E2683" s="29" t="str">
        <x:v>guttata, 319</x:v>
      </x:c>
      <x:c r="F2683" s="29" t="str">
        <x:v>strict_binomial</x:v>
      </x:c>
      <x:c r="G2683" s="29" t="str">
        <x:v>Printed scientific-name index OCR; draft transcription only, not WoRMS-verified.</x:v>
      </x:c>
    </x:row>
    <x:row r="2684">
      <x:c r="A2684" s="29" t="str">
        <x:v>scientific_name</x:v>
      </x:c>
      <x:c r="B2684" s="29" t="str">
        <x:v>Eviota lachdeberei</x:v>
      </x:c>
      <x:c r="C2684" s="29" t="n">
        <x:v>318</x:v>
      </x:c>
      <x:c r="D2684" s="29" t="str">
        <x:v>p-475_c2.txt</x:v>
      </x:c>
      <x:c r="E2684" s="29" t="str">
        <x:v>lachdeberei, 318</x:v>
      </x:c>
      <x:c r="F2684" s="29" t="str">
        <x:v>strict_binomial</x:v>
      </x:c>
      <x:c r="G2684" s="29" t="str">
        <x:v>Printed scientific-name index OCR; draft transcription only, not WoRMS-verified.</x:v>
      </x:c>
    </x:row>
    <x:row r="2685">
      <x:c r="A2685" s="29" t="str">
        <x:v>scientific_name</x:v>
      </x:c>
      <x:c r="B2685" s="29" t="str">
        <x:v>Eviota latifasciata</x:v>
      </x:c>
      <x:c r="C2685" s="29" t="n">
        <x:v>318</x:v>
      </x:c>
      <x:c r="D2685" s="29" t="str">
        <x:v>p-475_c2.txt</x:v>
      </x:c>
      <x:c r="E2685" s="29" t="str">
        <x:v>latifasciata, 318</x:v>
      </x:c>
      <x:c r="F2685" s="29" t="str">
        <x:v>strict_binomial</x:v>
      </x:c>
      <x:c r="G2685" s="29" t="str">
        <x:v>Printed scientific-name index OCR; draft transcription only, not WoRMS-verified.</x:v>
      </x:c>
    </x:row>
    <x:row r="2686">
      <x:c r="A2686" s="29" t="str">
        <x:v>scientific_name</x:v>
      </x:c>
      <x:c r="B2686" s="29" t="str">
        <x:v>Eviota melasma</x:v>
      </x:c>
      <x:c r="C2686" s="29" t="n">
        <x:v>318</x:v>
      </x:c>
      <x:c r="D2686" s="29" t="str">
        <x:v>p-475_c2.txt</x:v>
      </x:c>
      <x:c r="E2686" s="29" t="str">
        <x:v>melasma, 318</x:v>
      </x:c>
      <x:c r="F2686" s="29" t="str">
        <x:v>strict_binomial</x:v>
      </x:c>
      <x:c r="G2686" s="29" t="str">
        <x:v>Printed scientific-name index OCR; draft transcription only, not WoRMS-verified.</x:v>
      </x:c>
    </x:row>
    <x:row r="2687">
      <x:c r="A2687" s="29" t="str">
        <x:v>scientific_name</x:v>
      </x:c>
      <x:c r="B2687" s="29" t="str">
        <x:v>Eviota mikiae</x:v>
      </x:c>
      <x:c r="C2687" s="29" t="n">
        <x:v>319</x:v>
      </x:c>
      <x:c r="D2687" s="29" t="str">
        <x:v>p-475_c2.txt</x:v>
      </x:c>
      <x:c r="E2687" s="29" t="str">
        <x:v>mikiae, 319</x:v>
      </x:c>
      <x:c r="F2687" s="29" t="str">
        <x:v>strict_binomial</x:v>
      </x:c>
      <x:c r="G2687" s="29" t="str">
        <x:v>Printed scientific-name index OCR; draft transcription only, not WoRMS-verified.</x:v>
      </x:c>
    </x:row>
    <x:row r="2688">
      <x:c r="A2688" s="29" t="str">
        <x:v>scientific_name</x:v>
      </x:c>
      <x:c r="B2688" s="29" t="str">
        <x:v>Eviota nigriventris</x:v>
      </x:c>
      <x:c r="C2688" s="29" t="n">
        <x:v>320</x:v>
      </x:c>
      <x:c r="D2688" s="29" t="str">
        <x:v>p-475_c2.txt</x:v>
      </x:c>
      <x:c r="E2688" s="29" t="str">
        <x:v>nigriventris, 320</x:v>
      </x:c>
      <x:c r="F2688" s="29" t="str">
        <x:v>strict_binomial</x:v>
      </x:c>
      <x:c r="G2688" s="29" t="str">
        <x:v>Printed scientific-name index OCR; draft transcription only, not WoRMS-verified.</x:v>
      </x:c>
    </x:row>
    <x:row r="2689">
      <x:c r="A2689" s="29" t="str">
        <x:v>scientific_name</x:v>
      </x:c>
      <x:c r="B2689" s="29" t="str">
        <x:v>Eviota pellucida</x:v>
      </x:c>
      <x:c r="C2689" s="29" t="n">
        <x:v>319</x:v>
      </x:c>
      <x:c r="D2689" s="29" t="str">
        <x:v>p-475_c2.txt</x:v>
      </x:c>
      <x:c r="E2689" s="29" t="str">
        <x:v>pellucida, 319</x:v>
      </x:c>
      <x:c r="F2689" s="29" t="str">
        <x:v>strict_binomial</x:v>
      </x:c>
      <x:c r="G2689" s="29" t="str">
        <x:v>Printed scientific-name index OCR; draft transcription only, not WoRMS-verified.</x:v>
      </x:c>
    </x:row>
    <x:row r="2690">
      <x:c r="A2690" s="29" t="str">
        <x:v>scientific_name</x:v>
      </x:c>
      <x:c r="B2690" s="29" t="str">
        <x:v>Eviota prasites</x:v>
      </x:c>
      <x:c r="C2690" s="29" t="n">
        <x:v>319</x:v>
      </x:c>
      <x:c r="D2690" s="29" t="str">
        <x:v>p-475_c3.txt</x:v>
      </x:c>
      <x:c r="E2690" s="29" t="str">
        <x:v>prasites, 319</x:v>
      </x:c>
      <x:c r="F2690" s="29" t="str">
        <x:v>strict_binomial</x:v>
      </x:c>
      <x:c r="G2690" s="29" t="str">
        <x:v>Printed scientific-name index OCR; draft transcription only, not WoRMS-verified.</x:v>
      </x:c>
    </x:row>
    <x:row r="2691">
      <x:c r="A2691" s="29" t="str">
        <x:v>scientific_name</x:v>
      </x:c>
      <x:c r="B2691" s="29" t="str">
        <x:v>Eviota punctulata</x:v>
      </x:c>
      <x:c r="C2691" s="29" t="n">
        <x:v>319</x:v>
      </x:c>
      <x:c r="D2691" s="29" t="str">
        <x:v>p-475_c3.txt</x:v>
      </x:c>
      <x:c r="E2691" s="29" t="str">
        <x:v>punctulata, 319</x:v>
      </x:c>
      <x:c r="F2691" s="29" t="str">
        <x:v>strict_binomial</x:v>
      </x:c>
      <x:c r="G2691" s="29" t="str">
        <x:v>Printed scientific-name index OCR; draft transcription only, not WoRMS-verified.</x:v>
      </x:c>
    </x:row>
    <x:row r="2692">
      <x:c r="A2692" s="29" t="str">
        <x:v>scientific_name</x:v>
      </x:c>
      <x:c r="B2692" s="29" t="str">
        <x:v>Eviota queenslandica</x:v>
      </x:c>
      <x:c r="C2692" s="29" t="n">
        <x:v>317</x:v>
      </x:c>
      <x:c r="D2692" s="29" t="str">
        <x:v>p-475_c3.txt</x:v>
      </x:c>
      <x:c r="E2692" s="29" t="str">
        <x:v>queenslandica, 317</x:v>
      </x:c>
      <x:c r="F2692" s="29" t="str">
        <x:v>strict_binomial</x:v>
      </x:c>
      <x:c r="G2692" s="29" t="str">
        <x:v>Printed scientific-name index OCR; draft transcription only, not WoRMS-verified.</x:v>
      </x:c>
    </x:row>
    <x:row r="2693">
      <x:c r="A2693" s="29" t="str">
        <x:v>scientific_name</x:v>
      </x:c>
      <x:c r="B2693" s="29" t="str">
        <x:v>Eviota sebreei</x:v>
      </x:c>
      <x:c r="C2693" s="29" t="n">
        <x:v>318</x:v>
      </x:c>
      <x:c r="D2693" s="29" t="str">
        <x:v>p-475_c3.txt</x:v>
      </x:c>
      <x:c r="E2693" s="29" t="str">
        <x:v>sebreei, 318</x:v>
      </x:c>
      <x:c r="F2693" s="29" t="str">
        <x:v>strict_binomial</x:v>
      </x:c>
      <x:c r="G2693" s="29" t="str">
        <x:v>Printed scientific-name index OCR; draft transcription only, not WoRMS-verified.</x:v>
      </x:c>
    </x:row>
    <x:row r="2694">
      <x:c r="A2694" s="29" t="str">
        <x:v>scientific_name</x:v>
      </x:c>
      <x:c r="B2694" s="29" t="str">
        <x:v>Eviota sigillata</x:v>
      </x:c>
      <x:c r="C2694" s="29" t="n">
        <x:v>318</x:v>
      </x:c>
      <x:c r="D2694" s="29" t="str">
        <x:v>p-475_c3.txt</x:v>
      </x:c>
      <x:c r="E2694" s="29" t="str">
        <x:v>sigillata, 318</x:v>
      </x:c>
      <x:c r="F2694" s="29" t="str">
        <x:v>strict_binomial</x:v>
      </x:c>
      <x:c r="G2694" s="29" t="str">
        <x:v>Printed scientific-name index OCR; draft transcription only, not WoRMS-verified.</x:v>
      </x:c>
    </x:row>
    <x:row r="2695">
      <x:c r="A2695" s="29" t="str">
        <x:v>scientific_name</x:v>
      </x:c>
      <x:c r="B2695" s="29" t="str">
        <x:v>Eviota smaragdus</x:v>
      </x:c>
      <x:c r="C2695" s="29" t="n">
        <x:v>318</x:v>
      </x:c>
      <x:c r="D2695" s="29" t="str">
        <x:v>p-475_c3.txt</x:v>
      </x:c>
      <x:c r="E2695" s="29" t="str">
        <x:v>smaragdus, 318</x:v>
      </x:c>
      <x:c r="F2695" s="29" t="str">
        <x:v>strict_binomial</x:v>
      </x:c>
      <x:c r="G2695" s="29" t="str">
        <x:v>Printed scientific-name index OCR; draft transcription only, not WoRMS-verified.</x:v>
      </x:c>
    </x:row>
    <x:row r="2696">
      <x:c r="A2696" s="29" t="str">
        <x:v>scientific_name</x:v>
      </x:c>
      <x:c r="B2696" s="29" t="str">
        <x:v>Eviota storthynx</x:v>
      </x:c>
      <x:c r="C2696" s="29" t="n">
        <x:v>317</x:v>
      </x:c>
      <x:c r="D2696" s="29" t="str">
        <x:v>p-475_c3.txt</x:v>
      </x:c>
      <x:c r="E2696" s="29" t="str">
        <x:v>storthynx, 317</x:v>
      </x:c>
      <x:c r="F2696" s="29" t="str">
        <x:v>strict_binomial</x:v>
      </x:c>
      <x:c r="G2696" s="29" t="str">
        <x:v>Printed scientific-name index OCR; draft transcription only, not WoRMS-verified.</x:v>
      </x:c>
    </x:row>
    <x:row r="2697">
      <x:c r="A2697" s="29" t="str">
        <x:v>scientific_name</x:v>
      </x:c>
      <x:c r="B2697" s="29" t="str">
        <x:v>Exallias brevis</x:v>
      </x:c>
      <x:c r="C2697" s="29" t="n">
        <x:v>354</x:v>
      </x:c>
      <x:c r="D2697" s="29" t="str">
        <x:v>p-475_c3.txt</x:v>
      </x:c>
      <x:c r="E2697" s="29" t="str">
        <x:v>Exallias brevis, 354</x:v>
      </x:c>
      <x:c r="F2697" s="29" t="str">
        <x:v>strict_binomial</x:v>
      </x:c>
      <x:c r="G2697" s="29" t="str">
        <x:v>Printed scientific-name index OCR; draft transcription only, not WoRMS-verified.</x:v>
      </x:c>
    </x:row>
    <x:row r="2698">
      <x:c r="A2698" s="29" t="str">
        <x:v>scientific_name</x:v>
      </x:c>
      <x:c r="B2698" s="29" t="str">
        <x:v>Exyrias bellisimus</x:v>
      </x:c>
      <x:c r="C2698" s="29" t="n">
        <x:v>321</x:v>
      </x:c>
      <x:c r="D2698" s="29" t="str">
        <x:v>p-475_c3.txt</x:v>
      </x:c>
      <x:c r="E2698" s="29" t="str">
        <x:v>Exyrias bellisimus, 321</x:v>
      </x:c>
      <x:c r="F2698" s="29" t="str">
        <x:v>strict_binomial</x:v>
      </x:c>
      <x:c r="G2698" s="29" t="str">
        <x:v>Printed scientific-name index OCR; draft transcription only, not WoRMS-verified.</x:v>
      </x:c>
    </x:row>
    <x:row r="2699">
      <x:c r="A2699" s="29" t="str">
        <x:v>scientific_name</x:v>
      </x:c>
      <x:c r="B2699" s="29" t="str">
        <x:v>Exyrias ferrarisi</x:v>
      </x:c>
      <x:c r="C2699" s="29" t="n">
        <x:v>320</x:v>
      </x:c>
      <x:c r="D2699" s="29" t="str">
        <x:v>p-475_c3.txt</x:v>
      </x:c>
      <x:c r="E2699" s="29" t="str">
        <x:v>ferrarisi, 320</x:v>
      </x:c>
      <x:c r="F2699" s="29" t="str">
        <x:v>strict_binomial</x:v>
      </x:c>
      <x:c r="G2699" s="29" t="str">
        <x:v>Printed scientific-name index OCR; draft transcription only, not WoRMS-verified.</x:v>
      </x:c>
    </x:row>
    <x:row r="2700">
      <x:c r="A2700" s="29" t="str">
        <x:v>scientific_name</x:v>
      </x:c>
      <x:c r="B2700" s="29" t="str">
        <x:v>Exyrias puntang</x:v>
      </x:c>
      <x:c r="C2700" s="29" t="n">
        <x:v>320</x:v>
      </x:c>
      <x:c r="D2700" s="29" t="str">
        <x:v>p-475_c3.txt</x:v>
      </x:c>
      <x:c r="E2700" s="29" t="str">
        <x:v>puntang, 320</x:v>
      </x:c>
      <x:c r="F2700" s="29" t="str">
        <x:v>strict_binomial</x:v>
      </x:c>
      <x:c r="G2700" s="29" t="str">
        <x:v>Printed scientific-name index OCR; draft transcription only, not WoRMS-verified.</x:v>
      </x:c>
    </x:row>
    <x:row r="2701">
      <x:c r="A2701" s="29" t="str">
        <x:v>scientific_name</x:v>
      </x:c>
      <x:c r="B2701" s="29" t="str">
        <x:v>Fistularia commersonii</x:v>
      </x:c>
      <x:c r="C2701" s="29" t="n">
        <x:v>400</x:v>
      </x:c>
      <x:c r="D2701" s="29" t="str">
        <x:v>p-475_c3.txt</x:v>
      </x:c>
      <x:c r="E2701" s="29" t="str">
        <x:v>Fistularia commersonii, 400</x:v>
      </x:c>
      <x:c r="F2701" s="29" t="str">
        <x:v>strict_binomial</x:v>
      </x:c>
      <x:c r="G2701" s="29" t="str">
        <x:v>Printed scientific-name index OCR; draft transcription only, not WoRMS-verified.</x:v>
      </x:c>
    </x:row>
    <x:row r="2702">
      <x:c r="A2702" s="29" t="str">
        <x:v>scientific_name</x:v>
      </x:c>
      <x:c r="B2702" s="29" t="str">
        <x:v>Foa fo</x:v>
      </x:c>
      <x:c r="C2702" s="29" t="n">
        <x:v>264</x:v>
      </x:c>
      <x:c r="D2702" s="29" t="str">
        <x:v>p-475_c3.txt</x:v>
      </x:c>
      <x:c r="E2702" s="29" t="str">
        <x:v>Foa fo, 264</x:v>
      </x:c>
      <x:c r="F2702" s="29" t="str">
        <x:v>strict_binomial</x:v>
      </x:c>
      <x:c r="G2702" s="29" t="str">
        <x:v>Printed scientific-name index OCR; draft transcription only, not WoRMS-verified.</x:v>
      </x:c>
    </x:row>
    <x:row r="2703">
      <x:c r="A2703" s="29" t="str">
        <x:v>scientific_name</x:v>
      </x:c>
      <x:c r="B2703" s="29" t="str">
        <x:v>Foa hyalina</x:v>
      </x:c>
      <x:c r="C2703" s="29" t="n">
        <x:v>264</x:v>
      </x:c>
      <x:c r="D2703" s="29" t="str">
        <x:v>p-475_c3.txt</x:v>
      </x:c>
      <x:c r="E2703" s="29" t="str">
        <x:v>hyalina, 264</x:v>
      </x:c>
      <x:c r="F2703" s="29" t="str">
        <x:v>strict_binomial</x:v>
      </x:c>
      <x:c r="G2703" s="29" t="str">
        <x:v>Printed scientific-name index OCR; draft transcription only, not WoRMS-verified.</x:v>
      </x:c>
    </x:row>
    <x:row r="2704">
      <x:c r="A2704" s="29" t="str">
        <x:v>scientific_name</x:v>
      </x:c>
      <x:c r="B2704" s="29" t="str">
        <x:v>Forcipiger flavissimus</x:v>
      </x:c>
      <x:c r="C2704" s="29" t="n">
        <x:v>30</x:v>
      </x:c>
      <x:c r="D2704" s="29" t="str">
        <x:v>p-475_c3.txt</x:v>
      </x:c>
      <x:c r="E2704" s="29" t="str">
        <x:v>Forcipiger flavissimus, 30</x:v>
      </x:c>
      <x:c r="F2704" s="29" t="str">
        <x:v>strict_binomial</x:v>
      </x:c>
      <x:c r="G2704" s="29" t="str">
        <x:v>Printed scientific-name index OCR; draft transcription only, not WoRMS-verified.</x:v>
      </x:c>
    </x:row>
    <x:row r="2705">
      <x:c r="A2705" s="29" t="str">
        <x:v>scientific_name</x:v>
      </x:c>
      <x:c r="B2705" s="29" t="str">
        <x:v>Forcipiger longirostris</x:v>
      </x:c>
      <x:c r="C2705" s="29" t="n">
        <x:v>30</x:v>
      </x:c>
      <x:c r="D2705" s="29" t="str">
        <x:v>p-475_c3.txt</x:v>
      </x:c>
      <x:c r="E2705" s="29" t="str">
        <x:v>longirostris, 30</x:v>
      </x:c>
      <x:c r="F2705" s="29" t="str">
        <x:v>strict_binomial</x:v>
      </x:c>
      <x:c r="G2705" s="29" t="str">
        <x:v>Printed scientific-name index OCR; draft transcription only, not WoRMS-verified.</x:v>
      </x:c>
    </x:row>
    <x:row r="2706">
      <x:c r="A2706" s="29" t="str">
        <x:v>scientific_name</x:v>
      </x:c>
      <x:c r="B2706" s="29" t="str">
        <x:v>Fowleria marmorata</x:v>
      </x:c>
      <x:c r="C2706" s="29" t="n">
        <x:v>264</x:v>
      </x:c>
      <x:c r="D2706" s="29" t="str">
        <x:v>p-475_c3.txt</x:v>
      </x:c>
      <x:c r="E2706" s="29" t="str">
        <x:v>Fowleria marmorata, 264</x:v>
      </x:c>
      <x:c r="F2706" s="29" t="str">
        <x:v>strict_binomial</x:v>
      </x:c>
      <x:c r="G2706" s="29" t="str">
        <x:v>Printed scientific-name index OCR; draft transcription only, not WoRMS-verified.</x:v>
      </x:c>
    </x:row>
    <x:row r="2707">
      <x:c r="A2707" s="29" t="str">
        <x:v>scientific_name</x:v>
      </x:c>
      <x:c r="B2707" s="29" t="str">
        <x:v>Fowleria vaiulae</x:v>
      </x:c>
      <x:c r="C2707" s="29" t="n">
        <x:v>264</x:v>
      </x:c>
      <x:c r="D2707" s="29" t="str">
        <x:v>p-475_c3.txt</x:v>
      </x:c>
      <x:c r="E2707" s="29" t="str">
        <x:v>vaiulae, 264</x:v>
      </x:c>
      <x:c r="F2707" s="29" t="str">
        <x:v>strict_binomial</x:v>
      </x:c>
      <x:c r="G2707" s="29" t="str">
        <x:v>Printed scientific-name index OCR; draft transcription only, not WoRMS-verified.</x:v>
      </x:c>
    </x:row>
    <x:row r="2708">
      <x:c r="A2708" s="29" t="str">
        <x:v>scientific_name</x:v>
      </x:c>
      <x:c r="B2708" s="29" t="str">
        <x:v>Fowleria variegata</x:v>
      </x:c>
      <x:c r="C2708" s="29" t="n">
        <x:v>264</x:v>
      </x:c>
      <x:c r="D2708" s="29" t="str">
        <x:v>p-475_c3.txt</x:v>
      </x:c>
      <x:c r="E2708" s="29" t="str">
        <x:v>variegata, 264</x:v>
      </x:c>
      <x:c r="F2708" s="29" t="str">
        <x:v>strict_binomial</x:v>
      </x:c>
      <x:c r="G2708" s="29" t="str">
        <x:v>Printed scientific-name index OCR; draft transcription only, not WoRMS-verified.</x:v>
      </x:c>
    </x:row>
    <x:row r="2709">
      <x:c r="A2709" s="29" t="str">
        <x:v>scientific_name</x:v>
      </x:c>
      <x:c r="B2709" s="29" t="str">
        <x:v>Galeocerdo cuvier</x:v>
      </x:c>
      <x:c r="C2709" s="29" t="n">
        <x:v>453</x:v>
      </x:c>
      <x:c r="D2709" s="29" t="str">
        <x:v>p-475_c3.txt</x:v>
      </x:c>
      <x:c r="E2709" s="29" t="str">
        <x:v>Galeocerdo cuvier, 453</x:v>
      </x:c>
      <x:c r="F2709" s="29" t="str">
        <x:v>strict_binomial</x:v>
      </x:c>
      <x:c r="G2709" s="29" t="str">
        <x:v>Printed scientific-name index OCR; draft transcription only, not WoRMS-verified.</x:v>
      </x:c>
    </x:row>
    <x:row r="2710">
      <x:c r="A2710" s="29" t="str">
        <x:v>scientific_name</x:v>
      </x:c>
      <x:c r="B2710" s="29" t="str">
        <x:v>Gazza minuta</x:v>
      </x:c>
      <x:c r="C2710" s="29" t="n">
        <x:v>137</x:v>
      </x:c>
      <x:c r="D2710" s="29" t="str">
        <x:v>p-475_c3.txt</x:v>
      </x:c>
      <x:c r="E2710" s="29" t="str">
        <x:v>Gazza minuta, 137</x:v>
      </x:c>
      <x:c r="F2710" s="29" t="str">
        <x:v>strict_binomial</x:v>
      </x:c>
      <x:c r="G2710" s="29" t="str">
        <x:v>Printed scientific-name index OCR; draft transcription only, not WoRMS-verified.</x:v>
      </x:c>
    </x:row>
    <x:row r="2711">
      <x:c r="A2711" s="29" t="str">
        <x:v>scientific_name</x:v>
      </x:c>
      <x:c r="B2711" s="29" t="str">
        <x:v>Genicanthus bellus</x:v>
      </x:c>
      <x:c r="C2711" s="29" t="n">
        <x:v>39</x:v>
      </x:c>
      <x:c r="D2711" s="29" t="str">
        <x:v>p-475_c3.txt</x:v>
      </x:c>
      <x:c r="E2711" s="29" t="str">
        <x:v>Genicanthus bellus, 39</x:v>
      </x:c>
      <x:c r="F2711" s="29" t="str">
        <x:v>strict_binomial</x:v>
      </x:c>
      <x:c r="G2711" s="29" t="str">
        <x:v>Printed scientific-name index OCR; draft transcription only, not WoRMS-verified.</x:v>
      </x:c>
    </x:row>
    <x:row r="2712">
      <x:c r="A2712" s="29" t="str">
        <x:v>scientific_name</x:v>
      </x:c>
      <x:c r="B2712" s="29" t="str">
        <x:v>Genicanthus caudovittatus</x:v>
      </x:c>
      <x:c r="C2712" s="29" t="n">
        <x:v>40</x:v>
      </x:c>
      <x:c r="D2712" s="29" t="str">
        <x:v>p-475_c3.txt</x:v>
      </x:c>
      <x:c r="E2712" s="29" t="str">
        <x:v>caudovittatus, 40</x:v>
      </x:c>
      <x:c r="F2712" s="29" t="str">
        <x:v>strict_binomial</x:v>
      </x:c>
      <x:c r="G2712" s="29" t="str">
        <x:v>Printed scientific-name index OCR; draft transcription only, not WoRMS-verified.</x:v>
      </x:c>
    </x:row>
    <x:row r="2713">
      <x:c r="A2713" s="29" t="str">
        <x:v>scientific_name</x:v>
      </x:c>
      <x:c r="B2713" s="29" t="str">
        <x:v>Genicanthus lamarck</x:v>
      </x:c>
      <x:c r="C2713" s="29" t="n">
        <x:v>41</x:v>
      </x:c>
      <x:c r="D2713" s="29" t="str">
        <x:v>p-475_c3.txt</x:v>
      </x:c>
      <x:c r="E2713" s="29" t="str">
        <x:v>lamarck, 41</x:v>
      </x:c>
      <x:c r="F2713" s="29" t="str">
        <x:v>strict_binomial</x:v>
      </x:c>
      <x:c r="G2713" s="29" t="str">
        <x:v>Printed scientific-name index OCR; draft transcription only, not WoRMS-verified.</x:v>
      </x:c>
    </x:row>
    <x:row r="2714">
      <x:c r="A2714" s="29" t="str">
        <x:v>scientific_name</x:v>
      </x:c>
      <x:c r="B2714" s="29" t="str">
        <x:v>Genicanthus melanospilos</x:v>
      </x:c>
      <x:c r="C2714" s="29" t="n">
        <x:v>40</x:v>
      </x:c>
      <x:c r="D2714" s="29" t="str">
        <x:v>p-475_c3.txt</x:v>
      </x:c>
      <x:c r="E2714" s="29" t="str">
        <x:v>melanospilos, 40</x:v>
      </x:c>
      <x:c r="F2714" s="29" t="str">
        <x:v>strict_binomial</x:v>
      </x:c>
      <x:c r="G2714" s="29" t="str">
        <x:v>Printed scientific-name index OCR; draft transcription only, not WoRMS-verified.</x:v>
      </x:c>
    </x:row>
    <x:row r="2715">
      <x:c r="A2715" s="29" t="str">
        <x:v>scientific_name</x:v>
      </x:c>
      <x:c r="B2715" s="29" t="str">
        <x:v>Genicanthus semicinctus</x:v>
      </x:c>
      <x:c r="C2715" s="29" t="n">
        <x:v>40</x:v>
      </x:c>
      <x:c r="D2715" s="29" t="str">
        <x:v>p-475_c3.txt</x:v>
      </x:c>
      <x:c r="E2715" s="29" t="str">
        <x:v>semicinctus, 40</x:v>
      </x:c>
      <x:c r="F2715" s="29" t="str">
        <x:v>strict_binomial</x:v>
      </x:c>
      <x:c r="G2715" s="29" t="str">
        <x:v>Printed scientific-name index OCR; draft transcription only, not WoRMS-verified.</x:v>
      </x:c>
    </x:row>
    <x:row r="2716">
      <x:c r="A2716" s="29" t="str">
        <x:v>scientific_name</x:v>
      </x:c>
      <x:c r="B2716" s="29" t="str">
        <x:v>Genicanthus semifasciatus</x:v>
      </x:c>
      <x:c r="C2716" s="29" t="n">
        <x:v>41</x:v>
      </x:c>
      <x:c r="D2716" s="29" t="str">
        <x:v>p-475_c3.txt</x:v>
      </x:c>
      <x:c r="E2716" s="29" t="str">
        <x:v>semifasciatus, 41</x:v>
      </x:c>
      <x:c r="F2716" s="29" t="str">
        <x:v>strict_binomial</x:v>
      </x:c>
      <x:c r="G2716" s="29" t="str">
        <x:v>Printed scientific-name index OCR; draft transcription only, not WoRMS-verified.</x:v>
      </x:c>
    </x:row>
    <x:row r="2717">
      <x:c r="A2717" s="29" t="str">
        <x:v>scientific_name</x:v>
      </x:c>
      <x:c r="B2717" s="29" t="str">
        <x:v>Genicanthus watanabei</x:v>
      </x:c>
      <x:c r="C2717" s="29" t="n">
        <x:v>41</x:v>
      </x:c>
      <x:c r="D2717" s="29" t="str">
        <x:v>p-475_c3.txt</x:v>
      </x:c>
      <x:c r="E2717" s="29" t="str">
        <x:v>watanabei, 41</x:v>
      </x:c>
      <x:c r="F2717" s="29" t="str">
        <x:v>strict_binomial</x:v>
      </x:c>
      <x:c r="G2717" s="29" t="str">
        <x:v>Printed scientific-name index OCR; draft transcription only, not WoRMS-verified.</x:v>
      </x:c>
    </x:row>
    <x:row r="2718">
      <x:c r="A2718" s="29" t="str">
        <x:v>scientific_name</x:v>
      </x:c>
      <x:c r="B2718" s="29" t="str">
        <x:v>Gerres acinaces</x:v>
      </x:c>
      <x:c r="C2718" s="29" t="n">
        <x:v>136</x:v>
      </x:c>
      <x:c r="D2718" s="29" t="str">
        <x:v>p-475_c3.txt</x:v>
      </x:c>
      <x:c r="E2718" s="29" t="str">
        <x:v>Gerres acinaces, 136</x:v>
      </x:c>
      <x:c r="F2718" s="29" t="str">
        <x:v>strict_binomial</x:v>
      </x:c>
      <x:c r="G2718" s="29" t="str">
        <x:v>Printed scientific-name index OCR; draft transcription only, not WoRMS-verified.</x:v>
      </x:c>
    </x:row>
    <x:row r="2719">
      <x:c r="A2719" s="29" t="str">
        <x:v>scientific_name</x:v>
      </x:c>
      <x:c r="B2719" s="29" t="str">
        <x:v>Gerres erythrourus</x:v>
      </x:c>
      <x:c r="C2719" s="29" t="n">
        <x:v>136</x:v>
      </x:c>
      <x:c r="D2719" s="29" t="str">
        <x:v>p-475_c3.txt</x:v>
      </x:c>
      <x:c r="E2719" s="29" t="str">
        <x:v>erythrourus, 136</x:v>
      </x:c>
      <x:c r="F2719" s="29" t="str">
        <x:v>strict_binomial</x:v>
      </x:c>
      <x:c r="G2719" s="29" t="str">
        <x:v>Printed scientific-name index OCR; draft transcription only, not WoRMS-verified.</x:v>
      </x:c>
    </x:row>
    <x:row r="2720">
      <x:c r="A2720" s="29" t="str">
        <x:v>scientific_name</x:v>
      </x:c>
      <x:c r="B2720" s="29" t="str">
        <x:v>Gerres oblongus</x:v>
      </x:c>
      <x:c r="C2720" s="29" t="n">
        <x:v>136</x:v>
      </x:c>
      <x:c r="D2720" s="29" t="str">
        <x:v>p-475_c3.txt</x:v>
      </x:c>
      <x:c r="E2720" s="29" t="str">
        <x:v>oblongus, 136</x:v>
      </x:c>
      <x:c r="F2720" s="29" t="str">
        <x:v>strict_binomial</x:v>
      </x:c>
      <x:c r="G2720" s="29" t="str">
        <x:v>Printed scientific-name index OCR; draft transcription only, not WoRMS-verified.</x:v>
      </x:c>
    </x:row>
    <x:row r="2721">
      <x:c r="A2721" s="29" t="str">
        <x:v>scientific_name</x:v>
      </x:c>
      <x:c r="B2721" s="29" t="str">
        <x:v>Gerres oyena</x:v>
      </x:c>
      <x:c r="C2721" s="29" t="n">
        <x:v>136</x:v>
      </x:c>
      <x:c r="D2721" s="29" t="str">
        <x:v>p-475_c3.txt</x:v>
      </x:c>
      <x:c r="E2721" s="29" t="str">
        <x:v>oyena, 136</x:v>
      </x:c>
      <x:c r="F2721" s="29" t="str">
        <x:v>strict_binomial</x:v>
      </x:c>
      <x:c r="G2721" s="29" t="str">
        <x:v>Printed scientific-name index OCR; draft transcription only, not WoRMS-verified.</x:v>
      </x:c>
    </x:row>
    <x:row r="2722">
      <x:c r="A2722" s="29" t="str">
        <x:v>scientific_name</x:v>
      </x:c>
      <x:c r="B2722" s="29" t="str">
        <x:v>Glaucosoma magnificum</x:v>
      </x:c>
      <x:c r="C2722" s="29" t="n">
        <x:v>137</x:v>
      </x:c>
      <x:c r="D2722" s="29" t="str">
        <x:v>p-475_c3.txt</x:v>
      </x:c>
      <x:c r="E2722" s="29" t="str">
        <x:v>Glaucosoma magnificum, 137</x:v>
      </x:c>
      <x:c r="F2722" s="29" t="str">
        <x:v>strict_binomial</x:v>
      </x:c>
      <x:c r="G2722" s="29" t="str">
        <x:v>Printed scientific-name index OCR; draft transcription only, not WoRMS-verified.</x:v>
      </x:c>
    </x:row>
    <x:row r="2723">
      <x:c r="A2723" s="29" t="str">
        <x:v>scientific_name</x:v>
      </x:c>
      <x:c r="B2723" s="29" t="str">
        <x:v>Glyptoparus delicatulus</x:v>
      </x:c>
      <x:c r="C2723" s="29" t="n">
        <x:v>354</x:v>
      </x:c>
      <x:c r="D2723" s="29" t="str">
        <x:v>p-475_c3.txt</x:v>
      </x:c>
      <x:c r="E2723" s="29" t="str">
        <x:v>Glyptoparus delicatulus, 354</x:v>
      </x:c>
      <x:c r="F2723" s="29" t="str">
        <x:v>strict_binomial</x:v>
      </x:c>
      <x:c r="G2723" s="29" t="str">
        <x:v>Printed scientific-name index OCR; draft transcription only, not WoRMS-verified.</x:v>
      </x:c>
    </x:row>
    <x:row r="2724">
      <x:c r="A2724" s="29" t="str">
        <x:v>scientific_name</x:v>
      </x:c>
      <x:c r="B2724" s="29" t="str">
        <x:v>Gnathanodon speciosus</x:v>
      </x:c>
      <x:c r="C2724" s="29" t="n">
        <x:v>128</x:v>
      </x:c>
      <x:c r="D2724" s="29" t="str">
        <x:v>p-475_c3.txt</x:v>
      </x:c>
      <x:c r="E2724" s="29" t="str">
        <x:v>Gnathanodon speciosus, 128</x:v>
      </x:c>
      <x:c r="F2724" s="29" t="str">
        <x:v>strict_binomial</x:v>
      </x:c>
      <x:c r="G2724" s="29" t="str">
        <x:v>Printed scientific-name index OCR; draft transcription only, not WoRMS-verified.</x:v>
      </x:c>
    </x:row>
    <x:row r="2725">
      <x:c r="A2725" s="29" t="str">
        <x:v>scientific_name</x:v>
      </x:c>
      <x:c r="B2725" s="29" t="str">
        <x:v>Gnathodentex aureolineatus</x:v>
      </x:c>
      <x:c r="C2725" s="29" t="n">
        <x:v>11</x:v>
      </x:c>
      <x:c r="D2725" s="29" t="str">
        <x:v>p-475_c3.txt</x:v>
      </x:c>
      <x:c r="E2725" s="29" t="str">
        <x:v>Gnathodentex aureolineatus, 11</x:v>
      </x:c>
      <x:c r="F2725" s="29" t="str">
        <x:v>strict_binomial</x:v>
      </x:c>
      <x:c r="G2725" s="29" t="str">
        <x:v>Printed scientific-name index OCR; draft transcription only, not WoRMS-verified.</x:v>
      </x:c>
    </x:row>
    <x:row r="2726">
      <x:c r="A2726" s="29" t="str">
        <x:v>scientific_name</x:v>
      </x:c>
      <x:c r="B2726" s="29" t="str">
        <x:v>Gnatholepis anjerensis</x:v>
      </x:c>
      <x:c r="C2726" s="29" t="n">
        <x:v>325</x:v>
      </x:c>
      <x:c r="D2726" s="29" t="str">
        <x:v>p-475_c3.txt</x:v>
      </x:c>
      <x:c r="E2726" s="29" t="str">
        <x:v>Gnatholepis anjerensis, 325</x:v>
      </x:c>
      <x:c r="F2726" s="29" t="str">
        <x:v>strict_binomial</x:v>
      </x:c>
      <x:c r="G2726" s="29" t="str">
        <x:v>Printed scientific-name index OCR; draft transcription only, not WoRMS-verified.</x:v>
      </x:c>
    </x:row>
    <x:row r="2727">
      <x:c r="A2727" s="29" t="str">
        <x:v>scientific_name</x:v>
      </x:c>
      <x:c r="B2727" s="29" t="str">
        <x:v>Gnatholepis cauerensis</x:v>
      </x:c>
      <x:c r="C2727" s="29" t="n">
        <x:v>324</x:v>
      </x:c>
      <x:c r="D2727" s="29" t="str">
        <x:v>p-475_c3.txt</x:v>
      </x:c>
      <x:c r="E2727" s="29" t="str">
        <x:v>cauerensis, 324</x:v>
      </x:c>
      <x:c r="F2727" s="29" t="str">
        <x:v>strict_binomial</x:v>
      </x:c>
      <x:c r="G2727" s="29" t="str">
        <x:v>Printed scientific-name index OCR; draft transcription only, not WoRMS-verified.</x:v>
      </x:c>
    </x:row>
    <x:row r="2728">
      <x:c r="A2728" s="29" t="str">
        <x:v>scientific_name</x:v>
      </x:c>
      <x:c r="B2728" s="29" t="str">
        <x:v>Gobiodon exigua</x:v>
      </x:c>
      <x:c r="C2728" s="29" t="n">
        <x:v>323</x:v>
      </x:c>
      <x:c r="D2728" s="29" t="str">
        <x:v>p-475_c3.txt</x:v>
      </x:c>
      <x:c r="E2728" s="29" t="str">
        <x:v>Gobiodon exigua, 323</x:v>
      </x:c>
      <x:c r="F2728" s="29" t="str">
        <x:v>strict_binomial</x:v>
      </x:c>
      <x:c r="G2728" s="29" t="str">
        <x:v>Printed scientific-name index OCR; draft transcription only, not WoRMS-verified.</x:v>
      </x:c>
    </x:row>
    <x:row r="2729">
      <x:c r="A2729" s="29" t="str">
        <x:v>scientific_name</x:v>
      </x:c>
      <x:c r="B2729" s="29" t="str">
        <x:v>Gobipsis exigua</x:v>
      </x:c>
      <x:c r="C2729" s="29" t="n">
        <x:v>323</x:v>
      </x:c>
      <x:c r="D2729" s="29" t="str">
        <x:v>p-475_c3.txt</x:v>
      </x:c>
      <x:c r="E2729" s="29" t="str">
        <x:v>Gobipsis exigua, 323</x:v>
      </x:c>
      <x:c r="F2729" s="29" t="str">
        <x:v>strict_binomial</x:v>
      </x:c>
      <x:c r="G2729" s="29" t="str">
        <x:v>Printed scientific-name index OCR; draft transcription only, not WoRMS-verified.</x:v>
      </x:c>
    </x:row>
    <x:row r="2730">
      <x:c r="A2730" s="29" t="str">
        <x:v>scientific_name</x:v>
      </x:c>
      <x:c r="B2730" s="29" t="str">
        <x:v>Gobipsis acicularis</x:v>
      </x:c>
      <x:c r="C2730" s="29" t="n">
        <x:v>324</x:v>
      </x:c>
      <x:c r="D2730" s="29" t="str">
        <x:v>p-475_c3.txt</x:v>
      </x:c>
      <x:c r="E2730" s="29" t="str">
        <x:v>acicularis, 324</x:v>
      </x:c>
      <x:c r="F2730" s="29" t="str">
        <x:v>strict_binomial</x:v>
      </x:c>
      <x:c r="G2730" s="29" t="str">
        <x:v>Printed scientific-name index OCR; draft transcription only, not WoRMS-verified.</x:v>
      </x:c>
    </x:row>
    <x:row r="2731">
      <x:c r="A2731" s="29" t="str">
        <x:v>scientific_name</x:v>
      </x:c>
      <x:c r="B2731" s="29" t="str">
        <x:v>Gobipsis ceramensis</x:v>
      </x:c>
      <x:c r="C2731" s="29" t="n">
        <x:v>325</x:v>
      </x:c>
      <x:c r="D2731" s="29" t="str">
        <x:v>p-475_c3.txt</x:v>
      </x:c>
      <x:c r="E2731" s="29" t="str">
        <x:v>ceramensis, 325</x:v>
      </x:c>
      <x:c r="F2731" s="29" t="str">
        <x:v>strict_binomial</x:v>
      </x:c>
      <x:c r="G2731" s="29" t="str">
        <x:v>Printed scientific-name index OCR; draft transcription only, not WoRMS-verified.</x:v>
      </x:c>
    </x:row>
    <x:row r="2732">
      <x:c r="A2732" s="29" t="str">
        <x:v>scientific_name</x:v>
      </x:c>
      <x:c r="B2732" s="29" t="str">
        <x:v>Gobipsis citrinus</x:v>
      </x:c>
      <x:c r="C2732" s="29" t="n">
        <x:v>324</x:v>
      </x:c>
      <x:c r="D2732" s="29" t="str">
        <x:v>p-475_c3.txt</x:v>
      </x:c>
      <x:c r="E2732" s="29" t="str">
        <x:v>citrinus, 324</x:v>
      </x:c>
      <x:c r="F2732" s="29" t="str">
        <x:v>strict_binomial</x:v>
      </x:c>
      <x:c r="G2732" s="29" t="str">
        <x:v>Printed scientific-name index OCR; draft transcription only, not WoRMS-verified.</x:v>
      </x:c>
    </x:row>
    <x:row r="2733">
      <x:c r="A2733" s="29" t="str">
        <x:v>scientific_name</x:v>
      </x:c>
      <x:c r="B2733" s="29" t="str">
        <x:v>Gobipsis histrio</x:v>
      </x:c>
      <x:c r="C2733" s="29" t="n">
        <x:v>325</x:v>
      </x:c>
      <x:c r="D2733" s="29" t="str">
        <x:v>p-475_c3.txt</x:v>
      </x:c>
      <x:c r="E2733" s="29" t="str">
        <x:v>) histrio, 325</x:v>
      </x:c>
      <x:c r="F2733" s="29" t="str">
        <x:v>strict_binomial</x:v>
      </x:c>
      <x:c r="G2733" s="29" t="str">
        <x:v>Printed scientific-name index OCR; draft transcription only, not WoRMS-verified.</x:v>
      </x:c>
    </x:row>
    <x:row r="2734">
      <x:c r="A2734" s="29" t="str">
        <x:v>scientific_name</x:v>
      </x:c>
      <x:c r="B2734" s="29" t="str">
        <x:v>Gobipsis okinawae</x:v>
      </x:c>
      <x:c r="C2734" s="29" t="n">
        <x:v>324</x:v>
      </x:c>
      <x:c r="D2734" s="29" t="str">
        <x:v>p-475_c3.txt</x:v>
      </x:c>
      <x:c r="E2734" s="29" t="str">
        <x:v>okinawae, 324</x:v>
      </x:c>
      <x:c r="F2734" s="29" t="str">
        <x:v>strict_binomial</x:v>
      </x:c>
      <x:c r="G2734" s="29" t="str">
        <x:v>Printed scientific-name index OCR; draft transcription only, not WoRMS-verified.</x:v>
      </x:c>
    </x:row>
    <x:row r="2735">
      <x:c r="A2735" s="29" t="str">
        <x:v>scientific_name</x:v>
      </x:c>
      <x:c r="B2735" s="29" t="str">
        <x:v>Gobipsis quinquestrigatus</x:v>
      </x:c>
      <x:c r="C2735" s="29" t="n">
        <x:v>324</x:v>
      </x:c>
      <x:c r="D2735" s="29" t="str">
        <x:v>p-475_c3.txt</x:v>
      </x:c>
      <x:c r="E2735" s="29" t="str">
        <x:v>quinquestrigatus, 324</x:v>
      </x:c>
      <x:c r="F2735" s="29" t="str">
        <x:v>strict_binomial</x:v>
      </x:c>
      <x:c r="G2735" s="29" t="str">
        <x:v>Printed scientific-name index OCR; draft transcription only, not WoRMS-verified.</x:v>
      </x:c>
    </x:row>
    <x:row r="2736">
      <x:c r="A2736" s="29" t="str">
        <x:v>scientific_name</x:v>
      </x:c>
      <x:c r="B2736" s="29" t="str">
        <x:v>Gobipsis spilophthalmus</x:v>
      </x:c>
      <x:c r="C2736" s="29" t="n">
        <x:v>324</x:v>
      </x:c>
      <x:c r="D2736" s="29" t="str">
        <x:v>p-475_c3.txt</x:v>
      </x:c>
      <x:c r="E2736" s="29" t="str">
        <x:v>spilophthalmus, 324</x:v>
      </x:c>
      <x:c r="F2736" s="29" t="str">
        <x:v>strict_binomial</x:v>
      </x:c>
      <x:c r="G2736" s="29" t="str">
        <x:v>Printed scientific-name index OCR; draft transcription only, not WoRMS-verified.</x:v>
      </x:c>
    </x:row>
    <x:row r="2737">
      <x:c r="A2737" s="29" t="str">
        <x:v>scientific_name</x:v>
      </x:c>
      <x:c r="B2737" s="29" t="str">
        <x:v>Gomphosus varius</x:v>
      </x:c>
      <x:c r="C2737" s="29" t="n">
        <x:v>209</x:v>
      </x:c>
      <x:c r="D2737" s="29" t="str">
        <x:v>p-475_c3.txt</x:v>
      </x:c>
      <x:c r="E2737" s="29" t="str">
        <x:v>Gomphosus varius, 209</x:v>
      </x:c>
      <x:c r="F2737" s="29" t="str">
        <x:v>strict_binomial</x:v>
      </x:c>
      <x:c r="G2737" s="29" t="str">
        <x:v>Printed scientific-name index OCR; draft transcription only, not WoRMS-verified.</x:v>
      </x:c>
    </x:row>
    <x:row r="2738">
      <x:c r="A2738" s="29" t="str">
        <x:v>scientific_name</x:v>
      </x:c>
      <x:c r="B2738" s="29" t="str">
        <x:v>Gorgasia maculata</x:v>
      </x:c>
      <x:c r="C2738" s="29" t="n">
        <x:v>447</x:v>
      </x:c>
      <x:c r="D2738" s="29" t="str">
        <x:v>p-475_c3.txt</x:v>
      </x:c>
      <x:c r="E2738" s="29" t="str">
        <x:v>Gorgasia maculata, 447</x:v>
      </x:c>
      <x:c r="F2738" s="29" t="str">
        <x:v>strict_binomial</x:v>
      </x:c>
      <x:c r="G2738" s="29" t="str">
        <x:v>Printed scientific-name index OCR; draft transcription only, not WoRMS-verified.</x:v>
      </x:c>
    </x:row>
    <x:row r="2739">
      <x:c r="A2739" s="29" t="str">
        <x:v>scientific_name</x:v>
      </x:c>
      <x:c r="B2739" s="29" t="str">
        <x:v>Gorgasia preclara</x:v>
      </x:c>
      <x:c r="C2739" s="29" t="n">
        <x:v>446</x:v>
      </x:c>
      <x:c r="D2739" s="29" t="str">
        <x:v>p-475_c3.txt</x:v>
      </x:c>
      <x:c r="E2739" s="29" t="str">
        <x:v>preclara, 446</x:v>
      </x:c>
      <x:c r="F2739" s="29" t="str">
        <x:v>strict_binomial</x:v>
      </x:c>
      <x:c r="G2739" s="29" t="str">
        <x:v>Printed scientific-name index OCR; draft transcription only, not WoRMS-verified.</x:v>
      </x:c>
    </x:row>
    <x:row r="2740">
      <x:c r="A2740" s="29" t="str">
        <x:v>scientific_name</x:v>
      </x:c>
      <x:c r="B2740" s="29" t="str">
        <x:v>Gracila albomarginata</x:v>
      </x:c>
      <x:c r="C2740" s="29" t="n">
        <x:v>157</x:v>
      </x:c>
      <x:c r="D2740" s="29" t="str">
        <x:v>p-475_c3.txt</x:v>
      </x:c>
      <x:c r="E2740" s="29" t="str">
        <x:v>Gracila albomarginata, 157</x:v>
      </x:c>
      <x:c r="F2740" s="29" t="str">
        <x:v>strict_binomial</x:v>
      </x:c>
      <x:c r="G2740" s="29" t="str">
        <x:v>Printed scientific-name index OCR; draft transcription only, not WoRMS-verified.</x:v>
      </x:c>
    </x:row>
    <x:row r="2741">
      <x:c r="A2741" s="29" t="str">
        <x:v>scientific_name</x:v>
      </x:c>
      <x:c r="B2741" s="29" t="str">
        <x:v>Grammatorcynus bilineatus</x:v>
      </x:c>
      <x:c r="C2741" s="29" t="n">
        <x:v>13</x:v>
      </x:c>
      <x:c r="D2741" s="29" t="str">
        <x:v>p-475_c3.txt</x:v>
      </x:c>
      <x:c r="E2741" s="29" t="str">
        <x:v>Grammatorcynus bilineatus, 13:</x:v>
      </x:c>
      <x:c r="F2741" s="29" t="str">
        <x:v>strict_binomial</x:v>
      </x:c>
      <x:c r="G2741" s="29" t="str">
        <x:v>Printed scientific-name index OCR; draft transcription only, not WoRMS-verified.</x:v>
      </x:c>
    </x:row>
    <x:row r="2742">
      <x:c r="A2742" s="29" t="str">
        <x:v>scientific_name</x:v>
      </x:c>
      <x:c r="B2742" s="29" t="str">
        <x:v>Gunnelichthys curiosus</x:v>
      </x:c>
      <x:c r="C2742" s="29" t="n">
        <x:v>285</x:v>
      </x:c>
      <x:c r="D2742" s="29" t="str">
        <x:v>p-475_c3.txt</x:v>
      </x:c>
      <x:c r="E2742" s="29" t="str">
        <x:v>Gunnelichthys curiosus, 285</x:v>
      </x:c>
      <x:c r="F2742" s="29" t="str">
        <x:v>strict_binomial</x:v>
      </x:c>
      <x:c r="G2742" s="29" t="str">
        <x:v>Printed scientific-name index OCR; draft transcription only, not WoRMS-verified.</x:v>
      </x:c>
    </x:row>
    <x:row r="2743">
      <x:c r="A2743" s="29" t="str">
        <x:v>scientific_name</x:v>
      </x:c>
      <x:c r="B2743" s="29" t="str">
        <x:v>Gunnelichthys monostigma</x:v>
      </x:c>
      <x:c r="C2743" s="29" t="n">
        <x:v>285</x:v>
      </x:c>
      <x:c r="D2743" s="29" t="str">
        <x:v>p-475_c3.txt</x:v>
      </x:c>
      <x:c r="E2743" s="29" t="str">
        <x:v>monostigma, 285</x:v>
      </x:c>
      <x:c r="F2743" s="29" t="str">
        <x:v>strict_binomial</x:v>
      </x:c>
      <x:c r="G2743" s="29" t="str">
        <x:v>Printed scientific-name index OCR; draft transcription only, not WoRMS-verified.</x:v>
      </x:c>
    </x:row>
    <x:row r="2744">
      <x:c r="A2744" s="29" t="str">
        <x:v>scientific_name</x:v>
      </x:c>
      <x:c r="B2744" s="29" t="str">
        <x:v>Gunnelichthys BMicUulOolaelild</x:v>
      </x:c>
      <x:c r="C2744" s="29" t="n">
        <x:v>209</x:v>
      </x:c>
      <x:c r="D2744" s="29" t="str">
        <x:v>p-476_c1.txt</x:v>
      </x:c>
      <x:c r="E2744" s="29" t="str">
        <x:v>BMicUulOolaelild, 2090</x:v>
      </x:c>
      <x:c r="F2744" s="29" t="str">
        <x:v>needs_review</x:v>
      </x:c>
      <x:c r="G2744" s="29" t="str">
        <x:v>Printed scientific-name index OCR; draft transcription only, not WoRMS-verified.</x:v>
      </x:c>
    </x:row>
    <x:row r="2745">
      <x:c r="A2745" s="29" t="str">
        <x:v>scientific_name</x:v>
      </x:c>
      <x:c r="B2745" s="29" t="str">
        <x:v>Gunnelichthys vindescens</x:v>
      </x:c>
      <x:c r="C2745" s="29" t="n">
        <x:v>285</x:v>
      </x:c>
      <x:c r="D2745" s="29" t="str">
        <x:v>p-476_c1.txt</x:v>
      </x:c>
      <x:c r="E2745" s="29" t="str">
        <x:v>vindescens, 285</x:v>
      </x:c>
      <x:c r="F2745" s="29" t="str">
        <x:v>strict_binomial</x:v>
      </x:c>
      <x:c r="G2745" s="29" t="str">
        <x:v>Printed scientific-name index OCR; draft transcription only, not WoRMS-verified.</x:v>
      </x:c>
    </x:row>
    <x:row r="2746">
      <x:c r="A2746" s="29" t="str">
        <x:v>scientific_name</x:v>
      </x:c>
      <x:c r="B2746" s="29" t="str">
        <x:v>Gymnocaesio gymnoptera</x:v>
      </x:c>
      <x:c r="C2746" s="29" t="n">
        <x:v>140</x:v>
      </x:c>
      <x:c r="D2746" s="29" t="str">
        <x:v>p-476_c1.txt</x:v>
      </x:c>
      <x:c r="E2746" s="29" t="str">
        <x:v>Gymnocaesio gymnoptera, 140</x:v>
      </x:c>
      <x:c r="F2746" s="29" t="str">
        <x:v>strict_binomial</x:v>
      </x:c>
      <x:c r="G2746" s="29" t="str">
        <x:v>Printed scientific-name index OCR; draft transcription only, not WoRMS-verified.</x:v>
      </x:c>
    </x:row>
    <x:row r="2747">
      <x:c r="A2747" s="29" t="str">
        <x:v>scientific_name</x:v>
      </x:c>
      <x:c r="B2747" s="29" t="str">
        <x:v>Gymnocranius euanus</x:v>
      </x:c>
      <x:c r="C2747" s="29" t="n">
        <x:v>117</x:v>
      </x:c>
      <x:c r="D2747" s="29" t="str">
        <x:v>p-476_c1.txt</x:v>
      </x:c>
      <x:c r="E2747" s="29" t="str">
        <x:v>Gymnocranius euanus, 117</x:v>
      </x:c>
      <x:c r="F2747" s="29" t="str">
        <x:v>strict_binomial</x:v>
      </x:c>
      <x:c r="G2747" s="29" t="str">
        <x:v>Printed scientific-name index OCR; draft transcription only, not WoRMS-verified.</x:v>
      </x:c>
    </x:row>
    <x:row r="2748">
      <x:c r="A2748" s="29" t="str">
        <x:v>scientific_name</x:v>
      </x:c>
      <x:c r="B2748" s="29" t="str">
        <x:v>Gymnocranius frenatus</x:v>
      </x:c>
      <x:c r="C2748" s="29" t="n">
        <x:v>117</x:v>
      </x:c>
      <x:c r="D2748" s="29" t="str">
        <x:v>p-476_c1.txt</x:v>
      </x:c>
      <x:c r="E2748" s="29" t="str">
        <x:v>frenatus, 117</x:v>
      </x:c>
      <x:c r="F2748" s="29" t="str">
        <x:v>strict_binomial</x:v>
      </x:c>
      <x:c r="G2748" s="29" t="str">
        <x:v>Printed scientific-name index OCR; draft transcription only, not WoRMS-verified.</x:v>
      </x:c>
    </x:row>
    <x:row r="2749">
      <x:c r="A2749" s="29" t="str">
        <x:v>scientific_name</x:v>
      </x:c>
      <x:c r="B2749" s="29" t="str">
        <x:v>Gymnocranius grandoculis</x:v>
      </x:c>
      <x:c r="C2749" s="29" t="n">
        <x:v>117</x:v>
      </x:c>
      <x:c r="D2749" s="29" t="str">
        <x:v>p-476_c1.txt</x:v>
      </x:c>
      <x:c r="E2749" s="29" t="str">
        <x:v>grandoculis, 117</x:v>
      </x:c>
      <x:c r="F2749" s="29" t="str">
        <x:v>strict_binomial</x:v>
      </x:c>
      <x:c r="G2749" s="29" t="str">
        <x:v>Printed scientific-name index OCR; draft transcription only, not WoRMS-verified.</x:v>
      </x:c>
    </x:row>
    <x:row r="2750">
      <x:c r="A2750" s="29" t="str">
        <x:v>scientific_name</x:v>
      </x:c>
      <x:c r="B2750" s="29" t="str">
        <x:v>Gymnocranius griseus</x:v>
      </x:c>
      <x:c r="C2750" s="29" t="n">
        <x:v>117</x:v>
      </x:c>
      <x:c r="D2750" s="29" t="str">
        <x:v>p-476_c1.txt</x:v>
      </x:c>
      <x:c r="E2750" s="29" t="str">
        <x:v>griseus, 117</x:v>
      </x:c>
      <x:c r="F2750" s="29" t="str">
        <x:v>strict_binomial</x:v>
      </x:c>
      <x:c r="G2750" s="29" t="str">
        <x:v>Printed scientific-name index OCR; draft transcription only, not WoRMS-verified.</x:v>
      </x:c>
    </x:row>
    <x:row r="2751">
      <x:c r="A2751" s="29" t="str">
        <x:v>scientific_name</x:v>
      </x:c>
      <x:c r="B2751" s="29" t="str">
        <x:v>Gymnocranius microdon</x:v>
      </x:c>
      <x:c r="C2751" s="29" t="n">
        <x:v>117</x:v>
      </x:c>
      <x:c r="D2751" s="29" t="str">
        <x:v>p-476_c1.txt</x:v>
      </x:c>
      <x:c r="E2751" s="29" t="str">
        <x:v>microdon, 117 .</x:v>
      </x:c>
      <x:c r="F2751" s="29" t="str">
        <x:v>strict_binomial</x:v>
      </x:c>
      <x:c r="G2751" s="29" t="str">
        <x:v>Printed scientific-name index OCR; draft transcription only, not WoRMS-verified.</x:v>
      </x:c>
    </x:row>
    <x:row r="2752">
      <x:c r="A2752" s="29" t="str">
        <x:v>scientific_name</x:v>
      </x:c>
      <x:c r="B2752" s="29" t="str">
        <x:v>Gymnomuraena zebra</x:v>
      </x:c>
      <x:c r="C2752" s="29" t="n">
        <x:v>442</x:v>
      </x:c>
      <x:c r="D2752" s="29" t="str">
        <x:v>p-476_c1.txt</x:v>
      </x:c>
      <x:c r="E2752" s="29" t="str">
        <x:v>Gymnomuraena zebra, 442</x:v>
      </x:c>
      <x:c r="F2752" s="29" t="str">
        <x:v>strict_binomial</x:v>
      </x:c>
      <x:c r="G2752" s="29" t="str">
        <x:v>Printed scientific-name index OCR; draft transcription only, not WoRMS-verified.</x:v>
      </x:c>
    </x:row>
    <x:row r="2753">
      <x:c r="A2753" s="29" t="str">
        <x:v>scientific_name</x:v>
      </x:c>
      <x:c r="B2753" s="29" t="str">
        <x:v>Gymnosarda unicolor</x:v>
      </x:c>
      <x:c r="C2753" s="29" t="n">
        <x:v>131</x:v>
      </x:c>
      <x:c r="D2753" s="29" t="str">
        <x:v>p-476_c1.txt</x:v>
      </x:c>
      <x:c r="E2753" s="29" t="str">
        <x:v>Gymnosarda unicolor, 131</x:v>
      </x:c>
      <x:c r="F2753" s="29" t="str">
        <x:v>strict_binomial</x:v>
      </x:c>
      <x:c r="G2753" s="29" t="str">
        <x:v>Printed scientific-name index OCR; draft transcription only, not WoRMS-verified.</x:v>
      </x:c>
    </x:row>
    <x:row r="2754">
      <x:c r="A2754" s="29" t="str">
        <x:v>scientific_name</x:v>
      </x:c>
      <x:c r="B2754" s="29" t="str">
        <x:v>Halicampus brocki</x:v>
      </x:c>
      <x:c r="C2754" s="29" t="n">
        <x:v>429</x:v>
      </x:c>
      <x:c r="D2754" s="29" t="str">
        <x:v>p-476_c1.txt</x:v>
      </x:c>
      <x:c r="E2754" s="29" t="str">
        <x:v>Halicampus brocki, 429</x:v>
      </x:c>
      <x:c r="F2754" s="29" t="str">
        <x:v>strict_binomial</x:v>
      </x:c>
      <x:c r="G2754" s="29" t="str">
        <x:v>Printed scientific-name index OCR; draft transcription only, not WoRMS-verified.</x:v>
      </x:c>
    </x:row>
    <x:row r="2755">
      <x:c r="A2755" s="29" t="str">
        <x:v>scientific_name</x:v>
      </x:c>
      <x:c r="B2755" s="29" t="str">
        <x:v>Halicampus macrorhynchus</x:v>
      </x:c>
      <x:c r="C2755" s="29" t="n">
        <x:v>429</x:v>
      </x:c>
      <x:c r="D2755" s="29" t="str">
        <x:v>p-476_c1.txt</x:v>
      </x:c>
      <x:c r="E2755" s="29" t="str">
        <x:v>macrorhynchus, 429</x:v>
      </x:c>
      <x:c r="F2755" s="29" t="str">
        <x:v>strict_binomial</x:v>
      </x:c>
      <x:c r="G2755" s="29" t="str">
        <x:v>Printed scientific-name index OCR; draft transcription only, not WoRMS-verified.</x:v>
      </x:c>
    </x:row>
    <x:row r="2756">
      <x:c r="A2756" s="29" t="str">
        <x:v>scientific_name</x:v>
      </x:c>
      <x:c r="B2756" s="29" t="str">
        <x:v>Halicampus mataafae</x:v>
      </x:c>
      <x:c r="C2756" s="29" t="n">
        <x:v>429</x:v>
      </x:c>
      <x:c r="D2756" s="29" t="str">
        <x:v>p-476_c1.txt</x:v>
      </x:c>
      <x:c r="E2756" s="29" t="str">
        <x:v>mataafae, 429 ;</x:v>
      </x:c>
      <x:c r="F2756" s="29" t="str">
        <x:v>strict_binomial</x:v>
      </x:c>
      <x:c r="G2756" s="29" t="str">
        <x:v>Printed scientific-name index OCR; draft transcription only, not WoRMS-verified.</x:v>
      </x:c>
    </x:row>
    <x:row r="2757">
      <x:c r="A2757" s="29" t="str">
        <x:v>scientific_name</x:v>
      </x:c>
      <x:c r="B2757" s="29" t="str">
        <x:v>Halicampus nitidus</x:v>
      </x:c>
      <x:c r="C2757" s="29" t="n">
        <x:v>430</x:v>
      </x:c>
      <x:c r="D2757" s="29" t="str">
        <x:v>p-476_c1.txt</x:v>
      </x:c>
      <x:c r="E2757" s="29" t="str">
        <x:v>nitidus, 430</x:v>
      </x:c>
      <x:c r="F2757" s="29" t="str">
        <x:v>strict_binomial</x:v>
      </x:c>
      <x:c r="G2757" s="29" t="str">
        <x:v>Printed scientific-name index OCR; draft transcription only, not WoRMS-verified.</x:v>
      </x:c>
    </x:row>
    <x:row r="2758">
      <x:c r="A2758" s="29" t="str">
        <x:v>scientific_name</x:v>
      </x:c>
      <x:c r="B2758" s="29" t="str">
        <x:v>Halichoeres argus</x:v>
      </x:c>
      <x:c r="C2758" s="29" t="n">
        <x:v>216</x:v>
      </x:c>
      <x:c r="D2758" s="29" t="str">
        <x:v>p-476_c1.txt</x:v>
      </x:c>
      <x:c r="E2758" s="29" t="str">
        <x:v>Halichoeres argus, 216 t</x:v>
      </x:c>
      <x:c r="F2758" s="29" t="str">
        <x:v>strict_binomial</x:v>
      </x:c>
      <x:c r="G2758" s="29" t="str">
        <x:v>Printed scientific-name index OCR; draft transcription only, not WoRMS-verified.</x:v>
      </x:c>
    </x:row>
    <x:row r="2759">
      <x:c r="A2759" s="29" t="str">
        <x:v>scientific_name</x:v>
      </x:c>
      <x:c r="B2759" s="29" t="str">
        <x:v>Halichoeres biocellatus</x:v>
      </x:c>
      <x:c r="C2759" s="29" t="n">
        <x:v>219</x:v>
      </x:c>
      <x:c r="D2759" s="29" t="str">
        <x:v>p-476_c1.txt</x:v>
      </x:c>
      <x:c r="E2759" s="29" t="str">
        <x:v>biocellatus, 219</x:v>
      </x:c>
      <x:c r="F2759" s="29" t="str">
        <x:v>strict_binomial</x:v>
      </x:c>
      <x:c r="G2759" s="29" t="str">
        <x:v>Printed scientific-name index OCR; draft transcription only, not WoRMS-verified.</x:v>
      </x:c>
    </x:row>
    <x:row r="2760">
      <x:c r="A2760" s="29" t="str">
        <x:v>scientific_name</x:v>
      </x:c>
      <x:c r="B2760" s="29" t="str">
        <x:v>Halichoeres chlorocephalus</x:v>
      </x:c>
      <x:c r="C2760" s="29" t="n">
        <x:v>214</x:v>
      </x:c>
      <x:c r="D2760" s="29" t="str">
        <x:v>p-476_c1.txt</x:v>
      </x:c>
      <x:c r="E2760" s="29" t="str">
        <x:v>chlorocephalus, 214</x:v>
      </x:c>
      <x:c r="F2760" s="29" t="str">
        <x:v>strict_binomial</x:v>
      </x:c>
      <x:c r="G2760" s="29" t="str">
        <x:v>Printed scientific-name index OCR; draft transcription only, not WoRMS-verified.</x:v>
      </x:c>
    </x:row>
    <x:row r="2761">
      <x:c r="A2761" s="29" t="str">
        <x:v>scientific_name</x:v>
      </x:c>
      <x:c r="B2761" s="29" t="str">
        <x:v>Halichoeres chloropterus</x:v>
      </x:c>
      <x:c r="C2761" s="29" t="n">
        <x:v>212</x:v>
      </x:c>
      <x:c r="D2761" s="29" t="str">
        <x:v>p-476_c1.txt</x:v>
      </x:c>
      <x:c r="E2761" s="29" t="str">
        <x:v>chloropterus, 212</x:v>
      </x:c>
      <x:c r="F2761" s="29" t="str">
        <x:v>strict_binomial</x:v>
      </x:c>
      <x:c r="G2761" s="29" t="str">
        <x:v>Printed scientific-name index OCR; draft transcription only, not WoRMS-verified.</x:v>
      </x:c>
    </x:row>
    <x:row r="2762">
      <x:c r="A2762" s="29" t="str">
        <x:v>scientific_name</x:v>
      </x:c>
      <x:c r="B2762" s="29" t="str">
        <x:v>Halichoeres chrysus</x:v>
      </x:c>
      <x:c r="C2762" s="29" t="n">
        <x:v>212</x:v>
      </x:c>
      <x:c r="D2762" s="29" t="str">
        <x:v>p-476_c1.txt</x:v>
      </x:c>
      <x:c r="E2762" s="29" t="str">
        <x:v>chrysus, 212</x:v>
      </x:c>
      <x:c r="F2762" s="29" t="str">
        <x:v>strict_binomial</x:v>
      </x:c>
      <x:c r="G2762" s="29" t="str">
        <x:v>Printed scientific-name index OCR; draft transcription only, not WoRMS-verified.</x:v>
      </x:c>
    </x:row>
    <x:row r="2763">
      <x:c r="A2763" s="29" t="str">
        <x:v>scientific_name</x:v>
      </x:c>
      <x:c r="B2763" s="29" t="str">
        <x:v>Halichoeres cosmetus</x:v>
      </x:c>
      <x:c r="C2763" s="29" t="n">
        <x:v>219</x:v>
      </x:c>
      <x:c r="D2763" s="29" t="str">
        <x:v>p-476_c1.txt</x:v>
      </x:c>
      <x:c r="E2763" s="29" t="str">
        <x:v>cosmetus, 219</x:v>
      </x:c>
      <x:c r="F2763" s="29" t="str">
        <x:v>strict_binomial</x:v>
      </x:c>
      <x:c r="G2763" s="29" t="str">
        <x:v>Printed scientific-name index OCR; draft transcription only, not WoRMS-verified.</x:v>
      </x:c>
    </x:row>
    <x:row r="2764">
      <x:c r="A2764" s="29" t="str">
        <x:v>scientific_name</x:v>
      </x:c>
      <x:c r="B2764" s="29" t="str">
        <x:v>Halichoeres hortulanus</x:v>
      </x:c>
      <x:c r="C2764" s="29" t="n">
        <x:v>218</x:v>
      </x:c>
      <x:c r="D2764" s="29" t="str">
        <x:v>p-476_c1.txt</x:v>
      </x:c>
      <x:c r="E2764" s="29" t="str">
        <x:v>hortulanus, 218</x:v>
      </x:c>
      <x:c r="F2764" s="29" t="str">
        <x:v>strict_binomial</x:v>
      </x:c>
      <x:c r="G2764" s="29" t="str">
        <x:v>Printed scientific-name index OCR; draft transcription only, not WoRMS-verified.</x:v>
      </x:c>
    </x:row>
    <x:row r="2765">
      <x:c r="A2765" s="29" t="str">
        <x:v>scientific_name</x:v>
      </x:c>
      <x:c r="B2765" s="29" t="str">
        <x:v>Halichoeres leucoxanthus</x:v>
      </x:c>
      <x:c r="C2765" s="29" t="n">
        <x:v>212</x:v>
      </x:c>
      <x:c r="D2765" s="29" t="str">
        <x:v>p-476_c1.txt</x:v>
      </x:c>
      <x:c r="E2765" s="29" t="str">
        <x:v>leucoxanthus, 212</x:v>
      </x:c>
      <x:c r="F2765" s="29" t="str">
        <x:v>strict_binomial</x:v>
      </x:c>
      <x:c r="G2765" s="29" t="str">
        <x:v>Printed scientific-name index OCR; draft transcription only, not WoRMS-verified.</x:v>
      </x:c>
    </x:row>
    <x:row r="2766">
      <x:c r="A2766" s="29" t="str">
        <x:v>scientific_name</x:v>
      </x:c>
      <x:c r="B2766" s="29" t="str">
        <x:v>Halichoeres leucurus</x:v>
      </x:c>
      <x:c r="C2766" s="29" t="n">
        <x:v>213</x:v>
      </x:c>
      <x:c r="D2766" s="29" t="str">
        <x:v>p-476_c1.txt</x:v>
      </x:c>
      <x:c r="E2766" s="29" t="str">
        <x:v>Jeucurus, 213</x:v>
      </x:c>
      <x:c r="F2766" s="29" t="str">
        <x:v>strict_binomial</x:v>
      </x:c>
      <x:c r="G2766" s="29" t="str">
        <x:v>Printed scientific-name index OCR; draft transcription only, not WoRMS-verified.</x:v>
      </x:c>
    </x:row>
    <x:row r="2767">
      <x:c r="A2767" s="29" t="str">
        <x:v>scientific_name</x:v>
      </x:c>
      <x:c r="B2767" s="29" t="str">
        <x:v>Halichoeres margaritaceus</x:v>
      </x:c>
      <x:c r="C2767" s="29" t="n">
        <x:v>218</x:v>
      </x:c>
      <x:c r="D2767" s="29" t="str">
        <x:v>p-476_c1.txt</x:v>
      </x:c>
      <x:c r="E2767" s="29" t="str">
        <x:v>margaritaceus, 218 }</x:v>
      </x:c>
      <x:c r="F2767" s="29" t="str">
        <x:v>strict_binomial</x:v>
      </x:c>
      <x:c r="G2767" s="29" t="str">
        <x:v>Printed scientific-name index OCR; draft transcription only, not WoRMS-verified.</x:v>
      </x:c>
    </x:row>
    <x:row r="2768">
      <x:c r="A2768" s="29" t="str">
        <x:v>scientific_name</x:v>
      </x:c>
      <x:c r="B2768" s="29" t="str">
        <x:v>Halichoeres marginatus</x:v>
      </x:c>
      <x:c r="C2768" s="29" t="n">
        <x:v>217</x:v>
      </x:c>
      <x:c r="D2768" s="29" t="str">
        <x:v>p-476_c1.txt</x:v>
      </x:c>
      <x:c r="E2768" s="29" t="str">
        <x:v>marginatus, 217</x:v>
      </x:c>
      <x:c r="F2768" s="29" t="str">
        <x:v>strict_binomial</x:v>
      </x:c>
      <x:c r="G2768" s="29" t="str">
        <x:v>Printed scientific-name index OCR; draft transcription only, not WoRMS-verified.</x:v>
      </x:c>
    </x:row>
    <x:row r="2769">
      <x:c r="A2769" s="29" t="str">
        <x:v>scientific_name</x:v>
      </x:c>
      <x:c r="B2769" s="29" t="str">
        <x:v>Halichoeres melanochir</x:v>
      </x:c>
      <x:c r="C2769" s="29" t="n">
        <x:v>217</x:v>
      </x:c>
      <x:c r="D2769" s="29" t="str">
        <x:v>p-476_c1.txt</x:v>
      </x:c>
      <x:c r="E2769" s="29" t="str">
        <x:v>melanochir, 217</x:v>
      </x:c>
      <x:c r="F2769" s="29" t="str">
        <x:v>strict_binomial</x:v>
      </x:c>
      <x:c r="G2769" s="29" t="str">
        <x:v>Printed scientific-name index OCR; draft transcription only, not WoRMS-verified.</x:v>
      </x:c>
    </x:row>
    <x:row r="2770">
      <x:c r="A2770" s="29" t="str">
        <x:v>scientific_name</x:v>
      </x:c>
      <x:c r="B2770" s="29" t="str">
        <x:v>Halichoeres melanurus</x:v>
      </x:c>
      <x:c r="C2770" s="29" t="n">
        <x:v>213</x:v>
      </x:c>
      <x:c r="D2770" s="29" t="str">
        <x:v>p-476_c1.txt</x:v>
      </x:c>
      <x:c r="E2770" s="29" t="str">
        <x:v>melanurus, 213 ]</x:v>
      </x:c>
      <x:c r="F2770" s="29" t="str">
        <x:v>strict_binomial</x:v>
      </x:c>
      <x:c r="G2770" s="29" t="str">
        <x:v>Printed scientific-name index OCR; draft transcription only, not WoRMS-verified.</x:v>
      </x:c>
    </x:row>
    <x:row r="2771">
      <x:c r="A2771" s="29" t="str">
        <x:v>scientific_name</x:v>
      </x:c>
      <x:c r="B2771" s="29" t="str">
        <x:v>Halichoeres melasmapomus</x:v>
      </x:c>
      <x:c r="C2771" s="29" t="n">
        <x:v>215</x:v>
      </x:c>
      <x:c r="D2771" s="29" t="str">
        <x:v>p-476_c1.txt</x:v>
      </x:c>
      <x:c r="E2771" s="29" t="str">
        <x:v>melasmapomus, 215 ]</x:v>
      </x:c>
      <x:c r="F2771" s="29" t="str">
        <x:v>strict_binomial</x:v>
      </x:c>
      <x:c r="G2771" s="29" t="str">
        <x:v>Printed scientific-name index OCR; draft transcription only, not WoRMS-verified.</x:v>
      </x:c>
    </x:row>
    <x:row r="2772">
      <x:c r="A2772" s="29" t="str">
        <x:v>scientific_name</x:v>
      </x:c>
      <x:c r="B2772" s="29" t="str">
        <x:v>Halichoeres nebulosus</x:v>
      </x:c>
      <x:c r="C2772" s="29" t="n">
        <x:v>217</x:v>
      </x:c>
      <x:c r="D2772" s="29" t="str">
        <x:v>p-476_c1.txt</x:v>
      </x:c>
      <x:c r="E2772" s="29" t="str">
        <x:v>nebulosus, 217</x:v>
      </x:c>
      <x:c r="F2772" s="29" t="str">
        <x:v>strict_binomial</x:v>
      </x:c>
      <x:c r="G2772" s="29" t="str">
        <x:v>Printed scientific-name index OCR; draft transcription only, not WoRMS-verified.</x:v>
      </x:c>
    </x:row>
    <x:row r="2773">
      <x:c r="A2773" s="29" t="str">
        <x:v>scientific_name</x:v>
      </x:c>
      <x:c r="B2773" s="29" t="str">
        <x:v>Halichoeres nigrescens</x:v>
      </x:c>
      <x:c r="C2773" s="29" t="n">
        <x:v>217</x:v>
      </x:c>
      <x:c r="D2773" s="29" t="str">
        <x:v>p-476_c1.txt</x:v>
      </x:c>
      <x:c r="E2773" s="29" t="str">
        <x:v>nigrescens, 217</x:v>
      </x:c>
      <x:c r="F2773" s="29" t="str">
        <x:v>strict_binomial</x:v>
      </x:c>
      <x:c r="G2773" s="29" t="str">
        <x:v>Printed scientific-name index OCR; draft transcription only, not WoRMS-verified.</x:v>
      </x:c>
    </x:row>
    <x:row r="2774">
      <x:c r="A2774" s="29" t="str">
        <x:v>scientific_name</x:v>
      </x:c>
      <x:c r="B2774" s="29" t="str">
        <x:v>Halichoeres ornatissimus</x:v>
      </x:c>
      <x:c r="C2774" s="29" t="n">
        <x:v>219</x:v>
      </x:c>
      <x:c r="D2774" s="29" t="str">
        <x:v>p-476_c1.txt</x:v>
      </x:c>
      <x:c r="E2774" s="29" t="str">
        <x:v>ornatissimus, 219</x:v>
      </x:c>
      <x:c r="F2774" s="29" t="str">
        <x:v>strict_binomial</x:v>
      </x:c>
      <x:c r="G2774" s="29" t="str">
        <x:v>Printed scientific-name index OCR; draft transcription only, not WoRMS-verified.</x:v>
      </x:c>
    </x:row>
    <x:row r="2775">
      <x:c r="A2775" s="29" t="str">
        <x:v>scientific_name</x:v>
      </x:c>
      <x:c r="B2775" s="29" t="str">
        <x:v>Halichoeres pallidus</x:v>
      </x:c>
      <x:c r="C2775" s="29" t="n">
        <x:v>218</x:v>
      </x:c>
      <x:c r="D2775" s="29" t="str">
        <x:v>p-476_c1.txt</x:v>
      </x:c>
      <x:c r="E2775" s="29" t="str">
        <x:v>pallidus, 218</x:v>
      </x:c>
      <x:c r="F2775" s="29" t="str">
        <x:v>strict_binomial</x:v>
      </x:c>
      <x:c r="G2775" s="29" t="str">
        <x:v>Printed scientific-name index OCR; draft transcription only, not WoRMS-verified.</x:v>
      </x:c>
    </x:row>
    <x:row r="2776">
      <x:c r="A2776" s="29" t="str">
        <x:v>scientific_name</x:v>
      </x:c>
      <x:c r="B2776" s="29" t="str">
        <x:v>Halichoeres papilionaceus</x:v>
      </x:c>
      <x:c r="C2776" s="29" t="n">
        <x:v>219</x:v>
      </x:c>
      <x:c r="D2776" s="29" t="str">
        <x:v>p-476_c1.txt</x:v>
      </x:c>
      <x:c r="E2776" s="29" t="str">
        <x:v>papilionaceus, 219</x:v>
      </x:c>
      <x:c r="F2776" s="29" t="str">
        <x:v>strict_binomial</x:v>
      </x:c>
      <x:c r="G2776" s="29" t="str">
        <x:v>Printed scientific-name index OCR; draft transcription only, not WoRMS-verified.</x:v>
      </x:c>
    </x:row>
    <x:row r="2777">
      <x:c r="A2777" s="29" t="str">
        <x:v>scientific_name</x:v>
      </x:c>
      <x:c r="B2777" s="29" t="str">
        <x:v>Halichoeres podostigma</x:v>
      </x:c>
      <x:c r="C2777" s="29" t="n">
        <x:v>216</x:v>
      </x:c>
      <x:c r="D2777" s="29" t="str">
        <x:v>p-476_c1.txt</x:v>
      </x:c>
      <x:c r="E2777" s="29" t="str">
        <x:v>podostigma, 216</x:v>
      </x:c>
      <x:c r="F2777" s="29" t="str">
        <x:v>strict_binomial</x:v>
      </x:c>
      <x:c r="G2777" s="29" t="str">
        <x:v>Printed scientific-name index OCR; draft transcription only, not WoRMS-verified.</x:v>
      </x:c>
    </x:row>
    <x:row r="2778">
      <x:c r="A2778" s="29" t="str">
        <x:v>scientific_name</x:v>
      </x:c>
      <x:c r="B2778" s="29" t="str">
        <x:v>Halichoeres prosopeion</x:v>
      </x:c>
      <x:c r="C2778" s="29" t="n">
        <x:v>216</x:v>
      </x:c>
      <x:c r="D2778" s="29" t="str">
        <x:v>p-476_c1.txt</x:v>
      </x:c>
      <x:c r="E2778" s="29" t="str">
        <x:v>prosopeion, 216</x:v>
      </x:c>
      <x:c r="F2778" s="29" t="str">
        <x:v>strict_binomial</x:v>
      </x:c>
      <x:c r="G2778" s="29" t="str">
        <x:v>Printed scientific-name index OCR; draft transcription only, not WoRMS-verified.</x:v>
      </x:c>
    </x:row>
    <x:row r="2779">
      <x:c r="A2779" s="29" t="str">
        <x:v>scientific_name</x:v>
      </x:c>
      <x:c r="B2779" s="29" t="str">
        <x:v>Halichoeres richmondi</x:v>
      </x:c>
      <x:c r="C2779" s="29" t="n">
        <x:v>213</x:v>
      </x:c>
      <x:c r="D2779" s="29" t="str">
        <x:v>p-476_c1.txt</x:v>
      </x:c>
      <x:c r="E2779" s="29" t="str">
        <x:v>richmondi, 213</x:v>
      </x:c>
      <x:c r="F2779" s="29" t="str">
        <x:v>strict_binomial</x:v>
      </x:c>
      <x:c r="G2779" s="29" t="str">
        <x:v>Printed scientific-name index OCR; draft transcription only, not WoRMS-verified.</x:v>
      </x:c>
    </x:row>
    <x:row r="2780">
      <x:c r="A2780" s="29" t="str">
        <x:v>scientific_name</x:v>
      </x:c>
      <x:c r="B2780" s="29" t="str">
        <x:v>Halichoeres rubricephalus</x:v>
      </x:c>
      <x:c r="C2780" s="29" t="n">
        <x:v>215</x:v>
      </x:c>
      <x:c r="D2780" s="29" t="str">
        <x:v>p-476_c1.txt</x:v>
      </x:c>
      <x:c r="E2780" s="29" t="str">
        <x:v>rubricephalus, 215</x:v>
      </x:c>
      <x:c r="F2780" s="29" t="str">
        <x:v>strict_binomial</x:v>
      </x:c>
      <x:c r="G2780" s="29" t="str">
        <x:v>Printed scientific-name index OCR; draft transcription only, not WoRMS-verified.</x:v>
      </x:c>
    </x:row>
    <x:row r="2781">
      <x:c r="A2781" s="29" t="str">
        <x:v>scientific_name</x:v>
      </x:c>
      <x:c r="B2781" s="29" t="str">
        <x:v>Halichoeres scapularis</x:v>
      </x:c>
      <x:c r="C2781" s="29" t="n">
        <x:v>215</x:v>
      </x:c>
      <x:c r="D2781" s="29" t="str">
        <x:v>p-476_c1.txt</x:v>
      </x:c>
      <x:c r="E2781" s="29" t="str">
        <x:v>scapularis, 215 I</x:v>
      </x:c>
      <x:c r="F2781" s="29" t="str">
        <x:v>strict_binomial</x:v>
      </x:c>
      <x:c r="G2781" s="29" t="str">
        <x:v>Printed scientific-name index OCR; draft transcription only, not WoRMS-verified.</x:v>
      </x:c>
    </x:row>
    <x:row r="2782">
      <x:c r="A2782" s="29" t="str">
        <x:v>scientific_name</x:v>
      </x:c>
      <x:c r="B2782" s="29" t="str">
        <x:v>Halichoeres solorensis</x:v>
      </x:c>
      <x:c r="C2782" s="29" t="n">
        <x:v>214</x:v>
      </x:c>
      <x:c r="D2782" s="29" t="str">
        <x:v>p-476_c1.txt</x:v>
      </x:c>
      <x:c r="E2782" s="29" t="str">
        <x:v>solorensis, 214 I</x:v>
      </x:c>
      <x:c r="F2782" s="29" t="str">
        <x:v>strict_binomial</x:v>
      </x:c>
      <x:c r="G2782" s="29" t="str">
        <x:v>Printed scientific-name index OCR; draft transcription only, not WoRMS-verified.</x:v>
      </x:c>
    </x:row>
    <x:row r="2783">
      <x:c r="A2783" s="29" t="str">
        <x:v>scientific_name</x:v>
      </x:c>
      <x:c r="B2783" s="29" t="str">
        <x:v>Halichoeres trimaculatus</x:v>
      </x:c>
      <x:c r="C2783" s="29" t="n">
        <x:v>215</x:v>
      </x:c>
      <x:c r="D2783" s="29" t="str">
        <x:v>p-476_c1.txt</x:v>
      </x:c>
      <x:c r="E2783" s="29" t="str">
        <x:v>trimaculatus, 215</x:v>
      </x:c>
      <x:c r="F2783" s="29" t="str">
        <x:v>strict_binomial</x:v>
      </x:c>
      <x:c r="G2783" s="29" t="str">
        <x:v>Printed scientific-name index OCR; draft transcription only, not WoRMS-verified.</x:v>
      </x:c>
    </x:row>
    <x:row r="2784">
      <x:c r="A2784" s="29" t="str">
        <x:v>scientific_name</x:v>
      </x:c>
      <x:c r="B2784" s="29" t="str">
        <x:v>Halichoeres trispilus</x:v>
      </x:c>
      <x:c r="C2784" s="29" t="n">
        <x:v>218</x:v>
      </x:c>
      <x:c r="D2784" s="29" t="str">
        <x:v>p-476_c1.txt</x:v>
      </x:c>
      <x:c r="E2784" s="29" t="str">
        <x:v>trispilus, 218 F</x:v>
      </x:c>
      <x:c r="F2784" s="29" t="str">
        <x:v>strict_binomial</x:v>
      </x:c>
      <x:c r="G2784" s="29" t="str">
        <x:v>Printed scientific-name index OCR; draft transcription only, not WoRMS-verified.</x:v>
      </x:c>
    </x:row>
    <x:row r="2785">
      <x:c r="A2785" s="29" t="str">
        <x:v>scientific_name</x:v>
      </x:c>
      <x:c r="B2785" s="29" t="str">
        <x:v>Halichoeres vrolikii</x:v>
      </x:c>
      <x:c r="C2785" s="29" t="n">
        <x:v>214</x:v>
      </x:c>
      <x:c r="D2785" s="29" t="str">
        <x:v>p-476_c1.txt</x:v>
      </x:c>
      <x:c r="E2785" s="29" t="str">
        <x:v>vrolikii, 214 I</x:v>
      </x:c>
      <x:c r="F2785" s="29" t="str">
        <x:v>strict_binomial</x:v>
      </x:c>
      <x:c r="G2785" s="29" t="str">
        <x:v>Printed scientific-name index OCR; draft transcription only, not WoRMS-verified.</x:v>
      </x:c>
    </x:row>
    <x:row r="2786">
      <x:c r="A2786" s="29" t="str">
        <x:v>scientific_name</x:v>
      </x:c>
      <x:c r="B2786" s="29" t="str">
        <x:v>Halichoeres zeylonicus</x:v>
      </x:c>
      <x:c r="C2786" s="29" t="n">
        <x:v>214</x:v>
      </x:c>
      <x:c r="D2786" s="29" t="str">
        <x:v>p-476_c1.txt</x:v>
      </x:c>
      <x:c r="E2786" s="29" t="str">
        <x:v>zeylonicus, 214 I</x:v>
      </x:c>
      <x:c r="F2786" s="29" t="str">
        <x:v>strict_binomial</x:v>
      </x:c>
      <x:c r="G2786" s="29" t="str">
        <x:v>Printed scientific-name index OCR; draft transcription only, not WoRMS-verified.</x:v>
      </x:c>
    </x:row>
    <x:row r="2787">
      <x:c r="A2787" s="29" t="str">
        <x:v>scientific_name</x:v>
      </x:c>
      <x:c r="B2787" s="29" t="str">
        <x:v>Halichoeres rhinoceros</x:v>
      </x:c>
      <x:c r="C2787" s="29" t="n">
        <x:v>359</x:v>
      </x:c>
      <x:c r="D2787" s="29" t="str">
        <x:v>p-476_c1.txt</x:v>
      </x:c>
      <x:c r="E2787" s="29" t="str">
        <x:v>rhinoceros, 359</x:v>
      </x:c>
      <x:c r="F2787" s="29" t="str">
        <x:v>strict_binomial</x:v>
      </x:c>
      <x:c r="G2787" s="29" t="str">
        <x:v>Printed scientific-name index OCR; draft transcription only, not WoRMS-verified.</x:v>
      </x:c>
    </x:row>
    <x:row r="2788">
      <x:c r="A2788" s="29" t="str">
        <x:v>scientific_name</x:v>
      </x:c>
      <x:c r="B2788" s="29" t="str">
        <x:v>Halichoeres stnatum</x:v>
      </x:c>
      <x:c r="C2788" s="29" t="n">
        <x:v>359</x:v>
      </x:c>
      <x:c r="D2788" s="29" t="str">
        <x:v>p-476_c1.txt</x:v>
      </x:c>
      <x:c r="E2788" s="29" t="str">
        <x:v>stnatum, 359</x:v>
      </x:c>
      <x:c r="F2788" s="29" t="str">
        <x:v>strict_binomial</x:v>
      </x:c>
      <x:c r="G2788" s="29" t="str">
        <x:v>Printed scientific-name index OCR; draft transcription only, not WoRMS-verified.</x:v>
      </x:c>
    </x:row>
    <x:row r="2789">
      <x:c r="A2789" s="29" t="str">
        <x:v>scientific_name</x:v>
      </x:c>
      <x:c r="B2789" s="29" t="str">
        <x:v>Halichoeres vulcanum</x:v>
      </x:c>
      <x:c r="C2789" s="29" t="n">
        <x:v>359</x:v>
      </x:c>
      <x:c r="D2789" s="29" t="str">
        <x:v>p-476_c1.txt</x:v>
      </x:c>
      <x:c r="E2789" s="29" t="str">
        <x:v>vulcanum, 359 I</x:v>
      </x:c>
      <x:c r="F2789" s="29" t="str">
        <x:v>strict_binomial</x:v>
      </x:c>
      <x:c r="G2789" s="29" t="str">
        <x:v>Printed scientific-name index OCR; draft transcription only, not WoRMS-verified.</x:v>
      </x:c>
    </x:row>
    <x:row r="2790">
      <x:c r="A2790" s="29" t="str">
        <x:v>scientific_name</x:v>
      </x:c>
      <x:c r="B2790" s="29" t="str">
        <x:v>Halichoeres plagiometopon</x:v>
      </x:c>
      <x:c r="C2790" s="29" t="n">
        <x:v>71</x:v>
      </x:c>
      <x:c r="D2790" s="29" t="str">
        <x:v>p-476_c1.txt</x:v>
      </x:c>
      <x:c r="E2790" s="29" t="str">
        <x:v>plagiometopon, 71</x:v>
      </x:c>
      <x:c r="F2790" s="29" t="str">
        <x:v>strict_binomial</x:v>
      </x:c>
      <x:c r="G2790" s="29" t="str">
        <x:v>Printed scientific-name index OCR; draft transcription only, not WoRMS-verified.</x:v>
      </x:c>
    </x:row>
    <x:row r="2791">
      <x:c r="A2791" s="29" t="str">
        <x:v>scientific_name</x:v>
      </x:c>
      <x:c r="B2791" s="29" t="str">
        <x:v>Halichoeres melapterus</x:v>
      </x:c>
      <x:c r="C2791" s="29" t="n">
        <x:v>208</x:v>
      </x:c>
      <x:c r="D2791" s="29" t="str">
        <x:v>p-476_c1.txt</x:v>
      </x:c>
      <x:c r="E2791" s="29" t="str">
        <x:v>melapterus, 208 I</x:v>
      </x:c>
      <x:c r="F2791" s="29" t="str">
        <x:v>strict_binomial</x:v>
      </x:c>
      <x:c r="G2791" s="29" t="str">
        <x:v>Printed scientific-name index OCR; draft transcription only, not WoRMS-verified.</x:v>
      </x:c>
    </x:row>
    <x:row r="2792">
      <x:c r="A2792" s="29" t="str">
        <x:v>scientific_name</x:v>
      </x:c>
      <x:c r="B2792" s="29" t="str">
        <x:v>Halichoeres zoster</x:v>
      </x:c>
      <x:c r="C2792" s="29" t="n">
        <x:v>30</x:v>
      </x:c>
      <x:c r="D2792" s="29" t="str">
        <x:v>p-476_c1.txt</x:v>
      </x:c>
      <x:c r="E2792" s="29" t="str">
        <x:v>zoster, 30</x:v>
      </x:c>
      <x:c r="F2792" s="29" t="str">
        <x:v>strict_binomial</x:v>
      </x:c>
      <x:c r="G2792" s="29" t="str">
        <x:v>Printed scientific-name index OCR; draft transcription only, not WoRMS-verified.</x:v>
      </x:c>
    </x:row>
    <x:row r="2793">
      <x:c r="A2793" s="29" t="str">
        <x:v>scientific_name</x:v>
      </x:c>
      <x:c r="B2793" s="29" t="str">
        <x:v>Halichoeres chrysostomus</x:v>
      </x:c>
      <x:c r="C2793" s="29" t="n">
        <x:v>28</x:v>
      </x:c>
      <x:c r="D2793" s="29" t="str">
        <x:v>p-476_c2.txt</x:v>
      </x:c>
      <x:c r="E2793" s="29" t="str">
        <x:v>chrysostomus, 28</x:v>
      </x:c>
      <x:c r="F2793" s="29" t="str">
        <x:v>strict_binomial</x:v>
      </x:c>
      <x:c r="G2793" s="29" t="str">
        <x:v>Printed scientific-name index OCR; draft transcription only, not WoRMS-verified.</x:v>
      </x:c>
    </x:row>
    <x:row r="2794">
      <x:c r="A2794" s="29" t="str">
        <x:v>scientific_name</x:v>
      </x:c>
      <x:c r="B2794" s="29" t="str">
        <x:v>Halichoeres diphreutes</x:v>
      </x:c>
      <x:c r="C2794" s="29" t="n">
        <x:v>28</x:v>
      </x:c>
      <x:c r="D2794" s="29" t="str">
        <x:v>p-476_c2.txt</x:v>
      </x:c>
      <x:c r="E2794" s="29" t="str">
        <x:v>diphreutes, 28</x:v>
      </x:c>
      <x:c r="F2794" s="29" t="str">
        <x:v>strict_binomial</x:v>
      </x:c>
      <x:c r="G2794" s="29" t="str">
        <x:v>Printed scientific-name index OCR; draft transcription only, not WoRMS-verified.</x:v>
      </x:c>
    </x:row>
    <x:row r="2795">
      <x:c r="A2795" s="29" t="str">
        <x:v>scientific_name</x:v>
      </x:c>
      <x:c r="B2795" s="29" t="str">
        <x:v>Halichoeres monoceros</x:v>
      </x:c>
      <x:c r="C2795" s="29" t="n">
        <x:v>28</x:v>
      </x:c>
      <x:c r="D2795" s="29" t="str">
        <x:v>p-476_c2.txt</x:v>
      </x:c>
      <x:c r="E2795" s="29" t="str">
        <x:v>monoceros, 28</x:v>
      </x:c>
      <x:c r="F2795" s="29" t="str">
        <x:v>strict_binomial</x:v>
      </x:c>
      <x:c r="G2795" s="29" t="str">
        <x:v>Printed scientific-name index OCR; draft transcription only, not WoRMS-verified.</x:v>
      </x:c>
    </x:row>
    <x:row r="2796">
      <x:c r="A2796" s="29" t="str">
        <x:v>scientific_name</x:v>
      </x:c>
      <x:c r="B2796" s="29" t="str">
        <x:v>Halichoeres pleurotaenia</x:v>
      </x:c>
      <x:c r="C2796" s="29" t="n">
        <x:v>28</x:v>
      </x:c>
      <x:c r="D2796" s="29" t="str">
        <x:v>p-476_c2.txt</x:v>
      </x:c>
      <x:c r="E2796" s="29" t="str">
        <x:v>pleurotaenia, 28</x:v>
      </x:c>
      <x:c r="F2796" s="29" t="str">
        <x:v>strict_binomial</x:v>
      </x:c>
      <x:c r="G2796" s="29" t="str">
        <x:v>Printed scientific-name index OCR; draft transcription only, not WoRMS-verified.</x:v>
      </x:c>
    </x:row>
    <x:row r="2797">
      <x:c r="A2797" s="29" t="str">
        <x:v>scientific_name</x:v>
      </x:c>
      <x:c r="B2797" s="29" t="str">
        <x:v>Halichoeres singularius</x:v>
      </x:c>
      <x:c r="C2797" s="29" t="n">
        <x:v>27</x:v>
      </x:c>
      <x:c r="D2797" s="29" t="str">
        <x:v>p-476_c2.txt</x:v>
      </x:c>
      <x:c r="E2797" s="29" t="str">
        <x:v>singularius, 27</x:v>
      </x:c>
      <x:c r="F2797" s="29" t="str">
        <x:v>strict_binomial</x:v>
      </x:c>
      <x:c r="G2797" s="29" t="str">
        <x:v>Printed scientific-name index OCR; draft transcription only, not WoRMS-verified.</x:v>
      </x:c>
    </x:row>
    <x:row r="2798">
      <x:c r="A2798" s="29" t="str">
        <x:v>scientific_name</x:v>
      </x:c>
      <x:c r="B2798" s="29" t="str">
        <x:v>Halichoeres varius</x:v>
      </x:c>
      <x:c r="C2798" s="29" t="n">
        <x:v>28</x:v>
      </x:c>
      <x:c r="D2798" s="29" t="str">
        <x:v>p-476_c2.txt</x:v>
      </x:c>
      <x:c r="E2798" s="29" t="str">
        <x:v>varius, 28</x:v>
      </x:c>
      <x:c r="F2798" s="29" t="str">
        <x:v>strict_binomial</x:v>
      </x:c>
      <x:c r="G2798" s="29" t="str">
        <x:v>Printed scientific-name index OCR; draft transcription only, not WoRMS-verified.</x:v>
      </x:c>
    </x:row>
    <x:row r="2799">
      <x:c r="A2799" s="29" t="str">
        <x:v>scientific_name</x:v>
      </x:c>
      <x:c r="B2799" s="29" t="str">
        <x:v>Heteroconger enigmaticus</x:v>
      </x:c>
      <x:c r="C2799" s="29" t="n">
        <x:v>447</x:v>
      </x:c>
      <x:c r="D2799" s="29" t="str">
        <x:v>p-476_c2.txt</x:v>
      </x:c>
      <x:c r="E2799" s="29" t="str">
        <x:v>Heteroconger enigmaticus, 447</x:v>
      </x:c>
      <x:c r="F2799" s="29" t="str">
        <x:v>strict_binomial</x:v>
      </x:c>
      <x:c r="G2799" s="29" t="str">
        <x:v>Printed scientific-name index OCR; draft transcription only, not WoRMS-verified.</x:v>
      </x:c>
    </x:row>
    <x:row r="2800">
      <x:c r="A2800" s="29" t="str">
        <x:v>scientific_name</x:v>
      </x:c>
      <x:c r="B2800" s="29" t="str">
        <x:v>Heteroconger hassi</x:v>
      </x:c>
      <x:c r="C2800" s="29" t="n">
        <x:v>447</x:v>
      </x:c>
      <x:c r="D2800" s="29" t="str">
        <x:v>p-476_c2.txt</x:v>
      </x:c>
      <x:c r="E2800" s="29" t="str">
        <x:v>hassi, 447</x:v>
      </x:c>
      <x:c r="F2800" s="29" t="str">
        <x:v>strict_binomial</x:v>
      </x:c>
      <x:c r="G2800" s="29" t="str">
        <x:v>Printed scientific-name index OCR; draft transcription only, not WoRMS-verified.</x:v>
      </x:c>
    </x:row>
    <x:row r="2801">
      <x:c r="A2801" s="29" t="str">
        <x:v>scientific_name</x:v>
      </x:c>
      <x:c r="B2801" s="29" t="str">
        <x:v>Heteroconger perissodon</x:v>
      </x:c>
      <x:c r="C2801" s="29" t="n">
        <x:v>447</x:v>
      </x:c>
      <x:c r="D2801" s="29" t="str">
        <x:v>p-476_c2.txt</x:v>
      </x:c>
      <x:c r="E2801" s="29" t="str">
        <x:v>perissodon, 447</x:v>
      </x:c>
      <x:c r="F2801" s="29" t="str">
        <x:v>strict_binomial</x:v>
      </x:c>
      <x:c r="G2801" s="29" t="str">
        <x:v>Printed scientific-name index OCR; draft transcription only, not WoRMS-verified.</x:v>
      </x:c>
    </x:row>
    <x:row r="2802">
      <x:c r="A2802" s="29" t="str">
        <x:v>scientific_name</x:v>
      </x:c>
      <x:c r="B2802" s="29" t="str">
        <x:v>Heteroconger polyzona</x:v>
      </x:c>
      <x:c r="C2802" s="29" t="n">
        <x:v>447</x:v>
      </x:c>
      <x:c r="D2802" s="29" t="str">
        <x:v>p-476_c2.txt</x:v>
      </x:c>
      <x:c r="E2802" s="29" t="str">
        <x:v>polyzona, 447</x:v>
      </x:c>
      <x:c r="F2802" s="29" t="str">
        <x:v>strict_binomial</x:v>
      </x:c>
      <x:c r="G2802" s="29" t="str">
        <x:v>Printed scientific-name index OCR; draft transcription only, not WoRMS-verified.</x:v>
      </x:c>
    </x:row>
    <x:row r="2803">
      <x:c r="A2803" s="29" t="str">
        <x:v>scientific_name</x:v>
      </x:c>
      <x:c r="B2803" s="29" t="str">
        <x:v>Heteroconger taylori</x:v>
      </x:c>
      <x:c r="C2803" s="29" t="n">
        <x:v>447</x:v>
      </x:c>
      <x:c r="D2803" s="29" t="str">
        <x:v>p-476_c2.txt</x:v>
      </x:c>
      <x:c r="E2803" s="29" t="str">
        <x:v>taylori, 447 ;</x:v>
      </x:c>
      <x:c r="F2803" s="29" t="str">
        <x:v>strict_binomial</x:v>
      </x:c>
      <x:c r="G2803" s="29" t="str">
        <x:v>Printed scientific-name index OCR; draft transcription only, not WoRMS-verified.</x:v>
      </x:c>
    </x:row>
    <x:row r="2804">
      <x:c r="A2804" s="29" t="str">
        <x:v>scientific_name</x:v>
      </x:c>
      <x:c r="B2804" s="29" t="str">
        <x:v>Heteroplopomus barbatus</x:v>
      </x:c>
      <x:c r="C2804" s="29" t="n">
        <x:v>323</x:v>
      </x:c>
      <x:c r="D2804" s="29" t="str">
        <x:v>p-476_c2.txt</x:v>
      </x:c>
      <x:c r="E2804" s="29" t="str">
        <x:v>Heteroplopomus barbatus, 323 :</x:v>
      </x:c>
      <x:c r="F2804" s="29" t="str">
        <x:v>strict_binomial</x:v>
      </x:c>
      <x:c r="G2804" s="29" t="str">
        <x:v>Printed scientific-name index OCR; draft transcription only, not WoRMS-verified.</x:v>
      </x:c>
    </x:row>
    <x:row r="2805">
      <x:c r="A2805" s="29" t="str">
        <x:v>scientific_name</x:v>
      </x:c>
      <x:c r="B2805" s="29" t="str">
        <x:v>Heteropniacanthus cruentatus</x:v>
      </x:c>
      <x:c r="C2805" s="29" t="n">
        <x:v>244</x:v>
      </x:c>
      <x:c r="D2805" s="29" t="str">
        <x:v>p-476_c2.txt</x:v>
      </x:c>
      <x:c r="E2805" s="29" t="str">
        <x:v>Heteropniacanthus cruentatus, 244</x:v>
      </x:c>
      <x:c r="F2805" s="29" t="str">
        <x:v>strict_binomial</x:v>
      </x:c>
      <x:c r="G2805" s="29" t="str">
        <x:v>Printed scientific-name index OCR; draft transcription only, not WoRMS-verified.</x:v>
      </x:c>
    </x:row>
    <x:row r="2806">
      <x:c r="A2806" s="29" t="str">
        <x:v>scientific_name</x:v>
      </x:c>
      <x:c r="B2806" s="29" t="str">
        <x:v>Himantura fai</x:v>
      </x:c>
      <x:c r="C2806" s="29" t="n">
        <x:v>457</x:v>
      </x:c>
      <x:c r="D2806" s="29" t="str">
        <x:v>p-476_c2.txt</x:v>
      </x:c>
      <x:c r="E2806" s="29" t="str">
        <x:v>Himantura fai, 457</x:v>
      </x:c>
      <x:c r="F2806" s="29" t="str">
        <x:v>strict_binomial</x:v>
      </x:c>
      <x:c r="G2806" s="29" t="str">
        <x:v>Printed scientific-name index OCR; draft transcription only, not WoRMS-verified.</x:v>
      </x:c>
    </x:row>
    <x:row r="2807">
      <x:c r="A2807" s="29" t="str">
        <x:v>scientific_name</x:v>
      </x:c>
      <x:c r="B2807" s="29" t="str">
        <x:v>Himantura granulata</x:v>
      </x:c>
      <x:c r="C2807" s="29" t="n">
        <x:v>456</x:v>
      </x:c>
      <x:c r="D2807" s="29" t="str">
        <x:v>p-476_c2.txt</x:v>
      </x:c>
      <x:c r="E2807" s="29" t="str">
        <x:v>granulata, 456 J</x:v>
      </x:c>
      <x:c r="F2807" s="29" t="str">
        <x:v>strict_binomial</x:v>
      </x:c>
      <x:c r="G2807" s="29" t="str">
        <x:v>Printed scientific-name index OCR; draft transcription only, not WoRMS-verified.</x:v>
      </x:c>
    </x:row>
    <x:row r="2808">
      <x:c r="A2808" s="29" t="str">
        <x:v>scientific_name</x:v>
      </x:c>
      <x:c r="B2808" s="29" t="str">
        <x:v>Hippichthys cyanospilus</x:v>
      </x:c>
      <x:c r="C2808" s="29" t="n">
        <x:v>430</x:v>
      </x:c>
      <x:c r="D2808" s="29" t="str">
        <x:v>p-476_c2.txt</x:v>
      </x:c>
      <x:c r="E2808" s="29" t="str">
        <x:v>Hippichthys cyanospilus, 430 ]</x:v>
      </x:c>
      <x:c r="F2808" s="29" t="str">
        <x:v>strict_binomial</x:v>
      </x:c>
      <x:c r="G2808" s="29" t="str">
        <x:v>Printed scientific-name index OCR; draft transcription only, not WoRMS-verified.</x:v>
      </x:c>
    </x:row>
    <x:row r="2809">
      <x:c r="A2809" s="29" t="str">
        <x:v>scientific_name</x:v>
      </x:c>
      <x:c r="B2809" s="29" t="str">
        <x:v>Hippocampus barbouri</x:v>
      </x:c>
      <x:c r="C2809" s="29" t="n">
        <x:v>432</x:v>
      </x:c>
      <x:c r="D2809" s="29" t="str">
        <x:v>p-476_c2.txt</x:v>
      </x:c>
      <x:c r="E2809" s="29" t="str">
        <x:v>Hippocampus barbouri, 432</x:v>
      </x:c>
      <x:c r="F2809" s="29" t="str">
        <x:v>strict_binomial</x:v>
      </x:c>
      <x:c r="G2809" s="29" t="str">
        <x:v>Printed scientific-name index OCR; draft transcription only, not WoRMS-verified.</x:v>
      </x:c>
    </x:row>
    <x:row r="2810">
      <x:c r="A2810" s="29" t="str">
        <x:v>scientific_name</x:v>
      </x:c>
      <x:c r="B2810" s="29" t="str">
        <x:v>Hippocampus bargibanti</x:v>
      </x:c>
      <x:c r="C2810" s="29" t="n">
        <x:v>432</x:v>
      </x:c>
      <x:c r="D2810" s="29" t="str">
        <x:v>p-476_c2.txt</x:v>
      </x:c>
      <x:c r="E2810" s="29" t="str">
        <x:v>bargibanti, 432</x:v>
      </x:c>
      <x:c r="F2810" s="29" t="str">
        <x:v>strict_binomial</x:v>
      </x:c>
      <x:c r="G2810" s="29" t="str">
        <x:v>Printed scientific-name index OCR; draft transcription only, not WoRMS-verified.</x:v>
      </x:c>
    </x:row>
    <x:row r="2811">
      <x:c r="A2811" s="29" t="str">
        <x:v>scientific_name</x:v>
      </x:c>
      <x:c r="B2811" s="29" t="str">
        <x:v>Hippocampus comes</x:v>
      </x:c>
      <x:c r="C2811" s="29" t="n">
        <x:v>433</x:v>
      </x:c>
      <x:c r="D2811" s="29" t="str">
        <x:v>p-476_c2.txt</x:v>
      </x:c>
      <x:c r="E2811" s="29" t="str">
        <x:v>comes, 433</x:v>
      </x:c>
      <x:c r="F2811" s="29" t="str">
        <x:v>strict_binomial</x:v>
      </x:c>
      <x:c r="G2811" s="29" t="str">
        <x:v>Printed scientific-name index OCR; draft transcription only, not WoRMS-verified.</x:v>
      </x:c>
    </x:row>
    <x:row r="2812">
      <x:c r="A2812" s="29" t="str">
        <x:v>scientific_name</x:v>
      </x:c>
      <x:c r="B2812" s="29" t="str">
        <x:v>Hippocampus hystrix</x:v>
      </x:c>
      <x:c r="C2812" s="29" t="n">
        <x:v>431</x:v>
      </x:c>
      <x:c r="D2812" s="29" t="str">
        <x:v>p-476_c2.txt</x:v>
      </x:c>
      <x:c r="E2812" s="29" t="str">
        <x:v>hystrix, 431</x:v>
      </x:c>
      <x:c r="F2812" s="29" t="str">
        <x:v>strict_binomial</x:v>
      </x:c>
      <x:c r="G2812" s="29" t="str">
        <x:v>Printed scientific-name index OCR; draft transcription only, not WoRMS-verified.</x:v>
      </x:c>
    </x:row>
    <x:row r="2813">
      <x:c r="A2813" s="29" t="str">
        <x:v>scientific_name</x:v>
      </x:c>
      <x:c r="B2813" s="29" t="str">
        <x:v>Hippocampus kampylotrachelos</x:v>
      </x:c>
      <x:c r="C2813" s="29" t="n">
        <x:v>433</x:v>
      </x:c>
      <x:c r="D2813" s="29" t="str">
        <x:v>p-476_c2.txt</x:v>
      </x:c>
      <x:c r="E2813" s="29" t="str">
        <x:v>kampylotrachelos, 433</x:v>
      </x:c>
      <x:c r="F2813" s="29" t="str">
        <x:v>strict_binomial</x:v>
      </x:c>
      <x:c r="G2813" s="29" t="str">
        <x:v>Printed scientific-name index OCR; draft transcription only, not WoRMS-verified.</x:v>
      </x:c>
    </x:row>
    <x:row r="2814">
      <x:c r="A2814" s="29" t="str">
        <x:v>scientific_name</x:v>
      </x:c>
      <x:c r="B2814" s="29" t="str">
        <x:v>Hippocampus kuda</x:v>
      </x:c>
      <x:c r="C2814" s="29" t="n">
        <x:v>433</x:v>
      </x:c>
      <x:c r="D2814" s="29" t="str">
        <x:v>p-476_c2.txt</x:v>
      </x:c>
      <x:c r="E2814" s="29" t="str">
        <x:v>kuda, 433</x:v>
      </x:c>
      <x:c r="F2814" s="29" t="str">
        <x:v>strict_binomial</x:v>
      </x:c>
      <x:c r="G2814" s="29" t="str">
        <x:v>Printed scientific-name index OCR; draft transcription only, not WoRMS-verified.</x:v>
      </x:c>
    </x:row>
    <x:row r="2815">
      <x:c r="A2815" s="29" t="str">
        <x:v>scientific_name</x:v>
      </x:c>
      <x:c r="B2815" s="29" t="str">
        <x:v>Hippocampus moluccensis</x:v>
      </x:c>
      <x:c r="C2815" s="29" t="n">
        <x:v>433</x:v>
      </x:c>
      <x:c r="D2815" s="29" t="str">
        <x:v>p-476_c2.txt</x:v>
      </x:c>
      <x:c r="E2815" s="29" t="str">
        <x:v>moluccensis, 433</x:v>
      </x:c>
      <x:c r="F2815" s="29" t="str">
        <x:v>strict_binomial</x:v>
      </x:c>
      <x:c r="G2815" s="29" t="str">
        <x:v>Printed scientific-name index OCR; draft transcription only, not WoRMS-verified.</x:v>
      </x:c>
    </x:row>
    <x:row r="2816">
      <x:c r="A2816" s="29" t="str">
        <x:v>scientific_name</x:v>
      </x:c>
      <x:c r="B2816" s="29" t="str">
        <x:v>Hippocampus polytaenia</x:v>
      </x:c>
      <x:c r="C2816" s="29" t="n">
        <x:v>433</x:v>
      </x:c>
      <x:c r="D2816" s="29" t="str">
        <x:v>p-476_c2.txt</x:v>
      </x:c>
      <x:c r="E2816" s="29" t="str">
        <x:v>polytaenia, 433</x:v>
      </x:c>
      <x:c r="F2816" s="29" t="str">
        <x:v>strict_binomial</x:v>
      </x:c>
      <x:c r="G2816" s="29" t="str">
        <x:v>Printed scientific-name index OCR; draft transcription only, not WoRMS-verified.</x:v>
      </x:c>
    </x:row>
    <x:row r="2817">
      <x:c r="A2817" s="29" t="str">
        <x:v>scientific_name</x:v>
      </x:c>
      <x:c r="B2817" s="29" t="str">
        <x:v>Hippocampus taeniopterus</x:v>
      </x:c>
      <x:c r="C2817" s="29" t="n">
        <x:v>432</x:v>
      </x:c>
      <x:c r="D2817" s="29" t="str">
        <x:v>p-476_c2.txt</x:v>
      </x:c>
      <x:c r="E2817" s="29" t="str">
        <x:v>taeniopterus, 432</x:v>
      </x:c>
      <x:c r="F2817" s="29" t="str">
        <x:v>strict_binomial</x:v>
      </x:c>
      <x:c r="G2817" s="29" t="str">
        <x:v>Printed scientific-name index OCR; draft transcription only, not WoRMS-verified.</x:v>
      </x:c>
    </x:row>
    <x:row r="2818">
      <x:c r="A2818" s="29" t="str">
        <x:v>scientific_name</x:v>
      </x:c>
      <x:c r="B2818" s="29" t="str">
        <x:v>Tipposcarus harid</x:v>
      </x:c>
      <x:c r="C2818" s="29" t="n">
        <x:v>179</x:v>
      </x:c>
      <x:c r="D2818" s="29" t="str">
        <x:v>p-476_c2.txt</x:v>
      </x:c>
      <x:c r="E2818" s="29" t="str">
        <x:v>Tipposcarus harid, 179</x:v>
      </x:c>
      <x:c r="F2818" s="29" t="str">
        <x:v>strict_binomial</x:v>
      </x:c>
      <x:c r="G2818" s="29" t="str">
        <x:v>Printed scientific-name index OCR; draft transcription only, not WoRMS-verified.</x:v>
      </x:c>
    </x:row>
    <x:row r="2819">
      <x:c r="A2819" s="29" t="str">
        <x:v>scientific_name</x:v>
      </x:c>
      <x:c r="B2819" s="29" t="str">
        <x:v>Tipposcarus longiceps</x:v>
      </x:c>
      <x:c r="C2819" s="29" t="n">
        <x:v>179</x:v>
      </x:c>
      <x:c r="D2819" s="29" t="str">
        <x:v>p-476_c2.txt</x:v>
      </x:c>
      <x:c r="E2819" s="29" t="str">
        <x:v>longiceps, 179</x:v>
      </x:c>
      <x:c r="F2819" s="29" t="str">
        <x:v>strict_binomial</x:v>
      </x:c>
      <x:c r="G2819" s="29" t="str">
        <x:v>Printed scientific-name index OCR; draft transcription only, not WoRMS-verified.</x:v>
      </x:c>
    </x:row>
    <x:row r="2820">
      <x:c r="A2820" s="29" t="str">
        <x:v>scientific_name</x:v>
      </x:c>
      <x:c r="B2820" s="29" t="str">
        <x:v>Tistrio histrio</x:v>
      </x:c>
      <x:c r="C2820" s="29" t="n">
        <x:v>367</x:v>
      </x:c>
      <x:c r="D2820" s="29" t="str">
        <x:v>p-476_c2.txt</x:v>
      </x:c>
      <x:c r="E2820" s="29" t="str">
        <x:v>Tistrio histrio, 367</x:v>
      </x:c>
      <x:c r="F2820" s="29" t="str">
        <x:v>strict_binomial</x:v>
      </x:c>
      <x:c r="G2820" s="29" t="str">
        <x:v>Printed scientific-name index OCR; draft transcription only, not WoRMS-verified.</x:v>
      </x:c>
    </x:row>
    <x:row r="2821">
      <x:c r="A2821" s="29" t="str">
        <x:v>scientific_name</x:v>
      </x:c>
      <x:c r="B2821" s="29" t="str">
        <x:v>Tistrio doliatus</x:v>
      </x:c>
      <x:c r="C2821" s="29" t="n">
        <x:v>211</x:v>
      </x:c>
      <x:c r="D2821" s="29" t="str">
        <x:v>p-476_c2.txt</x:v>
      </x:c>
      <x:c r="E2821" s="29" t="str">
        <x:v>doliatus, 211 I</x:v>
      </x:c>
      <x:c r="F2821" s="29" t="str">
        <x:v>strict_binomial</x:v>
      </x:c>
      <x:c r="G2821" s="29" t="str">
        <x:v>Printed scientific-name index OCR; draft transcription only, not WoRMS-verified.</x:v>
      </x:c>
    </x:row>
    <x:row r="2822">
      <x:c r="A2822" s="29" t="str">
        <x:v>scientific_name</x:v>
      </x:c>
      <x:c r="B2822" s="29" t="str">
        <x:v>Tistrio rhodonotus</x:v>
      </x:c>
      <x:c r="C2822" s="29" t="n">
        <x:v>211</x:v>
      </x:c>
      <x:c r="D2822" s="29" t="str">
        <x:v>p-476_c2.txt</x:v>
      </x:c>
      <x:c r="E2822" s="29" t="str">
        <x:v>rhodonotus, 211 I</x:v>
      </x:c>
      <x:c r="F2822" s="29" t="str">
        <x:v>strict_binomial</x:v>
      </x:c>
      <x:c r="G2822" s="29" t="str">
        <x:v>Printed scientific-name index OCR; draft transcription only, not WoRMS-verified.</x:v>
      </x:c>
    </x:row>
    <x:row r="2823">
      <x:c r="A2823" s="29" t="str">
        <x:v>scientific_name</x:v>
      </x:c>
      <x:c r="B2823" s="29" t="str">
        <x:v>Tistrio cuniculus</x:v>
      </x:c>
      <x:c r="C2823" s="29" t="n">
        <x:v>287</x:v>
      </x:c>
      <x:c r="D2823" s="29" t="str">
        <x:v>p-476_c2.txt</x:v>
      </x:c>
      <x:c r="E2823" s="29" t="str">
        <x:v>cuniculus, 287 I</x:v>
      </x:c>
      <x:c r="F2823" s="29" t="str">
        <x:v>strict_binomial</x:v>
      </x:c>
      <x:c r="G2823" s="29" t="str">
        <x:v>Printed scientific-name index OCR; draft transcription only, not WoRMS-verified.</x:v>
      </x:c>
    </x:row>
    <x:row r="2824">
      <x:c r="A2824" s="29" t="str">
        <x:v>scientific_name</x:v>
      </x:c>
      <x:c r="B2824" s="29" t="str">
        <x:v>Tistrio fronticinctus</x:v>
      </x:c>
      <x:c r="C2824" s="29" t="n">
        <x:v>287</x:v>
      </x:c>
      <x:c r="D2824" s="29" t="str">
        <x:v>p-476_c2.txt</x:v>
      </x:c>
      <x:c r="E2824" s="29" t="str">
        <x:v>fronticinctus, 287</x:v>
      </x:c>
      <x:c r="F2824" s="29" t="str">
        <x:v>strict_binomial</x:v>
      </x:c>
      <x:c r="G2824" s="29" t="str">
        <x:v>Printed scientific-name index OCR; draft transcription only, not WoRMS-verified.</x:v>
      </x:c>
    </x:row>
    <x:row r="2825">
      <x:c r="A2825" s="29" t="str">
        <x:v>scientific_name</x:v>
      </x:c>
      <x:c r="B2825" s="29" t="str">
        <x:v>Tistrio luteus</x:v>
      </x:c>
      <x:c r="C2825" s="29" t="n">
        <x:v>287</x:v>
      </x:c>
      <x:c r="D2825" s="29" t="str">
        <x:v>p-476_c2.txt</x:v>
      </x:c>
      <x:c r="E2825" s="29" t="str">
        <x:v>luteus, 287 l</x:v>
      </x:c>
      <x:c r="F2825" s="29" t="str">
        <x:v>strict_binomial</x:v>
      </x:c>
      <x:c r="G2825" s="29" t="str">
        <x:v>Printed scientific-name index OCR; draft transcription only, not WoRMS-verified.</x:v>
      </x:c>
    </x:row>
    <x:row r="2826">
      <x:c r="A2826" s="29" t="str">
        <x:v>scientific_name</x:v>
      </x:c>
      <x:c r="B2826" s="29" t="str">
        <x:v>Tistrio marcosi</x:v>
      </x:c>
      <x:c r="C2826" s="29" t="n">
        <x:v>288</x:v>
      </x:c>
      <x:c r="D2826" s="29" t="str">
        <x:v>p-476_c2.txt</x:v>
      </x:c>
      <x:c r="E2826" s="29" t="str">
        <x:v>marcosi, 288</x:v>
      </x:c>
      <x:c r="F2826" s="29" t="str">
        <x:v>strict_binomial</x:v>
      </x:c>
      <x:c r="G2826" s="29" t="str">
        <x:v>Printed scientific-name index OCR; draft transcription only, not WoRMS-verified.</x:v>
      </x:c>
    </x:row>
    <x:row r="2827">
      <x:c r="A2827" s="29" t="str">
        <x:v>scientific_name</x:v>
      </x:c>
      <x:c r="B2827" s="29" t="str">
        <x:v>Tistrio purpureus</x:v>
      </x:c>
      <x:c r="C2827" s="29" t="n">
        <x:v>288</x:v>
      </x:c>
      <x:c r="D2827" s="29" t="str">
        <x:v>p-476_c2.txt</x:v>
      </x:c>
      <x:c r="E2827" s="29" t="str">
        <x:v>purpureus, 288</x:v>
      </x:c>
      <x:c r="F2827" s="29" t="str">
        <x:v>strict_binomial</x:v>
      </x:c>
      <x:c r="G2827" s="29" t="str">
        <x:v>Printed scientific-name index OCR; draft transcription only, not WoRMS-verified.</x:v>
      </x:c>
    </x:row>
    <x:row r="2828">
      <x:c r="A2828" s="29" t="str">
        <x:v>scientific_name</x:v>
      </x:c>
      <x:c r="B2828" s="29" t="str">
        <x:v>Tistrio starcki</x:v>
      </x:c>
      <x:c r="C2828" s="29" t="n">
        <x:v>288</x:v>
      </x:c>
      <x:c r="D2828" s="29" t="str">
        <x:v>p-476_c2.txt</x:v>
      </x:c>
      <x:c r="E2828" s="29" t="str">
        <x:v>starcki, 288</x:v>
      </x:c>
      <x:c r="F2828" s="29" t="str">
        <x:v>strict_binomial</x:v>
      </x:c>
      <x:c r="G2828" s="29" t="str">
        <x:v>Printed scientific-name index OCR; draft transcription only, not WoRMS-verified.</x:v>
      </x:c>
    </x:row>
    <x:row r="2829">
      <x:c r="A2829" s="29" t="str">
        <x:v>scientific_name</x:v>
      </x:c>
      <x:c r="B2829" s="29" t="str">
        <x:v>Tistrio celebicus</x:v>
      </x:c>
      <x:c r="C2829" s="29" t="n">
        <x:v>234</x:v>
      </x:c>
      <x:c r="D2829" s="29" t="str">
        <x:v>p-476_c2.txt</x:v>
      </x:c>
      <x:c r="E2829" s="29" t="str">
        <x:v>celebicus, 234</x:v>
      </x:c>
      <x:c r="F2829" s="29" t="str">
        <x:v>strict_binomial</x:v>
      </x:c>
      <x:c r="G2829" s="29" t="str">
        <x:v>Printed scientific-name index OCR; draft transcription only, not WoRMS-verified.</x:v>
      </x:c>
    </x:row>
    <x:row r="2830">
      <x:c r="A2830" s="29" t="str">
        <x:v>scientific_name</x:v>
      </x:c>
      <x:c r="B2830" s="29" t="str">
        <x:v>Tistrio pavo</x:v>
      </x:c>
      <x:c r="C2830" s="29" t="n">
        <x:v>233</x:v>
      </x:c>
      <x:c r="D2830" s="29" t="str">
        <x:v>p-476_c2.txt</x:v>
      </x:c>
      <x:c r="E2830" s="29" t="str">
        <x:v>pavo, 233</x:v>
      </x:c>
      <x:c r="F2830" s="29" t="str">
        <x:v>strict_binomial</x:v>
      </x:c>
      <x:c r="G2830" s="29" t="str">
        <x:v>Printed scientific-name index OCR; draft transcription only, not WoRMS-verified.</x:v>
      </x:c>
    </x:row>
    <x:row r="2831">
      <x:c r="A2831" s="29" t="str">
        <x:v>scientific_name</x:v>
      </x:c>
      <x:c r="B2831" s="29" t="str">
        <x:v>Tistrio pentadactylus</x:v>
      </x:c>
      <x:c r="C2831" s="29" t="n">
        <x:v>233</x:v>
      </x:c>
      <x:c r="D2831" s="29" t="str">
        <x:v>p-476_c2.txt</x:v>
      </x:c>
      <x:c r="E2831" s="29" t="str">
        <x:v>pentadactylus, 233</x:v>
      </x:c>
      <x:c r="F2831" s="29" t="str">
        <x:v>strict_binomial</x:v>
      </x:c>
      <x:c r="G2831" s="29" t="str">
        <x:v>Printed scientific-name index OCR; draft transcription only, not WoRMS-verified.</x:v>
      </x:c>
    </x:row>
    <x:row r="2832">
      <x:c r="A2832" s="29" t="str">
        <x:v>scientific_name</x:v>
      </x:c>
      <x:c r="B2832" s="29" t="str">
        <x:v>Tistrio tetrazona</x:v>
      </x:c>
      <x:c r="C2832" s="29" t="n">
        <x:v>234</x:v>
      </x:c>
      <x:c r="D2832" s="29" t="str">
        <x:v>p-476_c2.txt</x:v>
      </x:c>
      <x:c r="E2832" s="29" t="str">
        <x:v>tetrazona, 234</x:v>
      </x:c>
      <x:c r="F2832" s="29" t="str">
        <x:v>strict_binomial</x:v>
      </x:c>
      <x:c r="G2832" s="29" t="str">
        <x:v>Printed scientific-name index OCR; draft transcription only, not WoRMS-verified.</x:v>
      </x:c>
    </x:row>
    <x:row r="2833">
      <x:c r="A2833" s="29" t="str">
        <x:v>scientific_name</x:v>
      </x:c>
      <x:c r="B2833" s="29" t="str">
        <x:v>Tistrio didactylus</x:v>
      </x:c>
      <x:c r="C2833" s="29" t="n">
        <x:v>379</x:v>
      </x:c>
      <x:c r="D2833" s="29" t="str">
        <x:v>p-476_c2.txt</x:v>
      </x:c>
      <x:c r="E2833" s="29" t="str">
        <x:v>didactylus, 379</x:v>
      </x:c>
      <x:c r="F2833" s="29" t="str">
        <x:v>strict_binomial</x:v>
      </x:c>
      <x:c r="G2833" s="29" t="str">
        <x:v>Printed scientific-name index OCR; draft transcription only, not WoRMS-verified.</x:v>
      </x:c>
    </x:row>
    <x:row r="2834">
      <x:c r="A2834" s="29" t="str">
        <x:v>scientific_name</x:v>
      </x:c>
      <x:c r="B2834" s="29" t="str">
        <x:v>Tistrio sinensis</x:v>
      </x:c>
      <x:c r="C2834" s="29" t="n">
        <x:v>379</x:v>
      </x:c>
      <x:c r="D2834" s="29" t="str">
        <x:v>p-476_c2.txt</x:v>
      </x:c>
      <x:c r="E2834" s="29" t="str">
        <x:v>sinensis, 379 L</x:v>
      </x:c>
      <x:c r="F2834" s="29" t="str">
        <x:v>strict_binomial</x:v>
      </x:c>
      <x:c r="G2834" s="29" t="str">
        <x:v>Printed scientific-name index OCR; draft transcription only, not WoRMS-verified.</x:v>
      </x:c>
    </x:row>
    <x:row r="2835">
      <x:c r="A2835" s="29" t="str">
        <x:v>scientific_name</x:v>
      </x:c>
      <x:c r="B2835" s="29" t="str">
        <x:v>Tistrio dussumieni</x:v>
      </x:c>
      <x:c r="C2835" s="29" t="n">
        <x:v>355</x:v>
      </x:c>
      <x:c r="D2835" s="29" t="str">
        <x:v>p-476_c2.txt</x:v>
      </x:c>
      <x:c r="E2835" s="29" t="str">
        <x:v>dussumieni, 355</x:v>
      </x:c>
      <x:c r="F2835" s="29" t="str">
        <x:v>strict_binomial</x:v>
      </x:c>
      <x:c r="G2835" s="29" t="str">
        <x:v>Printed scientific-name index OCR; draft transcription only, not WoRMS-verified.</x:v>
      </x:c>
    </x:row>
    <x:row r="2836">
      <x:c r="A2836" s="29" t="str">
        <x:v>scientific_name</x:v>
      </x:c>
      <x:c r="B2836" s="29" t="str">
        <x:v>Tistrio edentulus</x:v>
      </x:c>
      <x:c r="C2836" s="29" t="n">
        <x:v>355</x:v>
      </x:c>
      <x:c r="D2836" s="29" t="str">
        <x:v>p-476_c2.txt</x:v>
      </x:c>
      <x:c r="E2836" s="29" t="str">
        <x:v>edentulus, 355</x:v>
      </x:c>
      <x:c r="F2836" s="29" t="str">
        <x:v>strict_binomial</x:v>
      </x:c>
      <x:c r="G2836" s="29" t="str">
        <x:v>Printed scientific-name index OCR; draft transcription only, not WoRMS-verified.</x:v>
      </x:c>
    </x:row>
    <x:row r="2837">
      <x:c r="A2837" s="29" t="str">
        <x:v>scientific_name</x:v>
      </x:c>
      <x:c r="B2837" s="29" t="str">
        <x:v>Tistrio lineatus</x:v>
      </x:c>
      <x:c r="C2837" s="29" t="n">
        <x:v>355</x:v>
      </x:c>
      <x:c r="D2837" s="29" t="str">
        <x:v>p-476_c2.txt</x:v>
      </x:c>
      <x:c r="E2837" s="29" t="str">
        <x:v>lineatus, 355 L</x:v>
      </x:c>
      <x:c r="F2837" s="29" t="str">
        <x:v>strict_binomial</x:v>
      </x:c>
      <x:c r="G2837" s="29" t="str">
        <x:v>Printed scientific-name index OCR; draft transcription only, not WoRMS-verified.</x:v>
      </x:c>
    </x:row>
    <x:row r="2838">
      <x:c r="A2838" s="29" t="str">
        <x:v>scientific_name</x:v>
      </x:c>
      <x:c r="B2838" s="29" t="str">
        <x:v>Tistrio ornatus</x:v>
      </x:c>
      <x:c r="C2838" s="29" t="n">
        <x:v>326</x:v>
      </x:c>
      <x:c r="D2838" s="29" t="str">
        <x:v>p-476_c3.txt</x:v>
      </x:c>
      <x:c r="E2838" s="29" t="str">
        <x:v>ornatus, 326</x:v>
      </x:c>
      <x:c r="F2838" s="29" t="str">
        <x:v>strict_binomial</x:v>
      </x:c>
      <x:c r="G2838" s="29" t="str">
        <x:v>Printed scientific-name index OCR; draft transcription only, not WoRMS-verified.</x:v>
      </x:c>
    </x:row>
    <x:row r="2839">
      <x:c r="A2839" s="29" t="str">
        <x:v>scientific_name</x:v>
      </x:c>
      <x:c r="B2839" s="29" t="str">
        <x:v>Tistrio rigilius</x:v>
      </x:c>
      <x:c r="C2839" s="29" t="n">
        <x:v>325</x:v>
      </x:c>
      <x:c r="D2839" s="29" t="str">
        <x:v>p-476_c3.txt</x:v>
      </x:c>
      <x:c r="E2839" s="29" t="str">
        <x:v>rigilius, 325</x:v>
      </x:c>
      <x:c r="F2839" s="29" t="str">
        <x:v>strict_binomial</x:v>
      </x:c>
      <x:c r="G2839" s="29" t="str">
        <x:v>Printed scientific-name index OCR; draft transcription only, not WoRMS-verified.</x:v>
      </x:c>
    </x:row>
    <x:row r="2840">
      <x:c r="A2840" s="29" t="str">
        <x:v>scientific_name</x:v>
      </x:c>
      <x:c r="B2840" s="29" t="str">
        <x:v>Kuhlia mugil</x:v>
      </x:c>
      <x:c r="C2840" s="29" t="n">
        <x:v>136</x:v>
      </x:c>
      <x:c r="D2840" s="29" t="str">
        <x:v>p-476_c3.txt</x:v>
      </x:c>
      <x:c r="E2840" s="29" t="str">
        <x:v>Kuhlia mugil, 136</x:v>
      </x:c>
      <x:c r="F2840" s="29" t="str">
        <x:v>strict_binomial</x:v>
      </x:c>
      <x:c r="G2840" s="29" t="str">
        <x:v>Printed scientific-name index OCR; draft transcription only, not WoRMS-verified.</x:v>
      </x:c>
    </x:row>
    <x:row r="2841">
      <x:c r="A2841" s="29" t="str">
        <x:v>scientific_name</x:v>
      </x:c>
      <x:c r="B2841" s="29" t="str">
        <x:v>Kuhlia petit</x:v>
      </x:c>
      <x:c r="C2841" s="29" t="n">
        <x:v>136</x:v>
      </x:c>
      <x:c r="D2841" s="29" t="str">
        <x:v>p-476_c3.txt</x:v>
      </x:c>
      <x:c r="E2841" s="29" t="str">
        <x:v>petit, 136</x:v>
      </x:c>
      <x:c r="F2841" s="29" t="str">
        <x:v>strict_binomial</x:v>
      </x:c>
      <x:c r="G2841" s="29" t="str">
        <x:v>Printed scientific-name index OCR; draft transcription only, not WoRMS-verified.</x:v>
      </x:c>
    </x:row>
    <x:row r="2842">
      <x:c r="A2842" s="29" t="str">
        <x:v>scientific_name</x:v>
      </x:c>
      <x:c r="B2842" s="29" t="str">
        <x:v>Kyphosus bigibbus</x:v>
      </x:c>
      <x:c r="C2842" s="29" t="n">
        <x:v>132</x:v>
      </x:c>
      <x:c r="D2842" s="29" t="str">
        <x:v>p-476_c3.txt</x:v>
      </x:c>
      <x:c r="E2842" s="29" t="str">
        <x:v>Kyphosus bigibbus, 132</x:v>
      </x:c>
      <x:c r="F2842" s="29" t="str">
        <x:v>strict_binomial</x:v>
      </x:c>
      <x:c r="G2842" s="29" t="str">
        <x:v>Printed scientific-name index OCR; draft transcription only, not WoRMS-verified.</x:v>
      </x:c>
    </x:row>
    <x:row r="2843">
      <x:c r="A2843" s="29" t="str">
        <x:v>scientific_name</x:v>
      </x:c>
      <x:c r="B2843" s="29" t="str">
        <x:v>Kyphosus cinerascens</x:v>
      </x:c>
      <x:c r="C2843" s="29" t="n">
        <x:v>132</x:v>
      </x:c>
      <x:c r="D2843" s="29" t="str">
        <x:v>p-476_c3.txt</x:v>
      </x:c>
      <x:c r="E2843" s="29" t="str">
        <x:v>cinerascens, 132</x:v>
      </x:c>
      <x:c r="F2843" s="29" t="str">
        <x:v>strict_binomial</x:v>
      </x:c>
      <x:c r="G2843" s="29" t="str">
        <x:v>Printed scientific-name index OCR; draft transcription only, not WoRMS-verified.</x:v>
      </x:c>
    </x:row>
    <x:row r="2844">
      <x:c r="A2844" s="29" t="str">
        <x:v>scientific_name</x:v>
      </x:c>
      <x:c r="B2844" s="29" t="str">
        <x:v>Kyphosus cornelii</x:v>
      </x:c>
      <x:c r="C2844" s="29" t="n">
        <x:v>133</x:v>
      </x:c>
      <x:c r="D2844" s="29" t="str">
        <x:v>p-476_c3.txt</x:v>
      </x:c>
      <x:c r="E2844" s="29" t="str">
        <x:v>cornelii, 133</x:v>
      </x:c>
      <x:c r="F2844" s="29" t="str">
        <x:v>strict_binomial</x:v>
      </x:c>
      <x:c r="G2844" s="29" t="str">
        <x:v>Printed scientific-name index OCR; draft transcription only, not WoRMS-verified.</x:v>
      </x:c>
    </x:row>
    <x:row r="2845">
      <x:c r="A2845" s="29" t="str">
        <x:v>scientific_name</x:v>
      </x:c>
      <x:c r="B2845" s="29" t="str">
        <x:v>Kyphosus vaigiensis</x:v>
      </x:c>
      <x:c r="C2845" s="29" t="n">
        <x:v>132</x:v>
      </x:c>
      <x:c r="D2845" s="29" t="str">
        <x:v>p-476_c3.txt</x:v>
      </x:c>
      <x:c r="E2845" s="29" t="str">
        <x:v>vaigiensis, 132</x:v>
      </x:c>
      <x:c r="F2845" s="29" t="str">
        <x:v>strict_binomial</x:v>
      </x:c>
      <x:c r="G2845" s="29" t="str">
        <x:v>Printed scientific-name index OCR; draft transcription only, not WoRMS-verified.</x:v>
      </x:c>
    </x:row>
    <x:row r="2846">
      <x:c r="A2846" s="29" t="str">
        <x:v>scientific_name</x:v>
      </x:c>
      <x:c r="B2846" s="29" t="str">
        <x:v>Labracinus atrofasciatus</x:v>
      </x:c>
      <x:c r="C2846" s="29" t="n">
        <x:v>273</x:v>
      </x:c>
      <x:c r="D2846" s="29" t="str">
        <x:v>p-476_c3.txt</x:v>
      </x:c>
      <x:c r="E2846" s="29" t="str">
        <x:v>Labracinus atrofasciatus, 273</x:v>
      </x:c>
      <x:c r="F2846" s="29" t="str">
        <x:v>strict_binomial</x:v>
      </x:c>
      <x:c r="G2846" s="29" t="str">
        <x:v>Printed scientific-name index OCR; draft transcription only, not WoRMS-verified.</x:v>
      </x:c>
    </x:row>
    <x:row r="2847">
      <x:c r="A2847" s="29" t="str">
        <x:v>scientific_name</x:v>
      </x:c>
      <x:c r="B2847" s="29" t="str">
        <x:v>Labracinus cyclophthalmus</x:v>
      </x:c>
      <x:c r="C2847" s="29" t="n">
        <x:v>271</x:v>
      </x:c>
      <x:c r="D2847" s="29" t="str">
        <x:v>p-476_c3.txt</x:v>
      </x:c>
      <x:c r="E2847" s="29" t="str">
        <x:v>cyclophthalmus, 271</x:v>
      </x:c>
      <x:c r="F2847" s="29" t="str">
        <x:v>strict_binomial</x:v>
      </x:c>
      <x:c r="G2847" s="29" t="str">
        <x:v>Printed scientific-name index OCR; draft transcription only, not WoRMS-verified.</x:v>
      </x:c>
    </x:row>
    <x:row r="2848">
      <x:c r="A2848" s="29" t="str">
        <x:v>scientific_name</x:v>
      </x:c>
      <x:c r="B2848" s="29" t="str">
        <x:v>Labracinus lineatus</x:v>
      </x:c>
      <x:c r="C2848" s="29" t="n">
        <x:v>270</x:v>
      </x:c>
      <x:c r="D2848" s="29" t="str">
        <x:v>p-476_c3.txt</x:v>
      </x:c>
      <x:c r="E2848" s="29" t="str">
        <x:v>lineatus, 270</x:v>
      </x:c>
      <x:c r="F2848" s="29" t="str">
        <x:v>strict_binomial</x:v>
      </x:c>
      <x:c r="G2848" s="29" t="str">
        <x:v>Printed scientific-name index OCR; draft transcription only, not WoRMS-verified.</x:v>
      </x:c>
    </x:row>
    <x:row r="2849">
      <x:c r="A2849" s="29" t="str">
        <x:v>scientific_name</x:v>
      </x:c>
      <x:c r="B2849" s="29" t="str">
        <x:v>Labrichthys unilineatus</x:v>
      </x:c>
      <x:c r="C2849" s="29" t="n">
        <x:v>234</x:v>
      </x:c>
      <x:c r="D2849" s="29" t="str">
        <x:v>p-476_c3.txt</x:v>
      </x:c>
      <x:c r="E2849" s="29" t="str">
        <x:v>Labrichthys unilineatus, 234</x:v>
      </x:c>
      <x:c r="F2849" s="29" t="str">
        <x:v>strict_binomial</x:v>
      </x:c>
      <x:c r="G2849" s="29" t="str">
        <x:v>Printed scientific-name index OCR; draft transcription only, not WoRMS-verified.</x:v>
      </x:c>
    </x:row>
    <x:row r="2850">
      <x:c r="A2850" s="29" t="str">
        <x:v>scientific_name</x:v>
      </x:c>
      <x:c r="B2850" s="29" t="str">
        <x:v>Labropsis alleni</x:v>
      </x:c>
      <x:c r="C2850" s="29" t="n">
        <x:v>235</x:v>
      </x:c>
      <x:c r="D2850" s="29" t="str">
        <x:v>p-476_c3.txt</x:v>
      </x:c>
      <x:c r="E2850" s="29" t="str">
        <x:v>Labropsis alleni, 235</x:v>
      </x:c>
      <x:c r="F2850" s="29" t="str">
        <x:v>strict_binomial</x:v>
      </x:c>
      <x:c r="G2850" s="29" t="str">
        <x:v>Printed scientific-name index OCR; draft transcription only, not WoRMS-verified.</x:v>
      </x:c>
    </x:row>
    <x:row r="2851">
      <x:c r="A2851" s="29" t="str">
        <x:v>scientific_name</x:v>
      </x:c>
      <x:c r="B2851" s="29" t="str">
        <x:v>Labropsis australis</x:v>
      </x:c>
      <x:c r="C2851" s="29" t="n">
        <x:v>236</x:v>
      </x:c>
      <x:c r="D2851" s="29" t="str">
        <x:v>p-476_c3.txt</x:v>
      </x:c>
      <x:c r="E2851" s="29" t="str">
        <x:v>australis, 236</x:v>
      </x:c>
      <x:c r="F2851" s="29" t="str">
        <x:v>strict_binomial</x:v>
      </x:c>
      <x:c r="G2851" s="29" t="str">
        <x:v>Printed scientific-name index OCR; draft transcription only, not WoRMS-verified.</x:v>
      </x:c>
    </x:row>
    <x:row r="2852">
      <x:c r="A2852" s="29" t="str">
        <x:v>scientific_name</x:v>
      </x:c>
      <x:c r="B2852" s="29" t="str">
        <x:v>Labropsis bicolor</x:v>
      </x:c>
      <x:c r="C2852" s="29" t="n">
        <x:v>237</x:v>
      </x:c>
      <x:c r="D2852" s="29" t="str">
        <x:v>p-476_c3.txt</x:v>
      </x:c>
      <x:c r="E2852" s="29" t="str">
        <x:v>bicolor, 237</x:v>
      </x:c>
      <x:c r="F2852" s="29" t="str">
        <x:v>strict_binomial</x:v>
      </x:c>
      <x:c r="G2852" s="29" t="str">
        <x:v>Printed scientific-name index OCR; draft transcription only, not WoRMS-verified.</x:v>
      </x:c>
    </x:row>
    <x:row r="2853">
      <x:c r="A2853" s="29" t="str">
        <x:v>scientific_name</x:v>
      </x:c>
      <x:c r="B2853" s="29" t="str">
        <x:v>Labropsis dimidiatus</x:v>
      </x:c>
      <x:c r="C2853" s="29" t="n">
        <x:v>237</x:v>
      </x:c>
      <x:c r="D2853" s="29" t="str">
        <x:v>p-476_c3.txt</x:v>
      </x:c>
      <x:c r="E2853" s="29" t="str">
        <x:v>dimidiatus, 237</x:v>
      </x:c>
      <x:c r="F2853" s="29" t="str">
        <x:v>strict_binomial</x:v>
      </x:c>
      <x:c r="G2853" s="29" t="str">
        <x:v>Printed scientific-name index OCR; draft transcription only, not WoRMS-verified.</x:v>
      </x:c>
    </x:row>
    <x:row r="2854">
      <x:c r="A2854" s="29" t="str">
        <x:v>scientific_name</x:v>
      </x:c>
      <x:c r="B2854" s="29" t="str">
        <x:v>Labropsis manabei</x:v>
      </x:c>
      <x:c r="C2854" s="29" t="n">
        <x:v>236</x:v>
      </x:c>
      <x:c r="D2854" s="29" t="str">
        <x:v>p-476_c3.txt</x:v>
      </x:c>
      <x:c r="E2854" s="29" t="str">
        <x:v>manabei, 236</x:v>
      </x:c>
      <x:c r="F2854" s="29" t="str">
        <x:v>strict_binomial</x:v>
      </x:c>
      <x:c r="G2854" s="29" t="str">
        <x:v>Printed scientific-name index OCR; draft transcription only, not WoRMS-verified.</x:v>
      </x:c>
    </x:row>
    <x:row r="2855">
      <x:c r="A2855" s="29" t="str">
        <x:v>scientific_name</x:v>
      </x:c>
      <x:c r="B2855" s="29" t="str">
        <x:v>Labropsis micrornesica</x:v>
      </x:c>
      <x:c r="C2855" s="29" t="n">
        <x:v>236</x:v>
      </x:c>
      <x:c r="D2855" s="29" t="str">
        <x:v>p-476_c3.txt</x:v>
      </x:c>
      <x:c r="E2855" s="29" t="str">
        <x:v>micrornesica, 236</x:v>
      </x:c>
      <x:c r="F2855" s="29" t="str">
        <x:v>strict_binomial</x:v>
      </x:c>
      <x:c r="G2855" s="29" t="str">
        <x:v>Printed scientific-name index OCR; draft transcription only, not WoRMS-verified.</x:v>
      </x:c>
    </x:row>
    <x:row r="2856">
      <x:c r="A2856" s="29" t="str">
        <x:v>scientific_name</x:v>
      </x:c>
      <x:c r="B2856" s="29" t="str">
        <x:v>Labropsis pectoralis</x:v>
      </x:c>
      <x:c r="C2856" s="29" t="n">
        <x:v>237</x:v>
      </x:c>
      <x:c r="D2856" s="29" t="str">
        <x:v>p-476_c3.txt</x:v>
      </x:c>
      <x:c r="E2856" s="29" t="str">
        <x:v>pectoralis, 237</x:v>
      </x:c>
      <x:c r="F2856" s="29" t="str">
        <x:v>strict_binomial</x:v>
      </x:c>
      <x:c r="G2856" s="29" t="str">
        <x:v>Printed scientific-name index OCR; draft transcription only, not WoRMS-verified.</x:v>
      </x:c>
    </x:row>
    <x:row r="2857">
      <x:c r="A2857" s="29" t="str">
        <x:v>scientific_name</x:v>
      </x:c>
      <x:c r="B2857" s="29" t="str">
        <x:v>Labropsis rubrolabiatus</x:v>
      </x:c>
      <x:c r="C2857" s="29" t="n">
        <x:v>236</x:v>
      </x:c>
      <x:c r="D2857" s="29" t="str">
        <x:v>p-476_c3.txt</x:v>
      </x:c>
      <x:c r="E2857" s="29" t="str">
        <x:v>rubrolabiatus, 236</x:v>
      </x:c>
      <x:c r="F2857" s="29" t="str">
        <x:v>strict_binomial</x:v>
      </x:c>
      <x:c r="G2857" s="29" t="str">
        <x:v>Printed scientific-name index OCR; draft transcription only, not WoRMS-verified.</x:v>
      </x:c>
    </x:row>
    <x:row r="2858">
      <x:c r="A2858" s="29" t="str">
        <x:v>scientific_name</x:v>
      </x:c>
      <x:c r="B2858" s="29" t="str">
        <x:v>Labropsis xanthonota</x:v>
      </x:c>
      <x:c r="C2858" s="29" t="n">
        <x:v>235</x:v>
      </x:c>
      <x:c r="D2858" s="29" t="str">
        <x:v>p-476_c3.txt</x:v>
      </x:c>
      <x:c r="E2858" s="29" t="str">
        <x:v>xanthonota, 235</x:v>
      </x:c>
      <x:c r="F2858" s="29" t="str">
        <x:v>strict_binomial</x:v>
      </x:c>
      <x:c r="G2858" s="29" t="str">
        <x:v>Printed scientific-name index OCR; draft transcription only, not WoRMS-verified.</x:v>
      </x:c>
    </x:row>
    <x:row r="2859">
      <x:c r="A2859" s="29" t="str">
        <x:v>scientific_name</x:v>
      </x:c>
      <x:c r="B2859" s="29" t="str">
        <x:v>Labropsis diaphana</x:v>
      </x:c>
      <x:c r="C2859" s="29" t="n">
        <x:v>393</x:v>
      </x:c>
      <x:c r="D2859" s="29" t="str">
        <x:v>p-476_c3.txt</x:v>
      </x:c>
      <x:c r="E2859" s="29" t="str">
        <x:v>diaphana, 393</x:v>
      </x:c>
      <x:c r="F2859" s="29" t="str">
        <x:v>strict_binomial</x:v>
      </x:c>
      <x:c r="G2859" s="29" t="str">
        <x:v>Printed scientific-name index OCR; draft transcription only, not WoRMS-verified.</x:v>
      </x:c>
    </x:row>
    <x:row r="2860">
      <x:c r="A2860" s="29" t="str">
        <x:v>scientific_name</x:v>
      </x:c>
      <x:c r="B2860" s="29" t="str">
        <x:v>Labropsis fornasini</x:v>
      </x:c>
      <x:c r="C2860" s="29" t="n">
        <x:v>393</x:v>
      </x:c>
      <x:c r="D2860" s="29" t="str">
        <x:v>p-476_c3.txt</x:v>
      </x:c>
      <x:c r="E2860" s="29" t="str">
        <x:v>fornasini, 393</x:v>
      </x:c>
      <x:c r="F2860" s="29" t="str">
        <x:v>strict_binomial</x:v>
      </x:c>
      <x:c r="G2860" s="29" t="str">
        <x:v>Printed scientific-name index OCR; draft transcription only, not WoRMS-verified.</x:v>
      </x:c>
    </x:row>
    <x:row r="2861">
      <x:c r="A2861" s="29" t="str">
        <x:v>scientific_name</x:v>
      </x:c>
      <x:c r="B2861" s="29" t="str">
        <x:v>Labropsis nasus</x:v>
      </x:c>
      <x:c r="C2861" s="29" t="n">
        <x:v>393</x:v>
      </x:c>
      <x:c r="D2861" s="29" t="str">
        <x:v>p-476_c3.txt</x:v>
      </x:c>
      <x:c r="E2861" s="29" t="str">
        <x:v>nasus, 393</x:v>
      </x:c>
      <x:c r="F2861" s="29" t="str">
        <x:v>strict_binomial</x:v>
      </x:c>
      <x:c r="G2861" s="29" t="str">
        <x:v>Printed scientific-name index OCR; draft transcription only, not WoRMS-verified.</x:v>
      </x:c>
    </x:row>
    <x:row r="2862">
      <x:c r="A2862" s="29" t="str">
        <x:v>scientific_name</x:v>
      </x:c>
      <x:c r="B2862" s="29" t="str">
        <x:v>Labropsis atkinsoni</x:v>
      </x:c>
      <x:c r="C2862" s="29" t="n">
        <x:v>121</x:v>
      </x:c>
      <x:c r="D2862" s="29" t="str">
        <x:v>p-476_c3.txt</x:v>
      </x:c>
      <x:c r="E2862" s="29" t="str">
        <x:v>atkinsoni, 121</x:v>
      </x:c>
      <x:c r="F2862" s="29" t="str">
        <x:v>strict_binomial</x:v>
      </x:c>
      <x:c r="G2862" s="29" t="str">
        <x:v>Printed scientific-name index OCR; draft transcription only, not WoRMS-verified.</x:v>
      </x:c>
    </x:row>
    <x:row r="2863">
      <x:c r="A2863" s="29" t="str">
        <x:v>scientific_name</x:v>
      </x:c>
      <x:c r="B2863" s="29" t="str">
        <x:v>Labropsis erythracanthus</x:v>
      </x:c>
      <x:c r="C2863" s="29" t="n">
        <x:v>120</x:v>
      </x:c>
      <x:c r="D2863" s="29" t="str">
        <x:v>p-476_c3.txt</x:v>
      </x:c>
      <x:c r="E2863" s="29" t="str">
        <x:v>erythracanthus, 120</x:v>
      </x:c>
      <x:c r="F2863" s="29" t="str">
        <x:v>strict_binomial</x:v>
      </x:c>
      <x:c r="G2863" s="29" t="str">
        <x:v>Printed scientific-name index OCR; draft transcription only, not WoRMS-verified.</x:v>
      </x:c>
    </x:row>
    <x:row r="2864">
      <x:c r="A2864" s="29" t="str">
        <x:v>scientific_name</x:v>
      </x:c>
      <x:c r="B2864" s="29" t="str">
        <x:v>Labropsis erythropterus</x:v>
      </x:c>
      <x:c r="C2864" s="29" t="n">
        <x:v>121</x:v>
      </x:c>
      <x:c r="D2864" s="29" t="str">
        <x:v>p-476_c3.txt</x:v>
      </x:c>
      <x:c r="E2864" s="29" t="str">
        <x:v>erythropterus, 121</x:v>
      </x:c>
      <x:c r="F2864" s="29" t="str">
        <x:v>strict_binomial</x:v>
      </x:c>
      <x:c r="G2864" s="29" t="str">
        <x:v>Printed scientific-name index OCR; draft transcription only, not WoRMS-verified.</x:v>
      </x:c>
    </x:row>
    <x:row r="2865">
      <x:c r="A2865" s="29" t="str">
        <x:v>scientific_name</x:v>
      </x:c>
      <x:c r="B2865" s="29" t="str">
        <x:v>Labropsis genivittatus</x:v>
      </x:c>
      <x:c r="C2865" s="29" t="n">
        <x:v>120</x:v>
      </x:c>
      <x:c r="D2865" s="29" t="str">
        <x:v>p-476_c3.txt</x:v>
      </x:c>
      <x:c r="E2865" s="29" t="str">
        <x:v>genivittatus, 120</x:v>
      </x:c>
      <x:c r="F2865" s="29" t="str">
        <x:v>strict_binomial</x:v>
      </x:c>
      <x:c r="G2865" s="29" t="str">
        <x:v>Printed scientific-name index OCR; draft transcription only, not WoRMS-verified.</x:v>
      </x:c>
    </x:row>
    <x:row r="2866">
      <x:c r="A2866" s="29" t="str">
        <x:v>scientific_name</x:v>
      </x:c>
      <x:c r="B2866" s="29" t="str">
        <x:v>Labropsis harak</x:v>
      </x:c>
      <x:c r="C2866" s="29" t="n">
        <x:v>118</x:v>
      </x:c>
      <x:c r="D2866" s="29" t="str">
        <x:v>p-476_c3.txt</x:v>
      </x:c>
      <x:c r="E2866" s="29" t="str">
        <x:v>harak, 118</x:v>
      </x:c>
      <x:c r="F2866" s="29" t="str">
        <x:v>strict_binomial</x:v>
      </x:c>
      <x:c r="G2866" s="29" t="str">
        <x:v>Printed scientific-name index OCR; draft transcription only, not WoRMS-verified.</x:v>
      </x:c>
    </x:row>
    <x:row r="2867">
      <x:c r="A2867" s="29" t="str">
        <x:v>scientific_name</x:v>
      </x:c>
      <x:c r="B2867" s="29" t="str">
        <x:v>Labropsis laticaudis</x:v>
      </x:c>
      <x:c r="C2867" s="29" t="n">
        <x:v>120</x:v>
      </x:c>
      <x:c r="D2867" s="29" t="str">
        <x:v>p-476_c3.txt</x:v>
      </x:c>
      <x:c r="E2867" s="29" t="str">
        <x:v>laticaudis, 120</x:v>
      </x:c>
      <x:c r="F2867" s="29" t="str">
        <x:v>strict_binomial</x:v>
      </x:c>
      <x:c r="G2867" s="29" t="str">
        <x:v>Printed scientific-name index OCR; draft transcription only, not WoRMS-verified.</x:v>
      </x:c>
    </x:row>
    <x:row r="2868">
      <x:c r="A2868" s="29" t="str">
        <x:v>scientific_name</x:v>
      </x:c>
      <x:c r="B2868" s="29" t="str">
        <x:v>Labropsis lentjan</x:v>
      </x:c>
      <x:c r="C2868" s="29" t="n">
        <x:v>119</x:v>
      </x:c>
      <x:c r="D2868" s="29" t="str">
        <x:v>p-476_c3.txt</x:v>
      </x:c>
      <x:c r="E2868" s="29" t="str">
        <x:v>lentjan, 119</x:v>
      </x:c>
      <x:c r="F2868" s="29" t="str">
        <x:v>strict_binomial</x:v>
      </x:c>
      <x:c r="G2868" s="29" t="str">
        <x:v>Printed scientific-name index OCR; draft transcription only, not WoRMS-verified.</x:v>
      </x:c>
    </x:row>
    <x:row r="2869">
      <x:c r="A2869" s="29" t="str">
        <x:v>scientific_name</x:v>
      </x:c>
      <x:c r="B2869" s="29" t="str">
        <x:v>Labropsis microdon</x:v>
      </x:c>
      <x:c r="C2869" s="29" t="n">
        <x:v>119</x:v>
      </x:c>
      <x:c r="D2869" s="29" t="str">
        <x:v>p-476_c3.txt</x:v>
      </x:c>
      <x:c r="E2869" s="29" t="str">
        <x:v>microdon, 119</x:v>
      </x:c>
      <x:c r="F2869" s="29" t="str">
        <x:v>strict_binomial</x:v>
      </x:c>
      <x:c r="G2869" s="29" t="str">
        <x:v>Printed scientific-name index OCR; draft transcription only, not WoRMS-verified.</x:v>
      </x:c>
    </x:row>
    <x:row r="2870">
      <x:c r="A2870" s="29" t="str">
        <x:v>scientific_name</x:v>
      </x:c>
      <x:c r="B2870" s="29" t="str">
        <x:v>Labropsis miniatus</x:v>
      </x:c>
      <x:c r="C2870" s="29" t="n">
        <x:v>120</x:v>
      </x:c>
      <x:c r="D2870" s="29" t="str">
        <x:v>p-476_c3.txt</x:v>
      </x:c>
      <x:c r="E2870" s="29" t="str">
        <x:v>miniatus, 120</x:v>
      </x:c>
      <x:c r="F2870" s="29" t="str">
        <x:v>strict_binomial</x:v>
      </x:c>
      <x:c r="G2870" s="29" t="str">
        <x:v>Printed scientific-name index OCR; draft transcription only, not WoRMS-verified.</x:v>
      </x:c>
    </x:row>
    <x:row r="2871">
      <x:c r="A2871" s="29" t="str">
        <x:v>scientific_name</x:v>
      </x:c>
      <x:c r="B2871" s="29" t="str">
        <x:v>Labropsis nebulosus</x:v>
      </x:c>
      <x:c r="C2871" s="29" t="n">
        <x:v>118</x:v>
      </x:c>
      <x:c r="D2871" s="29" t="str">
        <x:v>p-476_c3.txt</x:v>
      </x:c>
      <x:c r="E2871" s="29" t="str">
        <x:v>nebulosus, 118</x:v>
      </x:c>
      <x:c r="F2871" s="29" t="str">
        <x:v>strict_binomial</x:v>
      </x:c>
      <x:c r="G2871" s="29" t="str">
        <x:v>Printed scientific-name index OCR; draft transcription only, not WoRMS-verified.</x:v>
      </x:c>
    </x:row>
    <x:row r="2872">
      <x:c r="A2872" s="29" t="str">
        <x:v>scientific_name</x:v>
      </x:c>
      <x:c r="B2872" s="29" t="str">
        <x:v>Labropsis obsoletus</x:v>
      </x:c>
      <x:c r="C2872" s="29" t="n">
        <x:v>119</x:v>
      </x:c>
      <x:c r="D2872" s="29" t="str">
        <x:v>p-476_c3.txt</x:v>
      </x:c>
      <x:c r="E2872" s="29" t="str">
        <x:v>obsoletus, 119</x:v>
      </x:c>
      <x:c r="F2872" s="29" t="str">
        <x:v>strict_binomial</x:v>
      </x:c>
      <x:c r="G2872" s="29" t="str">
        <x:v>Printed scientific-name index OCR; draft transcription only, not WoRMS-verified.</x:v>
      </x:c>
    </x:row>
    <x:row r="2873">
      <x:c r="A2873" s="29" t="str">
        <x:v>scientific_name</x:v>
      </x:c>
      <x:c r="B2873" s="29" t="str">
        <x:v>Labropsis olivaceus</x:v>
      </x:c>
      <x:c r="C2873" s="29" t="n">
        <x:v>118</x:v>
      </x:c>
      <x:c r="D2873" s="29" t="str">
        <x:v>p-476_c3.txt</x:v>
      </x:c>
      <x:c r="E2873" s="29" t="str">
        <x:v>olivaceus, 118</x:v>
      </x:c>
      <x:c r="F2873" s="29" t="str">
        <x:v>strict_binomial</x:v>
      </x:c>
      <x:c r="G2873" s="29" t="str">
        <x:v>Printed scientific-name index OCR; draft transcription only, not WoRMS-verified.</x:v>
      </x:c>
    </x:row>
    <x:row r="2874">
      <x:c r="A2874" s="29" t="str">
        <x:v>scientific_name</x:v>
      </x:c>
      <x:c r="B2874" s="29" t="str">
        <x:v>Labropsis ornatus</x:v>
      </x:c>
      <x:c r="C2874" s="29" t="n">
        <x:v>121</x:v>
      </x:c>
      <x:c r="D2874" s="29" t="str">
        <x:v>p-476_c3.txt</x:v>
      </x:c>
      <x:c r="E2874" s="29" t="str">
        <x:v>ornatus, 121</x:v>
      </x:c>
      <x:c r="F2874" s="29" t="str">
        <x:v>strict_binomial</x:v>
      </x:c>
      <x:c r="G2874" s="29" t="str">
        <x:v>Printed scientific-name index OCR; draft transcription only, not WoRMS-verified.</x:v>
      </x:c>
    </x:row>
    <x:row r="2875">
      <x:c r="A2875" s="29" t="str">
        <x:v>scientific_name</x:v>
      </x:c>
      <x:c r="B2875" s="29" t="str">
        <x:v>Labropsis rubrioperculatus</x:v>
      </x:c>
      <x:c r="C2875" s="29" t="n">
        <x:v>118</x:v>
      </x:c>
      <x:c r="D2875" s="29" t="str">
        <x:v>p-476_c3.txt</x:v>
      </x:c>
      <x:c r="E2875" s="29" t="str">
        <x:v>rubrioperculatus, 118</x:v>
      </x:c>
      <x:c r="F2875" s="29" t="str">
        <x:v>strict_binomial</x:v>
      </x:c>
      <x:c r="G2875" s="29" t="str">
        <x:v>Printed scientific-name index OCR; draft transcription only, not WoRMS-verified.</x:v>
      </x:c>
    </x:row>
    <x:row r="2876">
      <x:c r="A2876" s="29" t="str">
        <x:v>scientific_name</x:v>
      </x:c>
      <x:c r="B2876" s="29" t="str">
        <x:v>Labropsis semicinctus</x:v>
      </x:c>
      <x:c r="C2876" s="29" t="n">
        <x:v>120</x:v>
      </x:c>
      <x:c r="D2876" s="29" t="str">
        <x:v>p-476_c3.txt</x:v>
      </x:c>
      <x:c r="E2876" s="29" t="str">
        <x:v>semicinctus, 120</x:v>
      </x:c>
      <x:c r="F2876" s="29" t="str">
        <x:v>strict_binomial</x:v>
      </x:c>
      <x:c r="G2876" s="29" t="str">
        <x:v>Printed scientific-name index OCR; draft transcription only, not WoRMS-verified.</x:v>
      </x:c>
    </x:row>
    <x:row r="2877">
      <x:c r="A2877" s="29" t="str">
        <x:v>scientific_name</x:v>
      </x:c>
      <x:c r="B2877" s="29" t="str">
        <x:v>Labropsis variegatus</x:v>
      </x:c>
      <x:c r="C2877" s="29" t="n">
        <x:v>121</x:v>
      </x:c>
      <x:c r="D2877" s="29" t="str">
        <x:v>p-476_c3.txt</x:v>
      </x:c>
      <x:c r="E2877" s="29" t="str">
        <x:v>variegatus, 121</x:v>
      </x:c>
      <x:c r="F2877" s="29" t="str">
        <x:v>strict_binomial</x:v>
      </x:c>
      <x:c r="G2877" s="29" t="str">
        <x:v>Printed scientific-name index OCR; draft transcription only, not WoRMS-verified.</x:v>
      </x:c>
    </x:row>
    <x:row r="2878">
      <x:c r="A2878" s="29" t="str">
        <x:v>scientific_name</x:v>
      </x:c>
      <x:c r="B2878" s="29" t="str">
        <x:v>Labropsis xanthochilus</x:v>
      </x:c>
      <x:c r="C2878" s="29" t="n">
        <x:v>118</x:v>
      </x:c>
      <x:c r="D2878" s="29" t="str">
        <x:v>p-476_c3.txt</x:v>
      </x:c>
      <x:c r="E2878" s="29" t="str">
        <x:v>xanthochilus, 118</x:v>
      </x:c>
      <x:c r="F2878" s="29" t="str">
        <x:v>strict_binomial</x:v>
      </x:c>
      <x:c r="G2878" s="29" t="str">
        <x:v>Printed scientific-name index OCR; draft transcription only, not WoRMS-verified.</x:v>
      </x:c>
    </x:row>
    <x:row r="2879">
      <x:c r="A2879" s="29" t="str">
        <x:v>scientific_name</x:v>
      </x:c>
      <x:c r="B2879" s="29" t="str">
        <x:v>Labropsis multilineatum</x:v>
      </x:c>
      <x:c r="C2879" s="29" t="n">
        <x:v>270</x:v>
      </x:c>
      <x:c r="D2879" s="29" t="str">
        <x:v>p-476_c3.txt</x:v>
      </x:c>
      <x:c r="E2879" s="29" t="str">
        <x:v>multilineatum, 270</x:v>
      </x:c>
      <x:c r="F2879" s="29" t="str">
        <x:v>strict_binomial</x:v>
      </x:c>
      <x:c r="G2879" s="29" t="str">
        <x:v>Printed scientific-name index OCR; draft transcription only, not WoRMS-verified.</x:v>
      </x:c>
    </x:row>
    <x:row r="2880">
      <x:c r="A2880" s="29" t="str">
        <x:v>scientific_name</x:v>
      </x:c>
      <x:c r="B2880" s="29" t="str">
        <x:v>Labropsis susumi</x:v>
      </x:c>
      <x:c r="C2880" s="29" t="n">
        <x:v>270</x:v>
      </x:c>
      <x:c r="D2880" s="29" t="str">
        <x:v>p-476_c3.txt</x:v>
      </x:c>
      <x:c r="E2880" s="29" t="str">
        <x:v>susumi, 270</x:v>
      </x:c>
      <x:c r="F2880" s="29" t="str">
        <x:v>strict_binomial</x:v>
      </x:c>
      <x:c r="G2880" s="29" t="str">
        <x:v>Printed scientific-name index OCR; draft transcription only, not WoRMS-verified.</x:v>
      </x:c>
    </x:row>
    <x:row r="2881">
      <x:c r="A2881" s="29" t="str">
        <x:v>scientific_name</x:v>
      </x:c>
      <x:c r="B2881" s="29" t="str">
        <x:v>Labropsis tonstrinum</x:v>
      </x:c>
      <x:c r="C2881" s="29" t="n">
        <x:v>270</x:v>
      </x:c>
      <x:c r="D2881" s="29" t="str">
        <x:v>p-476_c3.txt</x:v>
      </x:c>
      <x:c r="E2881" s="29" t="str">
        <x:v>tonstrinum, 270</x:v>
      </x:c>
      <x:c r="F2881" s="29" t="str">
        <x:v>strict_binomial</x:v>
      </x:c>
      <x:c r="G2881" s="29" t="str">
        <x:v>Printed scientific-name index OCR; draft transcription only, not WoRMS-verified.</x:v>
      </x:c>
    </x:row>
    <x:row r="2882">
      <x:c r="A2882" s="29" t="str">
        <x:v>scientific_name</x:v>
      </x:c>
      <x:c r="B2882" s="29" t="str">
        <x:v>Lophodiodon calori</x:v>
      </x:c>
      <x:c r="C2882" s="29" t="n">
        <x:v>421</x:v>
      </x:c>
      <x:c r="D2882" s="29" t="str">
        <x:v>p-477_c1.txt</x:v>
      </x:c>
      <x:c r="E2882" s="29" t="str">
        <x:v>Lophodiodon calori, 421</x:v>
      </x:c>
      <x:c r="F2882" s="29" t="str">
        <x:v>strict_binomial</x:v>
      </x:c>
      <x:c r="G2882" s="29" t="str">
        <x:v>Printed scientific-name index OCR; draft transcription only, not WoRMS-verified.</x:v>
      </x:c>
    </x:row>
    <x:row r="2883">
      <x:c r="A2883" s="29" t="str">
        <x:v>scientific_name</x:v>
      </x:c>
      <x:c r="B2883" s="29" t="str">
        <x:v>Lotilia graciliosa</x:v>
      </x:c>
      <x:c r="C2883" s="29" t="n">
        <x:v>308</x:v>
      </x:c>
      <x:c r="D2883" s="29" t="str">
        <x:v>p-477_c1.txt</x:v>
      </x:c>
      <x:c r="E2883" s="29" t="str">
        <x:v>Lotilia graciliosa, 308</x:v>
      </x:c>
      <x:c r="F2883" s="29" t="str">
        <x:v>strict_binomial</x:v>
      </x:c>
      <x:c r="G2883" s="29" t="str">
        <x:v>Printed scientific-name index OCR; draft transcription only, not WoRMS-verified.</x:v>
      </x:c>
    </x:row>
    <x:row r="2884">
      <x:c r="A2884" s="29" t="str">
        <x:v>scientific_name</x:v>
      </x:c>
      <x:c r="B2884" s="29" t="str">
        <x:v>Luposicya lupus</x:v>
      </x:c>
      <x:c r="C2884" s="29" t="n">
        <x:v>336</x:v>
      </x:c>
      <x:c r="D2884" s="29" t="str">
        <x:v>p-477_c1.txt</x:v>
      </x:c>
      <x:c r="E2884" s="29" t="str">
        <x:v>Luposicya lupus, 336</x:v>
      </x:c>
      <x:c r="F2884" s="29" t="str">
        <x:v>strict_binomial</x:v>
      </x:c>
      <x:c r="G2884" s="29" t="str">
        <x:v>Printed scientific-name index OCR; draft transcription only, not WoRMS-verified.</x:v>
      </x:c>
    </x:row>
    <x:row r="2885">
      <x:c r="A2885" s="29" t="str">
        <x:v>scientific_name</x:v>
      </x:c>
      <x:c r="B2885" s="29" t="str">
        <x:v>Lutjanus argentimaculatus</x:v>
      </x:c>
      <x:c r="C2885" s="29" t="n">
        <x:v>106</x:v>
      </x:c>
      <x:c r="D2885" s="29" t="str">
        <x:v>p-477_c1.txt</x:v>
      </x:c>
      <x:c r="E2885" s="29" t="str">
        <x:v>Lutjanus argentimaculatus, 106</x:v>
      </x:c>
      <x:c r="F2885" s="29" t="str">
        <x:v>strict_binomial</x:v>
      </x:c>
      <x:c r="G2885" s="29" t="str">
        <x:v>Printed scientific-name index OCR; draft transcription only, not WoRMS-verified.</x:v>
      </x:c>
    </x:row>
    <x:row r="2886">
      <x:c r="A2886" s="29" t="str">
        <x:v>scientific_name</x:v>
      </x:c>
      <x:c r="B2886" s="29" t="str">
        <x:v>Lutjanus bengalensis</x:v>
      </x:c>
      <x:c r="C2886" s="29" t="n">
        <x:v>104</x:v>
      </x:c>
      <x:c r="D2886" s="29" t="str">
        <x:v>p-477_c1.txt</x:v>
      </x:c>
      <x:c r="E2886" s="29" t="str">
        <x:v>bengalensis, 104</x:v>
      </x:c>
      <x:c r="F2886" s="29" t="str">
        <x:v>strict_binomial</x:v>
      </x:c>
      <x:c r="G2886" s="29" t="str">
        <x:v>Printed scientific-name index OCR; draft transcription only, not WoRMS-verified.</x:v>
      </x:c>
    </x:row>
    <x:row r="2887">
      <x:c r="A2887" s="29" t="str">
        <x:v>scientific_name</x:v>
      </x:c>
      <x:c r="B2887" s="29" t="str">
        <x:v>Lutjanus biguttatus</x:v>
      </x:c>
      <x:c r="C2887" s="29" t="n">
        <x:v>105</x:v>
      </x:c>
      <x:c r="D2887" s="29" t="str">
        <x:v>p-477_c1.txt</x:v>
      </x:c>
      <x:c r="E2887" s="29" t="str">
        <x:v>biguttatus, 105</x:v>
      </x:c>
      <x:c r="F2887" s="29" t="str">
        <x:v>strict_binomial</x:v>
      </x:c>
      <x:c r="G2887" s="29" t="str">
        <x:v>Printed scientific-name index OCR; draft transcription only, not WoRMS-verified.</x:v>
      </x:c>
    </x:row>
    <x:row r="2888">
      <x:c r="A2888" s="29" t="str">
        <x:v>scientific_name</x:v>
      </x:c>
      <x:c r="B2888" s="29" t="str">
        <x:v>Lutjanus bohar</x:v>
      </x:c>
      <x:c r="C2888" s="29" t="n">
        <x:v>107</x:v>
      </x:c>
      <x:c r="D2888" s="29" t="str">
        <x:v>p-477_c1.txt</x:v>
      </x:c>
      <x:c r="E2888" s="29" t="str">
        <x:v>bohar, 107</x:v>
      </x:c>
      <x:c r="F2888" s="29" t="str">
        <x:v>strict_binomial</x:v>
      </x:c>
      <x:c r="G2888" s="29" t="str">
        <x:v>Printed scientific-name index OCR; draft transcription only, not WoRMS-verified.</x:v>
      </x:c>
    </x:row>
    <x:row r="2889">
      <x:c r="A2889" s="29" t="str">
        <x:v>scientific_name</x:v>
      </x:c>
      <x:c r="B2889" s="29" t="str">
        <x:v>Lutjanus boutton</x:v>
      </x:c>
      <x:c r="C2889" s="29" t="n">
        <x:v>105</x:v>
      </x:c>
      <x:c r="D2889" s="29" t="str">
        <x:v>p-477_c1.txt</x:v>
      </x:c>
      <x:c r="E2889" s="29" t="str">
        <x:v>boutton, 105</x:v>
      </x:c>
      <x:c r="F2889" s="29" t="str">
        <x:v>strict_binomial</x:v>
      </x:c>
      <x:c r="G2889" s="29" t="str">
        <x:v>Printed scientific-name index OCR; draft transcription only, not WoRMS-verified.</x:v>
      </x:c>
    </x:row>
    <x:row r="2890">
      <x:c r="A2890" s="29" t="str">
        <x:v>scientific_name</x:v>
      </x:c>
      <x:c r="B2890" s="29" t="str">
        <x:v>Lutjanus carponotatus</x:v>
      </x:c>
      <x:c r="C2890" s="29" t="n">
        <x:v>104</x:v>
      </x:c>
      <x:c r="D2890" s="29" t="str">
        <x:v>p-477_c1.txt</x:v>
      </x:c>
      <x:c r="E2890" s="29" t="str">
        <x:v>carponotatus, 104</x:v>
      </x:c>
      <x:c r="F2890" s="29" t="str">
        <x:v>strict_binomial</x:v>
      </x:c>
      <x:c r="G2890" s="29" t="str">
        <x:v>Printed scientific-name index OCR; draft transcription only, not WoRMS-verified.</x:v>
      </x:c>
    </x:row>
    <x:row r="2891">
      <x:c r="A2891" s="29" t="str">
        <x:v>scientific_name</x:v>
      </x:c>
      <x:c r="B2891" s="29" t="str">
        <x:v>Lutjanus decussatus</x:v>
      </x:c>
      <x:c r="C2891" s="29" t="n">
        <x:v>107</x:v>
      </x:c>
      <x:c r="D2891" s="29" t="str">
        <x:v>p-477_c1.txt</x:v>
      </x:c>
      <x:c r="E2891" s="29" t="str">
        <x:v>decussatus, 107</x:v>
      </x:c>
      <x:c r="F2891" s="29" t="str">
        <x:v>strict_binomial</x:v>
      </x:c>
      <x:c r="G2891" s="29" t="str">
        <x:v>Printed scientific-name index OCR; draft transcription only, not WoRMS-verified.</x:v>
      </x:c>
    </x:row>
    <x:row r="2892">
      <x:c r="A2892" s="29" t="str">
        <x:v>scientific_name</x:v>
      </x:c>
      <x:c r="B2892" s="29" t="str">
        <x:v>Lutjanus ehrenbergii</x:v>
      </x:c>
      <x:c r="C2892" s="29" t="n">
        <x:v>104</x:v>
      </x:c>
      <x:c r="D2892" s="29" t="str">
        <x:v>p-477_c1.txt</x:v>
      </x:c>
      <x:c r="E2892" s="29" t="str">
        <x:v>ehrenbergii, 104</x:v>
      </x:c>
      <x:c r="F2892" s="29" t="str">
        <x:v>strict_binomial</x:v>
      </x:c>
      <x:c r="G2892" s="29" t="str">
        <x:v>Printed scientific-name index OCR; draft transcription only, not WoRMS-verified.</x:v>
      </x:c>
    </x:row>
    <x:row r="2893">
      <x:c r="A2893" s="29" t="str">
        <x:v>scientific_name</x:v>
      </x:c>
      <x:c r="B2893" s="29" t="str">
        <x:v>Lutjanus fulviflamma</x:v>
      </x:c>
      <x:c r="C2893" s="29" t="n">
        <x:v>104</x:v>
      </x:c>
      <x:c r="D2893" s="29" t="str">
        <x:v>p-477_c1.txt</x:v>
      </x:c>
      <x:c r="E2893" s="29" t="str">
        <x:v>fulviflamma, 104</x:v>
      </x:c>
      <x:c r="F2893" s="29" t="str">
        <x:v>strict_binomial</x:v>
      </x:c>
      <x:c r="G2893" s="29" t="str">
        <x:v>Printed scientific-name index OCR; draft transcription only, not WoRMS-verified.</x:v>
      </x:c>
    </x:row>
    <x:row r="2894">
      <x:c r="A2894" s="29" t="str">
        <x:v>scientific_name</x:v>
      </x:c>
      <x:c r="B2894" s="29" t="str">
        <x:v>Lutjanus fulvus</x:v>
      </x:c>
      <x:c r="C2894" s="29" t="n">
        <x:v>106</x:v>
      </x:c>
      <x:c r="D2894" s="29" t="str">
        <x:v>p-477_c1.txt</x:v>
      </x:c>
      <x:c r="E2894" s="29" t="str">
        <x:v>fulvus, 106</x:v>
      </x:c>
      <x:c r="F2894" s="29" t="str">
        <x:v>strict_binomial</x:v>
      </x:c>
      <x:c r="G2894" s="29" t="str">
        <x:v>Printed scientific-name index OCR; draft transcription only, not WoRMS-verified.</x:v>
      </x:c>
    </x:row>
    <x:row r="2895">
      <x:c r="A2895" s="29" t="str">
        <x:v>scientific_name</x:v>
      </x:c>
      <x:c r="B2895" s="29" t="str">
        <x:v>Lutjanus gibbus</x:v>
      </x:c>
      <x:c r="C2895" s="29" t="n">
        <x:v>103</x:v>
      </x:c>
      <x:c r="D2895" s="29" t="str">
        <x:v>p-477_c1.txt</x:v>
      </x:c>
      <x:c r="E2895" s="29" t="str">
        <x:v>gibbus, 103</x:v>
      </x:c>
      <x:c r="F2895" s="29" t="str">
        <x:v>strict_binomial</x:v>
      </x:c>
      <x:c r="G2895" s="29" t="str">
        <x:v>Printed scientific-name index OCR; draft transcription only, not WoRMS-verified.</x:v>
      </x:c>
    </x:row>
    <x:row r="2896">
      <x:c r="A2896" s="29" t="str">
        <x:v>scientific_name</x:v>
      </x:c>
      <x:c r="B2896" s="29" t="str">
        <x:v>Lutjanus kasmira</x:v>
      </x:c>
      <x:c r="C2896" s="29" t="n">
        <x:v>104</x:v>
      </x:c>
      <x:c r="D2896" s="29" t="str">
        <x:v>p-477_c1.txt</x:v>
      </x:c>
      <x:c r="E2896" s="29" t="str">
        <x:v>kasmira, 104</x:v>
      </x:c>
      <x:c r="F2896" s="29" t="str">
        <x:v>strict_binomial</x:v>
      </x:c>
      <x:c r="G2896" s="29" t="str">
        <x:v>Printed scientific-name index OCR; draft transcription only, not WoRMS-verified.</x:v>
      </x:c>
    </x:row>
    <x:row r="2897">
      <x:c r="A2897" s="29" t="str">
        <x:v>scientific_name</x:v>
      </x:c>
      <x:c r="B2897" s="29" t="str">
        <x:v>Lutjanus lemniscatus</x:v>
      </x:c>
      <x:c r="C2897" s="29" t="n">
        <x:v>106</x:v>
      </x:c>
      <x:c r="D2897" s="29" t="str">
        <x:v>p-477_c1.txt</x:v>
      </x:c>
      <x:c r="E2897" s="29" t="str">
        <x:v>Jemniscatus, 106</x:v>
      </x:c>
      <x:c r="F2897" s="29" t="str">
        <x:v>strict_binomial</x:v>
      </x:c>
      <x:c r="G2897" s="29" t="str">
        <x:v>Printed scientific-name index OCR; draft transcription only, not WoRMS-verified.</x:v>
      </x:c>
    </x:row>
    <x:row r="2898">
      <x:c r="A2898" s="29" t="str">
        <x:v>scientific_name</x:v>
      </x:c>
      <x:c r="B2898" s="29" t="str">
        <x:v>Lutjanus lunulatus</x:v>
      </x:c>
      <x:c r="C2898" s="29" t="n">
        <x:v>106</x:v>
      </x:c>
      <x:c r="D2898" s="29" t="str">
        <x:v>p-477_c1.txt</x:v>
      </x:c>
      <x:c r="E2898" s="29" t="str">
        <x:v>Junulatus, 106</x:v>
      </x:c>
      <x:c r="F2898" s="29" t="str">
        <x:v>strict_binomial</x:v>
      </x:c>
      <x:c r="G2898" s="29" t="str">
        <x:v>Printed scientific-name index OCR; draft transcription only, not WoRMS-verified.</x:v>
      </x:c>
    </x:row>
    <x:row r="2899">
      <x:c r="A2899" s="29" t="str">
        <x:v>scientific_name</x:v>
      </x:c>
      <x:c r="B2899" s="29" t="str">
        <x:v>Lutjanus lutjanus</x:v>
      </x:c>
      <x:c r="C2899" s="29" t="n">
        <x:v>105</x:v>
      </x:c>
      <x:c r="D2899" s="29" t="str">
        <x:v>p-477_c1.txt</x:v>
      </x:c>
      <x:c r="E2899" s="29" t="str">
        <x:v>lutjanus, 105</x:v>
      </x:c>
      <x:c r="F2899" s="29" t="str">
        <x:v>strict_binomial</x:v>
      </x:c>
      <x:c r="G2899" s="29" t="str">
        <x:v>Printed scientific-name index OCR; draft transcription only, not WoRMS-verified.</x:v>
      </x:c>
    </x:row>
    <x:row r="2900">
      <x:c r="A2900" s="29" t="str">
        <x:v>scientific_name</x:v>
      </x:c>
      <x:c r="B2900" s="29" t="str">
        <x:v>Lutjanus madras</x:v>
      </x:c>
      <x:c r="C2900" s="29" t="n">
        <x:v>105</x:v>
      </x:c>
      <x:c r="D2900" s="29" t="str">
        <x:v>p-477_c1.txt</x:v>
      </x:c>
      <x:c r="E2900" s="29" t="str">
        <x:v>madras, 105</x:v>
      </x:c>
      <x:c r="F2900" s="29" t="str">
        <x:v>strict_binomial</x:v>
      </x:c>
      <x:c r="G2900" s="29" t="str">
        <x:v>Printed scientific-name index OCR; draft transcription only, not WoRMS-verified.</x:v>
      </x:c>
    </x:row>
    <x:row r="2901">
      <x:c r="A2901" s="29" t="str">
        <x:v>scientific_name</x:v>
      </x:c>
      <x:c r="B2901" s="29" t="str">
        <x:v>Lutjanus malabaricus</x:v>
      </x:c>
      <x:c r="C2901" s="29" t="n">
        <x:v>103</x:v>
      </x:c>
      <x:c r="D2901" s="29" t="str">
        <x:v>p-477_c1.txt</x:v>
      </x:c>
      <x:c r="E2901" s="29" t="str">
        <x:v>malabaricus, 103</x:v>
      </x:c>
      <x:c r="F2901" s="29" t="str">
        <x:v>strict_binomial</x:v>
      </x:c>
      <x:c r="G2901" s="29" t="str">
        <x:v>Printed scientific-name index OCR; draft transcription only, not WoRMS-verified.</x:v>
      </x:c>
    </x:row>
    <x:row r="2902">
      <x:c r="A2902" s="29" t="str">
        <x:v>scientific_name</x:v>
      </x:c>
      <x:c r="B2902" s="29" t="str">
        <x:v>Lutjanus maxweberi</x:v>
      </x:c>
      <x:c r="C2902" s="29" t="n">
        <x:v>106</x:v>
      </x:c>
      <x:c r="D2902" s="29" t="str">
        <x:v>p-477_c1.txt</x:v>
      </x:c>
      <x:c r="E2902" s="29" t="str">
        <x:v>maxweberi, 106</x:v>
      </x:c>
      <x:c r="F2902" s="29" t="str">
        <x:v>strict_binomial</x:v>
      </x:c>
      <x:c r="G2902" s="29" t="str">
        <x:v>Printed scientific-name index OCR; draft transcription only, not WoRMS-verified.</x:v>
      </x:c>
    </x:row>
    <x:row r="2903">
      <x:c r="A2903" s="29" t="str">
        <x:v>scientific_name</x:v>
      </x:c>
      <x:c r="B2903" s="29" t="str">
        <x:v>Lutjanus monostigma</x:v>
      </x:c>
      <x:c r="C2903" s="29" t="n">
        <x:v>105</x:v>
      </x:c>
      <x:c r="D2903" s="29" t="str">
        <x:v>p-477_c1.txt</x:v>
      </x:c>
      <x:c r="E2903" s="29" t="str">
        <x:v>monostigma, 105</x:v>
      </x:c>
      <x:c r="F2903" s="29" t="str">
        <x:v>strict_binomial</x:v>
      </x:c>
      <x:c r="G2903" s="29" t="str">
        <x:v>Printed scientific-name index OCR; draft transcription only, not WoRMS-verified.</x:v>
      </x:c>
    </x:row>
    <x:row r="2904">
      <x:c r="A2904" s="29" t="str">
        <x:v>scientific_name</x:v>
      </x:c>
      <x:c r="B2904" s="29" t="str">
        <x:v>Lutjanus quinquelineatus</x:v>
      </x:c>
      <x:c r="C2904" s="29" t="n">
        <x:v>104</x:v>
      </x:c>
      <x:c r="D2904" s="29" t="str">
        <x:v>p-477_c1.txt</x:v>
      </x:c>
      <x:c r="E2904" s="29" t="str">
        <x:v>quinquelineatus, 104</x:v>
      </x:c>
      <x:c r="F2904" s="29" t="str">
        <x:v>strict_binomial</x:v>
      </x:c>
      <x:c r="G2904" s="29" t="str">
        <x:v>Printed scientific-name index OCR; draft transcription only, not WoRMS-verified.</x:v>
      </x:c>
    </x:row>
    <x:row r="2905">
      <x:c r="A2905" s="29" t="str">
        <x:v>scientific_name</x:v>
      </x:c>
      <x:c r="B2905" s="29" t="str">
        <x:v>Lutjanus rufolineatus</x:v>
      </x:c>
      <x:c r="C2905" s="29" t="n">
        <x:v>105</x:v>
      </x:c>
      <x:c r="D2905" s="29" t="str">
        <x:v>p-477_c1.txt</x:v>
      </x:c>
      <x:c r="E2905" s="29" t="str">
        <x:v>rufolineatus, 105</x:v>
      </x:c>
      <x:c r="F2905" s="29" t="str">
        <x:v>strict_binomial</x:v>
      </x:c>
      <x:c r="G2905" s="29" t="str">
        <x:v>Printed scientific-name index OCR; draft transcription only, not WoRMS-verified.</x:v>
      </x:c>
    </x:row>
    <x:row r="2906">
      <x:c r="A2906" s="29" t="str">
        <x:v>scientific_name</x:v>
      </x:c>
      <x:c r="B2906" s="29" t="str">
        <x:v>Lutjanus russelli</x:v>
      </x:c>
      <x:c r="C2906" s="29" t="n">
        <x:v>107</x:v>
      </x:c>
      <x:c r="D2906" s="29" t="str">
        <x:v>p-477_c1.txt</x:v>
      </x:c>
      <x:c r="E2906" s="29" t="str">
        <x:v>russelli, 107</x:v>
      </x:c>
      <x:c r="F2906" s="29" t="str">
        <x:v>strict_binomial</x:v>
      </x:c>
      <x:c r="G2906" s="29" t="str">
        <x:v>Printed scientific-name index OCR; draft transcription only, not WoRMS-verified.</x:v>
      </x:c>
    </x:row>
    <x:row r="2907">
      <x:c r="A2907" s="29" t="str">
        <x:v>scientific_name</x:v>
      </x:c>
      <x:c r="B2907" s="29" t="str">
        <x:v>Lutjanus sebae</x:v>
      </x:c>
      <x:c r="C2907" s="29" t="n">
        <x:v>103</x:v>
      </x:c>
      <x:c r="D2907" s="29" t="str">
        <x:v>p-477_c1.txt</x:v>
      </x:c>
      <x:c r="E2907" s="29" t="str">
        <x:v>sebae, 103</x:v>
      </x:c>
      <x:c r="F2907" s="29" t="str">
        <x:v>strict_binomial</x:v>
      </x:c>
      <x:c r="G2907" s="29" t="str">
        <x:v>Printed scientific-name index OCR; draft transcription only, not WoRMS-verified.</x:v>
      </x:c>
    </x:row>
    <x:row r="2908">
      <x:c r="A2908" s="29" t="str">
        <x:v>scientific_name</x:v>
      </x:c>
      <x:c r="B2908" s="29" t="str">
        <x:v>Lutjanus semicinctus</x:v>
      </x:c>
      <x:c r="C2908" s="29" t="n">
        <x:v>107</x:v>
      </x:c>
      <x:c r="D2908" s="29" t="str">
        <x:v>p-477_c1.txt</x:v>
      </x:c>
      <x:c r="E2908" s="29" t="str">
        <x:v>semicinctus, 107</x:v>
      </x:c>
      <x:c r="F2908" s="29" t="str">
        <x:v>strict_binomial</x:v>
      </x:c>
      <x:c r="G2908" s="29" t="str">
        <x:v>Printed scientific-name index OCR; draft transcription only, not WoRMS-verified.</x:v>
      </x:c>
    </x:row>
    <x:row r="2909">
      <x:c r="A2909" s="29" t="str">
        <x:v>scientific_name</x:v>
      </x:c>
      <x:c r="B2909" s="29" t="str">
        <x:v>Lutjanus timorensis</x:v>
      </x:c>
      <x:c r="C2909" s="29" t="n">
        <x:v>103</x:v>
      </x:c>
      <x:c r="D2909" s="29" t="str">
        <x:v>p-477_c1.txt</x:v>
      </x:c>
      <x:c r="E2909" s="29" t="str">
        <x:v>timorensis, 103</x:v>
      </x:c>
      <x:c r="F2909" s="29" t="str">
        <x:v>strict_binomial</x:v>
      </x:c>
      <x:c r="G2909" s="29" t="str">
        <x:v>Printed scientific-name index OCR; draft transcription only, not WoRMS-verified.</x:v>
      </x:c>
    </x:row>
    <x:row r="2910">
      <x:c r="A2910" s="29" t="str">
        <x:v>scientific_name</x:v>
      </x:c>
      <x:c r="B2910" s="29" t="str">
        <x:v>Lutjanus vitta</x:v>
      </x:c>
      <x:c r="C2910" s="29" t="n">
        <x:v>106</x:v>
      </x:c>
      <x:c r="D2910" s="29" t="str">
        <x:v>p-477_c1.txt</x:v>
      </x:c>
      <x:c r="E2910" s="29" t="str">
        <x:v>vitta, 106</x:v>
      </x:c>
      <x:c r="F2910" s="29" t="str">
        <x:v>strict_binomial</x:v>
      </x:c>
      <x:c r="G2910" s="29" t="str">
        <x:v>Printed scientific-name index OCR; draft transcription only, not WoRMS-verified.</x:v>
      </x:c>
    </x:row>
    <x:row r="2911">
      <x:c r="A2911" s="29" t="str">
        <x:v>scientific_name</x:v>
      </x:c>
      <x:c r="B2911" s="29" t="str">
        <x:v>Luzonichthys earlei</x:v>
      </x:c>
      <x:c r="C2911" s="29" t="n">
        <x:v>142</x:v>
      </x:c>
      <x:c r="D2911" s="29" t="str">
        <x:v>p-477_c1.txt</x:v>
      </x:c>
      <x:c r="E2911" s="29" t="str">
        <x:v>Luzonichthys earlei, 142</x:v>
      </x:c>
      <x:c r="F2911" s="29" t="str">
        <x:v>strict_binomial</x:v>
      </x:c>
      <x:c r="G2911" s="29" t="str">
        <x:v>Printed scientific-name index OCR; draft transcription only, not WoRMS-verified.</x:v>
      </x:c>
    </x:row>
    <x:row r="2912">
      <x:c r="A2912" s="29" t="str">
        <x:v>scientific_name</x:v>
      </x:c>
      <x:c r="B2912" s="29" t="str">
        <x:v>Luzonichthys waitei</x:v>
      </x:c>
      <x:c r="C2912" s="29" t="n">
        <x:v>142</x:v>
      </x:c>
      <x:c r="D2912" s="29" t="str">
        <x:v>p-477_c1.txt</x:v>
      </x:c>
      <x:c r="E2912" s="29" t="str">
        <x:v>waitei, 142</x:v>
      </x:c>
      <x:c r="F2912" s="29" t="str">
        <x:v>strict_binomial</x:v>
      </x:c>
      <x:c r="G2912" s="29" t="str">
        <x:v>Printed scientific-name index OCR; draft transcription only, not WoRMS-verified.</x:v>
      </x:c>
    </x:row>
    <x:row r="2913">
      <x:c r="A2913" s="29" t="str">
        <x:v>scientific_name</x:v>
      </x:c>
      <x:c r="B2913" s="29" t="str">
        <x:v>Luzonichthys whitleyi</x:v>
      </x:c>
      <x:c r="C2913" s="29" t="n">
        <x:v>142</x:v>
      </x:c>
      <x:c r="D2913" s="29" t="str">
        <x:v>p-477_c1.txt</x:v>
      </x:c>
      <x:c r="E2913" s="29" t="str">
        <x:v>whitleyi, 142</x:v>
      </x:c>
      <x:c r="F2913" s="29" t="str">
        <x:v>strict_binomial</x:v>
      </x:c>
      <x:c r="G2913" s="29" t="str">
        <x:v>Printed scientific-name index OCR; draft transcription only, not WoRMS-verified.</x:v>
      </x:c>
    </x:row>
    <x:row r="2914">
      <x:c r="A2914" s="29" t="str">
        <x:v>scientific_name</x:v>
      </x:c>
      <x:c r="B2914" s="29" t="str">
        <x:v>Macolor macularis</x:v>
      </x:c>
      <x:c r="C2914" s="29" t="n">
        <x:v>108</x:v>
      </x:c>
      <x:c r="D2914" s="29" t="str">
        <x:v>p-477_c1.txt</x:v>
      </x:c>
      <x:c r="E2914" s="29" t="str">
        <x:v>Macolor macularis, 108</x:v>
      </x:c>
      <x:c r="F2914" s="29" t="str">
        <x:v>strict_binomial</x:v>
      </x:c>
      <x:c r="G2914" s="29" t="str">
        <x:v>Printed scientific-name index OCR; draft transcription only, not WoRMS-verified.</x:v>
      </x:c>
    </x:row>
    <x:row r="2915">
      <x:c r="A2915" s="29" t="str">
        <x:v>scientific_name</x:v>
      </x:c>
      <x:c r="B2915" s="29" t="str">
        <x:v>Macolor niger</x:v>
      </x:c>
      <x:c r="C2915" s="29" t="n">
        <x:v>108</x:v>
      </x:c>
      <x:c r="D2915" s="29" t="str">
        <x:v>p-477_c1.txt</x:v>
      </x:c>
      <x:c r="E2915" s="29" t="str">
        <x:v>niger, 108</x:v>
      </x:c>
      <x:c r="F2915" s="29" t="str">
        <x:v>strict_binomial</x:v>
      </x:c>
      <x:c r="G2915" s="29" t="str">
        <x:v>Printed scientific-name index OCR; draft transcription only, not WoRMS-verified.</x:v>
      </x:c>
    </x:row>
    <x:row r="2916">
      <x:c r="A2916" s="29" t="str">
        <x:v>scientific_name</x:v>
      </x:c>
      <x:c r="B2916" s="29" t="str">
        <x:v>Macrodontogobius wilburi</x:v>
      </x:c>
      <x:c r="C2916" s="29" t="n">
        <x:v>326</x:v>
      </x:c>
      <x:c r="D2916" s="29" t="str">
        <x:v>p-477_c1.txt</x:v>
      </x:c>
      <x:c r="E2916" s="29" t="str">
        <x:v>Macrodontogobius wilburi, 326</x:v>
      </x:c>
      <x:c r="F2916" s="29" t="str">
        <x:v>strict_binomial</x:v>
      </x:c>
      <x:c r="G2916" s="29" t="str">
        <x:v>Printed scientific-name index OCR; draft transcription only, not WoRMS-verified.</x:v>
      </x:c>
    </x:row>
    <x:row r="2917">
      <x:c r="A2917" s="29" t="str">
        <x:v>scientific_name</x:v>
      </x:c>
      <x:c r="B2917" s="29" t="str">
        <x:v>Macropharyngodon choati</x:v>
      </x:c>
      <x:c r="C2917" s="29" t="n">
        <x:v>204</x:v>
      </x:c>
      <x:c r="D2917" s="29" t="str">
        <x:v>p-477_c1.txt</x:v>
      </x:c>
      <x:c r="E2917" s="29" t="str">
        <x:v>Macropharyngodon choati, 204</x:v>
      </x:c>
      <x:c r="F2917" s="29" t="str">
        <x:v>strict_binomial</x:v>
      </x:c>
      <x:c r="G2917" s="29" t="str">
        <x:v>Printed scientific-name index OCR; draft transcription only, not WoRMS-verified.</x:v>
      </x:c>
    </x:row>
    <x:row r="2918">
      <x:c r="A2918" s="29" t="str">
        <x:v>scientific_name</x:v>
      </x:c>
      <x:c r="B2918" s="29" t="str">
        <x:v>Macropharyngodon kuiteri</x:v>
      </x:c>
      <x:c r="C2918" s="29" t="n">
        <x:v>203</x:v>
      </x:c>
      <x:c r="D2918" s="29" t="str">
        <x:v>p-477_c1.txt</x:v>
      </x:c>
      <x:c r="E2918" s="29" t="str">
        <x:v>kuiteri, 203</x:v>
      </x:c>
      <x:c r="F2918" s="29" t="str">
        <x:v>strict_binomial</x:v>
      </x:c>
      <x:c r="G2918" s="29" t="str">
        <x:v>Printed scientific-name index OCR; draft transcription only, not WoRMS-verified.</x:v>
      </x:c>
    </x:row>
    <x:row r="2919">
      <x:c r="A2919" s="29" t="str">
        <x:v>scientific_name</x:v>
      </x:c>
      <x:c r="B2919" s="29" t="str">
        <x:v>Macropharyngodon meleagris</x:v>
      </x:c>
      <x:c r="C2919" s="29" t="n">
        <x:v>204</x:v>
      </x:c>
      <x:c r="D2919" s="29" t="str">
        <x:v>p-477_c1.txt</x:v>
      </x:c>
      <x:c r="E2919" s="29" t="str">
        <x:v>meleagris, 204</x:v>
      </x:c>
      <x:c r="F2919" s="29" t="str">
        <x:v>strict_binomial</x:v>
      </x:c>
      <x:c r="G2919" s="29" t="str">
        <x:v>Printed scientific-name index OCR; draft transcription only, not WoRMS-verified.</x:v>
      </x:c>
    </x:row>
    <x:row r="2920">
      <x:c r="A2920" s="29" t="str">
        <x:v>scientific_name</x:v>
      </x:c>
      <x:c r="B2920" s="29" t="str">
        <x:v>Macropharyngodon negrosensis</x:v>
      </x:c>
      <x:c r="C2920" s="29" t="n">
        <x:v>204</x:v>
      </x:c>
      <x:c r="D2920" s="29" t="str">
        <x:v>p-477_c1.txt</x:v>
      </x:c>
      <x:c r="E2920" s="29" t="str">
        <x:v>negrosensis, 204</x:v>
      </x:c>
      <x:c r="F2920" s="29" t="str">
        <x:v>strict_binomial</x:v>
      </x:c>
      <x:c r="G2920" s="29" t="str">
        <x:v>Printed scientific-name index OCR; draft transcription only, not WoRMS-verified.</x:v>
      </x:c>
    </x:row>
    <x:row r="2921">
      <x:c r="A2921" s="29" t="str">
        <x:v>scientific_name</x:v>
      </x:c>
      <x:c r="B2921" s="29" t="str">
        <x:v>Macropharyngodon ornatus</x:v>
      </x:c>
      <x:c r="C2921" s="29" t="n">
        <x:v>204</x:v>
      </x:c>
      <x:c r="D2921" s="29" t="str">
        <x:v>p-477_c1.txt</x:v>
      </x:c>
      <x:c r="E2921" s="29" t="str">
        <x:v>ornatus, 204</x:v>
      </x:c>
      <x:c r="F2921" s="29" t="str">
        <x:v>strict_binomial</x:v>
      </x:c>
      <x:c r="G2921" s="29" t="str">
        <x:v>Printed scientific-name index OCR; draft transcription only, not WoRMS-verified.</x:v>
      </x:c>
    </x:row>
    <x:row r="2922">
      <x:c r="A2922" s="29" t="str">
        <x:v>scientific_name</x:v>
      </x:c>
      <x:c r="B2922" s="29" t="str">
        <x:v>Mahidolia mystacina</x:v>
      </x:c>
      <x:c r="C2922" s="29" t="n">
        <x:v>309</x:v>
      </x:c>
      <x:c r="D2922" s="29" t="str">
        <x:v>p-477_c1.txt</x:v>
      </x:c>
      <x:c r="E2922" s="29" t="str">
        <x:v>Mahidolia mystacina, 309</x:v>
      </x:c>
      <x:c r="F2922" s="29" t="str">
        <x:v>strict_binomial</x:v>
      </x:c>
      <x:c r="G2922" s="29" t="str">
        <x:v>Printed scientific-name index OCR; draft transcription only, not WoRMS-verified.</x:v>
      </x:c>
    </x:row>
    <x:row r="2923">
      <x:c r="A2923" s="29" t="str">
        <x:v>scientific_name</x:v>
      </x:c>
      <x:c r="B2923" s="29" t="str">
        <x:v>Malacanthus brevirostris</x:v>
      </x:c>
      <x:c r="C2923" s="29" t="n">
        <x:v>288</x:v>
      </x:c>
      <x:c r="D2923" s="29" t="str">
        <x:v>p-477_c1.txt</x:v>
      </x:c>
      <x:c r="E2923" s="29" t="str">
        <x:v>Malacanthus brevirostris, 288</x:v>
      </x:c>
      <x:c r="F2923" s="29" t="str">
        <x:v>strict_binomial</x:v>
      </x:c>
      <x:c r="G2923" s="29" t="str">
        <x:v>Printed scientific-name index OCR; draft transcription only, not WoRMS-verified.</x:v>
      </x:c>
    </x:row>
    <x:row r="2924">
      <x:c r="A2924" s="29" t="str">
        <x:v>scientific_name</x:v>
      </x:c>
      <x:c r="B2924" s="29" t="str">
        <x:v>Malacanthus latovittatus</x:v>
      </x:c>
      <x:c r="C2924" s="29" t="n">
        <x:v>288</x:v>
      </x:c>
      <x:c r="D2924" s="29" t="str">
        <x:v>p-477_c1.txt</x:v>
      </x:c>
      <x:c r="E2924" s="29" t="str">
        <x:v>latovittatus, 288</x:v>
      </x:c>
      <x:c r="F2924" s="29" t="str">
        <x:v>strict_binomial</x:v>
      </x:c>
      <x:c r="G2924" s="29" t="str">
        <x:v>Printed scientific-name index OCR; draft transcription only, not WoRMS-verified.</x:v>
      </x:c>
    </x:row>
    <x:row r="2925">
      <x:c r="A2925" s="29" t="str">
        <x:v>scientific_name</x:v>
      </x:c>
      <x:c r="B2925" s="29" t="str">
        <x:v>Manta birostris</x:v>
      </x:c>
      <x:c r="C2925" s="29" t="n">
        <x:v>457</x:v>
      </x:c>
      <x:c r="D2925" s="29" t="str">
        <x:v>p-477_c1.txt</x:v>
      </x:c>
      <x:c r="E2925" s="29" t="str">
        <x:v>Manta birostris, 457</x:v>
      </x:c>
      <x:c r="F2925" s="29" t="str">
        <x:v>strict_binomial</x:v>
      </x:c>
      <x:c r="G2925" s="29" t="str">
        <x:v>Printed scientific-name index OCR; draft transcription only, not WoRMS-verified.</x:v>
      </x:c>
    </x:row>
    <x:row r="2926">
      <x:c r="A2926" s="29" t="str">
        <x:v>scientific_name</x:v>
      </x:c>
      <x:c r="B2926" s="29" t="str">
        <x:v>Megalops cyprinoides</x:v>
      </x:c>
      <x:c r="C2926" s="29" t="n">
        <x:v>134</x:v>
      </x:c>
      <x:c r="D2926" s="29" t="str">
        <x:v>p-477_c1.txt</x:v>
      </x:c>
      <x:c r="E2926" s="29" t="str">
        <x:v>Megalops cyprinoides, 134</x:v>
      </x:c>
      <x:c r="F2926" s="29" t="str">
        <x:v>strict_binomial</x:v>
      </x:c>
      <x:c r="G2926" s="29" t="str">
        <x:v>Printed scientific-name index OCR; draft transcription only, not WoRMS-verified.</x:v>
      </x:c>
    </x:row>
    <x:row r="2927">
      <x:c r="A2927" s="29" t="str">
        <x:v>scientific_name</x:v>
      </x:c>
      <x:c r="B2927" s="29" t="str">
        <x:v>Meiacanthus abditus</x:v>
      </x:c>
      <x:c r="C2927" s="29" t="n">
        <x:v>340</x:v>
      </x:c>
      <x:c r="D2927" s="29" t="str">
        <x:v>p-477_c1.txt</x:v>
      </x:c>
      <x:c r="E2927" s="29" t="str">
        <x:v>Meiacanthus abditus, 340</x:v>
      </x:c>
      <x:c r="F2927" s="29" t="str">
        <x:v>strict_binomial</x:v>
      </x:c>
      <x:c r="G2927" s="29" t="str">
        <x:v>Printed scientific-name index OCR; draft transcription only, not WoRMS-verified.</x:v>
      </x:c>
    </x:row>
    <x:row r="2928">
      <x:c r="A2928" s="29" t="str">
        <x:v>scientific_name</x:v>
      </x:c>
      <x:c r="B2928" s="29" t="str">
        <x:v>Meiacanthus anema</x:v>
      </x:c>
      <x:c r="C2928" s="29" t="n">
        <x:v>341</x:v>
      </x:c>
      <x:c r="D2928" s="29" t="str">
        <x:v>p-477_c1.txt</x:v>
      </x:c>
      <x:c r="E2928" s="29" t="str">
        <x:v>anema, 341</x:v>
      </x:c>
      <x:c r="F2928" s="29" t="str">
        <x:v>strict_binomial</x:v>
      </x:c>
      <x:c r="G2928" s="29" t="str">
        <x:v>Printed scientific-name index OCR; draft transcription only, not WoRMS-verified.</x:v>
      </x:c>
    </x:row>
    <x:row r="2929">
      <x:c r="A2929" s="29" t="str">
        <x:v>scientific_name</x:v>
      </x:c>
      <x:c r="B2929" s="29" t="str">
        <x:v>Meiacanthus atrodorsalis</x:v>
      </x:c>
      <x:c r="C2929" s="29" t="n">
        <x:v>339</x:v>
      </x:c>
      <x:c r="D2929" s="29" t="str">
        <x:v>p-477_c1.txt</x:v>
      </x:c>
      <x:c r="E2929" s="29" t="str">
        <x:v>atrodorsalis, 339</x:v>
      </x:c>
      <x:c r="F2929" s="29" t="str">
        <x:v>strict_binomial</x:v>
      </x:c>
      <x:c r="G2929" s="29" t="str">
        <x:v>Printed scientific-name index OCR; draft transcription only, not WoRMS-verified.</x:v>
      </x:c>
    </x:row>
    <x:row r="2930">
      <x:c r="A2930" s="29" t="str">
        <x:v>scientific_name</x:v>
      </x:c>
      <x:c r="B2930" s="29" t="str">
        <x:v>Meiacanthus bundoon</x:v>
      </x:c>
      <x:c r="C2930" s="29" t="n">
        <x:v>340</x:v>
      </x:c>
      <x:c r="D2930" s="29" t="str">
        <x:v>p-477_c1.txt</x:v>
      </x:c>
      <x:c r="E2930" s="29" t="str">
        <x:v>bundoon, 340</x:v>
      </x:c>
      <x:c r="F2930" s="29" t="str">
        <x:v>strict_binomial</x:v>
      </x:c>
      <x:c r="G2930" s="29" t="str">
        <x:v>Printed scientific-name index OCR; draft transcription only, not WoRMS-verified.</x:v>
      </x:c>
    </x:row>
    <x:row r="2931">
      <x:c r="A2931" s="29" t="str">
        <x:v>scientific_name</x:v>
      </x:c>
      <x:c r="B2931" s="29" t="str">
        <x:v>Meiacanthus crinitus</x:v>
      </x:c>
      <x:c r="C2931" s="29" t="n">
        <x:v>341</x:v>
      </x:c>
      <x:c r="D2931" s="29" t="str">
        <x:v>p-477_c1.txt</x:v>
      </x:c>
      <x:c r="E2931" s="29" t="str">
        <x:v>crinitus, 341</x:v>
      </x:c>
      <x:c r="F2931" s="29" t="str">
        <x:v>strict_binomial</x:v>
      </x:c>
      <x:c r="G2931" s="29" t="str">
        <x:v>Printed scientific-name index OCR; draft transcription only, not WoRMS-verified.</x:v>
      </x:c>
    </x:row>
    <x:row r="2932">
      <x:c r="A2932" s="29" t="str">
        <x:v>scientific_name</x:v>
      </x:c>
      <x:c r="B2932" s="29" t="str">
        <x:v>Meiacanthus ditrema</x:v>
      </x:c>
      <x:c r="C2932" s="29" t="n">
        <x:v>340</x:v>
      </x:c>
      <x:c r="D2932" s="29" t="str">
        <x:v>p-477_c1.txt</x:v>
      </x:c>
      <x:c r="E2932" s="29" t="str">
        <x:v>ditrema, 340</x:v>
      </x:c>
      <x:c r="F2932" s="29" t="str">
        <x:v>strict_binomial</x:v>
      </x:c>
      <x:c r="G2932" s="29" t="str">
        <x:v>Printed scientific-name index OCR; draft transcription only, not WoRMS-verified.</x:v>
      </x:c>
    </x:row>
    <x:row r="2933">
      <x:c r="A2933" s="29" t="str">
        <x:v>scientific_name</x:v>
      </x:c>
      <x:c r="B2933" s="29" t="str">
        <x:v>Meiacanthus geminatus</x:v>
      </x:c>
      <x:c r="C2933" s="29" t="n">
        <x:v>339</x:v>
      </x:c>
      <x:c r="D2933" s="29" t="str">
        <x:v>p-477_c1.txt</x:v>
      </x:c>
      <x:c r="E2933" s="29" t="str">
        <x:v>geminatus, 339</x:v>
      </x:c>
      <x:c r="F2933" s="29" t="str">
        <x:v>strict_binomial</x:v>
      </x:c>
      <x:c r="G2933" s="29" t="str">
        <x:v>Printed scientific-name index OCR; draft transcription only, not WoRMS-verified.</x:v>
      </x:c>
    </x:row>
    <x:row r="2934">
      <x:c r="A2934" s="29" t="str">
        <x:v>scientific_name</x:v>
      </x:c>
      <x:c r="B2934" s="29" t="str">
        <x:v>Meiacanthus grammistes</x:v>
      </x:c>
      <x:c r="C2934" s="29" t="n">
        <x:v>341</x:v>
      </x:c>
      <x:c r="D2934" s="29" t="str">
        <x:v>p-477_c1.txt</x:v>
      </x:c>
      <x:c r="E2934" s="29" t="str">
        <x:v>grammistes, 341</x:v>
      </x:c>
      <x:c r="F2934" s="29" t="str">
        <x:v>strict_binomial</x:v>
      </x:c>
      <x:c r="G2934" s="29" t="str">
        <x:v>Printed scientific-name index OCR; draft transcription only, not WoRMS-verified.</x:v>
      </x:c>
    </x:row>
    <x:row r="2935">
      <x:c r="A2935" s="29" t="str">
        <x:v>scientific_name</x:v>
      </x:c>
      <x:c r="B2935" s="29" t="str">
        <x:v>Meiacanthus kamoharai</x:v>
      </x:c>
      <x:c r="C2935" s="29" t="n">
        <x:v>340</x:v>
      </x:c>
      <x:c r="D2935" s="29" t="str">
        <x:v>p-477_c1.txt</x:v>
      </x:c>
      <x:c r="E2935" s="29" t="str">
        <x:v>kamoharai, 340</x:v>
      </x:c>
      <x:c r="F2935" s="29" t="str">
        <x:v>strict_binomial</x:v>
      </x:c>
      <x:c r="G2935" s="29" t="str">
        <x:v>Printed scientific-name index OCR; draft transcription only, not WoRMS-verified.</x:v>
      </x:c>
    </x:row>
    <x:row r="2936">
      <x:c r="A2936" s="29" t="str">
        <x:v>scientific_name</x:v>
      </x:c>
      <x:c r="B2936" s="29" t="str">
        <x:v>Meiacanthus lineatus</x:v>
      </x:c>
      <x:c r="C2936" s="29" t="n">
        <x:v>341</x:v>
      </x:c>
      <x:c r="D2936" s="29" t="str">
        <x:v>p-477_c1.txt</x:v>
      </x:c>
      <x:c r="E2936" s="29" t="str">
        <x:v>lineatus, 341</x:v>
      </x:c>
      <x:c r="F2936" s="29" t="str">
        <x:v>strict_binomial</x:v>
      </x:c>
      <x:c r="G2936" s="29" t="str">
        <x:v>Printed scientific-name index OCR; draft transcription only, not WoRMS-verified.</x:v>
      </x:c>
    </x:row>
    <x:row r="2937">
      <x:c r="A2937" s="29" t="str">
        <x:v>scientific_name</x:v>
      </x:c>
      <x:c r="B2937" s="29" t="str">
        <x:v>Meiacanthus smithi</x:v>
      </x:c>
      <x:c r="C2937" s="29" t="n">
        <x:v>339</x:v>
      </x:c>
      <x:c r="D2937" s="29" t="str">
        <x:v>p-477_c1.txt</x:v>
      </x:c>
      <x:c r="E2937" s="29" t="str">
        <x:v>smithi, 339</x:v>
      </x:c>
      <x:c r="F2937" s="29" t="str">
        <x:v>strict_binomial</x:v>
      </x:c>
      <x:c r="G2937" s="29" t="str">
        <x:v>Printed scientific-name index OCR; draft transcription only, not WoRMS-verified.</x:v>
      </x:c>
    </x:row>
    <x:row r="2938">
      <x:c r="A2938" s="29" t="str">
        <x:v>scientific_name</x:v>
      </x:c>
      <x:c r="B2938" s="29" t="str">
        <x:v>Meiacanthus ULOSUGIMUS</x:v>
      </x:c>
      <x:c r="C2938" s="29" t="n">
        <x:v>95</x:v>
      </x:c>
      <x:c r="D2938" s="29" t="str">
        <x:v>p-477_c2.txt</x:v>
      </x:c>
      <x:c r="E2938" s="29" t="str">
        <x:v>ULOSUGIMUS, 9S</x:v>
      </x:c>
      <x:c r="F2938" s="29" t="str">
        <x:v>needs_review</x:v>
      </x:c>
      <x:c r="G2938" s="29" t="str">
        <x:v>Printed scientific-name index OCR; draft transcription only, not WoRMS-verified.</x:v>
      </x:c>
    </x:row>
    <x:row r="2939">
      <x:c r="A2939" s="29" t="str">
        <x:v>scientific_name</x:v>
      </x:c>
      <x:c r="B2939" s="29" t="str">
        <x:v>Meiacanthus vicinus</x:v>
      </x:c>
      <x:c r="C2939" s="29" t="n">
        <x:v>340</x:v>
      </x:c>
      <x:c r="D2939" s="29" t="str">
        <x:v>p-477_c2.txt</x:v>
      </x:c>
      <x:c r="E2939" s="29" t="str">
        <x:v>vicinus, 340</x:v>
      </x:c>
      <x:c r="F2939" s="29" t="str">
        <x:v>strict_binomial</x:v>
      </x:c>
      <x:c r="G2939" s="29" t="str">
        <x:v>Printed scientific-name index OCR; draft transcription only, not WoRMS-verified.</x:v>
      </x:c>
    </x:row>
    <x:row r="2940">
      <x:c r="A2940" s="29" t="str">
        <x:v>scientific_name</x:v>
      </x:c>
      <x:c r="B2940" s="29" t="str">
        <x:v>Meiacanthus vittatus</x:v>
      </x:c>
      <x:c r="C2940" s="29" t="n">
        <x:v>339</x:v>
      </x:c>
      <x:c r="D2940" s="29" t="str">
        <x:v>p-477_c2.txt</x:v>
      </x:c>
      <x:c r="E2940" s="29" t="str">
        <x:v>vittatus, 339</x:v>
      </x:c>
      <x:c r="F2940" s="29" t="str">
        <x:v>strict_binomial</x:v>
      </x:c>
      <x:c r="G2940" s="29" t="str">
        <x:v>Printed scientific-name index OCR; draft transcription only, not WoRMS-verified.</x:v>
      </x:c>
    </x:row>
    <x:row r="2941">
      <x:c r="A2941" s="29" t="str">
        <x:v>scientific_name</x:v>
      </x:c>
      <x:c r="B2941" s="29" t="str">
        <x:v>Melichthys indicus</x:v>
      </x:c>
      <x:c r="C2941" s="29" t="n">
        <x:v>408</x:v>
      </x:c>
      <x:c r="D2941" s="29" t="str">
        <x:v>p-477_c2.txt</x:v>
      </x:c>
      <x:c r="E2941" s="29" t="str">
        <x:v>Melichthys indicus, 408</x:v>
      </x:c>
      <x:c r="F2941" s="29" t="str">
        <x:v>strict_binomial</x:v>
      </x:c>
      <x:c r="G2941" s="29" t="str">
        <x:v>Printed scientific-name index OCR; draft transcription only, not WoRMS-verified.</x:v>
      </x:c>
    </x:row>
    <x:row r="2942">
      <x:c r="A2942" s="29" t="str">
        <x:v>scientific_name</x:v>
      </x:c>
      <x:c r="B2942" s="29" t="str">
        <x:v>Melichthys niger</x:v>
      </x:c>
      <x:c r="C2942" s="29" t="n">
        <x:v>408</x:v>
      </x:c>
      <x:c r="D2942" s="29" t="str">
        <x:v>p-477_c2.txt</x:v>
      </x:c>
      <x:c r="E2942" s="29" t="str">
        <x:v>niger, 408</x:v>
      </x:c>
      <x:c r="F2942" s="29" t="str">
        <x:v>strict_binomial</x:v>
      </x:c>
      <x:c r="G2942" s="29" t="str">
        <x:v>Printed scientific-name index OCR; draft transcription only, not WoRMS-verified.</x:v>
      </x:c>
    </x:row>
    <x:row r="2943">
      <x:c r="A2943" s="29" t="str">
        <x:v>scientific_name</x:v>
      </x:c>
      <x:c r="B2943" s="29" t="str">
        <x:v>Melichthys vidua</x:v>
      </x:c>
      <x:c r="C2943" s="29" t="n">
        <x:v>408</x:v>
      </x:c>
      <x:c r="D2943" s="29" t="str">
        <x:v>p-477_c2.txt</x:v>
      </x:c>
      <x:c r="E2943" s="29" t="str">
        <x:v>vidua, 408</x:v>
      </x:c>
      <x:c r="F2943" s="29" t="str">
        <x:v>strict_binomial</x:v>
      </x:c>
      <x:c r="G2943" s="29" t="str">
        <x:v>Printed scientific-name index OCR; draft transcription only, not WoRMS-verified.</x:v>
      </x:c>
    </x:row>
    <x:row r="2944">
      <x:c r="A2944" s="29" t="str">
        <x:v>scientific_name</x:v>
      </x:c>
      <x:c r="B2944" s="29" t="str">
        <x:v>Mesopristes argenteus</x:v>
      </x:c>
      <x:c r="C2944" s="29" t="n">
        <x:v>134</x:v>
      </x:c>
      <x:c r="D2944" s="29" t="str">
        <x:v>p-477_c2.txt</x:v>
      </x:c>
      <x:c r="E2944" s="29" t="str">
        <x:v>Mesopristes argenteus, 134</x:v>
      </x:c>
      <x:c r="F2944" s="29" t="str">
        <x:v>strict_binomial</x:v>
      </x:c>
      <x:c r="G2944" s="29" t="str">
        <x:v>Printed scientific-name index OCR; draft transcription only, not WoRMS-verified.</x:v>
      </x:c>
    </x:row>
    <x:row r="2945">
      <x:c r="A2945" s="29" t="str">
        <x:v>scientific_name</x:v>
      </x:c>
      <x:c r="B2945" s="29" t="str">
        <x:v>Microcanthus strigatus</x:v>
      </x:c>
      <x:c r="C2945" s="29" t="n">
        <x:v>133</x:v>
      </x:c>
      <x:c r="D2945" s="29" t="str">
        <x:v>p-477_c2.txt</x:v>
      </x:c>
      <x:c r="E2945" s="29" t="str">
        <x:v>Microcanthus strigatus, 133</x:v>
      </x:c>
      <x:c r="F2945" s="29" t="str">
        <x:v>strict_binomial</x:v>
      </x:c>
      <x:c r="G2945" s="29" t="str">
        <x:v>Printed scientific-name index OCR; draft transcription only, not WoRMS-verified.</x:v>
      </x:c>
    </x:row>
    <x:row r="2946">
      <x:c r="A2946" s="29" t="str">
        <x:v>scientific_name</x:v>
      </x:c>
      <x:c r="B2946" s="29" t="str">
        <x:v>Micrognathus andersonii</x:v>
      </x:c>
      <x:c r="C2946" s="29" t="n">
        <x:v>430</x:v>
      </x:c>
      <x:c r="D2946" s="29" t="str">
        <x:v>p-477_c2.txt</x:v>
      </x:c>
      <x:c r="E2946" s="29" t="str">
        <x:v>Micrognathus andersonii, 430</x:v>
      </x:c>
      <x:c r="F2946" s="29" t="str">
        <x:v>strict_binomial</x:v>
      </x:c>
      <x:c r="G2946" s="29" t="str">
        <x:v>Printed scientific-name index OCR; draft transcription only, not WoRMS-verified.</x:v>
      </x:c>
    </x:row>
    <x:row r="2947">
      <x:c r="A2947" s="29" t="str">
        <x:v>scientific_name</x:v>
      </x:c>
      <x:c r="B2947" s="29" t="str">
        <x:v>Micrognathus pygmaeus</x:v>
      </x:c>
      <x:c r="C2947" s="29" t="n">
        <x:v>430</x:v>
      </x:c>
      <x:c r="D2947" s="29" t="str">
        <x:v>p-477_c2.txt</x:v>
      </x:c>
      <x:c r="E2947" s="29" t="str">
        <x:v>pygmaeus, 430</x:v>
      </x:c>
      <x:c r="F2947" s="29" t="str">
        <x:v>strict_binomial</x:v>
      </x:c>
      <x:c r="G2947" s="29" t="str">
        <x:v>Printed scientific-name index OCR; draft transcription only, not WoRMS-verified.</x:v>
      </x:c>
    </x:row>
    <x:row r="2948">
      <x:c r="A2948" s="29" t="str">
        <x:v>scientific_name</x:v>
      </x:c>
      <x:c r="B2948" s="29" t="str">
        <x:v>Minous pictus</x:v>
      </x:c>
      <x:c r="C2948" s="29" t="n">
        <x:v>380</x:v>
      </x:c>
      <x:c r="D2948" s="29" t="str">
        <x:v>p-477_c2.txt</x:v>
      </x:c>
      <x:c r="E2948" s="29" t="str">
        <x:v>Minous pictus, 380</x:v>
      </x:c>
      <x:c r="F2948" s="29" t="str">
        <x:v>strict_binomial</x:v>
      </x:c>
      <x:c r="G2948" s="29" t="str">
        <x:v>Printed scientific-name index OCR; draft transcription only, not WoRMS-verified.</x:v>
      </x:c>
    </x:row>
    <x:row r="2949">
      <x:c r="A2949" s="29" t="str">
        <x:v>scientific_name</x:v>
      </x:c>
      <x:c r="B2949" s="29" t="str">
        <x:v>Minous trachycephalus</x:v>
      </x:c>
      <x:c r="C2949" s="29" t="n">
        <x:v>380</x:v>
      </x:c>
      <x:c r="D2949" s="29" t="str">
        <x:v>p-477_c2.txt</x:v>
      </x:c>
      <x:c r="E2949" s="29" t="str">
        <x:v>trachycephalus, 380</x:v>
      </x:c>
      <x:c r="F2949" s="29" t="str">
        <x:v>strict_binomial</x:v>
      </x:c>
      <x:c r="G2949" s="29" t="str">
        <x:v>Printed scientific-name index OCR; draft transcription only, not WoRMS-verified.</x:v>
      </x:c>
    </x:row>
    <x:row r="2950">
      <x:c r="A2950" s="29" t="str">
        <x:v>scientific_name</x:v>
      </x:c>
      <x:c r="B2950" s="29" t="str">
        <x:v>Mobula tarapacana</x:v>
      </x:c>
      <x:c r="C2950" s="29" t="n">
        <x:v>457</x:v>
      </x:c>
      <x:c r="D2950" s="29" t="str">
        <x:v>p-477_c2.txt</x:v>
      </x:c>
      <x:c r="E2950" s="29" t="str">
        <x:v>Mobula tarapacana, 457</x:v>
      </x:c>
      <x:c r="F2950" s="29" t="str">
        <x:v>strict_binomial</x:v>
      </x:c>
      <x:c r="G2950" s="29" t="str">
        <x:v>Printed scientific-name index OCR; draft transcription only, not WoRMS-verified.</x:v>
      </x:c>
    </x:row>
    <x:row r="2951">
      <x:c r="A2951" s="29" t="str">
        <x:v>scientific_name</x:v>
      </x:c>
      <x:c r="B2951" s="29" t="str">
        <x:v>Mola mola</x:v>
      </x:c>
      <x:c r="C2951" s="29" t="n">
        <x:v>421</x:v>
      </x:c>
      <x:c r="D2951" s="29" t="str">
        <x:v>p-477_c2.txt</x:v>
      </x:c>
      <x:c r="E2951" s="29" t="str">
        <x:v>Mola mola, 421</x:v>
      </x:c>
      <x:c r="F2951" s="29" t="str">
        <x:v>strict_binomial</x:v>
      </x:c>
      <x:c r="G2951" s="29" t="str">
        <x:v>Printed scientific-name index OCR; draft transcription only, not WoRMS-verified.</x:v>
      </x:c>
    </x:row>
    <x:row r="2952">
      <x:c r="A2952" s="29" t="str">
        <x:v>scientific_name</x:v>
      </x:c>
      <x:c r="B2952" s="29" t="str">
        <x:v>Monacanthus chinensis</x:v>
      </x:c>
      <x:c r="C2952" s="29" t="n">
        <x:v>410</x:v>
      </x:c>
      <x:c r="D2952" s="29" t="str">
        <x:v>p-477_c2.txt</x:v>
      </x:c>
      <x:c r="E2952" s="29" t="str">
        <x:v>Monacanthus chinensis, 410</x:v>
      </x:c>
      <x:c r="F2952" s="29" t="str">
        <x:v>strict_binomial</x:v>
      </x:c>
      <x:c r="G2952" s="29" t="str">
        <x:v>Printed scientific-name index OCR; draft transcription only, not WoRMS-verified.</x:v>
      </x:c>
    </x:row>
    <x:row r="2953">
      <x:c r="A2953" s="29" t="str">
        <x:v>scientific_name</x:v>
      </x:c>
      <x:c r="B2953" s="29" t="str">
        <x:v>Monocentris japonicus</x:v>
      </x:c>
      <x:c r="C2953" s="29" t="n">
        <x:v>403</x:v>
      </x:c>
      <x:c r="D2953" s="29" t="str">
        <x:v>p-477_c2.txt</x:v>
      </x:c>
      <x:c r="E2953" s="29" t="str">
        <x:v>Monocentris japonicus, 403</x:v>
      </x:c>
      <x:c r="F2953" s="29" t="str">
        <x:v>strict_binomial</x:v>
      </x:c>
      <x:c r="G2953" s="29" t="str">
        <x:v>Printed scientific-name index OCR; draft transcription only, not WoRMS-verified.</x:v>
      </x:c>
    </x:row>
    <x:row r="2954">
      <x:c r="A2954" s="29" t="str">
        <x:v>scientific_name</x:v>
      </x:c>
      <x:c r="B2954" s="29" t="str">
        <x:v>Monodactyus argenteus</x:v>
      </x:c>
      <x:c r="C2954" s="29" t="n">
        <x:v>134</x:v>
      </x:c>
      <x:c r="D2954" s="29" t="str">
        <x:v>p-477_c2.txt</x:v>
      </x:c>
      <x:c r="E2954" s="29" t="str">
        <x:v>Monodactyus argenteus, 134</x:v>
      </x:c>
      <x:c r="F2954" s="29" t="str">
        <x:v>strict_binomial</x:v>
      </x:c>
      <x:c r="G2954" s="29" t="str">
        <x:v>Printed scientific-name index OCR; draft transcription only, not WoRMS-verified.</x:v>
      </x:c>
    </x:row>
    <x:row r="2955">
      <x:c r="A2955" s="29" t="str">
        <x:v>scientific_name</x:v>
      </x:c>
      <x:c r="B2955" s="29" t="str">
        <x:v>Monotaxis grandoculis</x:v>
      </x:c>
      <x:c r="C2955" s="29" t="n">
        <x:v>116</x:v>
      </x:c>
      <x:c r="D2955" s="29" t="str">
        <x:v>p-477_c2.txt</x:v>
      </x:c>
      <x:c r="E2955" s="29" t="str">
        <x:v>Monotaxis grandoculis, 116</x:v>
      </x:c>
      <x:c r="F2955" s="29" t="str">
        <x:v>strict_binomial</x:v>
      </x:c>
      <x:c r="G2955" s="29" t="str">
        <x:v>Printed scientific-name index OCR; draft transcription only, not WoRMS-verified.</x:v>
      </x:c>
    </x:row>
    <x:row r="2956">
      <x:c r="A2956" s="29" t="str">
        <x:v>scientific_name</x:v>
      </x:c>
      <x:c r="B2956" s="29" t="str">
        <x:v>Myersina lachneri</x:v>
      </x:c>
      <x:c r="C2956" s="29" t="n">
        <x:v>310</x:v>
      </x:c>
      <x:c r="D2956" s="29" t="str">
        <x:v>p-477_c2.txt</x:v>
      </x:c>
      <x:c r="E2956" s="29" t="str">
        <x:v>Myersina lachneri, 310</x:v>
      </x:c>
      <x:c r="F2956" s="29" t="str">
        <x:v>strict_binomial</x:v>
      </x:c>
      <x:c r="G2956" s="29" t="str">
        <x:v>Printed scientific-name index OCR; draft transcription only, not WoRMS-verified.</x:v>
      </x:c>
    </x:row>
    <x:row r="2957">
      <x:c r="A2957" s="29" t="str">
        <x:v>scientific_name</x:v>
      </x:c>
      <x:c r="B2957" s="29" t="str">
        <x:v>Myersina larsonae</x:v>
      </x:c>
      <x:c r="C2957" s="29" t="n">
        <x:v>309</x:v>
      </x:c>
      <x:c r="D2957" s="29" t="str">
        <x:v>p-477_c2.txt</x:v>
      </x:c>
      <x:c r="E2957" s="29" t="str">
        <x:v>larsonae, 309</x:v>
      </x:c>
      <x:c r="F2957" s="29" t="str">
        <x:v>strict_binomial</x:v>
      </x:c>
      <x:c r="G2957" s="29" t="str">
        <x:v>Printed scientific-name index OCR; draft transcription only, not WoRMS-verified.</x:v>
      </x:c>
    </x:row>
    <x:row r="2958">
      <x:c r="A2958" s="29" t="str">
        <x:v>scientific_name</x:v>
      </x:c>
      <x:c r="B2958" s="29" t="str">
        <x:v>Myersina nigrivirgata</x:v>
      </x:c>
      <x:c r="C2958" s="29" t="n">
        <x:v>309</x:v>
      </x:c>
      <x:c r="D2958" s="29" t="str">
        <x:v>p-477_c2.txt</x:v>
      </x:c>
      <x:c r="E2958" s="29" t="str">
        <x:v>nigrivirgata, 309</x:v>
      </x:c>
      <x:c r="F2958" s="29" t="str">
        <x:v>strict_binomial</x:v>
      </x:c>
      <x:c r="G2958" s="29" t="str">
        <x:v>Printed scientific-name index OCR; draft transcription only, not WoRMS-verified.</x:v>
      </x:c>
    </x:row>
    <x:row r="2959">
      <x:c r="A2959" s="29" t="str">
        <x:v>scientific_name</x:v>
      </x:c>
      <x:c r="B2959" s="29" t="str">
        <x:v>Myrichthys colubrinus</x:v>
      </x:c>
      <x:c r="C2959" s="29" t="n">
        <x:v>444</x:v>
      </x:c>
      <x:c r="D2959" s="29" t="str">
        <x:v>p-477_c2.txt</x:v>
      </x:c>
      <x:c r="E2959" s="29" t="str">
        <x:v>Myrichthys colubrinus, 444</x:v>
      </x:c>
      <x:c r="F2959" s="29" t="str">
        <x:v>strict_binomial</x:v>
      </x:c>
      <x:c r="G2959" s="29" t="str">
        <x:v>Printed scientific-name index OCR; draft transcription only, not WoRMS-verified.</x:v>
      </x:c>
    </x:row>
    <x:row r="2960">
      <x:c r="A2960" s="29" t="str">
        <x:v>scientific_name</x:v>
      </x:c>
      <x:c r="B2960" s="29" t="str">
        <x:v>Myrichthys maculosus</x:v>
      </x:c>
      <x:c r="C2960" s="29" t="n">
        <x:v>444</x:v>
      </x:c>
      <x:c r="D2960" s="29" t="str">
        <x:v>p-477_c2.txt</x:v>
      </x:c>
      <x:c r="E2960" s="29" t="str">
        <x:v>maculosus, 444</x:v>
      </x:c>
      <x:c r="F2960" s="29" t="str">
        <x:v>strict_binomial</x:v>
      </x:c>
      <x:c r="G2960" s="29" t="str">
        <x:v>Printed scientific-name index OCR; draft transcription only, not WoRMS-verified.</x:v>
      </x:c>
    </x:row>
    <x:row r="2961">
      <x:c r="A2961" s="29" t="str">
        <x:v>scientific_name</x:v>
      </x:c>
      <x:c r="B2961" s="29" t="str">
        <x:v>Myripristis adusta</x:v>
      </x:c>
      <x:c r="C2961" s="29" t="n">
        <x:v>240</x:v>
      </x:c>
      <x:c r="D2961" s="29" t="str">
        <x:v>p-477_c2.txt</x:v>
      </x:c>
      <x:c r="E2961" s="29" t="str">
        <x:v>Myripristis adusta, 240</x:v>
      </x:c>
      <x:c r="F2961" s="29" t="str">
        <x:v>strict_binomial</x:v>
      </x:c>
      <x:c r="G2961" s="29" t="str">
        <x:v>Printed scientific-name index OCR; draft transcription only, not WoRMS-verified.</x:v>
      </x:c>
    </x:row>
    <x:row r="2962">
      <x:c r="A2962" s="29" t="str">
        <x:v>scientific_name</x:v>
      </x:c>
      <x:c r="B2962" s="29" t="str">
        <x:v>Myripristis amaena</x:v>
      </x:c>
      <x:c r="C2962" s="29" t="n">
        <x:v>240</x:v>
      </x:c>
      <x:c r="D2962" s="29" t="str">
        <x:v>p-477_c2.txt</x:v>
      </x:c>
      <x:c r="E2962" s="29" t="str">
        <x:v>amaena, 240</x:v>
      </x:c>
      <x:c r="F2962" s="29" t="str">
        <x:v>strict_binomial</x:v>
      </x:c>
      <x:c r="G2962" s="29" t="str">
        <x:v>Printed scientific-name index OCR; draft transcription only, not WoRMS-verified.</x:v>
      </x:c>
    </x:row>
    <x:row r="2963">
      <x:c r="A2963" s="29" t="str">
        <x:v>scientific_name</x:v>
      </x:c>
      <x:c r="B2963" s="29" t="str">
        <x:v>Myripristis berndti</x:v>
      </x:c>
      <x:c r="C2963" s="29" t="n">
        <x:v>241</x:v>
      </x:c>
      <x:c r="D2963" s="29" t="str">
        <x:v>p-477_c2.txt</x:v>
      </x:c>
      <x:c r="E2963" s="29" t="str">
        <x:v>berndti, 241</x:v>
      </x:c>
      <x:c r="F2963" s="29" t="str">
        <x:v>strict_binomial</x:v>
      </x:c>
      <x:c r="G2963" s="29" t="str">
        <x:v>Printed scientific-name index OCR; draft transcription only, not WoRMS-verified.</x:v>
      </x:c>
    </x:row>
    <x:row r="2964">
      <x:c r="A2964" s="29" t="str">
        <x:v>scientific_name</x:v>
      </x:c>
      <x:c r="B2964" s="29" t="str">
        <x:v>Myripristis botche</x:v>
      </x:c>
      <x:c r="C2964" s="29" t="n">
        <x:v>240</x:v>
      </x:c>
      <x:c r="D2964" s="29" t="str">
        <x:v>p-477_c2.txt</x:v>
      </x:c>
      <x:c r="E2964" s="29" t="str">
        <x:v>botche, 240</x:v>
      </x:c>
      <x:c r="F2964" s="29" t="str">
        <x:v>strict_binomial</x:v>
      </x:c>
      <x:c r="G2964" s="29" t="str">
        <x:v>Printed scientific-name index OCR; draft transcription only, not WoRMS-verified.</x:v>
      </x:c>
    </x:row>
    <x:row r="2965">
      <x:c r="A2965" s="29" t="str">
        <x:v>scientific_name</x:v>
      </x:c>
      <x:c r="B2965" s="29" t="str">
        <x:v>Myripristis chryseres</x:v>
      </x:c>
      <x:c r="C2965" s="29" t="n">
        <x:v>239</x:v>
      </x:c>
      <x:c r="D2965" s="29" t="str">
        <x:v>p-477_c2.txt</x:v>
      </x:c>
      <x:c r="E2965" s="29" t="str">
        <x:v>chryseres, 239</x:v>
      </x:c>
      <x:c r="F2965" s="29" t="str">
        <x:v>strict_binomial</x:v>
      </x:c>
      <x:c r="G2965" s="29" t="str">
        <x:v>Printed scientific-name index OCR; draft transcription only, not WoRMS-verified.</x:v>
      </x:c>
    </x:row>
    <x:row r="2966">
      <x:c r="A2966" s="29" t="str">
        <x:v>scientific_name</x:v>
      </x:c>
      <x:c r="B2966" s="29" t="str">
        <x:v>Myripristis earlei</x:v>
      </x:c>
      <x:c r="C2966" s="29" t="n">
        <x:v>241</x:v>
      </x:c>
      <x:c r="D2966" s="29" t="str">
        <x:v>p-477_c2.txt</x:v>
      </x:c>
      <x:c r="E2966" s="29" t="str">
        <x:v>earlei, 241</x:v>
      </x:c>
      <x:c r="F2966" s="29" t="str">
        <x:v>strict_binomial</x:v>
      </x:c>
      <x:c r="G2966" s="29" t="str">
        <x:v>Printed scientific-name index OCR; draft transcription only, not WoRMS-verified.</x:v>
      </x:c>
    </x:row>
    <x:row r="2967">
      <x:c r="A2967" s="29" t="str">
        <x:v>scientific_name</x:v>
      </x:c>
      <x:c r="B2967" s="29" t="str">
        <x:v>Myripristis hexagona</x:v>
      </x:c>
      <x:c r="C2967" s="29" t="n">
        <x:v>239</x:v>
      </x:c>
      <x:c r="D2967" s="29" t="str">
        <x:v>p-477_c2.txt</x:v>
      </x:c>
      <x:c r="E2967" s="29" t="str">
        <x:v>hexagona, 239</x:v>
      </x:c>
      <x:c r="F2967" s="29" t="str">
        <x:v>strict_binomial</x:v>
      </x:c>
      <x:c r="G2967" s="29" t="str">
        <x:v>Printed scientific-name index OCR; draft transcription only, not WoRMS-verified.</x:v>
      </x:c>
    </x:row>
    <x:row r="2968">
      <x:c r="A2968" s="29" t="str">
        <x:v>scientific_name</x:v>
      </x:c>
      <x:c r="B2968" s="29" t="str">
        <x:v>Myripristis kuntee</x:v>
      </x:c>
      <x:c r="C2968" s="29" t="n">
        <x:v>240</x:v>
      </x:c>
      <x:c r="D2968" s="29" t="str">
        <x:v>p-477_c2.txt</x:v>
      </x:c>
      <x:c r="E2968" s="29" t="str">
        <x:v>kuntee, 240</x:v>
      </x:c>
      <x:c r="F2968" s="29" t="str">
        <x:v>strict_binomial</x:v>
      </x:c>
      <x:c r="G2968" s="29" t="str">
        <x:v>Printed scientific-name index OCR; draft transcription only, not WoRMS-verified.</x:v>
      </x:c>
    </x:row>
    <x:row r="2969">
      <x:c r="A2969" s="29" t="str">
        <x:v>scientific_name</x:v>
      </x:c>
      <x:c r="B2969" s="29" t="str">
        <x:v>Myripristis murdjan</x:v>
      </x:c>
      <x:c r="C2969" s="29" t="n">
        <x:v>240</x:v>
      </x:c>
      <x:c r="D2969" s="29" t="str">
        <x:v>p-477_c2.txt</x:v>
      </x:c>
      <x:c r="E2969" s="29" t="str">
        <x:v>murdjan, 240</x:v>
      </x:c>
      <x:c r="F2969" s="29" t="str">
        <x:v>strict_binomial</x:v>
      </x:c>
      <x:c r="G2969" s="29" t="str">
        <x:v>Printed scientific-name index OCR; draft transcription only, not WoRMS-verified.</x:v>
      </x:c>
    </x:row>
    <x:row r="2970">
      <x:c r="A2970" s="29" t="str">
        <x:v>scientific_name</x:v>
      </x:c>
      <x:c r="B2970" s="29" t="str">
        <x:v>Myripristis pralinia</x:v>
      </x:c>
      <x:c r="C2970" s="29" t="n">
        <x:v>239</x:v>
      </x:c>
      <x:c r="D2970" s="29" t="str">
        <x:v>p-477_c2.txt</x:v>
      </x:c>
      <x:c r="E2970" s="29" t="str">
        <x:v>pralinia, 239</x:v>
      </x:c>
      <x:c r="F2970" s="29" t="str">
        <x:v>strict_binomial</x:v>
      </x:c>
      <x:c r="G2970" s="29" t="str">
        <x:v>Printed scientific-name index OCR; draft transcription only, not WoRMS-verified.</x:v>
      </x:c>
    </x:row>
    <x:row r="2971">
      <x:c r="A2971" s="29" t="str">
        <x:v>scientific_name</x:v>
      </x:c>
      <x:c r="B2971" s="29" t="str">
        <x:v>Myripristis trachyacron</x:v>
      </x:c>
      <x:c r="C2971" s="29" t="n">
        <x:v>239</x:v>
      </x:c>
      <x:c r="D2971" s="29" t="str">
        <x:v>p-477_c2.txt</x:v>
      </x:c>
      <x:c r="E2971" s="29" t="str">
        <x:v>trachyacron, 239</x:v>
      </x:c>
      <x:c r="F2971" s="29" t="str">
        <x:v>strict_binomial</x:v>
      </x:c>
      <x:c r="G2971" s="29" t="str">
        <x:v>Printed scientific-name index OCR; draft transcription only, not WoRMS-verified.</x:v>
      </x:c>
    </x:row>
    <x:row r="2972">
      <x:c r="A2972" s="29" t="str">
        <x:v>scientific_name</x:v>
      </x:c>
      <x:c r="B2972" s="29" t="str">
        <x:v>Myripristis violacea</x:v>
      </x:c>
      <x:c r="C2972" s="29" t="n">
        <x:v>240</x:v>
      </x:c>
      <x:c r="D2972" s="29" t="str">
        <x:v>p-477_c2.txt</x:v>
      </x:c>
      <x:c r="E2972" s="29" t="str">
        <x:v>violacea, 240</x:v>
      </x:c>
      <x:c r="F2972" s="29" t="str">
        <x:v>strict_binomial</x:v>
      </x:c>
      <x:c r="G2972" s="29" t="str">
        <x:v>Printed scientific-name index OCR; draft transcription only, not WoRMS-verified.</x:v>
      </x:c>
    </x:row>
    <x:row r="2973">
      <x:c r="A2973" s="29" t="str">
        <x:v>scientific_name</x:v>
      </x:c>
      <x:c r="B2973" s="29" t="str">
        <x:v>Myripristis vittata</x:v>
      </x:c>
      <x:c r="C2973" s="29" t="n">
        <x:v>239</x:v>
      </x:c>
      <x:c r="D2973" s="29" t="str">
        <x:v>p-477_c2.txt</x:v>
      </x:c>
      <x:c r="E2973" s="29" t="str">
        <x:v>vittata, 239</x:v>
      </x:c>
      <x:c r="F2973" s="29" t="str">
        <x:v>strict_binomial</x:v>
      </x:c>
      <x:c r="G2973" s="29" t="str">
        <x:v>Printed scientific-name index OCR; draft transcription only, not WoRMS-verified.</x:v>
      </x:c>
    </x:row>
    <x:row r="2974">
      <x:c r="A2974" s="29" t="str">
        <x:v>scientific_name</x:v>
      </x:c>
      <x:c r="B2974" s="29" t="str">
        <x:v>Myripristis woodsi</x:v>
      </x:c>
      <x:c r="C2974" s="29" t="n">
        <x:v>241</x:v>
      </x:c>
      <x:c r="D2974" s="29" t="str">
        <x:v>p-477_c2.txt</x:v>
      </x:c>
      <x:c r="E2974" s="29" t="str">
        <x:v>woodsi, 241</x:v>
      </x:c>
      <x:c r="F2974" s="29" t="str">
        <x:v>strict_binomial</x:v>
      </x:c>
      <x:c r="G2974" s="29" t="str">
        <x:v>Printed scientific-name index OCR; draft transcription only, not WoRMS-verified.</x:v>
      </x:c>
    </x:row>
    <x:row r="2975">
      <x:c r="A2975" s="29" t="str">
        <x:v>scientific_name</x:v>
      </x:c>
      <x:c r="B2975" s="29" t="str">
        <x:v>Naso annulatus</x:v>
      </x:c>
      <x:c r="C2975" s="29" t="n">
        <x:v>54</x:v>
      </x:c>
      <x:c r="D2975" s="29" t="str">
        <x:v>p-477_c2.txt</x:v>
      </x:c>
      <x:c r="E2975" s="29" t="str">
        <x:v>Naso annulatus, 54</x:v>
      </x:c>
      <x:c r="F2975" s="29" t="str">
        <x:v>strict_binomial</x:v>
      </x:c>
      <x:c r="G2975" s="29" t="str">
        <x:v>Printed scientific-name index OCR; draft transcription only, not WoRMS-verified.</x:v>
      </x:c>
    </x:row>
    <x:row r="2976">
      <x:c r="A2976" s="29" t="str">
        <x:v>scientific_name</x:v>
      </x:c>
      <x:c r="B2976" s="29" t="str">
        <x:v>Naso brachycentron</x:v>
      </x:c>
      <x:c r="C2976" s="29" t="n">
        <x:v>54</x:v>
      </x:c>
      <x:c r="D2976" s="29" t="str">
        <x:v>p-477_c2.txt</x:v>
      </x:c>
      <x:c r="E2976" s="29" t="str">
        <x:v>brachycentron, 54</x:v>
      </x:c>
      <x:c r="F2976" s="29" t="str">
        <x:v>strict_binomial</x:v>
      </x:c>
      <x:c r="G2976" s="29" t="str">
        <x:v>Printed scientific-name index OCR; draft transcription only, not WoRMS-verified.</x:v>
      </x:c>
    </x:row>
    <x:row r="2977">
      <x:c r="A2977" s="29" t="str">
        <x:v>scientific_name</x:v>
      </x:c>
      <x:c r="B2977" s="29" t="str">
        <x:v>Naso brevirostris</x:v>
      </x:c>
      <x:c r="C2977" s="29" t="n">
        <x:v>54</x:v>
      </x:c>
      <x:c r="D2977" s="29" t="str">
        <x:v>p-477_c2.txt</x:v>
      </x:c>
      <x:c r="E2977" s="29" t="str">
        <x:v>brevirostris, 54</x:v>
      </x:c>
      <x:c r="F2977" s="29" t="str">
        <x:v>strict_binomial</x:v>
      </x:c>
      <x:c r="G2977" s="29" t="str">
        <x:v>Printed scientific-name index OCR; draft transcription only, not WoRMS-verified.</x:v>
      </x:c>
    </x:row>
    <x:row r="2978">
      <x:c r="A2978" s="29" t="str">
        <x:v>scientific_name</x:v>
      </x:c>
      <x:c r="B2978" s="29" t="str">
        <x:v>Naso caeruleacauda</x:v>
      </x:c>
      <x:c r="C2978" s="29" t="n">
        <x:v>53</x:v>
      </x:c>
      <x:c r="D2978" s="29" t="str">
        <x:v>p-477_c2.txt</x:v>
      </x:c>
      <x:c r="E2978" s="29" t="str">
        <x:v>caeruleacauda, 53</x:v>
      </x:c>
      <x:c r="F2978" s="29" t="str">
        <x:v>strict_binomial</x:v>
      </x:c>
      <x:c r="G2978" s="29" t="str">
        <x:v>Printed scientific-name index OCR; draft transcription only, not WoRMS-verified.</x:v>
      </x:c>
    </x:row>
    <x:row r="2979">
      <x:c r="A2979" s="29" t="str">
        <x:v>scientific_name</x:v>
      </x:c>
      <x:c r="B2979" s="29" t="str">
        <x:v>Naso caesius</x:v>
      </x:c>
      <x:c r="C2979" s="29" t="n">
        <x:v>53</x:v>
      </x:c>
      <x:c r="D2979" s="29" t="str">
        <x:v>p-477_c2.txt</x:v>
      </x:c>
      <x:c r="E2979" s="29" t="str">
        <x:v>caesius, 53</x:v>
      </x:c>
      <x:c r="F2979" s="29" t="str">
        <x:v>strict_binomial</x:v>
      </x:c>
      <x:c r="G2979" s="29" t="str">
        <x:v>Printed scientific-name index OCR; draft transcription only, not WoRMS-verified.</x:v>
      </x:c>
    </x:row>
    <x:row r="2980">
      <x:c r="A2980" s="29" t="str">
        <x:v>scientific_name</x:v>
      </x:c>
      <x:c r="B2980" s="29" t="str">
        <x:v>Naso hexacanthus</x:v>
      </x:c>
      <x:c r="C2980" s="29" t="n">
        <x:v>54</x:v>
      </x:c>
      <x:c r="D2980" s="29" t="str">
        <x:v>p-477_c2.txt</x:v>
      </x:c>
      <x:c r="E2980" s="29" t="str">
        <x:v>hexacanthus, 54</x:v>
      </x:c>
      <x:c r="F2980" s="29" t="str">
        <x:v>strict_binomial</x:v>
      </x:c>
      <x:c r="G2980" s="29" t="str">
        <x:v>Printed scientific-name index OCR; draft transcription only, not WoRMS-verified.</x:v>
      </x:c>
    </x:row>
    <x:row r="2981">
      <x:c r="A2981" s="29" t="str">
        <x:v>scientific_name</x:v>
      </x:c>
      <x:c r="B2981" s="29" t="str">
        <x:v>Naso lituratus</x:v>
      </x:c>
      <x:c r="C2981" s="29" t="n">
        <x:v>55</x:v>
      </x:c>
      <x:c r="D2981" s="29" t="str">
        <x:v>p-477_c2.txt</x:v>
      </x:c>
      <x:c r="E2981" s="29" t="str">
        <x:v>lituratus, 55</x:v>
      </x:c>
      <x:c r="F2981" s="29" t="str">
        <x:v>strict_binomial</x:v>
      </x:c>
      <x:c r="G2981" s="29" t="str">
        <x:v>Printed scientific-name index OCR; draft transcription only, not WoRMS-verified.</x:v>
      </x:c>
    </x:row>
    <x:row r="2982">
      <x:c r="A2982" s="29" t="str">
        <x:v>scientific_name</x:v>
      </x:c>
      <x:c r="B2982" s="29" t="str">
        <x:v>Naso lopezi</x:v>
      </x:c>
      <x:c r="C2982" s="29" t="n">
        <x:v>53</x:v>
      </x:c>
      <x:c r="D2982" s="29" t="str">
        <x:v>p-477_c2.txt</x:v>
      </x:c>
      <x:c r="E2982" s="29" t="str">
        <x:v>lopezi, 53</x:v>
      </x:c>
      <x:c r="F2982" s="29" t="str">
        <x:v>strict_binomial</x:v>
      </x:c>
      <x:c r="G2982" s="29" t="str">
        <x:v>Printed scientific-name index OCR; draft transcription only, not WoRMS-verified.</x:v>
      </x:c>
    </x:row>
    <x:row r="2983">
      <x:c r="A2983" s="29" t="str">
        <x:v>scientific_name</x:v>
      </x:c>
      <x:c r="B2983" s="29" t="str">
        <x:v>Naso minor</x:v>
      </x:c>
      <x:c r="C2983" s="29" t="n">
        <x:v>54</x:v>
      </x:c>
      <x:c r="D2983" s="29" t="str">
        <x:v>p-477_c2.txt</x:v>
      </x:c>
      <x:c r="E2983" s="29" t="str">
        <x:v>minor, 54</x:v>
      </x:c>
      <x:c r="F2983" s="29" t="str">
        <x:v>strict_binomial</x:v>
      </x:c>
      <x:c r="G2983" s="29" t="str">
        <x:v>Printed scientific-name index OCR; draft transcription only, not WoRMS-verified.</x:v>
      </x:c>
    </x:row>
    <x:row r="2984">
      <x:c r="A2984" s="29" t="str">
        <x:v>scientific_name</x:v>
      </x:c>
      <x:c r="B2984" s="29" t="str">
        <x:v>Naso thynnoides</x:v>
      </x:c>
      <x:c r="C2984" s="29" t="n">
        <x:v>55</x:v>
      </x:c>
      <x:c r="D2984" s="29" t="str">
        <x:v>p-477_c2.txt</x:v>
      </x:c>
      <x:c r="E2984" s="29" t="str">
        <x:v>thynnoides, 55</x:v>
      </x:c>
      <x:c r="F2984" s="29" t="str">
        <x:v>strict_binomial</x:v>
      </x:c>
      <x:c r="G2984" s="29" t="str">
        <x:v>Printed scientific-name index OCR; draft transcription only, not WoRMS-verified.</x:v>
      </x:c>
    </x:row>
    <x:row r="2985">
      <x:c r="A2985" s="29" t="str">
        <x:v>scientific_name</x:v>
      </x:c>
      <x:c r="B2985" s="29" t="str">
        <x:v>Naso tuberosus</x:v>
      </x:c>
      <x:c r="C2985" s="29" t="n">
        <x:v>55</x:v>
      </x:c>
      <x:c r="D2985" s="29" t="str">
        <x:v>p-477_c2.txt</x:v>
      </x:c>
      <x:c r="E2985" s="29" t="str">
        <x:v>tuberosus, 55</x:v>
      </x:c>
      <x:c r="F2985" s="29" t="str">
        <x:v>strict_binomial</x:v>
      </x:c>
      <x:c r="G2985" s="29" t="str">
        <x:v>Printed scientific-name index OCR; draft transcription only, not WoRMS-verified.</x:v>
      </x:c>
    </x:row>
    <x:row r="2986">
      <x:c r="A2986" s="29" t="str">
        <x:v>scientific_name</x:v>
      </x:c>
      <x:c r="B2986" s="29" t="str">
        <x:v>Naso unicornis</x:v>
      </x:c>
      <x:c r="C2986" s="29" t="n">
        <x:v>54</x:v>
      </x:c>
      <x:c r="D2986" s="29" t="str">
        <x:v>p-477_c2.txt</x:v>
      </x:c>
      <x:c r="E2986" s="29" t="str">
        <x:v>unicornis, 54</x:v>
      </x:c>
      <x:c r="F2986" s="29" t="str">
        <x:v>strict_binomial</x:v>
      </x:c>
      <x:c r="G2986" s="29" t="str">
        <x:v>Printed scientific-name index OCR; draft transcription only, not WoRMS-verified.</x:v>
      </x:c>
    </x:row>
    <x:row r="2987">
      <x:c r="A2987" s="29" t="str">
        <x:v>scientific_name</x:v>
      </x:c>
      <x:c r="B2987" s="29" t="str">
        <x:v>Naucrates ductor</x:v>
      </x:c>
      <x:c r="C2987" s="29" t="n">
        <x:v>128</x:v>
      </x:c>
      <x:c r="D2987" s="29" t="str">
        <x:v>p-477_c2.txt</x:v>
      </x:c>
      <x:c r="E2987" s="29" t="str">
        <x:v>Naucrates ductor, 128</x:v>
      </x:c>
      <x:c r="F2987" s="29" t="str">
        <x:v>strict_binomial</x:v>
      </x:c>
      <x:c r="G2987" s="29" t="str">
        <x:v>Printed scientific-name index OCR; draft transcription only, not WoRMS-verified.</x:v>
      </x:c>
    </x:row>
    <x:row r="2988">
      <x:c r="A2988" s="29" t="str">
        <x:v>scientific_name</x:v>
      </x:c>
      <x:c r="B2988" s="29" t="str">
        <x:v>Neamia octospina</x:v>
      </x:c>
      <x:c r="C2988" s="29" t="n">
        <x:v>264</x:v>
      </x:c>
      <x:c r="D2988" s="29" t="str">
        <x:v>p-477_c2.txt</x:v>
      </x:c>
      <x:c r="E2988" s="29" t="str">
        <x:v>Neamia octospina, 264</x:v>
      </x:c>
      <x:c r="F2988" s="29" t="str">
        <x:v>strict_binomial</x:v>
      </x:c>
      <x:c r="G2988" s="29" t="str">
        <x:v>Printed scientific-name index OCR; draft transcription only, not WoRMS-verified.</x:v>
      </x:c>
    </x:row>
    <x:row r="2989">
      <x:c r="A2989" s="29" t="str">
        <x:v>scientific_name</x:v>
      </x:c>
      <x:c r="B2989" s="29" t="str">
        <x:v>Nebrius ferrugineus</x:v>
      </x:c>
      <x:c r="C2989" s="29" t="n">
        <x:v>452</x:v>
      </x:c>
      <x:c r="D2989" s="29" t="str">
        <x:v>p-477_c2.txt</x:v>
      </x:c>
      <x:c r="E2989" s="29" t="str">
        <x:v>Nebrius ferrugineus, 452</x:v>
      </x:c>
      <x:c r="F2989" s="29" t="str">
        <x:v>strict_binomial</x:v>
      </x:c>
      <x:c r="G2989" s="29" t="str">
        <x:v>Printed scientific-name index OCR; draft transcription only, not WoRMS-verified.</x:v>
      </x:c>
    </x:row>
    <x:row r="2990">
      <x:c r="A2990" s="29" t="str">
        <x:v>scientific_name</x:v>
      </x:c>
      <x:c r="B2990" s="29" t="str">
        <x:v>Negaprion acutidens</x:v>
      </x:c>
      <x:c r="C2990" s="29" t="n">
        <x:v>454</x:v>
      </x:c>
      <x:c r="D2990" s="29" t="str">
        <x:v>p-477_c2.txt</x:v>
      </x:c>
      <x:c r="E2990" s="29" t="str">
        <x:v>Negaprion acutidens, 454</x:v>
      </x:c>
      <x:c r="F2990" s="29" t="str">
        <x:v>strict_binomial</x:v>
      </x:c>
      <x:c r="G2990" s="29" t="str">
        <x:v>Printed scientific-name index OCR; draft transcription only, not WoRMS-verified.</x:v>
      </x:c>
    </x:row>
    <x:row r="2991">
      <x:c r="A2991" s="29" t="str">
        <x:v>scientific_name</x:v>
      </x:c>
      <x:c r="B2991" s="29" t="str">
        <x:v>Nemateleotris decora</x:v>
      </x:c>
      <x:c r="C2991" s="29" t="n">
        <x:v>282</x:v>
      </x:c>
      <x:c r="D2991" s="29" t="str">
        <x:v>p-477_c2.txt</x:v>
      </x:c>
      <x:c r="E2991" s="29" t="str">
        <x:v>Nemateleotris decora, 282</x:v>
      </x:c>
      <x:c r="F2991" s="29" t="str">
        <x:v>strict_binomial</x:v>
      </x:c>
      <x:c r="G2991" s="29" t="str">
        <x:v>Printed scientific-name index OCR; draft transcription only, not WoRMS-verified.</x:v>
      </x:c>
    </x:row>
    <x:row r="2992">
      <x:c r="A2992" s="29" t="str">
        <x:v>scientific_name</x:v>
      </x:c>
      <x:c r="B2992" s="29" t="str">
        <x:v>Nemateleotris helfrichi</x:v>
      </x:c>
      <x:c r="C2992" s="29" t="n">
        <x:v>282</x:v>
      </x:c>
      <x:c r="D2992" s="29" t="str">
        <x:v>p-477_c2.txt</x:v>
      </x:c>
      <x:c r="E2992" s="29" t="str">
        <x:v>helfrichi, 282</x:v>
      </x:c>
      <x:c r="F2992" s="29" t="str">
        <x:v>strict_binomial</x:v>
      </x:c>
      <x:c r="G2992" s="29" t="str">
        <x:v>Printed scientific-name index OCR; draft transcription only, not WoRMS-verified.</x:v>
      </x:c>
    </x:row>
    <x:row r="2993">
      <x:c r="A2993" s="29" t="str">
        <x:v>scientific_name</x:v>
      </x:c>
      <x:c r="B2993" s="29" t="str">
        <x:v>Nemateleotris magnifica</x:v>
      </x:c>
      <x:c r="C2993" s="29" t="n">
        <x:v>282</x:v>
      </x:c>
      <x:c r="D2993" s="29" t="str">
        <x:v>p-477_c2.txt</x:v>
      </x:c>
      <x:c r="E2993" s="29" t="str">
        <x:v>magnifica, 282</x:v>
      </x:c>
      <x:c r="F2993" s="29" t="str">
        <x:v>strict_binomial</x:v>
      </x:c>
      <x:c r="G2993" s="29" t="str">
        <x:v>Printed scientific-name index OCR; draft transcription only, not WoRMS-verified.</x:v>
      </x:c>
    </x:row>
    <x:row r="2994">
      <x:c r="A2994" s="29" t="str">
        <x:v>scientific_name</x:v>
      </x:c>
      <x:c r="B2994" s="29" t="str">
        <x:v>INGINDLEL US</x:v>
      </x:c>
      <x:c r="C2994" s="29" t="n">
        <x:v>11</x:v>
      </x:c>
      <x:c r="D2994" s="29" t="str">
        <x:v>p-477_c3.txt</x:v>
      </x:c>
      <x:c r="E2994" s="29" t="str">
        <x:v>INGINDLEL US LUICODUS, 11a</x:v>
      </x:c>
      <x:c r="F2994" s="29" t="str">
        <x:v>needs_review</x:v>
      </x:c>
      <x:c r="G2994" s="29" t="str">
        <x:v>Printed scientific-name index OCR; draft transcription only, not WoRMS-verified.</x:v>
      </x:c>
    </x:row>
    <x:row r="2995">
      <x:c r="A2995" s="29" t="str">
        <x:v>scientific_name</x:v>
      </x:c>
      <x:c r="B2995" s="29" t="str">
        <x:v>Neocirrhitus armatus</x:v>
      </x:c>
      <x:c r="C2995" s="29" t="n">
        <x:v>168</x:v>
      </x:c>
      <x:c r="D2995" s="29" t="str">
        <x:v>p-477_c3.txt</x:v>
      </x:c>
      <x:c r="E2995" s="29" t="str">
        <x:v>Neocirrhitus armatus, 168</x:v>
      </x:c>
      <x:c r="F2995" s="29" t="str">
        <x:v>strict_binomial</x:v>
      </x:c>
      <x:c r="G2995" s="29" t="str">
        <x:v>Printed scientific-name index OCR; draft transcription only, not WoRMS-verified.</x:v>
      </x:c>
    </x:row>
    <x:row r="2996">
      <x:c r="A2996" s="29" t="str">
        <x:v>scientific_name</x:v>
      </x:c>
      <x:c r="B2996" s="29" t="str">
        <x:v>Neoglyphidodon bonang</x:v>
      </x:c>
      <x:c r="C2996" s="29" t="n">
        <x:v>68</x:v>
      </x:c>
      <x:c r="D2996" s="29" t="str">
        <x:v>p-477_c3.txt</x:v>
      </x:c>
      <x:c r="E2996" s="29" t="str">
        <x:v>Neoglyphidodon bonang, 68</x:v>
      </x:c>
      <x:c r="F2996" s="29" t="str">
        <x:v>strict_binomial</x:v>
      </x:c>
      <x:c r="G2996" s="29" t="str">
        <x:v>Printed scientific-name index OCR; draft transcription only, not WoRMS-verified.</x:v>
      </x:c>
    </x:row>
    <x:row r="2997">
      <x:c r="A2997" s="29" t="str">
        <x:v>scientific_name</x:v>
      </x:c>
      <x:c r="B2997" s="29" t="str">
        <x:v>Neoglyphidodon carlsoni</x:v>
      </x:c>
      <x:c r="C2997" s="29" t="n">
        <x:v>68</x:v>
      </x:c>
      <x:c r="D2997" s="29" t="str">
        <x:v>p-477_c3.txt</x:v>
      </x:c>
      <x:c r="E2997" s="29" t="str">
        <x:v>carlsoni, 68</x:v>
      </x:c>
      <x:c r="F2997" s="29" t="str">
        <x:v>strict_binomial</x:v>
      </x:c>
      <x:c r="G2997" s="29" t="str">
        <x:v>Printed scientific-name index OCR; draft transcription only, not WoRMS-verified.</x:v>
      </x:c>
    </x:row>
    <x:row r="2998">
      <x:c r="A2998" s="29" t="str">
        <x:v>scientific_name</x:v>
      </x:c>
      <x:c r="B2998" s="29" t="str">
        <x:v>Neoglyphidodon crossi</x:v>
      </x:c>
      <x:c r="C2998" s="29" t="n">
        <x:v>68</x:v>
      </x:c>
      <x:c r="D2998" s="29" t="str">
        <x:v>p-477_c3.txt</x:v>
      </x:c>
      <x:c r="E2998" s="29" t="str">
        <x:v>crossi, 68</x:v>
      </x:c>
      <x:c r="F2998" s="29" t="str">
        <x:v>strict_binomial</x:v>
      </x:c>
      <x:c r="G2998" s="29" t="str">
        <x:v>Printed scientific-name index OCR; draft transcription only, not WoRMS-verified.</x:v>
      </x:c>
    </x:row>
    <x:row r="2999">
      <x:c r="A2999" s="29" t="str">
        <x:v>scientific_name</x:v>
      </x:c>
      <x:c r="B2999" s="29" t="str">
        <x:v>Neoglyphidodon melas</x:v>
      </x:c>
      <x:c r="C2999" s="29" t="n">
        <x:v>69</x:v>
      </x:c>
      <x:c r="D2999" s="29" t="str">
        <x:v>p-477_c3.txt</x:v>
      </x:c>
      <x:c r="E2999" s="29" t="str">
        <x:v>melas, 69</x:v>
      </x:c>
      <x:c r="F2999" s="29" t="str">
        <x:v>strict_binomial</x:v>
      </x:c>
      <x:c r="G2999" s="29" t="str">
        <x:v>Printed scientific-name index OCR; draft transcription only, not WoRMS-verified.</x:v>
      </x:c>
    </x:row>
    <x:row r="3000">
      <x:c r="A3000" s="29" t="str">
        <x:v>scientific_name</x:v>
      </x:c>
      <x:c r="B3000" s="29" t="str">
        <x:v>Neoglyphidodon nigroris</x:v>
      </x:c>
      <x:c r="C3000" s="29" t="n">
        <x:v>68</x:v>
      </x:c>
      <x:c r="D3000" s="29" t="str">
        <x:v>p-477_c3.txt</x:v>
      </x:c>
      <x:c r="E3000" s="29" t="str">
        <x:v>nigroris, 68</x:v>
      </x:c>
      <x:c r="F3000" s="29" t="str">
        <x:v>strict_binomial</x:v>
      </x:c>
      <x:c r="G3000" s="29" t="str">
        <x:v>Printed scientific-name index OCR; draft transcription only, not WoRMS-verified.</x:v>
      </x:c>
    </x:row>
    <x:row r="3001">
      <x:c r="A3001" s="29" t="str">
        <x:v>scientific_name</x:v>
      </x:c>
      <x:c r="B3001" s="29" t="str">
        <x:v>Neoglyphidodon oxyodon</x:v>
      </x:c>
      <x:c r="C3001" s="29" t="n">
        <x:v>69</x:v>
      </x:c>
      <x:c r="D3001" s="29" t="str">
        <x:v>p-477_c3.txt</x:v>
      </x:c>
      <x:c r="E3001" s="29" t="str">
        <x:v>oxyodon, 69</x:v>
      </x:c>
      <x:c r="F3001" s="29" t="str">
        <x:v>strict_binomial</x:v>
      </x:c>
      <x:c r="G3001" s="29" t="str">
        <x:v>Printed scientific-name index OCR; draft transcription only, not WoRMS-verified.</x:v>
      </x:c>
    </x:row>
    <x:row r="3002">
      <x:c r="A3002" s="29" t="str">
        <x:v>scientific_name</x:v>
      </x:c>
      <x:c r="B3002" s="29" t="str">
        <x:v>Neoglyphidodon polyacanthus</x:v>
      </x:c>
      <x:c r="C3002" s="29" t="n">
        <x:v>69</x:v>
      </x:c>
      <x:c r="D3002" s="29" t="str">
        <x:v>p-477_c3.txt</x:v>
      </x:c>
      <x:c r="E3002" s="29" t="str">
        <x:v>polyacanthus, 69</x:v>
      </x:c>
      <x:c r="F3002" s="29" t="str">
        <x:v>strict_binomial</x:v>
      </x:c>
      <x:c r="G3002" s="29" t="str">
        <x:v>Printed scientific-name index OCR; draft transcription only, not WoRMS-verified.</x:v>
      </x:c>
    </x:row>
    <x:row r="3003">
      <x:c r="A3003" s="29" t="str">
        <x:v>scientific_name</x:v>
      </x:c>
      <x:c r="B3003" s="29" t="str">
        <x:v>Neoglyphidodon thoracotaeniatus</x:v>
      </x:c>
      <x:c r="C3003" s="29" t="n">
        <x:v>70</x:v>
      </x:c>
      <x:c r="D3003" s="29" t="str">
        <x:v>p-477_c3.txt</x:v>
      </x:c>
      <x:c r="E3003" s="29" t="str">
        <x:v>thoracotaeniatus, 70</x:v>
      </x:c>
      <x:c r="F3003" s="29" t="str">
        <x:v>strict_binomial</x:v>
      </x:c>
      <x:c r="G3003" s="29" t="str">
        <x:v>Printed scientific-name index OCR; draft transcription only, not WoRMS-verified.</x:v>
      </x:c>
    </x:row>
    <x:row r="3004">
      <x:c r="A3004" s="29" t="str">
        <x:v>scientific_name</x:v>
      </x:c>
      <x:c r="B3004" s="29" t="str">
        <x:v>Neomyxus leuciscus</x:v>
      </x:c>
      <x:c r="C3004" s="29" t="n">
        <x:v>133</x:v>
      </x:c>
      <x:c r="D3004" s="29" t="str">
        <x:v>p-477_c3.txt</x:v>
      </x:c>
      <x:c r="E3004" s="29" t="str">
        <x:v>Neomyxus leuciscus, 133</x:v>
      </x:c>
      <x:c r="F3004" s="29" t="str">
        <x:v>strict_binomial</x:v>
      </x:c>
      <x:c r="G3004" s="29" t="str">
        <x:v>Printed scientific-name index OCR; draft transcription only, not WoRMS-verified.</x:v>
      </x:c>
    </x:row>
    <x:row r="3005">
      <x:c r="A3005" s="29" t="str">
        <x:v>scientific_name</x:v>
      </x:c>
      <x:c r="B3005" s="29" t="str">
        <x:v>Neoniphon argenteus</x:v>
      </x:c>
      <x:c r="C3005" s="29" t="n">
        <x:v>241</x:v>
      </x:c>
      <x:c r="D3005" s="29" t="str">
        <x:v>p-477_c3.txt</x:v>
      </x:c>
      <x:c r="E3005" s="29" t="str">
        <x:v>Neoniphon argenteus, 241</x:v>
      </x:c>
      <x:c r="F3005" s="29" t="str">
        <x:v>strict_binomial</x:v>
      </x:c>
      <x:c r="G3005" s="29" t="str">
        <x:v>Printed scientific-name index OCR; draft transcription only, not WoRMS-verified.</x:v>
      </x:c>
    </x:row>
    <x:row r="3006">
      <x:c r="A3006" s="29" t="str">
        <x:v>scientific_name</x:v>
      </x:c>
      <x:c r="B3006" s="29" t="str">
        <x:v>Neoniphon aurolineatus</x:v>
      </x:c>
      <x:c r="C3006" s="29" t="n">
        <x:v>241</x:v>
      </x:c>
      <x:c r="D3006" s="29" t="str">
        <x:v>p-477_c3.txt</x:v>
      </x:c>
      <x:c r="E3006" s="29" t="str">
        <x:v>aurolineatus, 241</x:v>
      </x:c>
      <x:c r="F3006" s="29" t="str">
        <x:v>strict_binomial</x:v>
      </x:c>
      <x:c r="G3006" s="29" t="str">
        <x:v>Printed scientific-name index OCR; draft transcription only, not WoRMS-verified.</x:v>
      </x:c>
    </x:row>
    <x:row r="3007">
      <x:c r="A3007" s="29" t="str">
        <x:v>scientific_name</x:v>
      </x:c>
      <x:c r="B3007" s="29" t="str">
        <x:v>Neoniphon opercularis</x:v>
      </x:c>
      <x:c r="C3007" s="29" t="n">
        <x:v>241</x:v>
      </x:c>
      <x:c r="D3007" s="29" t="str">
        <x:v>p-477_c3.txt</x:v>
      </x:c>
      <x:c r="E3007" s="29" t="str">
        <x:v>opercularis, 241</x:v>
      </x:c>
      <x:c r="F3007" s="29" t="str">
        <x:v>strict_binomial</x:v>
      </x:c>
      <x:c r="G3007" s="29" t="str">
        <x:v>Printed scientific-name index OCR; draft transcription only, not WoRMS-verified.</x:v>
      </x:c>
    </x:row>
    <x:row r="3008">
      <x:c r="A3008" s="29" t="str">
        <x:v>scientific_name</x:v>
      </x:c>
      <x:c r="B3008" s="29" t="str">
        <x:v>Neoniphon sammara</x:v>
      </x:c>
      <x:c r="C3008" s="29" t="n">
        <x:v>241</x:v>
      </x:c>
      <x:c r="D3008" s="29" t="str">
        <x:v>p-477_c3.txt</x:v>
      </x:c>
      <x:c r="E3008" s="29" t="str">
        <x:v>sammara, 241</x:v>
      </x:c>
      <x:c r="F3008" s="29" t="str">
        <x:v>strict_binomial</x:v>
      </x:c>
      <x:c r="G3008" s="29" t="str">
        <x:v>Printed scientific-name index OCR; draft transcription only, not WoRMS-verified.</x:v>
      </x:c>
    </x:row>
    <x:row r="3009">
      <x:c r="A3009" s="29" t="str">
        <x:v>scientific_name</x:v>
      </x:c>
      <x:c r="B3009" s="29" t="str">
        <x:v>Neopomacentrus aquadulcis</x:v>
      </x:c>
      <x:c r="C3009" s="29" t="n">
        <x:v>89</x:v>
      </x:c>
      <x:c r="D3009" s="29" t="str">
        <x:v>p-477_c3.txt</x:v>
      </x:c>
      <x:c r="E3009" s="29" t="str">
        <x:v>Neopomacentrus aquadulcis, 89</x:v>
      </x:c>
      <x:c r="F3009" s="29" t="str">
        <x:v>strict_binomial</x:v>
      </x:c>
      <x:c r="G3009" s="29" t="str">
        <x:v>Printed scientific-name index OCR; draft transcription only, not WoRMS-verified.</x:v>
      </x:c>
    </x:row>
    <x:row r="3010">
      <x:c r="A3010" s="29" t="str">
        <x:v>scientific_name</x:v>
      </x:c>
      <x:c r="B3010" s="29" t="str">
        <x:v>Neopomacentrus azysron</x:v>
      </x:c>
      <x:c r="C3010" s="29" t="n">
        <x:v>87</x:v>
      </x:c>
      <x:c r="D3010" s="29" t="str">
        <x:v>p-477_c3.txt</x:v>
      </x:c>
      <x:c r="E3010" s="29" t="str">
        <x:v>azysron, 87</x:v>
      </x:c>
      <x:c r="F3010" s="29" t="str">
        <x:v>strict_binomial</x:v>
      </x:c>
      <x:c r="G3010" s="29" t="str">
        <x:v>Printed scientific-name index OCR; draft transcription only, not WoRMS-verified.</x:v>
      </x:c>
    </x:row>
    <x:row r="3011">
      <x:c r="A3011" s="29" t="str">
        <x:v>scientific_name</x:v>
      </x:c>
      <x:c r="B3011" s="29" t="str">
        <x:v>Neopomacentrus bankieri</x:v>
      </x:c>
      <x:c r="C3011" s="29" t="n">
        <x:v>87</x:v>
      </x:c>
      <x:c r="D3011" s="29" t="str">
        <x:v>p-477_c3.txt</x:v>
      </x:c>
      <x:c r="E3011" s="29" t="str">
        <x:v>bankieri, 87</x:v>
      </x:c>
      <x:c r="F3011" s="29" t="str">
        <x:v>strict_binomial</x:v>
      </x:c>
      <x:c r="G3011" s="29" t="str">
        <x:v>Printed scientific-name index OCR; draft transcription only, not WoRMS-verified.</x:v>
      </x:c>
    </x:row>
    <x:row r="3012">
      <x:c r="A3012" s="29" t="str">
        <x:v>scientific_name</x:v>
      </x:c>
      <x:c r="B3012" s="29" t="str">
        <x:v>Neopomacentrus cyanomos</x:v>
      </x:c>
      <x:c r="C3012" s="29" t="n">
        <x:v>88</x:v>
      </x:c>
      <x:c r="D3012" s="29" t="str">
        <x:v>p-477_c3.txt</x:v>
      </x:c>
      <x:c r="E3012" s="29" t="str">
        <x:v>cyanomos, 88</x:v>
      </x:c>
      <x:c r="F3012" s="29" t="str">
        <x:v>strict_binomial</x:v>
      </x:c>
      <x:c r="G3012" s="29" t="str">
        <x:v>Printed scientific-name index OCR; draft transcription only, not WoRMS-verified.</x:v>
      </x:c>
    </x:row>
    <x:row r="3013">
      <x:c r="A3013" s="29" t="str">
        <x:v>scientific_name</x:v>
      </x:c>
      <x:c r="B3013" s="29" t="str">
        <x:v>Neopomacentrus filamentosus</x:v>
      </x:c>
      <x:c r="C3013" s="29" t="n">
        <x:v>88</x:v>
      </x:c>
      <x:c r="D3013" s="29" t="str">
        <x:v>p-477_c3.txt</x:v>
      </x:c>
      <x:c r="E3013" s="29" t="str">
        <x:v>filamentosus, 88</x:v>
      </x:c>
      <x:c r="F3013" s="29" t="str">
        <x:v>strict_binomial</x:v>
      </x:c>
      <x:c r="G3013" s="29" t="str">
        <x:v>Printed scientific-name index OCR; draft transcription only, not WoRMS-verified.</x:v>
      </x:c>
    </x:row>
    <x:row r="3014">
      <x:c r="A3014" s="29" t="str">
        <x:v>scientific_name</x:v>
      </x:c>
      <x:c r="B3014" s="29" t="str">
        <x:v>Neopomacentrus nemurus</x:v>
      </x:c>
      <x:c r="C3014" s="29" t="n">
        <x:v>88</x:v>
      </x:c>
      <x:c r="D3014" s="29" t="str">
        <x:v>p-477_c3.txt</x:v>
      </x:c>
      <x:c r="E3014" s="29" t="str">
        <x:v>nemurus, 88</x:v>
      </x:c>
      <x:c r="F3014" s="29" t="str">
        <x:v>strict_binomial</x:v>
      </x:c>
      <x:c r="G3014" s="29" t="str">
        <x:v>Printed scientific-name index OCR; draft transcription only, not WoRMS-verified.</x:v>
      </x:c>
    </x:row>
    <x:row r="3015">
      <x:c r="A3015" s="29" t="str">
        <x:v>scientific_name</x:v>
      </x:c>
      <x:c r="B3015" s="29" t="str">
        <x:v>Neopomacentrus taeniurus</x:v>
      </x:c>
      <x:c r="C3015" s="29" t="n">
        <x:v>88</x:v>
      </x:c>
      <x:c r="D3015" s="29" t="str">
        <x:v>p-477_c3.txt</x:v>
      </x:c>
      <x:c r="E3015" s="29" t="str">
        <x:v>taeniurus, 88</x:v>
      </x:c>
      <x:c r="F3015" s="29" t="str">
        <x:v>strict_binomial</x:v>
      </x:c>
      <x:c r="G3015" s="29" t="str">
        <x:v>Printed scientific-name index OCR; draft transcription only, not WoRMS-verified.</x:v>
      </x:c>
    </x:row>
    <x:row r="3016">
      <x:c r="A3016" s="29" t="str">
        <x:v>scientific_name</x:v>
      </x:c>
      <x:c r="B3016" s="29" t="str">
        <x:v>Neopomacentrus violascens</x:v>
      </x:c>
      <x:c r="C3016" s="29" t="n">
        <x:v>88</x:v>
      </x:c>
      <x:c r="D3016" s="29" t="str">
        <x:v>p-477_c3.txt</x:v>
      </x:c>
      <x:c r="E3016" s="29" t="str">
        <x:v>violascens, 88</x:v>
      </x:c>
      <x:c r="F3016" s="29" t="str">
        <x:v>strict_binomial</x:v>
      </x:c>
      <x:c r="G3016" s="29" t="str">
        <x:v>Printed scientific-name index OCR; draft transcription only, not WoRMS-verified.</x:v>
      </x:c>
    </x:row>
    <x:row r="3017">
      <x:c r="A3017" s="29" t="str">
        <x:v>scientific_name</x:v>
      </x:c>
      <x:c r="B3017" s="29" t="str">
        <x:v>Novaculichthys macrolepidotus</x:v>
      </x:c>
      <x:c r="C3017" s="29" t="n">
        <x:v>231</x:v>
      </x:c>
      <x:c r="D3017" s="29" t="str">
        <x:v>p-477_c3.txt</x:v>
      </x:c>
      <x:c r="E3017" s="29" t="str">
        <x:v>macrolepidotus, 231</x:v>
      </x:c>
      <x:c r="F3017" s="29" t="str">
        <x:v>strict_binomial</x:v>
      </x:c>
      <x:c r="G3017" s="29" t="str">
        <x:v>Printed scientific-name index OCR; draft transcription only, not WoRMS-verified.</x:v>
      </x:c>
    </x:row>
    <x:row r="3018">
      <x:c r="A3018" s="29" t="str">
        <x:v>scientific_name</x:v>
      </x:c>
      <x:c r="B3018" s="29" t="str">
        <x:v>Novaculichthys taeniourus</x:v>
      </x:c>
      <x:c r="C3018" s="29" t="n">
        <x:v>231</x:v>
      </x:c>
      <x:c r="D3018" s="29" t="str">
        <x:v>p-477_c3.txt</x:v>
      </x:c>
      <x:c r="E3018" s="29" t="str">
        <x:v>taeniourus, 231</x:v>
      </x:c>
      <x:c r="F3018" s="29" t="str">
        <x:v>strict_binomial</x:v>
      </x:c>
      <x:c r="G3018" s="29" t="str">
        <x:v>Printed scientific-name index OCR; draft transcription only, not WoRMS-verified.</x:v>
      </x:c>
    </x:row>
    <x:row r="3019">
      <x:c r="A3019" s="29" t="str">
        <x:v>scientific_name</x:v>
      </x:c>
      <x:c r="B3019" s="29" t="str">
        <x:v>Odonus niger</x:v>
      </x:c>
      <x:c r="C3019" s="29" t="n">
        <x:v>408</x:v>
      </x:c>
      <x:c r="D3019" s="29" t="str">
        <x:v>p-477_c3.txt</x:v>
      </x:c>
      <x:c r="E3019" s="29" t="str">
        <x:v>Odonus niger, 408</x:v>
      </x:c>
      <x:c r="F3019" s="29" t="str">
        <x:v>strict_binomial</x:v>
      </x:c>
      <x:c r="G3019" s="29" t="str">
        <x:v>Printed scientific-name index OCR; draft transcription only, not WoRMS-verified.</x:v>
      </x:c>
    </x:row>
    <x:row r="3020">
      <x:c r="A3020" s="29" t="str">
        <x:v>scientific_name</x:v>
      </x:c>
      <x:c r="B3020" s="29" t="str">
        <x:v>Ogilbia sp</x:v>
      </x:c>
      <x:c r="C3020" s="29" t="n">
        <x:v>279</x:v>
      </x:c>
      <x:c r="D3020" s="29" t="str">
        <x:v>p-477_c3.txt</x:v>
      </x:c>
      <x:c r="E3020" s="29" t="str">
        <x:v>Ogilbia sp., 279</x:v>
      </x:c>
      <x:c r="F3020" s="29" t="str">
        <x:v>strict_binomial</x:v>
      </x:c>
      <x:c r="G3020" s="29" t="str">
        <x:v>Printed scientific-name index OCR; draft transcription only, not WoRMS-verified.</x:v>
      </x:c>
    </x:row>
    <x:row r="3021">
      <x:c r="A3021" s="29" t="str">
        <x:v>scientific_name</x:v>
      </x:c>
      <x:c r="B3021" s="29" t="str">
        <x:v>Ogilbyina novaehollandiae</x:v>
      </x:c>
      <x:c r="C3021" s="29" t="n">
        <x:v>272</x:v>
      </x:c>
      <x:c r="D3021" s="29" t="str">
        <x:v>p-477_c3.txt</x:v>
      </x:c>
      <x:c r="E3021" s="29" t="str">
        <x:v>Ogilbyina novaehollandiae, 272</x:v>
      </x:c>
      <x:c r="F3021" s="29" t="str">
        <x:v>strict_binomial</x:v>
      </x:c>
      <x:c r="G3021" s="29" t="str">
        <x:v>Printed scientific-name index OCR; draft transcription only, not WoRMS-verified.</x:v>
      </x:c>
    </x:row>
    <x:row r="3022">
      <x:c r="A3022" s="29" t="str">
        <x:v>scientific_name</x:v>
      </x:c>
      <x:c r="B3022" s="29" t="str">
        <x:v>Ogilbyina queenslandiae</x:v>
      </x:c>
      <x:c r="C3022" s="29" t="n">
        <x:v>272</x:v>
      </x:c>
      <x:c r="D3022" s="29" t="str">
        <x:v>p-477_c3.txt</x:v>
      </x:c>
      <x:c r="E3022" s="29" t="str">
        <x:v>queenslandiae, 272</x:v>
      </x:c>
      <x:c r="F3022" s="29" t="str">
        <x:v>strict_binomial</x:v>
      </x:c>
      <x:c r="G3022" s="29" t="str">
        <x:v>Printed scientific-name index OCR; draft transcription only, not WoRMS-verified.</x:v>
      </x:c>
    </x:row>
    <x:row r="3023">
      <x:c r="A3023" s="29" t="str">
        <x:v>scientific_name</x:v>
      </x:c>
      <x:c r="B3023" s="29" t="str">
        <x:v>Ogilbyina velifera</x:v>
      </x:c>
      <x:c r="C3023" s="29" t="n">
        <x:v>272</x:v>
      </x:c>
      <x:c r="D3023" s="29" t="str">
        <x:v>p-477_c3.txt</x:v>
      </x:c>
      <x:c r="E3023" s="29" t="str">
        <x:v>velifera, 272</x:v>
      </x:c>
      <x:c r="F3023" s="29" t="str">
        <x:v>strict_binomial</x:v>
      </x:c>
      <x:c r="G3023" s="29" t="str">
        <x:v>Printed scientific-name index OCR; draft transcription only, not WoRMS-verified.</x:v>
      </x:c>
    </x:row>
    <x:row r="3024">
      <x:c r="A3024" s="29" t="str">
        <x:v>scientific_name</x:v>
      </x:c>
      <x:c r="B3024" s="29" t="str">
        <x:v>Omobranchus elongatus</x:v>
      </x:c>
      <x:c r="C3024" s="29" t="n">
        <x:v>344</x:v>
      </x:c>
      <x:c r="D3024" s="29" t="str">
        <x:v>p-477_c3.txt</x:v>
      </x:c>
      <x:c r="E3024" s="29" t="str">
        <x:v>Omobranchus elongatus, 344</x:v>
      </x:c>
      <x:c r="F3024" s="29" t="str">
        <x:v>strict_binomial</x:v>
      </x:c>
      <x:c r="G3024" s="29" t="str">
        <x:v>Printed scientific-name index OCR; draft transcription only, not WoRMS-verified.</x:v>
      </x:c>
    </x:row>
    <x:row r="3025">
      <x:c r="A3025" s="29" t="str">
        <x:v>scientific_name</x:v>
      </x:c>
      <x:c r="B3025" s="29" t="str">
        <x:v>Omobranchus obliquus</x:v>
      </x:c>
      <x:c r="C3025" s="29" t="n">
        <x:v>344</x:v>
      </x:c>
      <x:c r="D3025" s="29" t="str">
        <x:v>p-477_c3.txt</x:v>
      </x:c>
      <x:c r="E3025" s="29" t="str">
        <x:v>obliquus, 344</x:v>
      </x:c>
      <x:c r="F3025" s="29" t="str">
        <x:v>strict_binomial</x:v>
      </x:c>
      <x:c r="G3025" s="29" t="str">
        <x:v>Printed scientific-name index OCR; draft transcription only, not WoRMS-verified.</x:v>
      </x:c>
    </x:row>
    <x:row r="3026">
      <x:c r="A3026" s="29" t="str">
        <x:v>scientific_name</x:v>
      </x:c>
      <x:c r="B3026" s="29" t="str">
        <x:v>Onigocia spinosa</x:v>
      </x:c>
      <x:c r="C3026" s="29" t="n">
        <x:v>384</x:v>
      </x:c>
      <x:c r="D3026" s="29" t="str">
        <x:v>p-477_c3.txt</x:v>
      </x:c>
      <x:c r="E3026" s="29" t="str">
        <x:v>Onigocia spinosa, 384</x:v>
      </x:c>
      <x:c r="F3026" s="29" t="str">
        <x:v>strict_binomial</x:v>
      </x:c>
      <x:c r="G3026" s="29" t="str">
        <x:v>Printed scientific-name index OCR; draft transcription only, not WoRMS-verified.</x:v>
      </x:c>
    </x:row>
    <x:row r="3027">
      <x:c r="A3027" s="29" t="str">
        <x:v>scientific_name</x:v>
      </x:c>
      <x:c r="B3027" s="29" t="str">
        <x:v>Ophichthus bonaparti</x:v>
      </x:c>
      <x:c r="C3027" s="29" t="n">
        <x:v>445</x:v>
      </x:c>
      <x:c r="D3027" s="29" t="str">
        <x:v>p-477_c3.txt</x:v>
      </x:c>
      <x:c r="E3027" s="29" t="str">
        <x:v>Ophichthus bonaparti, 445</x:v>
      </x:c>
      <x:c r="F3027" s="29" t="str">
        <x:v>strict_binomial</x:v>
      </x:c>
      <x:c r="G3027" s="29" t="str">
        <x:v>Printed scientific-name index OCR; draft transcription only, not WoRMS-verified.</x:v>
      </x:c>
    </x:row>
    <x:row r="3028">
      <x:c r="A3028" s="29" t="str">
        <x:v>scientific_name</x:v>
      </x:c>
      <x:c r="B3028" s="29" t="str">
        <x:v>Ophichthus cephalozona</x:v>
      </x:c>
      <x:c r="C3028" s="29" t="n">
        <x:v>445</x:v>
      </x:c>
      <x:c r="D3028" s="29" t="str">
        <x:v>p-477_c3.txt</x:v>
      </x:c>
      <x:c r="E3028" s="29" t="str">
        <x:v>cephalozona, 445</x:v>
      </x:c>
      <x:c r="F3028" s="29" t="str">
        <x:v>strict_binomial</x:v>
      </x:c>
      <x:c r="G3028" s="29" t="str">
        <x:v>Printed scientific-name index OCR; draft transcription only, not WoRMS-verified.</x:v>
      </x:c>
    </x:row>
    <x:row r="3029">
      <x:c r="A3029" s="29" t="str">
        <x:v>scientific_name</x:v>
      </x:c>
      <x:c r="B3029" s="29" t="str">
        <x:v>Ophichthus melanochir</x:v>
      </x:c>
      <x:c r="C3029" s="29" t="n">
        <x:v>445</x:v>
      </x:c>
      <x:c r="D3029" s="29" t="str">
        <x:v>p-477_c3.txt</x:v>
      </x:c>
      <x:c r="E3029" s="29" t="str">
        <x:v>melanochir, 445</x:v>
      </x:c>
      <x:c r="F3029" s="29" t="str">
        <x:v>strict_binomial</x:v>
      </x:c>
      <x:c r="G3029" s="29" t="str">
        <x:v>Printed scientific-name index OCR; draft transcription only, not WoRMS-verified.</x:v>
      </x:c>
    </x:row>
    <x:row r="3030">
      <x:c r="A3030" s="29" t="str">
        <x:v>scientific_name</x:v>
      </x:c>
      <x:c r="B3030" s="29" t="str">
        <x:v>Ophichthus polyophthalmus</x:v>
      </x:c>
      <x:c r="C3030" s="29" t="n">
        <x:v>445</x:v>
      </x:c>
      <x:c r="D3030" s="29" t="str">
        <x:v>p-477_c3.txt</x:v>
      </x:c>
      <x:c r="E3030" s="29" t="str">
        <x:v>polyophthalmus, 445</x:v>
      </x:c>
      <x:c r="F3030" s="29" t="str">
        <x:v>strict_binomial</x:v>
      </x:c>
      <x:c r="G3030" s="29" t="str">
        <x:v>Printed scientific-name index OCR; draft transcription only, not WoRMS-verified.</x:v>
      </x:c>
    </x:row>
    <x:row r="3031">
      <x:c r="A3031" s="29" t="str">
        <x:v>scientific_name</x:v>
      </x:c>
      <x:c r="B3031" s="29" t="str">
        <x:v>Opistognathus darwiniensis</x:v>
      </x:c>
      <x:c r="C3031" s="29" t="n">
        <x:v>29</x:v>
      </x:c>
      <x:c r="D3031" s="29" t="str">
        <x:v>p-477_c3.txt</x:v>
      </x:c>
      <x:c r="E3031" s="29" t="str">
        <x:v>Opistognathus darwiniensis, 29:</x:v>
      </x:c>
      <x:c r="F3031" s="29" t="str">
        <x:v>strict_binomial</x:v>
      </x:c>
      <x:c r="G3031" s="29" t="str">
        <x:v>Printed scientific-name index OCR; draft transcription only, not WoRMS-verified.</x:v>
      </x:c>
    </x:row>
    <x:row r="3032">
      <x:c r="A3032" s="29" t="str">
        <x:v>scientific_name</x:v>
      </x:c>
      <x:c r="B3032" s="29" t="str">
        <x:v>Opistognathus dendriticiis</x:v>
      </x:c>
      <x:c r="C3032" s="29" t="n">
        <x:v>299</x:v>
      </x:c>
      <x:c r="D3032" s="29" t="str">
        <x:v>p-477_c3.txt</x:v>
      </x:c>
      <x:c r="E3032" s="29" t="str">
        <x:v>dendriticiis, 299</x:v>
      </x:c>
      <x:c r="F3032" s="29" t="str">
        <x:v>strict_binomial</x:v>
      </x:c>
      <x:c r="G3032" s="29" t="str">
        <x:v>Printed scientific-name index OCR; draft transcription only, not WoRMS-verified.</x:v>
      </x:c>
    </x:row>
    <x:row r="3033">
      <x:c r="A3033" s="29" t="str">
        <x:v>scientific_name</x:v>
      </x:c>
      <x:c r="B3033" s="29" t="str">
        <x:v>Opistognathus papuensis</x:v>
      </x:c>
      <x:c r="C3033" s="29" t="n">
        <x:v>299</x:v>
      </x:c>
      <x:c r="D3033" s="29" t="str">
        <x:v>p-477_c3.txt</x:v>
      </x:c>
      <x:c r="E3033" s="29" t="str">
        <x:v>papuensis, 299</x:v>
      </x:c>
      <x:c r="F3033" s="29" t="str">
        <x:v>strict_binomial</x:v>
      </x:c>
      <x:c r="G3033" s="29" t="str">
        <x:v>Printed scientific-name index OCR; draft transcription only, not WoRMS-verified.</x:v>
      </x:c>
    </x:row>
    <x:row r="3034">
      <x:c r="A3034" s="29" t="str">
        <x:v>scientific_name</x:v>
      </x:c>
      <x:c r="B3034" s="29" t="str">
        <x:v>Opistognathus solorensis</x:v>
      </x:c>
      <x:c r="C3034" s="29" t="n">
        <x:v>299</x:v>
      </x:c>
      <x:c r="D3034" s="29" t="str">
        <x:v>p-477_c3.txt</x:v>
      </x:c>
      <x:c r="E3034" s="29" t="str">
        <x:v>solorensis, 299</x:v>
      </x:c>
      <x:c r="F3034" s="29" t="str">
        <x:v>strict_binomial</x:v>
      </x:c>
      <x:c r="G3034" s="29" t="str">
        <x:v>Printed scientific-name index OCR; draft transcription only, not WoRMS-verified.</x:v>
      </x:c>
    </x:row>
    <x:row r="3035">
      <x:c r="A3035" s="29" t="str">
        <x:v>scientific_name</x:v>
      </x:c>
      <x:c r="B3035" s="29" t="str">
        <x:v>Oplopomops atherinoides</x:v>
      </x:c>
      <x:c r="C3035" s="29" t="n">
        <x:v>326</x:v>
      </x:c>
      <x:c r="D3035" s="29" t="str">
        <x:v>p-477_c3.txt</x:v>
      </x:c>
      <x:c r="E3035" s="29" t="str">
        <x:v>Oplopomops atherinoides, 326</x:v>
      </x:c>
      <x:c r="F3035" s="29" t="str">
        <x:v>strict_binomial</x:v>
      </x:c>
      <x:c r="G3035" s="29" t="str">
        <x:v>Printed scientific-name index OCR; draft transcription only, not WoRMS-verified.</x:v>
      </x:c>
    </x:row>
    <x:row r="3036">
      <x:c r="A3036" s="29" t="str">
        <x:v>scientific_name</x:v>
      </x:c>
      <x:c r="B3036" s="29" t="str">
        <x:v>Oplopomus caninoides</x:v>
      </x:c>
      <x:c r="C3036" s="29" t="n">
        <x:v>326</x:v>
      </x:c>
      <x:c r="D3036" s="29" t="str">
        <x:v>p-477_c3.txt</x:v>
      </x:c>
      <x:c r="E3036" s="29" t="str">
        <x:v>Oplopomus caninoides, 326</x:v>
      </x:c>
      <x:c r="F3036" s="29" t="str">
        <x:v>strict_binomial</x:v>
      </x:c>
      <x:c r="G3036" s="29" t="str">
        <x:v>Printed scientific-name index OCR; draft transcription only, not WoRMS-verified.</x:v>
      </x:c>
    </x:row>
    <x:row r="3037">
      <x:c r="A3037" s="29" t="str">
        <x:v>scientific_name</x:v>
      </x:c>
      <x:c r="B3037" s="29" t="str">
        <x:v>Oplopomus oplopomus</x:v>
      </x:c>
      <x:c r="C3037" s="29" t="n">
        <x:v>326</x:v>
      </x:c>
      <x:c r="D3037" s="29" t="str">
        <x:v>p-477_c3.txt</x:v>
      </x:c>
      <x:c r="E3037" s="29" t="str">
        <x:v>oplopomus, 326</x:v>
      </x:c>
      <x:c r="F3037" s="29" t="str">
        <x:v>strict_binomial</x:v>
      </x:c>
      <x:c r="G3037" s="29" t="str">
        <x:v>Printed scientific-name index OCR; draft transcription only, not WoRMS-verified.</x:v>
      </x:c>
    </x:row>
    <x:row r="3038">
      <x:c r="A3038" s="29" t="str">
        <x:v>scientific_name</x:v>
      </x:c>
      <x:c r="B3038" s="29" t="str">
        <x:v>Orectolobus maculatus</x:v>
      </x:c>
      <x:c r="C3038" s="29" t="n">
        <x:v>450</x:v>
      </x:c>
      <x:c r="D3038" s="29" t="str">
        <x:v>p-477_c3.txt</x:v>
      </x:c>
      <x:c r="E3038" s="29" t="str">
        <x:v>Orectolobus maculatus, 450</x:v>
      </x:c>
      <x:c r="F3038" s="29" t="str">
        <x:v>strict_binomial</x:v>
      </x:c>
      <x:c r="G3038" s="29" t="str">
        <x:v>Printed scientific-name index OCR; draft transcription only, not WoRMS-verified.</x:v>
      </x:c>
    </x:row>
    <x:row r="3039">
      <x:c r="A3039" s="29" t="str">
        <x:v>scientific_name</x:v>
      </x:c>
      <x:c r="B3039" s="29" t="str">
        <x:v>Orectolobus ornatus</x:v>
      </x:c>
      <x:c r="C3039" s="29" t="n">
        <x:v>450</x:v>
      </x:c>
      <x:c r="D3039" s="29" t="str">
        <x:v>p-477_c3.txt</x:v>
      </x:c>
      <x:c r="E3039" s="29" t="str">
        <x:v>ornatus, 450</x:v>
      </x:c>
      <x:c r="F3039" s="29" t="str">
        <x:v>strict_binomial</x:v>
      </x:c>
      <x:c r="G3039" s="29" t="str">
        <x:v>Printed scientific-name index OCR; draft transcription only, not WoRMS-verified.</x:v>
      </x:c>
    </x:row>
    <x:row r="3040">
      <x:c r="A3040" s="29" t="str">
        <x:v>scientific_name</x:v>
      </x:c>
      <x:c r="B3040" s="29" t="str">
        <x:v>Orectolobus wardi</x:v>
      </x:c>
      <x:c r="C3040" s="29" t="n">
        <x:v>450</x:v>
      </x:c>
      <x:c r="D3040" s="29" t="str">
        <x:v>p-477_c3.txt</x:v>
      </x:c>
      <x:c r="E3040" s="29" t="str">
        <x:v>wardi, 450</x:v>
      </x:c>
      <x:c r="F3040" s="29" t="str">
        <x:v>strict_binomial</x:v>
      </x:c>
      <x:c r="G3040" s="29" t="str">
        <x:v>Printed scientific-name index OCR; draft transcription only, not WoRMS-verified.</x:v>
      </x:c>
    </x:row>
    <x:row r="3041">
      <x:c r="A3041" s="29" t="str">
        <x:v>scientific_name</x:v>
      </x:c>
      <x:c r="B3041" s="29" t="str">
        <x:v>Ostracion concatenatus</x:v>
      </x:c>
      <x:c r="C3041" s="29" t="n">
        <x:v>396</x:v>
      </x:c>
      <x:c r="D3041" s="29" t="str">
        <x:v>p-477_c3.txt</x:v>
      </x:c>
      <x:c r="E3041" s="29" t="str">
        <x:v>Ostracion concatenatus, 396</x:v>
      </x:c>
      <x:c r="F3041" s="29" t="str">
        <x:v>strict_binomial</x:v>
      </x:c>
      <x:c r="G3041" s="29" t="str">
        <x:v>Printed scientific-name index OCR; draft transcription only, not WoRMS-verified.</x:v>
      </x:c>
    </x:row>
    <x:row r="3042">
      <x:c r="A3042" s="29" t="str">
        <x:v>scientific_name</x:v>
      </x:c>
      <x:c r="B3042" s="29" t="str">
        <x:v>Ostracion cubicus</x:v>
      </x:c>
      <x:c r="C3042" s="29" t="n">
        <x:v>395</x:v>
      </x:c>
      <x:c r="D3042" s="29" t="str">
        <x:v>p-477_c3.txt</x:v>
      </x:c>
      <x:c r="E3042" s="29" t="str">
        <x:v>cubicus, 395</x:v>
      </x:c>
      <x:c r="F3042" s="29" t="str">
        <x:v>strict_binomial</x:v>
      </x:c>
      <x:c r="G3042" s="29" t="str">
        <x:v>Printed scientific-name index OCR; draft transcription only, not WoRMS-verified.</x:v>
      </x:c>
    </x:row>
    <x:row r="3043">
      <x:c r="A3043" s="29" t="str">
        <x:v>scientific_name</x:v>
      </x:c>
      <x:c r="B3043" s="29" t="str">
        <x:v>Ostracion gibbosus</x:v>
      </x:c>
      <x:c r="C3043" s="29" t="n">
        <x:v>396</x:v>
      </x:c>
      <x:c r="D3043" s="29" t="str">
        <x:v>p-477_c3.txt</x:v>
      </x:c>
      <x:c r="E3043" s="29" t="str">
        <x:v>gibbosus, 396</x:v>
      </x:c>
      <x:c r="F3043" s="29" t="str">
        <x:v>strict_binomial</x:v>
      </x:c>
      <x:c r="G3043" s="29" t="str">
        <x:v>Printed scientific-name index OCR; draft transcription only, not WoRMS-verified.</x:v>
      </x:c>
    </x:row>
    <x:row r="3044">
      <x:c r="A3044" s="29" t="str">
        <x:v>scientific_name</x:v>
      </x:c>
      <x:c r="B3044" s="29" t="str">
        <x:v>Ostracion meleagris</x:v>
      </x:c>
      <x:c r="C3044" s="29" t="n">
        <x:v>394</x:v>
      </x:c>
      <x:c r="D3044" s="29" t="str">
        <x:v>p-477_c3.txt</x:v>
      </x:c>
      <x:c r="E3044" s="29" t="str">
        <x:v>meleagris, 394</x:v>
      </x:c>
      <x:c r="F3044" s="29" t="str">
        <x:v>strict_binomial</x:v>
      </x:c>
      <x:c r="G3044" s="29" t="str">
        <x:v>Printed scientific-name index OCR; draft transcription only, not WoRMS-verified.</x:v>
      </x:c>
    </x:row>
    <x:row r="3045">
      <x:c r="A3045" s="29" t="str">
        <x:v>scientific_name</x:v>
      </x:c>
      <x:c r="B3045" s="29" t="str">
        <x:v>Ostracion mimicus</x:v>
      </x:c>
      <x:c r="C3045" s="29" t="n">
        <x:v>396</x:v>
      </x:c>
      <x:c r="D3045" s="29" t="str">
        <x:v>p-477_c3.txt</x:v>
      </x:c>
      <x:c r="E3045" s="29" t="str">
        <x:v>mimicus, 396</x:v>
      </x:c>
      <x:c r="F3045" s="29" t="str">
        <x:v>strict_binomial</x:v>
      </x:c>
      <x:c r="G3045" s="29" t="str">
        <x:v>Printed scientific-name index OCR; draft transcription only, not WoRMS-verified.</x:v>
      </x:c>
    </x:row>
    <x:row r="3046">
      <x:c r="A3046" s="29" t="str">
        <x:v>scientific_name</x:v>
      </x:c>
      <x:c r="B3046" s="29" t="str">
        <x:v>Ostracion pflugeri</x:v>
      </x:c>
      <x:c r="C3046" s="29" t="n">
        <x:v>396</x:v>
      </x:c>
      <x:c r="D3046" s="29" t="str">
        <x:v>p-477_c3.txt</x:v>
      </x:c>
      <x:c r="E3046" s="29" t="str">
        <x:v>pflugeri, 396</x:v>
      </x:c>
      <x:c r="F3046" s="29" t="str">
        <x:v>strict_binomial</x:v>
      </x:c>
      <x:c r="G3046" s="29" t="str">
        <x:v>Printed scientific-name index OCR; draft transcription only, not WoRMS-verified.</x:v>
      </x:c>
    </x:row>
    <x:row r="3047">
      <x:c r="A3047" s="29" t="str">
        <x:v>scientific_name</x:v>
      </x:c>
      <x:c r="B3047" s="29" t="str">
        <x:v>Ostracion solorensis</x:v>
      </x:c>
      <x:c r="C3047" s="29" t="n">
        <x:v>394</x:v>
      </x:c>
      <x:c r="D3047" s="29" t="str">
        <x:v>p-477_c3.txt</x:v>
      </x:c>
      <x:c r="E3047" s="29" t="str">
        <x:v>solorensis, 394</x:v>
      </x:c>
      <x:c r="F3047" s="29" t="str">
        <x:v>strict_binomial</x:v>
      </x:c>
      <x:c r="G3047" s="29" t="str">
        <x:v>Printed scientific-name index OCR; draft transcription only, not WoRMS-verified.</x:v>
      </x:c>
    </x:row>
    <x:row r="3048">
      <x:c r="A3048" s="29" t="str">
        <x:v>scientific_name</x:v>
      </x:c>
      <x:c r="B3048" s="29" t="str">
        <x:v>Ostracion vanicolensis</x:v>
      </x:c>
      <x:c r="C3048" s="29" t="n">
        <x:v>396</x:v>
      </x:c>
      <x:c r="D3048" s="29" t="str">
        <x:v>p-477_c3.txt</x:v>
      </x:c>
      <x:c r="E3048" s="29" t="str">
        <x:v>vanicolensis, 396</x:v>
      </x:c>
      <x:c r="F3048" s="29" t="str">
        <x:v>strict_binomial</x:v>
      </x:c>
      <x:c r="G3048" s="29" t="str">
        <x:v>Printed scientific-name index OCR; draft transcription only, not WoRMS-verified.</x:v>
      </x:c>
    </x:row>
    <x:row r="3049">
      <x:c r="A3049" s="29" t="str">
        <x:v>scientific_name</x:v>
      </x:c>
      <x:c r="B3049" s="29" t="str">
        <x:v>Ostracion whitleyi</x:v>
      </x:c>
      <x:c r="C3049" s="29" t="n">
        <x:v>395</x:v>
      </x:c>
      <x:c r="D3049" s="29" t="str">
        <x:v>p-477_c3.txt</x:v>
      </x:c>
      <x:c r="E3049" s="29" t="str">
        <x:v>whitleyi, 395</x:v>
      </x:c>
      <x:c r="F3049" s="29" t="str">
        <x:v>strict_binomial</x:v>
      </x:c>
      <x:c r="G3049" s="29" t="str">
        <x:v>Printed scientific-name index OCR; draft transcription only, not WoRMS-verified.</x:v>
      </x:c>
    </x:row>
    <x:row r="3050">
      <x:c r="A3050" s="29" t="str">
        <x:v>scientific_name</x:v>
      </x:c>
      <x:c r="B3050" s="29" t="str">
        <x:v>Ostracion bimaculatus</x:v>
      </x:c>
      <x:c r="C3050" s="29" t="n">
        <x:v>220</x:v>
      </x:c>
      <x:c r="D3050" s="29" t="str">
        <x:v>p-478_c1.txt</x:v>
      </x:c>
      <x:c r="E3050" s="29" t="str">
        <x:v>bimaculatus, 220</x:v>
      </x:c>
      <x:c r="F3050" s="29" t="str">
        <x:v>strict_binomial</x:v>
      </x:c>
      <x:c r="G3050" s="29" t="str">
        <x:v>Printed scientific-name index OCR; draft transcription only, not WoRMS-verified.</x:v>
      </x:c>
    </x:row>
    <x:row r="3051">
      <x:c r="A3051" s="29" t="str">
        <x:v>scientific_name</x:v>
      </x:c>
      <x:c r="B3051" s="29" t="str">
        <x:v>Ostracion celebicus</x:v>
      </x:c>
      <x:c r="C3051" s="29" t="n">
        <x:v>220</x:v>
      </x:c>
      <x:c r="D3051" s="29" t="str">
        <x:v>p-478_c1.txt</x:v>
      </x:c>
      <x:c r="E3051" s="29" t="str">
        <x:v>celebicus, 220</x:v>
      </x:c>
      <x:c r="F3051" s="29" t="str">
        <x:v>strict_binomial</x:v>
      </x:c>
      <x:c r="G3051" s="29" t="str">
        <x:v>Printed scientific-name index OCR; draft transcription only, not WoRMS-verified.</x:v>
      </x:c>
    </x:row>
    <x:row r="3052">
      <x:c r="A3052" s="29" t="str">
        <x:v>scientific_name</x:v>
      </x:c>
      <x:c r="B3052" s="29" t="str">
        <x:v>Ostracion digrammus</x:v>
      </x:c>
      <x:c r="C3052" s="29" t="n">
        <x:v>220</x:v>
      </x:c>
      <x:c r="D3052" s="29" t="str">
        <x:v>p-478_c1.txt</x:v>
      </x:c>
      <x:c r="E3052" s="29" t="str">
        <x:v>digrammus, 220</x:v>
      </x:c>
      <x:c r="F3052" s="29" t="str">
        <x:v>strict_binomial</x:v>
      </x:c>
      <x:c r="G3052" s="29" t="str">
        <x:v>Printed scientific-name index OCR; draft transcription only, not WoRMS-verified.</x:v>
      </x:c>
    </x:row>
    <x:row r="3053">
      <x:c r="A3053" s="29" t="str">
        <x:v>scientific_name</x:v>
      </x:c>
      <x:c r="B3053" s="29" t="str">
        <x:v>Ostracion orientalis</x:v>
      </x:c>
      <x:c r="C3053" s="29" t="n">
        <x:v>221</x:v>
      </x:c>
      <x:c r="D3053" s="29" t="str">
        <x:v>p-478_c1.txt</x:v>
      </x:c>
      <x:c r="E3053" s="29" t="str">
        <x:v>orientalis, 221 ]</x:v>
      </x:c>
      <x:c r="F3053" s="29" t="str">
        <x:v>strict_binomial</x:v>
      </x:c>
      <x:c r="G3053" s="29" t="str">
        <x:v>Printed scientific-name index OCR; draft transcription only, not WoRMS-verified.</x:v>
      </x:c>
    </x:row>
    <x:row r="3054">
      <x:c r="A3054" s="29" t="str">
        <x:v>scientific_name</x:v>
      </x:c>
      <x:c r="B3054" s="29" t="str">
        <x:v>Ostracion rhodochrous</x:v>
      </x:c>
      <x:c r="C3054" s="29" t="n">
        <x:v>220</x:v>
      </x:c>
      <x:c r="D3054" s="29" t="str">
        <x:v>p-478_c1.txt</x:v>
      </x:c>
      <x:c r="E3054" s="29" t="str">
        <x:v>rhodochrous, 220</x:v>
      </x:c>
      <x:c r="F3054" s="29" t="str">
        <x:v>strict_binomial</x:v>
      </x:c>
      <x:c r="G3054" s="29" t="str">
        <x:v>Printed scientific-name index OCR; draft transcription only, not WoRMS-verified.</x:v>
      </x:c>
    </x:row>
    <x:row r="3055">
      <x:c r="A3055" s="29" t="str">
        <x:v>scientific_name</x:v>
      </x:c>
      <x:c r="B3055" s="29" t="str">
        <x:v>Ostracion unifasciatus</x:v>
      </x:c>
      <x:c r="C3055" s="29" t="n">
        <x:v>221</x:v>
      </x:c>
      <x:c r="D3055" s="29" t="str">
        <x:v>p-478_c1.txt</x:v>
      </x:c>
      <x:c r="E3055" s="29" t="str">
        <x:v>unifasciatus, 221</x:v>
      </x:c>
      <x:c r="F3055" s="29" t="str">
        <x:v>strict_binomial</x:v>
      </x:c>
      <x:c r="G3055" s="29" t="str">
        <x:v>Printed scientific-name index OCR; draft transcription only, not WoRMS-verified.</x:v>
      </x:c>
    </x:row>
    <x:row r="3056">
      <x:c r="A3056" s="29" t="str">
        <x:v>scientific_name</x:v>
      </x:c>
      <x:c r="B3056" s="29" t="str">
        <x:v>Ixycirrhites typus</x:v>
      </x:c>
      <x:c r="C3056" s="29" t="n">
        <x:v>166</x:v>
      </x:c>
      <x:c r="D3056" s="29" t="str">
        <x:v>p-478_c1.txt</x:v>
      </x:c>
      <x:c r="E3056" s="29" t="str">
        <x:v>Ixycirrhites typus, 166</x:v>
      </x:c>
      <x:c r="F3056" s="29" t="str">
        <x:v>strict_binomial</x:v>
      </x:c>
      <x:c r="G3056" s="29" t="str">
        <x:v>Printed scientific-name index OCR; draft transcription only, not WoRMS-verified.</x:v>
      </x:c>
    </x:row>
    <x:row r="3057">
      <x:c r="A3057" s="29" t="str">
        <x:v>scientific_name</x:v>
      </x:c>
      <x:c r="B3057" s="29" t="str">
        <x:v>Jxymetopon compressus</x:v>
      </x:c>
      <x:c r="C3057" s="29" t="n">
        <x:v>285</x:v>
      </x:c>
      <x:c r="D3057" s="29" t="str">
        <x:v>p-478_c1.txt</x:v>
      </x:c>
      <x:c r="E3057" s="29" t="str">
        <x:v>Jxymetopon compressus, 285</x:v>
      </x:c>
      <x:c r="F3057" s="29" t="str">
        <x:v>strict_binomial</x:v>
      </x:c>
      <x:c r="G3057" s="29" t="str">
        <x:v>Printed scientific-name index OCR; draft transcription only, not WoRMS-verified.</x:v>
      </x:c>
    </x:row>
    <x:row r="3058">
      <x:c r="A3058" s="29" t="str">
        <x:v>scientific_name</x:v>
      </x:c>
      <x:c r="B3058" s="29" t="str">
        <x:v>Jxymetopon cyanoctenosum</x:v>
      </x:c>
      <x:c r="C3058" s="29" t="n">
        <x:v>285</x:v>
      </x:c>
      <x:c r="D3058" s="29" t="str">
        <x:v>p-478_c1.txt</x:v>
      </x:c>
      <x:c r="E3058" s="29" t="str">
        <x:v>cyanoctenosum, 285</x:v>
      </x:c>
      <x:c r="F3058" s="29" t="str">
        <x:v>strict_binomial</x:v>
      </x:c>
      <x:c r="G3058" s="29" t="str">
        <x:v>Printed scientific-name index OCR; draft transcription only, not WoRMS-verified.</x:v>
      </x:c>
    </x:row>
    <x:row r="3059">
      <x:c r="A3059" s="29" t="str">
        <x:v>scientific_name</x:v>
      </x:c>
      <x:c r="B3059" s="29" t="str">
        <x:v>Ixymonacanthus longirostris</x:v>
      </x:c>
      <x:c r="C3059" s="29" t="n">
        <x:v>410</x:v>
      </x:c>
      <x:c r="D3059" s="29" t="str">
        <x:v>p-478_c1.txt</x:v>
      </x:c>
      <x:c r="E3059" s="29" t="str">
        <x:v>Ixymonacanthus longirostris, 410</x:v>
      </x:c>
      <x:c r="F3059" s="29" t="str">
        <x:v>strict_binomial</x:v>
      </x:c>
      <x:c r="G3059" s="29" t="str">
        <x:v>Printed scientific-name index OCR; draft transcription only, not WoRMS-verified.</x:v>
      </x:c>
    </x:row>
    <x:row r="3060">
      <x:c r="A3060" s="29" t="str">
        <x:v>scientific_name</x:v>
      </x:c>
      <x:c r="B3060" s="29" t="str">
        <x:v>Dxyurichthys papuensis</x:v>
      </x:c>
      <x:c r="C3060" s="29" t="n">
        <x:v>328</x:v>
      </x:c>
      <x:c r="D3060" s="29" t="str">
        <x:v>p-478_c1.txt</x:v>
      </x:c>
      <x:c r="E3060" s="29" t="str">
        <x:v>Dxyurichthys papuensis, 328</x:v>
      </x:c>
      <x:c r="F3060" s="29" t="str">
        <x:v>strict_binomial</x:v>
      </x:c>
      <x:c r="G3060" s="29" t="str">
        <x:v>Printed scientific-name index OCR; draft transcription only, not WoRMS-verified.</x:v>
      </x:c>
    </x:row>
    <x:row r="3061">
      <x:c r="A3061" s="29" t="str">
        <x:v>scientific_name</x:v>
      </x:c>
      <x:c r="B3061" s="29" t="str">
        <x:v>Dxyurichthys xanthura</x:v>
      </x:c>
      <x:c r="C3061" s="29" t="n">
        <x:v>109</x:v>
      </x:c>
      <x:c r="D3061" s="29" t="str">
        <x:v>p-478_c1.txt</x:v>
      </x:c>
      <x:c r="E3061" s="29" t="str">
        <x:v>xanthura, 109 I</x:v>
      </x:c>
      <x:c r="F3061" s="29" t="str">
        <x:v>strict_binomial</x:v>
      </x:c>
      <x:c r="G3061" s="29" t="str">
        <x:v>Printed scientific-name index OCR; draft transcription only, not WoRMS-verified.</x:v>
      </x:c>
    </x:row>
    <x:row r="3062">
      <x:c r="A3062" s="29" t="str">
        <x:v>scientific_name</x:v>
      </x:c>
      <x:c r="B3062" s="29" t="str">
        <x:v>Dxyurichthys venusta</x:v>
      </x:c>
      <x:c r="C3062" s="29" t="n">
        <x:v>31</x:v>
      </x:c>
      <x:c r="D3062" s="29" t="str">
        <x:v>p-478_c1.txt</x:v>
      </x:c>
      <x:c r="E3062" s="29" t="str">
        <x:v>venusta, 31</x:v>
      </x:c>
      <x:c r="F3062" s="29" t="str">
        <x:v>strict_binomial</x:v>
      </x:c>
      <x:c r="G3062" s="29" t="str">
        <x:v>Printed scientific-name index OCR; draft transcription only, not WoRMS-verified.</x:v>
      </x:c>
    </x:row>
    <x:row r="3063">
      <x:c r="A3063" s="29" t="str">
        <x:v>scientific_name</x:v>
      </x:c>
      <x:c r="B3063" s="29" t="str">
        <x:v>Dxyurichthys carpenteni</x:v>
      </x:c>
      <x:c r="C3063" s="29" t="n">
        <x:v>203</x:v>
      </x:c>
      <x:c r="D3063" s="29" t="str">
        <x:v>p-478_c1.txt</x:v>
      </x:c>
      <x:c r="E3063" s="29" t="str">
        <x:v>carpenteni, 203</x:v>
      </x:c>
      <x:c r="F3063" s="29" t="str">
        <x:v>strict_binomial</x:v>
      </x:c>
      <x:c r="G3063" s="29" t="str">
        <x:v>Printed scientific-name index OCR; draft transcription only, not WoRMS-verified.</x:v>
      </x:c>
    </x:row>
    <x:row r="3064">
      <x:c r="A3064" s="29" t="str">
        <x:v>scientific_name</x:v>
      </x:c>
      <x:c r="B3064" s="29" t="str">
        <x:v>Dxyurichthys cyaneus</x:v>
      </x:c>
      <x:c r="C3064" s="29" t="n">
        <x:v>202</x:v>
      </x:c>
      <x:c r="D3064" s="29" t="str">
        <x:v>p-478_c1.txt</x:v>
      </x:c>
      <x:c r="E3064" s="29" t="str">
        <x:v>cyaneus, 202</x:v>
      </x:c>
      <x:c r="F3064" s="29" t="str">
        <x:v>strict_binomial</x:v>
      </x:c>
      <x:c r="G3064" s="29" t="str">
        <x:v>Printed scientific-name index OCR; draft transcription only, not WoRMS-verified.</x:v>
      </x:c>
    </x:row>
    <x:row r="3065">
      <x:c r="A3065" s="29" t="str">
        <x:v>scientific_name</x:v>
      </x:c>
      <x:c r="B3065" s="29" t="str">
        <x:v>Dxyurichthys flavianalis</x:v>
      </x:c>
      <x:c r="C3065" s="29" t="n">
        <x:v>203</x:v>
      </x:c>
      <x:c r="D3065" s="29" t="str">
        <x:v>p-478_c1.txt</x:v>
      </x:c>
      <x:c r="E3065" s="29" t="str">
        <x:v>flavianalis, 203</x:v>
      </x:c>
      <x:c r="F3065" s="29" t="str">
        <x:v>strict_binomial</x:v>
      </x:c>
      <x:c r="G3065" s="29" t="str">
        <x:v>Printed scientific-name index OCR; draft transcription only, not WoRMS-verified.</x:v>
      </x:c>
    </x:row>
    <x:row r="3066">
      <x:c r="A3066" s="29" t="str">
        <x:v>scientific_name</x:v>
      </x:c>
      <x:c r="B3066" s="29" t="str">
        <x:v>Dxyurichthys mecoskeri</x:v>
      </x:c>
      <x:c r="C3066" s="29" t="n">
        <x:v>203</x:v>
      </x:c>
      <x:c r="D3066" s="29" t="str">
        <x:v>p-478_c1.txt</x:v>
      </x:c>
      <x:c r="E3066" s="29" t="str">
        <x:v>mecoskeri, 203</x:v>
      </x:c>
      <x:c r="F3066" s="29" t="str">
        <x:v>strict_binomial</x:v>
      </x:c>
      <x:c r="G3066" s="29" t="str">
        <x:v>Printed scientific-name index OCR; draft transcription only, not WoRMS-verified.</x:v>
      </x:c>
    </x:row>
    <x:row r="3067">
      <x:c r="A3067" s="29" t="str">
        <x:v>scientific_name</x:v>
      </x:c>
      <x:c r="B3067" s="29" t="str">
        <x:v>Dxyurichthys hemistictus</x:v>
      </x:c>
      <x:c r="C3067" s="29" t="n">
        <x:v>169</x:v>
      </x:c>
      <x:c r="D3067" s="29" t="str">
        <x:v>p-478_c1.txt</x:v>
      </x:c>
      <x:c r="E3067" s="29" t="str">
        <x:v>hemistictus, 169</x:v>
      </x:c>
      <x:c r="F3067" s="29" t="str">
        <x:v>strict_binomial</x:v>
      </x:c>
      <x:c r="G3067" s="29" t="str">
        <x:v>Printed scientific-name index OCR; draft transcription only, not WoRMS-verified.</x:v>
      </x:c>
    </x:row>
    <x:row r="3068">
      <x:c r="A3068" s="29" t="str">
        <x:v>scientific_name</x:v>
      </x:c>
      <x:c r="B3068" s="29" t="str">
        <x:v>Dxyurichthys nisus</x:v>
      </x:c>
      <x:c r="C3068" s="29" t="n">
        <x:v>168</x:v>
      </x:c>
      <x:c r="D3068" s="29" t="str">
        <x:v>p-478_c1.txt</x:v>
      </x:c>
      <x:c r="E3068" s="29" t="str">
        <x:v>nisus, 168 F</x:v>
      </x:c>
      <x:c r="F3068" s="29" t="str">
        <x:v>strict_binomial</x:v>
      </x:c>
      <x:c r="G3068" s="29" t="str">
        <x:v>Printed scientific-name index OCR; draft transcription only, not WoRMS-verified.</x:v>
      </x:c>
    </x:row>
    <x:row r="3069">
      <x:c r="A3069" s="29" t="str">
        <x:v>scientific_name</x:v>
      </x:c>
      <x:c r="B3069" s="29" t="str">
        <x:v>Dxyurichthys xanthus</x:v>
      </x:c>
      <x:c r="C3069" s="29" t="n">
        <x:v>169</x:v>
      </x:c>
      <x:c r="D3069" s="29" t="str">
        <x:v>p-478_c1.txt</x:v>
      </x:c>
      <x:c r="E3069" s="29" t="str">
        <x:v>xanthus, 169</x:v>
      </x:c>
      <x:c r="F3069" s="29" t="str">
        <x:v>strict_binomial</x:v>
      </x:c>
      <x:c r="G3069" s="29" t="str">
        <x:v>Printed scientific-name index OCR; draft transcription only, not WoRMS-verified.</x:v>
      </x:c>
    </x:row>
    <x:row r="3070">
      <x:c r="A3070" s="29" t="str">
        <x:v>scientific_name</x:v>
      </x:c>
      <x:c r="B3070" s="29" t="str">
        <x:v>Dxyurichthys prionurus</x:v>
      </x:c>
      <x:c r="C3070" s="29" t="n">
        <x:v>411</x:v>
      </x:c>
      <x:c r="D3070" s="29" t="str">
        <x:v>p-478_c1.txt</x:v>
      </x:c>
      <x:c r="E3070" s="29" t="str">
        <x:v>prionurus, 411 F</x:v>
      </x:c>
      <x:c r="F3070" s="29" t="str">
        <x:v>strict_binomial</x:v>
      </x:c>
      <x:c r="G3070" s="29" t="str">
        <x:v>Printed scientific-name index OCR; draft transcription only, not WoRMS-verified.</x:v>
      </x:c>
    </x:row>
    <x:row r="3071">
      <x:c r="A3071" s="29" t="str">
        <x:v>scientific_name</x:v>
      </x:c>
      <x:c r="B3071" s="29" t="str">
        <x:v>Dxyurichthys choirocephalus</x:v>
      </x:c>
      <x:c r="C3071" s="29" t="n">
        <x:v>413</x:v>
      </x:c>
      <x:c r="D3071" s="29" t="str">
        <x:v>p-478_c1.txt</x:v>
      </x:c>
      <x:c r="E3071" s="29" t="str">
        <x:v>choirocephalus, 413</x:v>
      </x:c>
      <x:c r="F3071" s="29" t="str">
        <x:v>strict_binomial</x:v>
      </x:c>
      <x:c r="G3071" s="29" t="str">
        <x:v>Printed scientific-name index OCR; draft transcription only, not WoRMS-verified.</x:v>
      </x:c>
    </x:row>
    <x:row r="3072">
      <x:c r="A3072" s="29" t="str">
        <x:v>scientific_name</x:v>
      </x:c>
      <x:c r="B3072" s="29" t="str">
        <x:v>Dxyurichthys japonicus</x:v>
      </x:c>
      <x:c r="C3072" s="29" t="n">
        <x:v>413</x:v>
      </x:c>
      <x:c r="D3072" s="29" t="str">
        <x:v>p-478_c1.txt</x:v>
      </x:c>
      <x:c r="E3072" s="29" t="str">
        <x:v>japonicus, 413</x:v>
      </x:c>
      <x:c r="F3072" s="29" t="str">
        <x:v>strict_binomial</x:v>
      </x:c>
      <x:c r="G3072" s="29" t="str">
        <x:v>Printed scientific-name index OCR; draft transcription only, not WoRMS-verified.</x:v>
      </x:c>
    </x:row>
    <x:row r="3073">
      <x:c r="A3073" s="29" t="str">
        <x:v>scientific_name</x:v>
      </x:c>
      <x:c r="B3073" s="29" t="str">
        <x:v>Dxyurichthys cylindrica</x:v>
      </x:c>
      <x:c r="C3073" s="29" t="n">
        <x:v>294</x:v>
      </x:c>
      <x:c r="D3073" s="29" t="str">
        <x:v>p-478_c1.txt</x:v>
      </x:c>
      <x:c r="E3073" s="29" t="str">
        <x:v>cylindrica, 294 I</x:v>
      </x:c>
      <x:c r="F3073" s="29" t="str">
        <x:v>strict_binomial</x:v>
      </x:c>
      <x:c r="G3073" s="29" t="str">
        <x:v>Printed scientific-name index OCR; draft transcription only, not WoRMS-verified.</x:v>
      </x:c>
    </x:row>
    <x:row r="3074">
      <x:c r="A3074" s="29" t="str">
        <x:v>scientific_name</x:v>
      </x:c>
      <x:c r="B3074" s="29" t="str">
        <x:v>Dxyurichthys hexophthalma</x:v>
      </x:c>
      <x:c r="C3074" s="29" t="n">
        <x:v>293</x:v>
      </x:c>
      <x:c r="D3074" s="29" t="str">
        <x:v>p-478_c1.txt</x:v>
      </x:c>
      <x:c r="E3074" s="29" t="str">
        <x:v>hexophthalma, 293 F</x:v>
      </x:c>
      <x:c r="F3074" s="29" t="str">
        <x:v>strict_binomial</x:v>
      </x:c>
      <x:c r="G3074" s="29" t="str">
        <x:v>Printed scientific-name index OCR; draft transcription only, not WoRMS-verified.</x:v>
      </x:c>
    </x:row>
    <x:row r="3075">
      <x:c r="A3075" s="29" t="str">
        <x:v>scientific_name</x:v>
      </x:c>
      <x:c r="B3075" s="29" t="str">
        <x:v>Dxyurichthys lineopunctata</x:v>
      </x:c>
      <x:c r="C3075" s="29" t="n">
        <x:v>295</x:v>
      </x:c>
      <x:c r="D3075" s="29" t="str">
        <x:v>p-478_c1.txt</x:v>
      </x:c>
      <x:c r="E3075" s="29" t="str">
        <x:v>lineopunctata, 295 F</x:v>
      </x:c>
      <x:c r="F3075" s="29" t="str">
        <x:v>strict_binomial</x:v>
      </x:c>
      <x:c r="G3075" s="29" t="str">
        <x:v>Printed scientific-name index OCR; draft transcription only, not WoRMS-verified.</x:v>
      </x:c>
    </x:row>
    <x:row r="3076">
      <x:c r="A3076" s="29" t="str">
        <x:v>scientific_name</x:v>
      </x:c>
      <x:c r="B3076" s="29" t="str">
        <x:v>Dxyurichthys maculatus</x:v>
      </x:c>
      <x:c r="C3076" s="29" t="n">
        <x:v>294</x:v>
      </x:c>
      <x:c r="D3076" s="29" t="str">
        <x:v>p-478_c1.txt</x:v>
      </x:c>
      <x:c r="E3076" s="29" t="str">
        <x:v>maculatus, 294 F</x:v>
      </x:c>
      <x:c r="F3076" s="29" t="str">
        <x:v>strict_binomial</x:v>
      </x:c>
      <x:c r="G3076" s="29" t="str">
        <x:v>Printed scientific-name index OCR; draft transcription only, not WoRMS-verified.</x:v>
      </x:c>
    </x:row>
    <x:row r="3077">
      <x:c r="A3077" s="29" t="str">
        <x:v>scientific_name</x:v>
      </x:c>
      <x:c r="B3077" s="29" t="str">
        <x:v>Dxyurichthys millipunctata</x:v>
      </x:c>
      <x:c r="C3077" s="29" t="n">
        <x:v>294</x:v>
      </x:c>
      <x:c r="D3077" s="29" t="str">
        <x:v>p-478_c1.txt</x:v>
      </x:c>
      <x:c r="E3077" s="29" t="str">
        <x:v>millipunctata, 294 ;</x:v>
      </x:c>
      <x:c r="F3077" s="29" t="str">
        <x:v>strict_binomial</x:v>
      </x:c>
      <x:c r="G3077" s="29" t="str">
        <x:v>Printed scientific-name index OCR; draft transcription only, not WoRMS-verified.</x:v>
      </x:c>
    </x:row>
    <x:row r="3078">
      <x:c r="A3078" s="29" t="str">
        <x:v>scientific_name</x:v>
      </x:c>
      <x:c r="B3078" s="29" t="str">
        <x:v>Dxyurichthys multiplicata</x:v>
      </x:c>
      <x:c r="C3078" s="29" t="n">
        <x:v>294</x:v>
      </x:c>
      <x:c r="D3078" s="29" t="str">
        <x:v>p-478_c1.txt</x:v>
      </x:c>
      <x:c r="E3078" s="29" t="str">
        <x:v>multiplicata, 294</x:v>
      </x:c>
      <x:c r="F3078" s="29" t="str">
        <x:v>strict_binomial</x:v>
      </x:c>
      <x:c r="G3078" s="29" t="str">
        <x:v>Printed scientific-name index OCR; draft transcription only, not WoRMS-verified.</x:v>
      </x:c>
    </x:row>
    <x:row r="3079">
      <x:c r="A3079" s="29" t="str">
        <x:v>scientific_name</x:v>
      </x:c>
      <x:c r="B3079" s="29" t="str">
        <x:v>Dxyurichthys schauinslandi</x:v>
      </x:c>
      <x:c r="C3079" s="29" t="n">
        <x:v>295</x:v>
      </x:c>
      <x:c r="D3079" s="29" t="str">
        <x:v>p-478_c1.txt</x:v>
      </x:c>
      <x:c r="E3079" s="29" t="str">
        <x:v>schauinslandi, 295</x:v>
      </x:c>
      <x:c r="F3079" s="29" t="str">
        <x:v>strict_binomial</x:v>
      </x:c>
      <x:c r="G3079" s="29" t="str">
        <x:v>Printed scientific-name index OCR; draft transcription only, not WoRMS-verified.</x:v>
      </x:c>
    </x:row>
    <x:row r="3080">
      <x:c r="A3080" s="29" t="str">
        <x:v>scientific_name</x:v>
      </x:c>
      <x:c r="B3080" s="29" t="str">
        <x:v>Dxyurichthys snyderi</x:v>
      </x:c>
      <x:c r="C3080" s="29" t="n">
        <x:v>296</x:v>
      </x:c>
      <x:c r="D3080" s="29" t="str">
        <x:v>p-478_c1.txt</x:v>
      </x:c>
      <x:c r="E3080" s="29" t="str">
        <x:v>snyderi, 296 F</x:v>
      </x:c>
      <x:c r="F3080" s="29" t="str">
        <x:v>strict_binomial</x:v>
      </x:c>
      <x:c r="G3080" s="29" t="str">
        <x:v>Printed scientific-name index OCR; draft transcription only, not WoRMS-verified.</x:v>
      </x:c>
    </x:row>
    <x:row r="3081">
      <x:c r="A3081" s="29" t="str">
        <x:v>scientific_name</x:v>
      </x:c>
      <x:c r="B3081" s="29" t="str">
        <x:v>Dxyurichthys tetracantha</x:v>
      </x:c>
      <x:c r="C3081" s="29" t="n">
        <x:v>294</x:v>
      </x:c>
      <x:c r="D3081" s="29" t="str">
        <x:v>p-478_c1.txt</x:v>
      </x:c>
      <x:c r="E3081" s="29" t="str">
        <x:v>tetracantha, 294 F</x:v>
      </x:c>
      <x:c r="F3081" s="29" t="str">
        <x:v>strict_binomial</x:v>
      </x:c>
      <x:c r="G3081" s="29" t="str">
        <x:v>Printed scientific-name index OCR; draft transcription only, not WoRMS-verified.</x:v>
      </x:c>
    </x:row>
    <x:row r="3082">
      <x:c r="A3082" s="29" t="str">
        <x:v>scientific_name</x:v>
      </x:c>
      <x:c r="B3082" s="29" t="str">
        <x:v>Dxyurichthys xanthozona</x:v>
      </x:c>
      <x:c r="C3082" s="29" t="n">
        <x:v>295</x:v>
      </x:c>
      <x:c r="D3082" s="29" t="str">
        <x:v>p-478_c1.txt</x:v>
      </x:c>
      <x:c r="E3082" s="29" t="str">
        <x:v>xanthozona, 295</x:v>
      </x:c>
      <x:c r="F3082" s="29" t="str">
        <x:v>strict_binomial</x:v>
      </x:c>
      <x:c r="G3082" s="29" t="str">
        <x:v>Printed scientific-name index OCR; draft transcription only, not WoRMS-verified.</x:v>
      </x:c>
    </x:row>
    <x:row r="3083">
      <x:c r="A3083" s="29" t="str">
        <x:v>scientific_name</x:v>
      </x:c>
      <x:c r="B3083" s="29" t="str">
        <x:v>Dxyurichthys picta</x:v>
      </x:c>
      <x:c r="C3083" s="29" t="n">
        <x:v>374</x:v>
      </x:c>
      <x:c r="D3083" s="29" t="str">
        <x:v>p-478_c1.txt</x:v>
      </x:c>
      <x:c r="E3083" s="29" t="str">
        <x:v>picta, 374</x:v>
      </x:c>
      <x:c r="F3083" s="29" t="str">
        <x:v>strict_binomial</x:v>
      </x:c>
      <x:c r="G3083" s="29" t="str">
        <x:v>Printed scientific-name index OCR; draft transcription only, not WoRMS-verified.</x:v>
      </x:c>
    </x:row>
    <x:row r="3084">
      <x:c r="A3084" s="29" t="str">
        <x:v>scientific_name</x:v>
      </x:c>
      <x:c r="B3084" s="29" t="str">
        <x:v>Dxyurichthys interruptus</x:v>
      </x:c>
      <x:c r="C3084" s="29" t="n">
        <x:v>284</x:v>
      </x:c>
      <x:c r="D3084" s="29" t="str">
        <x:v>p-478_c2.txt</x:v>
      </x:c>
      <x:c r="E3084" s="29" t="str">
        <x:v>interruptus, 284 ]</x:v>
      </x:c>
      <x:c r="F3084" s="29" t="str">
        <x:v>strict_binomial</x:v>
      </x:c>
      <x:c r="G3084" s="29" t="str">
        <x:v>Printed scientific-name index OCR; draft transcription only, not WoRMS-verified.</x:v>
      </x:c>
    </x:row>
    <x:row r="3085">
      <x:c r="A3085" s="29" t="str">
        <x:v>scientific_name</x:v>
      </x:c>
      <x:c r="B3085" s="29" t="str">
        <x:v>Dxyurichthys nudus</x:v>
      </x:c>
      <x:c r="C3085" s="29" t="n">
        <x:v>284</x:v>
      </x:c>
      <x:c r="D3085" s="29" t="str">
        <x:v>p-478_c2.txt</x:v>
      </x:c>
      <x:c r="E3085" s="29" t="str">
        <x:v>nudus, 284</x:v>
      </x:c>
      <x:c r="F3085" s="29" t="str">
        <x:v>strict_binomial</x:v>
      </x:c>
      <x:c r="G3085" s="29" t="str">
        <x:v>Printed scientific-name index OCR; draft transcription only, not WoRMS-verified.</x:v>
      </x:c>
    </x:row>
    <x:row r="3086">
      <x:c r="A3086" s="29" t="str">
        <x:v>scientific_name</x:v>
      </x:c>
      <x:c r="B3086" s="29" t="str">
        <x:v>Dxyurichthys raol</x:v>
      </x:c>
      <x:c r="C3086" s="29" t="n">
        <x:v>284</x:v>
      </x:c>
      <x:c r="D3086" s="29" t="str">
        <x:v>p-478_c2.txt</x:v>
      </x:c>
      <x:c r="E3086" s="29" t="str">
        <x:v>raol, 284</x:v>
      </x:c>
      <x:c r="F3086" s="29" t="str">
        <x:v>strict_binomial</x:v>
      </x:c>
      <x:c r="G3086" s="29" t="str">
        <x:v>Printed scientific-name index OCR; draft transcription only, not WoRMS-verified.</x:v>
      </x:c>
    </x:row>
    <x:row r="3087">
      <x:c r="A3087" s="29" t="str">
        <x:v>scientific_name</x:v>
      </x:c>
      <x:c r="B3087" s="29" t="str">
        <x:v>Dxyurichthys barberinus</x:v>
      </x:c>
      <x:c r="C3087" s="29" t="n">
        <x:v>399</x:v>
      </x:c>
      <x:c r="D3087" s="29" t="str">
        <x:v>p-478_c2.txt</x:v>
      </x:c>
      <x:c r="E3087" s="29" t="str">
        <x:v>barberinus, 399</x:v>
      </x:c>
      <x:c r="F3087" s="29" t="str">
        <x:v>strict_binomial</x:v>
      </x:c>
      <x:c r="G3087" s="29" t="str">
        <x:v>Printed scientific-name index OCR; draft transcription only, not WoRMS-verified.</x:v>
      </x:c>
    </x:row>
    <x:row r="3088">
      <x:c r="A3088" s="29" t="str">
        <x:v>scientific_name</x:v>
      </x:c>
      <x:c r="B3088" s="29" t="str">
        <x:v>Dxyurichthys bifasciatus</x:v>
      </x:c>
      <x:c r="C3088" s="29" t="n">
        <x:v>397</x:v>
      </x:c>
      <x:c r="D3088" s="29" t="str">
        <x:v>p-478_c2.txt</x:v>
      </x:c>
      <x:c r="E3088" s="29" t="str">
        <x:v>bifasciatus, 397</x:v>
      </x:c>
      <x:c r="F3088" s="29" t="str">
        <x:v>strict_binomial</x:v>
      </x:c>
      <x:c r="G3088" s="29" t="str">
        <x:v>Printed scientific-name index OCR; draft transcription only, not WoRMS-verified.</x:v>
      </x:c>
    </x:row>
    <x:row r="3089">
      <x:c r="A3089" s="29" t="str">
        <x:v>scientific_name</x:v>
      </x:c>
      <x:c r="B3089" s="29" t="str">
        <x:v>Dxyurichthys ciliatus</x:v>
      </x:c>
      <x:c r="C3089" s="29" t="n">
        <x:v>399</x:v>
      </x:c>
      <x:c r="D3089" s="29" t="str">
        <x:v>p-478_c2.txt</x:v>
      </x:c>
      <x:c r="E3089" s="29" t="str">
        <x:v>ciliatus, 399</x:v>
      </x:c>
      <x:c r="F3089" s="29" t="str">
        <x:v>strict_binomial</x:v>
      </x:c>
      <x:c r="G3089" s="29" t="str">
        <x:v>Printed scientific-name index OCR; draft transcription only, not WoRMS-verified.</x:v>
      </x:c>
    </x:row>
    <x:row r="3090">
      <x:c r="A3090" s="29" t="str">
        <x:v>scientific_name</x:v>
      </x:c>
      <x:c r="B3090" s="29" t="str">
        <x:v>Dxyurichthys cyclostomus</x:v>
      </x:c>
      <x:c r="C3090" s="29" t="n">
        <x:v>397</x:v>
      </x:c>
      <x:c r="D3090" s="29" t="str">
        <x:v>p-478_c2.txt</x:v>
      </x:c>
      <x:c r="E3090" s="29" t="str">
        <x:v>cyclostomus, 397</x:v>
      </x:c>
      <x:c r="F3090" s="29" t="str">
        <x:v>strict_binomial</x:v>
      </x:c>
      <x:c r="G3090" s="29" t="str">
        <x:v>Printed scientific-name index OCR; draft transcription only, not WoRMS-verified.</x:v>
      </x:c>
    </x:row>
    <x:row r="3091">
      <x:c r="A3091" s="29" t="str">
        <x:v>scientific_name</x:v>
      </x:c>
      <x:c r="B3091" s="29" t="str">
        <x:v>Dxyurichthys heptacanthus</x:v>
      </x:c>
      <x:c r="C3091" s="29" t="n">
        <x:v>398</x:v>
      </x:c>
      <x:c r="D3091" s="29" t="str">
        <x:v>p-478_c2.txt</x:v>
      </x:c>
      <x:c r="E3091" s="29" t="str">
        <x:v>heptacanthus, 398</x:v>
      </x:c>
      <x:c r="F3091" s="29" t="str">
        <x:v>strict_binomial</x:v>
      </x:c>
      <x:c r="G3091" s="29" t="str">
        <x:v>Printed scientific-name index OCR; draft transcription only, not WoRMS-verified.</x:v>
      </x:c>
    </x:row>
    <x:row r="3092">
      <x:c r="A3092" s="29" t="str">
        <x:v>scientific_name</x:v>
      </x:c>
      <x:c r="B3092" s="29" t="str">
        <x:v>Dxyurichthys indicus</x:v>
      </x:c>
      <x:c r="C3092" s="29" t="n">
        <x:v>399</x:v>
      </x:c>
      <x:c r="D3092" s="29" t="str">
        <x:v>p-478_c2.txt</x:v>
      </x:c>
      <x:c r="E3092" s="29" t="str">
        <x:v>indicus, 399</x:v>
      </x:c>
      <x:c r="F3092" s="29" t="str">
        <x:v>strict_binomial</x:v>
      </x:c>
      <x:c r="G3092" s="29" t="str">
        <x:v>Printed scientific-name index OCR; draft transcription only, not WoRMS-verified.</x:v>
      </x:c>
    </x:row>
    <x:row r="3093">
      <x:c r="A3093" s="29" t="str">
        <x:v>scientific_name</x:v>
      </x:c>
      <x:c r="B3093" s="29" t="str">
        <x:v>Dxyurichthys macronemua</x:v>
      </x:c>
      <x:c r="C3093" s="29" t="n">
        <x:v>399</x:v>
      </x:c>
      <x:c r="D3093" s="29" t="str">
        <x:v>p-478_c2.txt</x:v>
      </x:c>
      <x:c r="E3093" s="29" t="str">
        <x:v>macronemua, 399</x:v>
      </x:c>
      <x:c r="F3093" s="29" t="str">
        <x:v>strict_binomial</x:v>
      </x:c>
      <x:c r="G3093" s="29" t="str">
        <x:v>Printed scientific-name index OCR; draft transcription only, not WoRMS-verified.</x:v>
      </x:c>
    </x:row>
    <x:row r="3094">
      <x:c r="A3094" s="29" t="str">
        <x:v>scientific_name</x:v>
      </x:c>
      <x:c r="B3094" s="29" t="str">
        <x:v>Dxyurichthys multifasciatus</x:v>
      </x:c>
      <x:c r="C3094" s="29" t="n">
        <x:v>398</x:v>
      </x:c>
      <x:c r="D3094" s="29" t="str">
        <x:v>p-478_c2.txt</x:v>
      </x:c>
      <x:c r="E3094" s="29" t="str">
        <x:v>multifasciatus, 398 I</x:v>
      </x:c>
      <x:c r="F3094" s="29" t="str">
        <x:v>strict_binomial</x:v>
      </x:c>
      <x:c r="G3094" s="29" t="str">
        <x:v>Printed scientific-name index OCR; draft transcription only, not WoRMS-verified.</x:v>
      </x:c>
    </x:row>
    <x:row r="3095">
      <x:c r="A3095" s="29" t="str">
        <x:v>scientific_name</x:v>
      </x:c>
      <x:c r="B3095" s="29" t="str">
        <x:v>Dxyurichthys pleurostigma</x:v>
      </x:c>
      <x:c r="C3095" s="29" t="n">
        <x:v>398</x:v>
      </x:c>
      <x:c r="D3095" s="29" t="str">
        <x:v>p-478_c2.txt</x:v>
      </x:c>
      <x:c r="E3095" s="29" t="str">
        <x:v>pleurostigma, 398</x:v>
      </x:c>
      <x:c r="F3095" s="29" t="str">
        <x:v>strict_binomial</x:v>
      </x:c>
      <x:c r="G3095" s="29" t="str">
        <x:v>Printed scientific-name index OCR; draft transcription only, not WoRMS-verified.</x:v>
      </x:c>
    </x:row>
    <x:row r="3096">
      <x:c r="A3096" s="29" t="str">
        <x:v>scientific_name</x:v>
      </x:c>
      <x:c r="B3096" s="29" t="str">
        <x:v>Dxyurichthys rubescens</x:v>
      </x:c>
      <x:c r="C3096" s="29" t="n">
        <x:v>398</x:v>
      </x:c>
      <x:c r="D3096" s="29" t="str">
        <x:v>p-478_c2.txt</x:v>
      </x:c>
      <x:c r="E3096" s="29" t="str">
        <x:v>rubescens, 398</x:v>
      </x:c>
      <x:c r="F3096" s="29" t="str">
        <x:v>strict_binomial</x:v>
      </x:c>
      <x:c r="G3096" s="29" t="str">
        <x:v>Printed scientific-name index OCR; draft transcription only, not WoRMS-verified.</x:v>
      </x:c>
    </x:row>
    <x:row r="3097">
      <x:c r="A3097" s="29" t="str">
        <x:v>scientific_name</x:v>
      </x:c>
      <x:c r="B3097" s="29" t="str">
        <x:v>Dxyurichthys spilurus</x:v>
      </x:c>
      <x:c r="C3097" s="29" t="n">
        <x:v>399</x:v>
      </x:c>
      <x:c r="D3097" s="29" t="str">
        <x:v>p-478_c2.txt</x:v>
      </x:c>
      <x:c r="E3097" s="29" t="str">
        <x:v>spilurus, 399</x:v>
      </x:c>
      <x:c r="F3097" s="29" t="str">
        <x:v>strict_binomial</x:v>
      </x:c>
      <x:c r="G3097" s="29" t="str">
        <x:v>Printed scientific-name index OCR; draft transcription only, not WoRMS-verified.</x:v>
      </x:c>
    </x:row>
    <x:row r="3098">
      <x:c r="A3098" s="29" t="str">
        <x:v>scientific_name</x:v>
      </x:c>
      <x:c r="B3098" s="29" t="str">
        <x:v>Dxyurichthys trifasciatus</x:v>
      </x:c>
      <x:c r="C3098" s="29" t="n">
        <x:v>397</x:v>
      </x:c>
      <x:c r="D3098" s="29" t="str">
        <x:v>p-478_c2.txt</x:v>
      </x:c>
      <x:c r="E3098" s="29" t="str">
        <x:v>trifasciatus, 397 ]</x:v>
      </x:c>
      <x:c r="F3098" s="29" t="str">
        <x:v>strict_binomial</x:v>
      </x:c>
      <x:c r="G3098" s="29" t="str">
        <x:v>Printed scientific-name index OCR; draft transcription only, not WoRMS-verified.</x:v>
      </x:c>
    </x:row>
    <x:row r="3099">
      <x:c r="A3099" s="29" t="str">
        <x:v>scientific_name</x:v>
      </x:c>
      <x:c r="B3099" s="29" t="str">
        <x:v>Dxyurichthys oualensis</x:v>
      </x:c>
      <x:c r="C3099" s="29" t="n">
        <x:v>403</x:v>
      </x:c>
      <x:c r="D3099" s="29" t="str">
        <x:v>p-478_c2.txt</x:v>
      </x:c>
      <x:c r="E3099" s="29" t="str">
        <x:v>oualensis, 403</x:v>
      </x:c>
      <x:c r="F3099" s="29" t="str">
        <x:v>strict_binomial</x:v>
      </x:c>
      <x:c r="G3099" s="29" t="str">
        <x:v>Printed scientific-name index OCR; draft transcription only, not WoRMS-verified.</x:v>
      </x:c>
    </x:row>
    <x:row r="3100">
      <x:c r="A3100" s="29" t="str">
        <x:v>scientific_name</x:v>
      </x:c>
      <x:c r="B3100" s="29" t="str">
        <x:v>Dxyurichthys schwenkii</x:v>
      </x:c>
      <x:c r="C3100" s="29" t="n">
        <x:v>403</x:v>
      </x:c>
      <x:c r="D3100" s="29" t="str">
        <x:v>p-478_c2.txt</x:v>
      </x:c>
      <x:c r="E3100" s="29" t="str">
        <x:v>schwenkii, 403</x:v>
      </x:c>
      <x:c r="F3100" s="29" t="str">
        <x:v>strict_binomial</x:v>
      </x:c>
      <x:c r="G3100" s="29" t="str">
        <x:v>Printed scientific-name index OCR; draft transcription only, not WoRMS-verified.</x:v>
      </x:c>
    </x:row>
    <x:row r="3101">
      <x:c r="A3101" s="29" t="str">
        <x:v>scientific_name</x:v>
      </x:c>
      <x:c r="B3101" s="29" t="str">
        <x:v>Dxyurichthys vanicolensis</x:v>
      </x:c>
      <x:c r="C3101" s="29" t="n">
        <x:v>403</x:v>
      </x:c>
      <x:c r="D3101" s="29" t="str">
        <x:v>p-478_c2.txt</x:v>
      </x:c>
      <x:c r="E3101" s="29" t="str">
        <x:v>vanicolensis, 403 I</x:v>
      </x:c>
      <x:c r="F3101" s="29" t="str">
        <x:v>strict_binomial</x:v>
      </x:c>
      <x:c r="G3101" s="29" t="str">
        <x:v>Printed scientific-name index OCR; draft transcription only, not WoRMS-verified.</x:v>
      </x:c>
    </x:row>
    <x:row r="3102">
      <x:c r="A3102" s="29" t="str">
        <x:v>scientific_name</x:v>
      </x:c>
      <x:c r="B3102" s="29" t="str">
        <x:v>Dxyurichthys bifasciatus</x:v>
      </x:c>
      <x:c r="C3102" s="29" t="n">
        <x:v>112</x:v>
      </x:c>
      <x:c r="D3102" s="29" t="str">
        <x:v>p-478_c2.txt</x:v>
      </x:c>
      <x:c r="E3102" s="29" t="str">
        <x:v>bifasciatus, 112</x:v>
      </x:c>
      <x:c r="F3102" s="29" t="str">
        <x:v>strict_binomial</x:v>
      </x:c>
      <x:c r="G3102" s="29" t="str">
        <x:v>Printed scientific-name index OCR; draft transcription only, not WoRMS-verified.</x:v>
      </x:c>
    </x:row>
    <x:row r="3103">
      <x:c r="A3103" s="29" t="str">
        <x:v>scientific_name</x:v>
      </x:c>
      <x:c r="B3103" s="29" t="str">
        <x:v>Dxyurichthys caninus</x:v>
      </x:c>
      <x:c r="C3103" s="29" t="n">
        <x:v>111</x:v>
      </x:c>
      <x:c r="D3103" s="29" t="str">
        <x:v>p-478_c2.txt</x:v>
      </x:c>
      <x:c r="E3103" s="29" t="str">
        <x:v>caninus, 111</x:v>
      </x:c>
      <x:c r="F3103" s="29" t="str">
        <x:v>strict_binomial</x:v>
      </x:c>
      <x:c r="G3103" s="29" t="str">
        <x:v>Printed scientific-name index OCR; draft transcription only, not WoRMS-verified.</x:v>
      </x:c>
    </x:row>
    <x:row r="3104">
      <x:c r="A3104" s="29" t="str">
        <x:v>scientific_name</x:v>
      </x:c>
      <x:c r="B3104" s="29" t="str">
        <x:v>Dxyurichthys emeryil</x:v>
      </x:c>
      <x:c r="C3104" s="29" t="n">
        <x:v>110</x:v>
      </x:c>
      <x:c r="D3104" s="29" t="str">
        <x:v>p-478_c2.txt</x:v>
      </x:c>
      <x:c r="E3104" s="29" t="str">
        <x:v>emeryil, 110</x:v>
      </x:c>
      <x:c r="F3104" s="29" t="str">
        <x:v>strict_binomial</x:v>
      </x:c>
      <x:c r="G3104" s="29" t="str">
        <x:v>Printed scientific-name index OCR; draft transcription only, not WoRMS-verified.</x:v>
      </x:c>
    </x:row>
    <x:row r="3105">
      <x:c r="A3105" s="29" t="str">
        <x:v>scientific_name</x:v>
      </x:c>
      <x:c r="B3105" s="29" t="str">
        <x:v>Dxyurichthys nagasakiensis</x:v>
      </x:c>
      <x:c r="C3105" s="29" t="n">
        <x:v>111</x:v>
      </x:c>
      <x:c r="D3105" s="29" t="str">
        <x:v>p-478_c2.txt</x:v>
      </x:c>
      <x:c r="E3105" s="29" t="str">
        <x:v>nagasakiensis, 111</x:v>
      </x:c>
      <x:c r="F3105" s="29" t="str">
        <x:v>strict_binomial</x:v>
      </x:c>
      <x:c r="G3105" s="29" t="str">
        <x:v>Printed scientific-name index OCR; draft transcription only, not WoRMS-verified.</x:v>
      </x:c>
    </x:row>
    <x:row r="3106">
      <x:c r="A3106" s="29" t="str">
        <x:v>scientific_name</x:v>
      </x:c>
      <x:c r="B3106" s="29" t="str">
        <x:v>Dxyurichthys paradiseus</x:v>
      </x:c>
      <x:c r="C3106" s="29" t="n">
        <x:v>111</x:v>
      </x:c>
      <x:c r="D3106" s="29" t="str">
        <x:v>p-478_c2.txt</x:v>
      </x:c>
      <x:c r="E3106" s="29" t="str">
        <x:v>paradiseus, 111 F</x:v>
      </x:c>
      <x:c r="F3106" s="29" t="str">
        <x:v>strict_binomial</x:v>
      </x:c>
      <x:c r="G3106" s="29" t="str">
        <x:v>Printed scientific-name index OCR; draft transcription only, not WoRMS-verified.</x:v>
      </x:c>
    </x:row>
    <x:row r="3107">
      <x:c r="A3107" s="29" t="str">
        <x:v>scientific_name</x:v>
      </x:c>
      <x:c r="B3107" s="29" t="str">
        <x:v>Dxyurichthys porosus</x:v>
      </x:c>
      <x:c r="C3107" s="29" t="n">
        <x:v>111</x:v>
      </x:c>
      <x:c r="D3107" s="29" t="str">
        <x:v>p-478_c2.txt</x:v>
      </x:c>
      <x:c r="E3107" s="29" t="str">
        <x:v>porosus, 111 F</x:v>
      </x:c>
      <x:c r="F3107" s="29" t="str">
        <x:v>strict_binomial</x:v>
      </x:c>
      <x:c r="G3107" s="29" t="str">
        <x:v>Printed scientific-name index OCR; draft transcription only, not WoRMS-verified.</x:v>
      </x:c>
    </x:row>
    <x:row r="3108">
      <x:c r="A3108" s="29" t="str">
        <x:v>scientific_name</x:v>
      </x:c>
      <x:c r="B3108" s="29" t="str">
        <x:v>Dxyurichthys setosus</x:v>
      </x:c>
      <x:c r="C3108" s="29" t="n">
        <x:v>111</x:v>
      </x:c>
      <x:c r="D3108" s="29" t="str">
        <x:v>p-478_c2.txt</x:v>
      </x:c>
      <x:c r="E3108" s="29" t="str">
        <x:v>setosus, 111 I</x:v>
      </x:c>
      <x:c r="F3108" s="29" t="str">
        <x:v>strict_binomial</x:v>
      </x:c>
      <x:c r="G3108" s="29" t="str">
        <x:v>Printed scientific-name index OCR; draft transcription only, not WoRMS-verified.</x:v>
      </x:c>
    </x:row>
    <x:row r="3109">
      <x:c r="A3109" s="29" t="str">
        <x:v>scientific_name</x:v>
      </x:c>
      <x:c r="B3109" s="29" t="str">
        <x:v>Dxyurichthys trivittatus</x:v>
      </x:c>
      <x:c r="C3109" s="29" t="n">
        <x:v>112</x:v>
      </x:c>
      <x:c r="D3109" s="29" t="str">
        <x:v>p-478_c2.txt</x:v>
      </x:c>
      <x:c r="E3109" s="29" t="str">
        <x:v>trivittatus, 112</x:v>
      </x:c>
      <x:c r="F3109" s="29" t="str">
        <x:v>strict_binomial</x:v>
      </x:c>
      <x:c r="G3109" s="29" t="str">
        <x:v>Printed scientific-name index OCR; draft transcription only, not WoRMS-verified.</x:v>
      </x:c>
    </x:row>
    <x:row r="3110">
      <x:c r="A3110" s="29" t="str">
        <x:v>scientific_name</x:v>
      </x:c>
      <x:c r="B3110" s="29" t="str">
        <x:v>Dxyurichthys aspricaudus</x:v>
      </x:c>
      <x:c r="C3110" s="29" t="n">
        <x:v>412</x:v>
      </x:c>
      <x:c r="D3110" s="29" t="str">
        <x:v>p-478_c2.txt</x:v>
      </x:c>
      <x:c r="E3110" s="29" t="str">
        <x:v>aspricaudus, 412</x:v>
      </x:c>
      <x:c r="F3110" s="29" t="str">
        <x:v>strict_binomial</x:v>
      </x:c>
      <x:c r="G3110" s="29" t="str">
        <x:v>Printed scientific-name index OCR; draft transcription only, not WoRMS-verified.</x:v>
      </x:c>
    </x:row>
    <x:row r="3111">
      <x:c r="A3111" s="29" t="str">
        <x:v>scientific_name</x:v>
      </x:c>
      <x:c r="B3111" s="29" t="str">
        <x:v>Dxyurichthys janthinosoma</x:v>
      </x:c>
      <x:c r="C3111" s="29" t="n">
        <x:v>412</x:v>
      </x:c>
      <x:c r="D3111" s="29" t="str">
        <x:v>p-478_c2.txt</x:v>
      </x:c>
      <x:c r="E3111" s="29" t="str">
        <x:v>janthinosoma, 412</x:v>
      </x:c>
      <x:c r="F3111" s="29" t="str">
        <x:v>strict_binomial</x:v>
      </x:c>
      <x:c r="G3111" s="29" t="str">
        <x:v>Printed scientific-name index OCR; draft transcription only, not WoRMS-verified.</x:v>
      </x:c>
    </x:row>
    <x:row r="3112">
      <x:c r="A3112" s="29" t="str">
        <x:v>scientific_name</x:v>
      </x:c>
      <x:c r="B3112" s="29" t="str">
        <x:v>Dxyurichthys melanocephalus</x:v>
      </x:c>
      <x:c r="C3112" s="29" t="n">
        <x:v>412</x:v>
      </x:c>
      <x:c r="D3112" s="29" t="str">
        <x:v>p-478_c2.txt</x:v>
      </x:c>
      <x:c r="E3112" s="29" t="str">
        <x:v>melanocephalus, 412</x:v>
      </x:c>
      <x:c r="F3112" s="29" t="str">
        <x:v>strict_binomial</x:v>
      </x:c>
      <x:c r="G3112" s="29" t="str">
        <x:v>Printed scientific-name index OCR; draft transcription only, not WoRMS-verified.</x:v>
      </x:c>
    </x:row>
    <x:row r="3113">
      <x:c r="A3113" s="29" t="str">
        <x:v>scientific_name</x:v>
      </x:c>
      <x:c r="B3113" s="29" t="str">
        <x:v>Dxyurichthys nigrolineatus</x:v>
      </x:c>
      <x:c r="C3113" s="29" t="n">
        <x:v>413</x:v>
      </x:c>
      <x:c r="D3113" s="29" t="str">
        <x:v>p-478_c2.txt</x:v>
      </x:c>
      <x:c r="E3113" s="29" t="str">
        <x:v>nigrolineatus, 413</x:v>
      </x:c>
      <x:c r="F3113" s="29" t="str">
        <x:v>strict_binomial</x:v>
      </x:c>
      <x:c r="G3113" s="29" t="str">
        <x:v>Printed scientific-name index OCR; draft transcription only, not WoRMS-verified.</x:v>
      </x:c>
    </x:row>
    <x:row r="3114">
      <x:c r="A3114" s="29" t="str">
        <x:v>scientific_name</x:v>
      </x:c>
      <x:c r="B3114" s="29" t="str">
        <x:v>Dxyurichthys fallax</x:v>
      </x:c>
      <x:c r="C3114" s="29" t="n">
        <x:v>342</x:v>
      </x:c>
      <x:c r="D3114" s="29" t="str">
        <x:v>p-478_c2.txt</x:v>
      </x:c>
      <x:c r="E3114" s="29" t="str">
        <x:v>fallax, 342 E</x:v>
      </x:c>
      <x:c r="F3114" s="29" t="str">
        <x:v>strict_binomial</x:v>
      </x:c>
      <x:c r="G3114" s="29" t="str">
        <x:v>Printed scientific-name index OCR; draft transcription only, not WoRMS-verified.</x:v>
      </x:c>
    </x:row>
    <x:row r="3115">
      <x:c r="A3115" s="29" t="str">
        <x:v>scientific_name</x:v>
      </x:c>
      <x:c r="B3115" s="29" t="str">
        <x:v>Dxyurichthys mitratus</x:v>
      </x:c>
      <x:c r="C3115" s="29" t="n">
        <x:v>342</x:v>
      </x:c>
      <x:c r="D3115" s="29" t="str">
        <x:v>p-478_c2.txt</x:v>
      </x:c>
      <x:c r="E3115" s="29" t="str">
        <x:v>mitratus, 342 ).</x:v>
      </x:c>
      <x:c r="F3115" s="29" t="str">
        <x:v>strict_binomial</x:v>
      </x:c>
      <x:c r="G3115" s="29" t="str">
        <x:v>Printed scientific-name index OCR; draft transcription only, not WoRMS-verified.</x:v>
      </x:c>
    </x:row>
    <x:row r="3116">
      <x:c r="A3116" s="29" t="str">
        <x:v>scientific_name</x:v>
      </x:c>
      <x:c r="B3116" s="29" t="str">
        <x:v>Dxyurichthys vaniabilis</x:v>
      </x:c>
      <x:c r="C3116" s="29" t="n">
        <x:v>342</x:v>
      </x:c>
      <x:c r="D3116" s="29" t="str">
        <x:v>p-478_c2.txt</x:v>
      </x:c>
      <x:c r="E3116" s="29" t="str">
        <x:v>vaniabilis, 342 F</x:v>
      </x:c>
      <x:c r="F3116" s="29" t="str">
        <x:v>strict_binomial</x:v>
      </x:c>
      <x:c r="G3116" s="29" t="str">
        <x:v>Printed scientific-name index OCR; draft transcription only, not WoRMS-verified.</x:v>
      </x:c>
    </x:row>
    <x:row r="3117">
      <x:c r="A3117" s="29" t="str">
        <x:v>scientific_name</x:v>
      </x:c>
      <x:c r="B3117" s="29" t="str">
        <x:v>Dxyurichthys xestus</x:v>
      </x:c>
      <x:c r="C3117" s="29" t="n">
        <x:v>342</x:v>
      </x:c>
      <x:c r="D3117" s="29" t="str">
        <x:v>p-478_c2.txt</x:v>
      </x:c>
      <x:c r="E3117" s="29" t="str">
        <x:v>xestus, 342 E</x:v>
      </x:c>
      <x:c r="F3117" s="29" t="str">
        <x:v>strict_binomial</x:v>
      </x:c>
      <x:c r="G3117" s="29" t="str">
        <x:v>Printed scientific-name index OCR; draft transcription only, not WoRMS-verified.</x:v>
      </x:c>
    </x:row>
    <x:row r="3118">
      <x:c r="A3118" s="29" t="str">
        <x:v>scientific_name</x:v>
      </x:c>
      <x:c r="B3118" s="29" t="str">
        <x:v>Dxyurichthys pinjalo</x:v>
      </x:c>
      <x:c r="C3118" s="29" t="n">
        <x:v>108</x:v>
      </x:c>
      <x:c r="D3118" s="29" t="str">
        <x:v>p-478_c2.txt</x:v>
      </x:c>
      <x:c r="E3118" s="29" t="str">
        <x:v>pinjalo, 108</x:v>
      </x:c>
      <x:c r="F3118" s="29" t="str">
        <x:v>strict_binomial</x:v>
      </x:c>
      <x:c r="G3118" s="29" t="str">
        <x:v>Printed scientific-name index OCR; draft transcription only, not WoRMS-verified.</x:v>
      </x:c>
    </x:row>
    <x:row r="3119">
      <x:c r="A3119" s="29" t="str">
        <x:v>scientific_name</x:v>
      </x:c>
      <x:c r="B3119" s="29" t="str">
        <x:v>Jagiotremus laudandus</x:v>
      </x:c>
      <x:c r="C3119" s="29" t="n">
        <x:v>343</x:v>
      </x:c>
      <x:c r="D3119" s="29" t="str">
        <x:v>p-478_c2.txt</x:v>
      </x:c>
      <x:c r="E3119" s="29" t="str">
        <x:v>Jagiotremus laudandus, 343</x:v>
      </x:c>
      <x:c r="F3119" s="29" t="str">
        <x:v>strict_binomial</x:v>
      </x:c>
      <x:c r="G3119" s="29" t="str">
        <x:v>Printed scientific-name index OCR; draft transcription only, not WoRMS-verified.</x:v>
      </x:c>
    </x:row>
    <x:row r="3120">
      <x:c r="A3120" s="29" t="str">
        <x:v>scientific_name</x:v>
      </x:c>
      <x:c r="B3120" s="29" t="str">
        <x:v>Jagiotremus phenax</x:v>
      </x:c>
      <x:c r="C3120" s="29" t="n">
        <x:v>342</x:v>
      </x:c>
      <x:c r="D3120" s="29" t="str">
        <x:v>p-478_c2.txt</x:v>
      </x:c>
      <x:c r="E3120" s="29" t="str">
        <x:v>phenax, 342</x:v>
      </x:c>
      <x:c r="F3120" s="29" t="str">
        <x:v>strict_binomial</x:v>
      </x:c>
      <x:c r="G3120" s="29" t="str">
        <x:v>Printed scientific-name index OCR; draft transcription only, not WoRMS-verified.</x:v>
      </x:c>
    </x:row>
    <x:row r="3121">
      <x:c r="A3121" s="29" t="str">
        <x:v>scientific_name</x:v>
      </x:c>
      <x:c r="B3121" s="29" t="str">
        <x:v>Jagiotremus rhinorhynchos</x:v>
      </x:c>
      <x:c r="C3121" s="29" t="n">
        <x:v>343</x:v>
      </x:c>
      <x:c r="D3121" s="29" t="str">
        <x:v>p-478_c2.txt</x:v>
      </x:c>
      <x:c r="E3121" s="29" t="str">
        <x:v>rhinorhynchos, 343</x:v>
      </x:c>
      <x:c r="F3121" s="29" t="str">
        <x:v>strict_binomial</x:v>
      </x:c>
      <x:c r="G3121" s="29" t="str">
        <x:v>Printed scientific-name index OCR; draft transcription only, not WoRMS-verified.</x:v>
      </x:c>
    </x:row>
    <x:row r="3122">
      <x:c r="A3122" s="29" t="str">
        <x:v>scientific_name</x:v>
      </x:c>
      <x:c r="B3122" s="29" t="str">
        <x:v>Jagiotremus tapeinosoma</x:v>
      </x:c>
      <x:c r="C3122" s="29" t="n">
        <x:v>342</x:v>
      </x:c>
      <x:c r="D3122" s="29" t="str">
        <x:v>p-478_c2.txt</x:v>
      </x:c>
      <x:c r="E3122" s="29" t="str">
        <x:v>tapeinosoma, 342</x:v>
      </x:c>
      <x:c r="F3122" s="29" t="str">
        <x:v>strict_binomial</x:v>
      </x:c>
      <x:c r="G3122" s="29" t="str">
        <x:v>Printed scientific-name index OCR; draft transcription only, not WoRMS-verified.</x:v>
      </x:c>
    </x:row>
    <x:row r="3123">
      <x:c r="A3123" s="29" t="str">
        <x:v>scientific_name</x:v>
      </x:c>
      <x:c r="B3123" s="29" t="str">
        <x:v>Jagiotremus boersii</x:v>
      </x:c>
      <x:c r="C3123" s="29" t="n">
        <x:v>42</x:v>
      </x:c>
      <x:c r="D3123" s="29" t="str">
        <x:v>p-478_c2.txt</x:v>
      </x:c>
      <x:c r="E3123" s="29" t="str">
        <x:v>boersii, 42</x:v>
      </x:c>
      <x:c r="F3123" s="29" t="str">
        <x:v>strict_binomial</x:v>
      </x:c>
      <x:c r="G3123" s="29" t="str">
        <x:v>Printed scientific-name index OCR; draft transcription only, not WoRMS-verified.</x:v>
      </x:c>
    </x:row>
    <x:row r="3124">
      <x:c r="A3124" s="29" t="str">
        <x:v>scientific_name</x:v>
      </x:c>
      <x:c r="B3124" s="29" t="str">
        <x:v>Jagiotremus orbicularis</x:v>
      </x:c>
      <x:c r="C3124" s="29" t="n">
        <x:v>42</x:v>
      </x:c>
      <x:c r="D3124" s="29" t="str">
        <x:v>p-478_c2.txt</x:v>
      </x:c>
      <x:c r="E3124" s="29" t="str">
        <x:v>orbicularis, 42</x:v>
      </x:c>
      <x:c r="F3124" s="29" t="str">
        <x:v>strict_binomial</x:v>
      </x:c>
      <x:c r="G3124" s="29" t="str">
        <x:v>Printed scientific-name index OCR; draft transcription only, not WoRMS-verified.</x:v>
      </x:c>
    </x:row>
    <x:row r="3125">
      <x:c r="A3125" s="29" t="str">
        <x:v>scientific_name</x:v>
      </x:c>
      <x:c r="B3125" s="29" t="str">
        <x:v>Jagiotremus pinnatus</x:v>
      </x:c>
      <x:c r="C3125" s="29" t="n">
        <x:v>43</x:v>
      </x:c>
      <x:c r="D3125" s="29" t="str">
        <x:v>p-478_c2.txt</x:v>
      </x:c>
      <x:c r="E3125" s="29" t="str">
        <x:v>pinnatus, 43</x:v>
      </x:c>
      <x:c r="F3125" s="29" t="str">
        <x:v>strict_binomial</x:v>
      </x:c>
      <x:c r="G3125" s="29" t="str">
        <x:v>Printed scientific-name index OCR; draft transcription only, not WoRMS-verified.</x:v>
      </x:c>
    </x:row>
    <x:row r="3126">
      <x:c r="A3126" s="29" t="str">
        <x:v>scientific_name</x:v>
      </x:c>
      <x:c r="B3126" s="29" t="str">
        <x:v>Jagiotremus teira</x:v>
      </x:c>
      <x:c r="C3126" s="29" t="n">
        <x:v>42</x:v>
      </x:c>
      <x:c r="D3126" s="29" t="str">
        <x:v>p-478_c2.txt</x:v>
      </x:c>
      <x:c r="E3126" s="29" t="str">
        <x:v>teira, 42</x:v>
      </x:c>
      <x:c r="F3126" s="29" t="str">
        <x:v>strict_binomial</x:v>
      </x:c>
      <x:c r="G3126" s="29" t="str">
        <x:v>Printed scientific-name index OCR; draft transcription only, not WoRMS-verified.</x:v>
      </x:c>
    </x:row>
    <x:row r="3127">
      <x:c r="A3127" s="29" t="str">
        <x:v>scientific_name</x:v>
      </x:c>
      <x:c r="B3127" s="29" t="str">
        <x:v>Jagiotremus chaetodonoides</x:v>
      </x:c>
      <x:c r="C3127" s="29" t="n">
        <x:v>172</x:v>
      </x:c>
      <x:c r="D3127" s="29" t="str">
        <x:v>p-478_c3.txt</x:v>
      </x:c>
      <x:c r="E3127" s="29" t="str">
        <x:v>chaetodonoides, 172</x:v>
      </x:c>
      <x:c r="F3127" s="29" t="str">
        <x:v>strict_binomial</x:v>
      </x:c>
      <x:c r="G3127" s="29" t="str">
        <x:v>Printed scientific-name index OCR; draft transcription only, not WoRMS-verified.</x:v>
      </x:c>
    </x:row>
    <x:row r="3128">
      <x:c r="A3128" s="29" t="str">
        <x:v>scientific_name</x:v>
      </x:c>
      <x:c r="B3128" s="29" t="str">
        <x:v>Jagiotremus chrysotaenia</x:v>
      </x:c>
      <x:c r="C3128" s="29" t="n">
        <x:v>170</x:v>
      </x:c>
      <x:c r="D3128" s="29" t="str">
        <x:v>p-478_c3.txt</x:v>
      </x:c>
      <x:c r="E3128" s="29" t="str">
        <x:v>chrysotaenia, 170</x:v>
      </x:c>
      <x:c r="F3128" s="29" t="str">
        <x:v>strict_binomial</x:v>
      </x:c>
      <x:c r="G3128" s="29" t="str">
        <x:v>Printed scientific-name index OCR; draft transcription only, not WoRMS-verified.</x:v>
      </x:c>
    </x:row>
    <x:row r="3129">
      <x:c r="A3129" s="29" t="str">
        <x:v>scientific_name</x:v>
      </x:c>
      <x:c r="B3129" s="29" t="str">
        <x:v>Jagiotremus flavomaculatus</x:v>
      </x:c>
      <x:c r="C3129" s="29" t="n">
        <x:v>171</x:v>
      </x:c>
      <x:c r="D3129" s="29" t="str">
        <x:v>p-478_c3.txt</x:v>
      </x:c>
      <x:c r="E3129" s="29" t="str">
        <x:v>flavomaculatus, 171</x:v>
      </x:c>
      <x:c r="F3129" s="29" t="str">
        <x:v>strict_binomial</x:v>
      </x:c>
      <x:c r="G3129" s="29" t="str">
        <x:v>Printed scientific-name index OCR; draft transcription only, not WoRMS-verified.</x:v>
      </x:c>
    </x:row>
    <x:row r="3130">
      <x:c r="A3130" s="29" t="str">
        <x:v>scientific_name</x:v>
      </x:c>
      <x:c r="B3130" s="29" t="str">
        <x:v>Jagiotremus lessonii</x:v>
      </x:c>
      <x:c r="C3130" s="29" t="n">
        <x:v>171</x:v>
      </x:c>
      <x:c r="D3130" s="29" t="str">
        <x:v>p-478_c3.txt</x:v>
      </x:c>
      <x:c r="E3130" s="29" t="str">
        <x:v>lessonii, 171</x:v>
      </x:c>
      <x:c r="F3130" s="29" t="str">
        <x:v>strict_binomial</x:v>
      </x:c>
      <x:c r="G3130" s="29" t="str">
        <x:v>Printed scientific-name index OCR; draft transcription only, not WoRMS-verified.</x:v>
      </x:c>
    </x:row>
    <x:row r="3131">
      <x:c r="A3131" s="29" t="str">
        <x:v>scientific_name</x:v>
      </x:c>
      <x:c r="B3131" s="29" t="str">
        <x:v>Jagiotremus lineatus</x:v>
      </x:c>
      <x:c r="C3131" s="29" t="n">
        <x:v>170</x:v>
      </x:c>
      <x:c r="D3131" s="29" t="str">
        <x:v>p-478_c3.txt</x:v>
      </x:c>
      <x:c r="E3131" s="29" t="str">
        <x:v>lineatus, 170</x:v>
      </x:c>
      <x:c r="F3131" s="29" t="str">
        <x:v>strict_binomial</x:v>
      </x:c>
      <x:c r="G3131" s="29" t="str">
        <x:v>Printed scientific-name index OCR; draft transcription only, not WoRMS-verified.</x:v>
      </x:c>
    </x:row>
    <x:row r="3132">
      <x:c r="A3132" s="29" t="str">
        <x:v>scientific_name</x:v>
      </x:c>
      <x:c r="B3132" s="29" t="str">
        <x:v>Jagiotremus multivittatum</x:v>
      </x:c>
      <x:c r="C3132" s="29" t="n">
        <x:v>170</x:v>
      </x:c>
      <x:c r="D3132" s="29" t="str">
        <x:v>p-478_c3.txt</x:v>
      </x:c>
      <x:c r="E3132" s="29" t="str">
        <x:v>multivittatum, 170</x:v>
      </x:c>
      <x:c r="F3132" s="29" t="str">
        <x:v>strict_binomial</x:v>
      </x:c>
      <x:c r="G3132" s="29" t="str">
        <x:v>Printed scientific-name index OCR; draft transcription only, not WoRMS-verified.</x:v>
      </x:c>
    </x:row>
    <x:row r="3133">
      <x:c r="A3133" s="29" t="str">
        <x:v>scientific_name</x:v>
      </x:c>
      <x:c r="B3133" s="29" t="str">
        <x:v>Jagiotremus picus</x:v>
      </x:c>
      <x:c r="C3133" s="29" t="n">
        <x:v>172</x:v>
      </x:c>
      <x:c r="D3133" s="29" t="str">
        <x:v>p-478_c3.txt</x:v>
      </x:c>
      <x:c r="E3133" s="29" t="str">
        <x:v>picus, 172</x:v>
      </x:c>
      <x:c r="F3133" s="29" t="str">
        <x:v>strict_binomial</x:v>
      </x:c>
      <x:c r="G3133" s="29" t="str">
        <x:v>Printed scientific-name index OCR; draft transcription only, not WoRMS-verified.</x:v>
      </x:c>
    </x:row>
    <x:row r="3134">
      <x:c r="A3134" s="29" t="str">
        <x:v>scientific_name</x:v>
      </x:c>
      <x:c r="B3134" s="29" t="str">
        <x:v>Jagiotremus polytaenia</x:v>
      </x:c>
      <x:c r="C3134" s="29" t="n">
        <x:v>171</x:v>
      </x:c>
      <x:c r="D3134" s="29" t="str">
        <x:v>p-478_c3.txt</x:v>
      </x:c>
      <x:c r="E3134" s="29" t="str">
        <x:v>polytaenia, 171</x:v>
      </x:c>
      <x:c r="F3134" s="29" t="str">
        <x:v>strict_binomial</x:v>
      </x:c>
      <x:c r="G3134" s="29" t="str">
        <x:v>Printed scientific-name index OCR; draft transcription only, not WoRMS-verified.</x:v>
      </x:c>
    </x:row>
    <x:row r="3135">
      <x:c r="A3135" s="29" t="str">
        <x:v>scientific_name</x:v>
      </x:c>
      <x:c r="B3135" s="29" t="str">
        <x:v>Jagiotremus unicolor</x:v>
      </x:c>
      <x:c r="C3135" s="29" t="n">
        <x:v>173</x:v>
      </x:c>
      <x:c r="D3135" s="29" t="str">
        <x:v>p-478_c3.txt</x:v>
      </x:c>
      <x:c r="E3135" s="29" t="str">
        <x:v>unicolor, 173</x:v>
      </x:c>
      <x:c r="F3135" s="29" t="str">
        <x:v>strict_binomial</x:v>
      </x:c>
      <x:c r="G3135" s="29" t="str">
        <x:v>Printed scientific-name index OCR; draft transcription only, not WoRMS-verified.</x:v>
      </x:c>
    </x:row>
    <x:row r="3136">
      <x:c r="A3136" s="29" t="str">
        <x:v>scientific_name</x:v>
      </x:c>
      <x:c r="B3136" s="29" t="str">
        <x:v>Jagiotremus vittatus</x:v>
      </x:c>
      <x:c r="C3136" s="29" t="n">
        <x:v>170</x:v>
      </x:c>
      <x:c r="D3136" s="29" t="str">
        <x:v>p-478_c3.txt</x:v>
      </x:c>
      <x:c r="E3136" s="29" t="str">
        <x:v>vittatus, 170</x:v>
      </x:c>
      <x:c r="F3136" s="29" t="str">
        <x:v>strict_binomial</x:v>
      </x:c>
      <x:c r="G3136" s="29" t="str">
        <x:v>Printed scientific-name index OCR; draft transcription only, not WoRMS-verified.</x:v>
      </x:c>
    </x:row>
    <x:row r="3137">
      <x:c r="A3137" s="29" t="str">
        <x:v>scientific_name</x:v>
      </x:c>
      <x:c r="B3137" s="29" t="str">
        <x:v>Jectranthias inermis</x:v>
      </x:c>
      <x:c r="C3137" s="29" t="n">
        <x:v>151</x:v>
      </x:c>
      <x:c r="D3137" s="29" t="str">
        <x:v>p-478_c3.txt</x:v>
      </x:c>
      <x:c r="E3137" s="29" t="str">
        <x:v>Jectranthias inermis, 151</x:v>
      </x:c>
      <x:c r="F3137" s="29" t="str">
        <x:v>strict_binomial</x:v>
      </x:c>
      <x:c r="G3137" s="29" t="str">
        <x:v>Printed scientific-name index OCR; draft transcription only, not WoRMS-verified.</x:v>
      </x:c>
    </x:row>
    <x:row r="3138">
      <x:c r="A3138" s="29" t="str">
        <x:v>scientific_name</x:v>
      </x:c>
      <x:c r="B3138" s="29" t="str">
        <x:v>Jectranthias longimanus</x:v>
      </x:c>
      <x:c r="C3138" s="29" t="n">
        <x:v>151</x:v>
      </x:c>
      <x:c r="D3138" s="29" t="str">
        <x:v>p-478_c3.txt</x:v>
      </x:c>
      <x:c r="E3138" s="29" t="str">
        <x:v>longimanus, 151</x:v>
      </x:c>
      <x:c r="F3138" s="29" t="str">
        <x:v>strict_binomial</x:v>
      </x:c>
      <x:c r="G3138" s="29" t="str">
        <x:v>Printed scientific-name index OCR; draft transcription only, not WoRMS-verified.</x:v>
      </x:c>
    </x:row>
    <x:row r="3139">
      <x:c r="A3139" s="29" t="str">
        <x:v>scientific_name</x:v>
      </x:c>
      <x:c r="B3139" s="29" t="str">
        <x:v>Jectranthias nanus</x:v>
      </x:c>
      <x:c r="C3139" s="29" t="n">
        <x:v>151</x:v>
      </x:c>
      <x:c r="D3139" s="29" t="str">
        <x:v>p-478_c3.txt</x:v>
      </x:c>
      <x:c r="E3139" s="29" t="str">
        <x:v>nanus, 151</x:v>
      </x:c>
      <x:c r="F3139" s="29" t="str">
        <x:v>strict_binomial</x:v>
      </x:c>
      <x:c r="G3139" s="29" t="str">
        <x:v>Printed scientific-name index OCR; draft transcription only, not WoRMS-verified.</x:v>
      </x:c>
    </x:row>
    <x:row r="3140">
      <x:c r="A3140" s="29" t="str">
        <x:v>scientific_name</x:v>
      </x:c>
      <x:c r="B3140" s="29" t="str">
        <x:v>Jectranthias winniensis</x:v>
      </x:c>
      <x:c r="C3140" s="29" t="n">
        <x:v>151</x:v>
      </x:c>
      <x:c r="D3140" s="29" t="str">
        <x:v>p-478_c3.txt</x:v>
      </x:c>
      <x:c r="E3140" s="29" t="str">
        <x:v>winniensis, 151</x:v>
      </x:c>
      <x:c r="F3140" s="29" t="str">
        <x:v>strict_binomial</x:v>
      </x:c>
      <x:c r="G3140" s="29" t="str">
        <x:v>Printed scientific-name index OCR; draft transcription only, not WoRMS-verified.</x:v>
      </x:c>
    </x:row>
    <x:row r="3141">
      <x:c r="A3141" s="29" t="str">
        <x:v>scientific_name</x:v>
      </x:c>
      <x:c r="B3141" s="29" t="str">
        <x:v>Jectranthias imparipennis</x:v>
      </x:c>
      <x:c r="C3141" s="29" t="n">
        <x:v>71</x:v>
      </x:c>
      <x:c r="D3141" s="29" t="str">
        <x:v>p-478_c3.txt</x:v>
      </x:c>
      <x:c r="E3141" s="29" t="str">
        <x:v>imparipennis, 71</x:v>
      </x:c>
      <x:c r="F3141" s="29" t="str">
        <x:v>strict_binomial</x:v>
      </x:c>
      <x:c r="G3141" s="29" t="str">
        <x:v>Printed scientific-name index OCR; draft transcription only, not WoRMS-verified.</x:v>
      </x:c>
    </x:row>
    <x:row r="3142">
      <x:c r="A3142" s="29" t="str">
        <x:v>scientific_name</x:v>
      </x:c>
      <x:c r="B3142" s="29" t="str">
        <x:v>Jectranthias johnstonianus</x:v>
      </x:c>
      <x:c r="C3142" s="29" t="n">
        <x:v>70</x:v>
      </x:c>
      <x:c r="D3142" s="29" t="str">
        <x:v>p-478_c3.txt</x:v>
      </x:c>
      <x:c r="E3142" s="29" t="str">
        <x:v>johnstonianus, 70</x:v>
      </x:c>
      <x:c r="F3142" s="29" t="str">
        <x:v>strict_binomial</x:v>
      </x:c>
      <x:c r="G3142" s="29" t="str">
        <x:v>Printed scientific-name index OCR; draft transcription only, not WoRMS-verified.</x:v>
      </x:c>
    </x:row>
    <x:row r="3143">
      <x:c r="A3143" s="29" t="str">
        <x:v>scientific_name</x:v>
      </x:c>
      <x:c r="B3143" s="29" t="str">
        <x:v>Jectranthias lacrymatus</x:v>
      </x:c>
      <x:c r="C3143" s="29" t="n">
        <x:v>71</x:v>
      </x:c>
      <x:c r="D3143" s="29" t="str">
        <x:v>p-478_c3.txt</x:v>
      </x:c>
      <x:c r="E3143" s="29" t="str">
        <x:v>lacrymatus, 71</x:v>
      </x:c>
      <x:c r="F3143" s="29" t="str">
        <x:v>strict_binomial</x:v>
      </x:c>
      <x:c r="G3143" s="29" t="str">
        <x:v>Printed scientific-name index OCR; draft transcription only, not WoRMS-verified.</x:v>
      </x:c>
    </x:row>
    <x:row r="3144">
      <x:c r="A3144" s="29" t="str">
        <x:v>scientific_name</x:v>
      </x:c>
      <x:c r="B3144" s="29" t="str">
        <x:v>Jectranthias leucozonus</x:v>
      </x:c>
      <x:c r="C3144" s="29" t="n">
        <x:v>71</x:v>
      </x:c>
      <x:c r="D3144" s="29" t="str">
        <x:v>p-478_c3.txt</x:v>
      </x:c>
      <x:c r="E3144" s="29" t="str">
        <x:v>leucozonus, 71</x:v>
      </x:c>
      <x:c r="F3144" s="29" t="str">
        <x:v>strict_binomial</x:v>
      </x:c>
      <x:c r="G3144" s="29" t="str">
        <x:v>Printed scientific-name index OCR; draft transcription only, not WoRMS-verified.</x:v>
      </x:c>
    </x:row>
    <x:row r="3145">
      <x:c r="A3145" s="29" t="str">
        <x:v>scientific_name</x:v>
      </x:c>
      <x:c r="B3145" s="29" t="str">
        <x:v>Jectranthias phoenixensis</x:v>
      </x:c>
      <x:c r="C3145" s="29" t="n">
        <x:v>71</x:v>
      </x:c>
      <x:c r="D3145" s="29" t="str">
        <x:v>p-478_c3.txt</x:v>
      </x:c>
      <x:c r="E3145" s="29" t="str">
        <x:v>phoenixensis, 71</x:v>
      </x:c>
      <x:c r="F3145" s="29" t="str">
        <x:v>strict_binomial</x:v>
      </x:c>
      <x:c r="G3145" s="29" t="str">
        <x:v>Printed scientific-name index OCR; draft transcription only, not WoRMS-verified.</x:v>
      </x:c>
    </x:row>
    <x:row r="3146">
      <x:c r="A3146" s="29" t="str">
        <x:v>scientific_name</x:v>
      </x:c>
      <x:c r="B3146" s="29" t="str">
        <x:v>Jectropomus areolatus</x:v>
      </x:c>
      <x:c r="C3146" s="29" t="n">
        <x:v>165</x:v>
      </x:c>
      <x:c r="D3146" s="29" t="str">
        <x:v>p-478_c3.txt</x:v>
      </x:c>
      <x:c r="E3146" s="29" t="str">
        <x:v>Jectropomus areolatus, 165</x:v>
      </x:c>
      <x:c r="F3146" s="29" t="str">
        <x:v>strict_binomial</x:v>
      </x:c>
      <x:c r="G3146" s="29" t="str">
        <x:v>Printed scientific-name index OCR; draft transcription only, not WoRMS-verified.</x:v>
      </x:c>
    </x:row>
    <x:row r="3147">
      <x:c r="A3147" s="29" t="str">
        <x:v>scientific_name</x:v>
      </x:c>
      <x:c r="B3147" s="29" t="str">
        <x:v>Jectropomus laevis</x:v>
      </x:c>
      <x:c r="C3147" s="29" t="n">
        <x:v>165</x:v>
      </x:c>
      <x:c r="D3147" s="29" t="str">
        <x:v>p-478_c3.txt</x:v>
      </x:c>
      <x:c r="E3147" s="29" t="str">
        <x:v>laevis, 165</x:v>
      </x:c>
      <x:c r="F3147" s="29" t="str">
        <x:v>strict_binomial</x:v>
      </x:c>
      <x:c r="G3147" s="29" t="str">
        <x:v>Printed scientific-name index OCR; draft transcription only, not WoRMS-verified.</x:v>
      </x:c>
    </x:row>
    <x:row r="3148">
      <x:c r="A3148" s="29" t="str">
        <x:v>scientific_name</x:v>
      </x:c>
      <x:c r="B3148" s="29" t="str">
        <x:v>Jectropomus leopardus</x:v>
      </x:c>
      <x:c r="C3148" s="29" t="n">
        <x:v>164</x:v>
      </x:c>
      <x:c r="D3148" s="29" t="str">
        <x:v>p-478_c3.txt</x:v>
      </x:c>
      <x:c r="E3148" s="29" t="str">
        <x:v>leopardus, 164</x:v>
      </x:c>
      <x:c r="F3148" s="29" t="str">
        <x:v>strict_binomial</x:v>
      </x:c>
      <x:c r="G3148" s="29" t="str">
        <x:v>Printed scientific-name index OCR; draft transcription only, not WoRMS-verified.</x:v>
      </x:c>
    </x:row>
    <x:row r="3149">
      <x:c r="A3149" s="29" t="str">
        <x:v>scientific_name</x:v>
      </x:c>
      <x:c r="B3149" s="29" t="str">
        <x:v>Jectropomus maculatus</x:v>
      </x:c>
      <x:c r="C3149" s="29" t="n">
        <x:v>164</x:v>
      </x:c>
      <x:c r="D3149" s="29" t="str">
        <x:v>p-478_c3.txt</x:v>
      </x:c>
      <x:c r="E3149" s="29" t="str">
        <x:v>maculatus, 164</x:v>
      </x:c>
      <x:c r="F3149" s="29" t="str">
        <x:v>strict_binomial</x:v>
      </x:c>
      <x:c r="G3149" s="29" t="str">
        <x:v>Printed scientific-name index OCR; draft transcription only, not WoRMS-verified.</x:v>
      </x:c>
    </x:row>
    <x:row r="3150">
      <x:c r="A3150" s="29" t="str">
        <x:v>scientific_name</x:v>
      </x:c>
      <x:c r="B3150" s="29" t="str">
        <x:v>Jectropomus oligacanthus</x:v>
      </x:c>
      <x:c r="C3150" s="29" t="n">
        <x:v>164</x:v>
      </x:c>
      <x:c r="D3150" s="29" t="str">
        <x:v>p-478_c3.txt</x:v>
      </x:c>
      <x:c r="E3150" s="29" t="str">
        <x:v>oligacanthus, 164</x:v>
      </x:c>
      <x:c r="F3150" s="29" t="str">
        <x:v>strict_binomial</x:v>
      </x:c>
      <x:c r="G3150" s="29" t="str">
        <x:v>Printed scientific-name index OCR; draft transcription only, not WoRMS-verified.</x:v>
      </x:c>
    </x:row>
    <x:row r="3151">
      <x:c r="A3151" s="29" t="str">
        <x:v>scientific_name</x:v>
      </x:c>
      <x:c r="B3151" s="29" t="str">
        <x:v>Jectropomus pessuliferus</x:v>
      </x:c>
      <x:c r="C3151" s="29" t="n">
        <x:v>165</x:v>
      </x:c>
      <x:c r="D3151" s="29" t="str">
        <x:v>p-478_c3.txt</x:v>
      </x:c>
      <x:c r="E3151" s="29" t="str">
        <x:v>pessuliferus, 165</x:v>
      </x:c>
      <x:c r="F3151" s="29" t="str">
        <x:v>strict_binomial</x:v>
      </x:c>
      <x:c r="G3151" s="29" t="str">
        <x:v>Printed scientific-name index OCR; draft transcription only, not WoRMS-verified.</x:v>
      </x:c>
    </x:row>
    <x:row r="3152">
      <x:c r="A3152" s="29" t="str">
        <x:v>scientific_name</x:v>
      </x:c>
      <x:c r="B3152" s="29" t="str">
        <x:v>Jectrypops lima</x:v>
      </x:c>
      <x:c r="C3152" s="29" t="n">
        <x:v>239</x:v>
      </x:c>
      <x:c r="D3152" s="29" t="str">
        <x:v>p-478_c3.txt</x:v>
      </x:c>
      <x:c r="E3152" s="29" t="str">
        <x:v>Jectrypops lima, 239</x:v>
      </x:c>
      <x:c r="F3152" s="29" t="str">
        <x:v>strict_binomial</x:v>
      </x:c>
      <x:c r="G3152" s="29" t="str">
        <x:v>Printed scientific-name index OCR; draft transcription only, not WoRMS-verified.</x:v>
      </x:c>
    </x:row>
    <x:row r="3153">
      <x:c r="A3153" s="29" t="str">
        <x:v>scientific_name</x:v>
      </x:c>
      <x:c r="B3153" s="29" t="str">
        <x:v>Jesiops coeruleolineatus</x:v>
      </x:c>
      <x:c r="C3153" s="29" t="n">
        <x:v>278</x:v>
      </x:c>
      <x:c r="D3153" s="29" t="str">
        <x:v>p-478_c3.txt</x:v>
      </x:c>
      <x:c r="E3153" s="29" t="str">
        <x:v>Jesiops coeruleolineatus, 278</x:v>
      </x:c>
      <x:c r="F3153" s="29" t="str">
        <x:v>strict_binomial</x:v>
      </x:c>
      <x:c r="G3153" s="29" t="str">
        <x:v>Printed scientific-name index OCR; draft transcription only, not WoRMS-verified.</x:v>
      </x:c>
    </x:row>
    <x:row r="3154">
      <x:c r="A3154" s="29" t="str">
        <x:v>scientific_name</x:v>
      </x:c>
      <x:c r="B3154" s="29" t="str">
        <x:v>Jesiops corallicola</x:v>
      </x:c>
      <x:c r="C3154" s="29" t="n">
        <x:v>279</x:v>
      </x:c>
      <x:c r="D3154" s="29" t="str">
        <x:v>p-478_c3.txt</x:v>
      </x:c>
      <x:c r="E3154" s="29" t="str">
        <x:v>Jesiops corallicola, 279</x:v>
      </x:c>
      <x:c r="F3154" s="29" t="str">
        <x:v>strict_binomial</x:v>
      </x:c>
      <x:c r="G3154" s="29" t="str">
        <x:v>Printed scientific-name index OCR; draft transcription only, not WoRMS-verified.</x:v>
      </x:c>
    </x:row>
    <x:row r="3155">
      <x:c r="A3155" s="29" t="str">
        <x:v>scientific_name</x:v>
      </x:c>
      <x:c r="B3155" s="29" t="str">
        <x:v>Jeurosicya boldinghi</x:v>
      </x:c>
      <x:c r="C3155" s="29" t="n">
        <x:v>336</x:v>
      </x:c>
      <x:c r="D3155" s="29" t="str">
        <x:v>p-478_c3.txt</x:v>
      </x:c>
      <x:c r="E3155" s="29" t="str">
        <x:v>Jeurosicya boldinghi, 336</x:v>
      </x:c>
      <x:c r="F3155" s="29" t="str">
        <x:v>strict_binomial</x:v>
      </x:c>
      <x:c r="G3155" s="29" t="str">
        <x:v>Printed scientific-name index OCR; draft transcription only, not WoRMS-verified.</x:v>
      </x:c>
    </x:row>
    <x:row r="3156">
      <x:c r="A3156" s="29" t="str">
        <x:v>scientific_name</x:v>
      </x:c>
      <x:c r="B3156" s="29" t="str">
        <x:v>Jeurosicya elongata</x:v>
      </x:c>
      <x:c r="C3156" s="29" t="n">
        <x:v>336</x:v>
      </x:c>
      <x:c r="D3156" s="29" t="str">
        <x:v>p-478_c3.txt</x:v>
      </x:c>
      <x:c r="E3156" s="29" t="str">
        <x:v>elongata, 336</x:v>
      </x:c>
      <x:c r="F3156" s="29" t="str">
        <x:v>strict_binomial</x:v>
      </x:c>
      <x:c r="G3156" s="29" t="str">
        <x:v>Printed scientific-name index OCR; draft transcription only, not WoRMS-verified.</x:v>
      </x:c>
    </x:row>
    <x:row r="3157">
      <x:c r="A3157" s="29" t="str">
        <x:v>scientific_name</x:v>
      </x:c>
      <x:c r="B3157" s="29" t="str">
        <x:v>Jeurosicya labiata</x:v>
      </x:c>
      <x:c r="C3157" s="29" t="n">
        <x:v>336</x:v>
      </x:c>
      <x:c r="D3157" s="29" t="str">
        <x:v>p-478_c3.txt</x:v>
      </x:c>
      <x:c r="E3157" s="29" t="str">
        <x:v>labiata, 336</x:v>
      </x:c>
      <x:c r="F3157" s="29" t="str">
        <x:v>strict_binomial</x:v>
      </x:c>
      <x:c r="G3157" s="29" t="str">
        <x:v>Printed scientific-name index OCR; draft transcription only, not WoRMS-verified.</x:v>
      </x:c>
    </x:row>
    <x:row r="3158">
      <x:c r="A3158" s="29" t="str">
        <x:v>scientific_name</x:v>
      </x:c>
      <x:c r="B3158" s="29" t="str">
        <x:v>Jeurosicya micheli</x:v>
      </x:c>
      <x:c r="C3158" s="29" t="n">
        <x:v>336</x:v>
      </x:c>
      <x:c r="D3158" s="29" t="str">
        <x:v>p-478_c3.txt</x:v>
      </x:c>
      <x:c r="E3158" s="29" t="str">
        <x:v>micheli, 336</x:v>
      </x:c>
      <x:c r="F3158" s="29" t="str">
        <x:v>strict_binomial</x:v>
      </x:c>
      <x:c r="G3158" s="29" t="str">
        <x:v>Printed scientific-name index OCR; draft transcription only, not WoRMS-verified.</x:v>
      </x:c>
    </x:row>
    <x:row r="3159">
      <x:c r="A3159" s="29" t="str">
        <x:v>scientific_name</x:v>
      </x:c>
      <x:c r="B3159" s="29" t="str">
        <x:v>Jeurosicya mossambica</x:v>
      </x:c>
      <x:c r="C3159" s="29" t="n">
        <x:v>337</x:v>
      </x:c>
      <x:c r="D3159" s="29" t="str">
        <x:v>p-478_c3.txt</x:v>
      </x:c>
      <x:c r="E3159" s="29" t="str">
        <x:v>mossambica, 337</x:v>
      </x:c>
      <x:c r="F3159" s="29" t="str">
        <x:v>strict_binomial</x:v>
      </x:c>
      <x:c r="G3159" s="29" t="str">
        <x:v>Printed scientific-name index OCR; draft transcription only, not WoRMS-verified.</x:v>
      </x:c>
    </x:row>
    <x:row r="3160">
      <x:c r="A3160" s="29" t="str">
        <x:v>scientific_name</x:v>
      </x:c>
      <x:c r="B3160" s="29" t="str">
        <x:v>Jotosus lineatus</x:v>
      </x:c>
      <x:c r="C3160" s="29" t="n">
        <x:v>402</x:v>
      </x:c>
      <x:c r="D3160" s="29" t="str">
        <x:v>p-478_c3.txt</x:v>
      </x:c>
      <x:c r="E3160" s="29" t="str">
        <x:v>Jotosus lineatus, 402</x:v>
      </x:c>
      <x:c r="F3160" s="29" t="str">
        <x:v>strict_binomial</x:v>
      </x:c>
      <x:c r="G3160" s="29" t="str">
        <x:v>Printed scientific-name index OCR; draft transcription only, not WoRMS-verified.</x:v>
      </x:c>
    </x:row>
    <x:row r="3161">
      <x:c r="A3161" s="29" t="str">
        <x:v>scientific_name</x:v>
      </x:c>
      <x:c r="B3161" s="29" t="str">
        <x:v>Jotosus imperator</x:v>
      </x:c>
      <x:c r="C3161" s="29" t="n">
        <x:v>36</x:v>
      </x:c>
      <x:c r="D3161" s="29" t="str">
        <x:v>p-478_c3.txt</x:v>
      </x:c>
      <x:c r="E3161" s="29" t="str">
        <x:v>imperator, 36</x:v>
      </x:c>
      <x:c r="F3161" s="29" t="str">
        <x:v>strict_binomial</x:v>
      </x:c>
      <x:c r="G3161" s="29" t="str">
        <x:v>Printed scientific-name index OCR; draft transcription only, not WoRMS-verified.</x:v>
      </x:c>
    </x:row>
    <x:row r="3162">
      <x:c r="A3162" s="29" t="str">
        <x:v>scientific_name</x:v>
      </x:c>
      <x:c r="B3162" s="29" t="str">
        <x:v>Jotosus navarchus</x:v>
      </x:c>
      <x:c r="C3162" s="29" t="n">
        <x:v>36</x:v>
      </x:c>
      <x:c r="D3162" s="29" t="str">
        <x:v>p-478_c3.txt</x:v>
      </x:c>
      <x:c r="E3162" s="29" t="str">
        <x:v>navarchus, 36</x:v>
      </x:c>
      <x:c r="F3162" s="29" t="str">
        <x:v>strict_binomial</x:v>
      </x:c>
      <x:c r="G3162" s="29" t="str">
        <x:v>Printed scientific-name index OCR; draft transcription only, not WoRMS-verified.</x:v>
      </x:c>
    </x:row>
    <x:row r="3163">
      <x:c r="A3163" s="29" t="str">
        <x:v>scientific_name</x:v>
      </x:c>
      <x:c r="B3163" s="29" t="str">
        <x:v>Jotosus semicirculatus</x:v>
      </x:c>
      <x:c r="C3163" s="29" t="n">
        <x:v>37</x:v>
      </x:c>
      <x:c r="D3163" s="29" t="str">
        <x:v>p-478_c3.txt</x:v>
      </x:c>
      <x:c r="E3163" s="29" t="str">
        <x:v>semicirculatus, 37</x:v>
      </x:c>
      <x:c r="F3163" s="29" t="str">
        <x:v>strict_binomial</x:v>
      </x:c>
      <x:c r="G3163" s="29" t="str">
        <x:v>Printed scientific-name index OCR; draft transcription only, not WoRMS-verified.</x:v>
      </x:c>
    </x:row>
    <x:row r="3164">
      <x:c r="A3164" s="29" t="str">
        <x:v>scientific_name</x:v>
      </x:c>
      <x:c r="B3164" s="29" t="str">
        <x:v>Jotosus sexstriatus</x:v>
      </x:c>
      <x:c r="C3164" s="29" t="n">
        <x:v>37</x:v>
      </x:c>
      <x:c r="D3164" s="29" t="str">
        <x:v>p-478_c3.txt</x:v>
      </x:c>
      <x:c r="E3164" s="29" t="str">
        <x:v>sexstriatus, 37</x:v>
      </x:c>
      <x:c r="F3164" s="29" t="str">
        <x:v>strict_binomial</x:v>
      </x:c>
      <x:c r="G3164" s="29" t="str">
        <x:v>Printed scientific-name index OCR; draft transcription only, not WoRMS-verified.</x:v>
      </x:c>
    </x:row>
    <x:row r="3165">
      <x:c r="A3165" s="29" t="str">
        <x:v>scientific_name</x:v>
      </x:c>
      <x:c r="B3165" s="29" t="str">
        <x:v>Jotosus xanthometopon</x:v>
      </x:c>
      <x:c r="C3165" s="29" t="n">
        <x:v>37</x:v>
      </x:c>
      <x:c r="D3165" s="29" t="str">
        <x:v>p-478_c3.txt</x:v>
      </x:c>
      <x:c r="E3165" s="29" t="str">
        <x:v>xanthometopon, 37</x:v>
      </x:c>
      <x:c r="F3165" s="29" t="str">
        <x:v>strict_binomial</x:v>
      </x:c>
      <x:c r="G3165" s="29" t="str">
        <x:v>Printed scientific-name index OCR; draft transcription only, not WoRMS-verified.</x:v>
      </x:c>
    </x:row>
    <x:row r="3166">
      <x:c r="A3166" s="29" t="str">
        <x:v>scientific_name</x:v>
      </x:c>
      <x:c r="B3166" s="29" t="str">
        <x:v>Jotosus albimaculus</x:v>
      </x:c>
      <x:c r="C3166" s="29" t="n">
        <x:v>89</x:v>
      </x:c>
      <x:c r="D3166" s="29" t="str">
        <x:v>p-478_c3.txt</x:v>
      </x:c>
      <x:c r="E3166" s="29" t="str">
        <x:v>albimaculus, 89</x:v>
      </x:c>
      <x:c r="F3166" s="29" t="str">
        <x:v>strict_binomial</x:v>
      </x:c>
      <x:c r="G3166" s="29" t="str">
        <x:v>Printed scientific-name index OCR; draft transcription only, not WoRMS-verified.</x:v>
      </x:c>
    </x:row>
    <x:row r="3167">
      <x:c r="A3167" s="29" t="str">
        <x:v>scientific_name</x:v>
      </x:c>
      <x:c r="B3167" s="29" t="str">
        <x:v>Jotosus alexanderae</x:v>
      </x:c>
      <x:c r="C3167" s="29" t="n">
        <x:v>97</x:v>
      </x:c>
      <x:c r="D3167" s="29" t="str">
        <x:v>p-478_c3.txt</x:v>
      </x:c>
      <x:c r="E3167" s="29" t="str">
        <x:v>alexanderae, 97</x:v>
      </x:c>
      <x:c r="F3167" s="29" t="str">
        <x:v>strict_binomial</x:v>
      </x:c>
      <x:c r="G3167" s="29" t="str">
        <x:v>Printed scientific-name index OCR; draft transcription only, not WoRMS-verified.</x:v>
      </x:c>
    </x:row>
    <x:row r="3168">
      <x:c r="A3168" s="29" t="str">
        <x:v>scientific_name</x:v>
      </x:c>
      <x:c r="B3168" s="29" t="str">
        <x:v>Jotosus alleni</x:v>
      </x:c>
      <x:c r="C3168" s="29" t="n">
        <x:v>92</x:v>
      </x:c>
      <x:c r="D3168" s="29" t="str">
        <x:v>p-478_c3.txt</x:v>
      </x:c>
      <x:c r="E3168" s="29" t="str">
        <x:v>alleni, 92</x:v>
      </x:c>
      <x:c r="F3168" s="29" t="str">
        <x:v>strict_binomial</x:v>
      </x:c>
      <x:c r="G3168" s="29" t="str">
        <x:v>Printed scientific-name index OCR; draft transcription only, not WoRMS-verified.</x:v>
      </x:c>
    </x:row>
    <x:row r="3169">
      <x:c r="A3169" s="29" t="str">
        <x:v>scientific_name</x:v>
      </x:c>
      <x:c r="B3169" s="29" t="str">
        <x:v>Jotosus amboinensis</x:v>
      </x:c>
      <x:c r="C3169" s="29" t="n">
        <x:v>89</x:v>
      </x:c>
      <x:c r="D3169" s="29" t="str">
        <x:v>p-478_c3.txt</x:v>
      </x:c>
      <x:c r="E3169" s="29" t="str">
        <x:v>amboinensis, 89</x:v>
      </x:c>
      <x:c r="F3169" s="29" t="str">
        <x:v>strict_binomial</x:v>
      </x:c>
      <x:c r="G3169" s="29" t="str">
        <x:v>Printed scientific-name index OCR; draft transcription only, not WoRMS-verified.</x:v>
      </x:c>
    </x:row>
    <x:row r="3170">
      <x:c r="A3170" s="29" t="str">
        <x:v>scientific_name</x:v>
      </x:c>
      <x:c r="B3170" s="29" t="str">
        <x:v>Jotosus armillatus</x:v>
      </x:c>
      <x:c r="C3170" s="29" t="n">
        <x:v>91</x:v>
      </x:c>
      <x:c r="D3170" s="29" t="str">
        <x:v>p-478_c3.txt</x:v>
      </x:c>
      <x:c r="E3170" s="29" t="str">
        <x:v>armillatus, 91</x:v>
      </x:c>
      <x:c r="F3170" s="29" t="str">
        <x:v>strict_binomial</x:v>
      </x:c>
      <x:c r="G3170" s="29" t="str">
        <x:v>Printed scientific-name index OCR; draft transcription only, not WoRMS-verified.</x:v>
      </x:c>
    </x:row>
    <x:row r="3171">
      <x:c r="A3171" s="29" t="str">
        <x:v>scientific_name</x:v>
      </x:c>
      <x:c r="B3171" s="29" t="str">
        <x:v>Jotosus auriventris</x:v>
      </x:c>
      <x:c r="C3171" s="29" t="n">
        <x:v>92</x:v>
      </x:c>
      <x:c r="D3171" s="29" t="str">
        <x:v>p-478_c3.txt</x:v>
      </x:c>
      <x:c r="E3171" s="29" t="str">
        <x:v>auriventris, 92</x:v>
      </x:c>
      <x:c r="F3171" s="29" t="str">
        <x:v>strict_binomial</x:v>
      </x:c>
      <x:c r="G3171" s="29" t="str">
        <x:v>Printed scientific-name index OCR; draft transcription only, not WoRMS-verified.</x:v>
      </x:c>
    </x:row>
    <x:row r="3172">
      <x:c r="A3172" s="29" t="str">
        <x:v>scientific_name</x:v>
      </x:c>
      <x:c r="B3172" s="29" t="str">
        <x:v>Jotosus aurifrons</x:v>
      </x:c>
      <x:c r="C3172" s="29" t="n">
        <x:v>99</x:v>
      </x:c>
      <x:c r="D3172" s="29" t="str">
        <x:v>p-478_c3.txt</x:v>
      </x:c>
      <x:c r="E3172" s="29" t="str">
        <x:v>aurifrons, 99</x:v>
      </x:c>
      <x:c r="F3172" s="29" t="str">
        <x:v>strict_binomial</x:v>
      </x:c>
      <x:c r="G3172" s="29" t="str">
        <x:v>Printed scientific-name index OCR; draft transcription only, not WoRMS-verified.</x:v>
      </x:c>
    </x:row>
    <x:row r="3173">
      <x:c r="A3173" s="29" t="str">
        <x:v>scientific_name</x:v>
      </x:c>
      <x:c r="B3173" s="29" t="str">
        <x:v>Jotosus australis</x:v>
      </x:c>
      <x:c r="C3173" s="29" t="n">
        <x:v>93</x:v>
      </x:c>
      <x:c r="D3173" s="29" t="str">
        <x:v>p-478_c3.txt</x:v>
      </x:c>
      <x:c r="E3173" s="29" t="str">
        <x:v>australis, 93</x:v>
      </x:c>
      <x:c r="F3173" s="29" t="str">
        <x:v>strict_binomial</x:v>
      </x:c>
      <x:c r="G3173" s="29" t="str">
        <x:v>Printed scientific-name index OCR; draft transcription only, not WoRMS-verified.</x:v>
      </x:c>
    </x:row>
    <x:row r="3174">
      <x:c r="A3174" s="29" t="str">
        <x:v>scientific_name</x:v>
      </x:c>
      <x:c r="B3174" s="29" t="str">
        <x:v>Jotosus azuremaculatus</x:v>
      </x:c>
      <x:c r="C3174" s="29" t="n">
        <x:v>93</x:v>
      </x:c>
      <x:c r="D3174" s="29" t="str">
        <x:v>p-478_c3.txt</x:v>
      </x:c>
      <x:c r="E3174" s="29" t="str">
        <x:v>azuremaculatus, 93</x:v>
      </x:c>
      <x:c r="F3174" s="29" t="str">
        <x:v>strict_binomial</x:v>
      </x:c>
      <x:c r="G3174" s="29" t="str">
        <x:v>Printed scientific-name index OCR; draft transcription only, not WoRMS-verified.</x:v>
      </x:c>
    </x:row>
    <x:row r="3175">
      <x:c r="A3175" s="29" t="str">
        <x:v>scientific_name</x:v>
      </x:c>
      <x:c r="B3175" s="29" t="str">
        <x:v>Jotosus bankanensis</x:v>
      </x:c>
      <x:c r="C3175" s="29" t="n">
        <x:v>95</x:v>
      </x:c>
      <x:c r="D3175" s="29" t="str">
        <x:v>p-478_c3.txt</x:v>
      </x:c>
      <x:c r="E3175" s="29" t="str">
        <x:v>bankanensis, 95</x:v>
      </x:c>
      <x:c r="F3175" s="29" t="str">
        <x:v>strict_binomial</x:v>
      </x:c>
      <x:c r="G3175" s="29" t="str">
        <x:v>Printed scientific-name index OCR; draft transcription only, not WoRMS-verified.</x:v>
      </x:c>
    </x:row>
    <x:row r="3176">
      <x:c r="A3176" s="29" t="str">
        <x:v>scientific_name</x:v>
      </x:c>
      <x:c r="B3176" s="29" t="str">
        <x:v>Jotosus brachialis</x:v>
      </x:c>
      <x:c r="C3176" s="29" t="n">
        <x:v>97</x:v>
      </x:c>
      <x:c r="D3176" s="29" t="str">
        <x:v>p-478_c3.txt</x:v>
      </x:c>
      <x:c r="E3176" s="29" t="str">
        <x:v>brachialis, 97</x:v>
      </x:c>
      <x:c r="F3176" s="29" t="str">
        <x:v>strict_binomial</x:v>
      </x:c>
      <x:c r="G3176" s="29" t="str">
        <x:v>Printed scientific-name index OCR; draft transcription only, not WoRMS-verified.</x:v>
      </x:c>
    </x:row>
    <x:row r="3177">
      <x:c r="A3177" s="29" t="str">
        <x:v>scientific_name</x:v>
      </x:c>
      <x:c r="B3177" s="29" t="str">
        <x:v>Jotosus chrysurus</x:v>
      </x:c>
      <x:c r="C3177" s="29" t="n">
        <x:v>95</x:v>
      </x:c>
      <x:c r="D3177" s="29" t="str">
        <x:v>p-479_c1.txt</x:v>
      </x:c>
      <x:c r="E3177" s="29" t="str">
        <x:v>chrysurus, 95</x:v>
      </x:c>
      <x:c r="F3177" s="29" t="str">
        <x:v>strict_binomial</x:v>
      </x:c>
      <x:c r="G3177" s="29" t="str">
        <x:v>Printed scientific-name index OCR; draft transcription only, not WoRMS-verified.</x:v>
      </x:c>
    </x:row>
    <x:row r="3178">
      <x:c r="A3178" s="29" t="str">
        <x:v>scientific_name</x:v>
      </x:c>
      <x:c r="B3178" s="29" t="str">
        <x:v>Jotosus coelestis</x:v>
      </x:c>
      <x:c r="C3178" s="29" t="n">
        <x:v>92</x:v>
      </x:c>
      <x:c r="D3178" s="29" t="str">
        <x:v>p-479_c1.txt</x:v>
      </x:c>
      <x:c r="E3178" s="29" t="str">
        <x:v>coelestis, 92</x:v>
      </x:c>
      <x:c r="F3178" s="29" t="str">
        <x:v>strict_binomial</x:v>
      </x:c>
      <x:c r="G3178" s="29" t="str">
        <x:v>Printed scientific-name index OCR; draft transcription only, not WoRMS-verified.</x:v>
      </x:c>
    </x:row>
    <x:row r="3179">
      <x:c r="A3179" s="29" t="str">
        <x:v>scientific_name</x:v>
      </x:c>
      <x:c r="B3179" s="29" t="str">
        <x:v>Jotosus colini</x:v>
      </x:c>
      <x:c r="C3179" s="29" t="n">
        <x:v>89</x:v>
      </x:c>
      <x:c r="D3179" s="29" t="str">
        <x:v>p-479_c1.txt</x:v>
      </x:c>
      <x:c r="E3179" s="29" t="str">
        <x:v>colini, 89</x:v>
      </x:c>
      <x:c r="F3179" s="29" t="str">
        <x:v>strict_binomial</x:v>
      </x:c>
      <x:c r="G3179" s="29" t="str">
        <x:v>Printed scientific-name index OCR; draft transcription only, not WoRMS-verified.</x:v>
      </x:c>
    </x:row>
    <x:row r="3180">
      <x:c r="A3180" s="29" t="str">
        <x:v>scientific_name</x:v>
      </x:c>
      <x:c r="B3180" s="29" t="str">
        <x:v>Jotosus cuneatus</x:v>
      </x:c>
      <x:c r="C3180" s="29" t="n">
        <x:v>97</x:v>
      </x:c>
      <x:c r="D3180" s="29" t="str">
        <x:v>p-479_c1.txt</x:v>
      </x:c>
      <x:c r="E3180" s="29" t="str">
        <x:v>cuneatus, 97</x:v>
      </x:c>
      <x:c r="F3180" s="29" t="str">
        <x:v>strict_binomial</x:v>
      </x:c>
      <x:c r="G3180" s="29" t="str">
        <x:v>Printed scientific-name index OCR; draft transcription only, not WoRMS-verified.</x:v>
      </x:c>
    </x:row>
    <x:row r="3181">
      <x:c r="A3181" s="29" t="str">
        <x:v>scientific_name</x:v>
      </x:c>
      <x:c r="B3181" s="29" t="str">
        <x:v>Jotosus geminospilus</x:v>
      </x:c>
      <x:c r="C3181" s="29" t="n">
        <x:v>93</x:v>
      </x:c>
      <x:c r="D3181" s="29" t="str">
        <x:v>p-479_c1.txt</x:v>
      </x:c>
      <x:c r="E3181" s="29" t="str">
        <x:v>geminospilus, 93</x:v>
      </x:c>
      <x:c r="F3181" s="29" t="str">
        <x:v>strict_binomial</x:v>
      </x:c>
      <x:c r="G3181" s="29" t="str">
        <x:v>Printed scientific-name index OCR; draft transcription only, not WoRMS-verified.</x:v>
      </x:c>
    </x:row>
    <x:row r="3182">
      <x:c r="A3182" s="29" t="str">
        <x:v>scientific_name</x:v>
      </x:c>
      <x:c r="B3182" s="29" t="str">
        <x:v>Jotosus grammorhynchus</x:v>
      </x:c>
      <x:c r="C3182" s="29" t="n">
        <x:v>97</x:v>
      </x:c>
      <x:c r="D3182" s="29" t="str">
        <x:v>p-479_c1.txt</x:v>
      </x:c>
      <x:c r="E3182" s="29" t="str">
        <x:v>grammorhynchus, 97</x:v>
      </x:c>
      <x:c r="F3182" s="29" t="str">
        <x:v>strict_binomial</x:v>
      </x:c>
      <x:c r="G3182" s="29" t="str">
        <x:v>Printed scientific-name index OCR; draft transcription only, not WoRMS-verified.</x:v>
      </x:c>
    </x:row>
    <x:row r="3183">
      <x:c r="A3183" s="29" t="str">
        <x:v>scientific_name</x:v>
      </x:c>
      <x:c r="B3183" s="29" t="str">
        <x:v>Jotosus imitator</x:v>
      </x:c>
      <x:c r="C3183" s="29" t="n">
        <x:v>96</x:v>
      </x:c>
      <x:c r="D3183" s="29" t="str">
        <x:v>p-479_c1.txt</x:v>
      </x:c>
      <x:c r="E3183" s="29" t="str">
        <x:v>imitator, 96</x:v>
      </x:c>
      <x:c r="F3183" s="29" t="str">
        <x:v>strict_binomial</x:v>
      </x:c>
      <x:c r="G3183" s="29" t="str">
        <x:v>Printed scientific-name index OCR; draft transcription only, not WoRMS-verified.</x:v>
      </x:c>
    </x:row>
    <x:row r="3184">
      <x:c r="A3184" s="29" t="str">
        <x:v>scientific_name</x:v>
      </x:c>
      <x:c r="B3184" s="29" t="str">
        <x:v>Jotosus komodoensis</x:v>
      </x:c>
      <x:c r="C3184" s="29" t="n">
        <x:v>89</x:v>
      </x:c>
      <x:c r="D3184" s="29" t="str">
        <x:v>p-479_c1.txt</x:v>
      </x:c>
      <x:c r="E3184" s="29" t="str">
        <x:v>komodoensis, 89</x:v>
      </x:c>
      <x:c r="F3184" s="29" t="str">
        <x:v>strict_binomial</x:v>
      </x:c>
      <x:c r="G3184" s="29" t="str">
        <x:v>Printed scientific-name index OCR; draft transcription only, not WoRMS-verified.</x:v>
      </x:c>
    </x:row>
    <x:row r="3185">
      <x:c r="A3185" s="29" t="str">
        <x:v>scientific_name</x:v>
      </x:c>
      <x:c r="B3185" s="29" t="str">
        <x:v>Jotosus lepidogenys</x:v>
      </x:c>
      <x:c r="C3185" s="29" t="n">
        <x:v>96</x:v>
      </x:c>
      <x:c r="D3185" s="29" t="str">
        <x:v>p-479_c1.txt</x:v>
      </x:c>
      <x:c r="E3185" s="29" t="str">
        <x:v>lepidogenys, 96</x:v>
      </x:c>
      <x:c r="F3185" s="29" t="str">
        <x:v>strict_binomial</x:v>
      </x:c>
      <x:c r="G3185" s="29" t="str">
        <x:v>Printed scientific-name index OCR; draft transcription only, not WoRMS-verified.</x:v>
      </x:c>
    </x:row>
    <x:row r="3186">
      <x:c r="A3186" s="29" t="str">
        <x:v>scientific_name</x:v>
      </x:c>
      <x:c r="B3186" s="29" t="str">
        <x:v>Jotosus limosus</x:v>
      </x:c>
      <x:c r="C3186" s="29" t="n">
        <x:v>93</x:v>
      </x:c>
      <x:c r="D3186" s="29" t="str">
        <x:v>p-479_c1.txt</x:v>
      </x:c>
      <x:c r="E3186" s="29" t="str">
        <x:v>limosus, 93</x:v>
      </x:c>
      <x:c r="F3186" s="29" t="str">
        <x:v>strict_binomial</x:v>
      </x:c>
      <x:c r="G3186" s="29" t="str">
        <x:v>Printed scientific-name index OCR; draft transcription only, not WoRMS-verified.</x:v>
      </x:c>
    </x:row>
    <x:row r="3187">
      <x:c r="A3187" s="29" t="str">
        <x:v>scientific_name</x:v>
      </x:c>
      <x:c r="B3187" s="29" t="str">
        <x:v>Jotosus littoralis</x:v>
      </x:c>
      <x:c r="C3187" s="29" t="n">
        <x:v>99</x:v>
      </x:c>
      <x:c r="D3187" s="29" t="str">
        <x:v>p-479_c1.txt</x:v>
      </x:c>
      <x:c r="E3187" s="29" t="str">
        <x:v>littoralis, 99</x:v>
      </x:c>
      <x:c r="F3187" s="29" t="str">
        <x:v>strict_binomial</x:v>
      </x:c>
      <x:c r="G3187" s="29" t="str">
        <x:v>Printed scientific-name index OCR; draft transcription only, not WoRMS-verified.</x:v>
      </x:c>
    </x:row>
    <x:row r="3188">
      <x:c r="A3188" s="29" t="str">
        <x:v>scientific_name</x:v>
      </x:c>
      <x:c r="B3188" s="29" t="str">
        <x:v>Jotosus melanochir</x:v>
      </x:c>
      <x:c r="C3188" s="29" t="n">
        <x:v>99</x:v>
      </x:c>
      <x:c r="D3188" s="29" t="str">
        <x:v>p-479_c1.txt</x:v>
      </x:c>
      <x:c r="E3188" s="29" t="str">
        <x:v>melanochir, 99</x:v>
      </x:c>
      <x:c r="F3188" s="29" t="str">
        <x:v>strict_binomial</x:v>
      </x:c>
      <x:c r="G3188" s="29" t="str">
        <x:v>Printed scientific-name index OCR; draft transcription only, not WoRMS-verified.</x:v>
      </x:c>
    </x:row>
    <x:row r="3189">
      <x:c r="A3189" s="29" t="str">
        <x:v>scientific_name</x:v>
      </x:c>
      <x:c r="B3189" s="29" t="str">
        <x:v>Jotosus milleri</x:v>
      </x:c>
      <x:c r="C3189" s="29" t="n">
        <x:v>91</x:v>
      </x:c>
      <x:c r="D3189" s="29" t="str">
        <x:v>p-479_c1.txt</x:v>
      </x:c>
      <x:c r="E3189" s="29" t="str">
        <x:v>milleri, 91</x:v>
      </x:c>
      <x:c r="F3189" s="29" t="str">
        <x:v>strict_binomial</x:v>
      </x:c>
      <x:c r="G3189" s="29" t="str">
        <x:v>Printed scientific-name index OCR; draft transcription only, not WoRMS-verified.</x:v>
      </x:c>
    </x:row>
    <x:row r="3190">
      <x:c r="A3190" s="29" t="str">
        <x:v>scientific_name</x:v>
      </x:c>
      <x:c r="B3190" s="29" t="str">
        <x:v>Jotosus moluccensis</x:v>
      </x:c>
      <x:c r="C3190" s="29" t="n">
        <x:v>98</x:v>
      </x:c>
      <x:c r="D3190" s="29" t="str">
        <x:v>p-479_c1.txt</x:v>
      </x:c>
      <x:c r="E3190" s="29" t="str">
        <x:v>moluccensis, 98</x:v>
      </x:c>
      <x:c r="F3190" s="29" t="str">
        <x:v>strict_binomial</x:v>
      </x:c>
      <x:c r="G3190" s="29" t="str">
        <x:v>Printed scientific-name index OCR; draft transcription only, not WoRMS-verified.</x:v>
      </x:c>
    </x:row>
    <x:row r="3191">
      <x:c r="A3191" s="29" t="str">
        <x:v>scientific_name</x:v>
      </x:c>
      <x:c r="B3191" s="29" t="str">
        <x:v>Jotosus nagasakiensis</x:v>
      </x:c>
      <x:c r="C3191" s="29" t="n">
        <x:v>96</x:v>
      </x:c>
      <x:c r="D3191" s="29" t="str">
        <x:v>p-479_c1.txt</x:v>
      </x:c>
      <x:c r="E3191" s="29" t="str">
        <x:v>nagasakiensis, 96</x:v>
      </x:c>
      <x:c r="F3191" s="29" t="str">
        <x:v>strict_binomial</x:v>
      </x:c>
      <x:c r="G3191" s="29" t="str">
        <x:v>Printed scientific-name index OCR; draft transcription only, not WoRMS-verified.</x:v>
      </x:c>
    </x:row>
    <x:row r="3192">
      <x:c r="A3192" s="29" t="str">
        <x:v>scientific_name</x:v>
      </x:c>
      <x:c r="B3192" s="29" t="str">
        <x:v>Jotosus nigromanus</x:v>
      </x:c>
      <x:c r="C3192" s="29" t="n">
        <x:v>96</x:v>
      </x:c>
      <x:c r="D3192" s="29" t="str">
        <x:v>p-479_c1.txt</x:v>
      </x:c>
      <x:c r="E3192" s="29" t="str">
        <x:v>nigromanus, 96</x:v>
      </x:c>
      <x:c r="F3192" s="29" t="str">
        <x:v>strict_binomial</x:v>
      </x:c>
      <x:c r="G3192" s="29" t="str">
        <x:v>Printed scientific-name index OCR; draft transcription only, not WoRMS-verified.</x:v>
      </x:c>
    </x:row>
    <x:row r="3193">
      <x:c r="A3193" s="29" t="str">
        <x:v>scientific_name</x:v>
      </x:c>
      <x:c r="B3193" s="29" t="str">
        <x:v>Jotosus nigromarginatus</x:v>
      </x:c>
      <x:c r="C3193" s="29" t="n">
        <x:v>96</x:v>
      </x:c>
      <x:c r="D3193" s="29" t="str">
        <x:v>p-479_c1.txt</x:v>
      </x:c>
      <x:c r="E3193" s="29" t="str">
        <x:v>nigromarginatus, 96</x:v>
      </x:c>
      <x:c r="F3193" s="29" t="str">
        <x:v>strict_binomial</x:v>
      </x:c>
      <x:c r="G3193" s="29" t="str">
        <x:v>Printed scientific-name index OCR; draft transcription only, not WoRMS-verified.</x:v>
      </x:c>
    </x:row>
    <x:row r="3194">
      <x:c r="A3194" s="29" t="str">
        <x:v>scientific_name</x:v>
      </x:c>
      <x:c r="B3194" s="29" t="str">
        <x:v>Jotosus opisthostigma</x:v>
      </x:c>
      <x:c r="C3194" s="29" t="n">
        <x:v>90</x:v>
      </x:c>
      <x:c r="D3194" s="29" t="str">
        <x:v>p-479_c1.txt</x:v>
      </x:c>
      <x:c r="E3194" s="29" t="str">
        <x:v>opisthostigma, 90</x:v>
      </x:c>
      <x:c r="F3194" s="29" t="str">
        <x:v>strict_binomial</x:v>
      </x:c>
      <x:c r="G3194" s="29" t="str">
        <x:v>Printed scientific-name index OCR; draft transcription only, not WoRMS-verified.</x:v>
      </x:c>
    </x:row>
    <x:row r="3195">
      <x:c r="A3195" s="29" t="str">
        <x:v>scientific_name</x:v>
      </x:c>
      <x:c r="B3195" s="29" t="str">
        <x:v>Jotosus pavo</x:v>
      </x:c>
      <x:c r="C3195" s="29" t="n">
        <x:v>92</x:v>
      </x:c>
      <x:c r="D3195" s="29" t="str">
        <x:v>p-479_c1.txt</x:v>
      </x:c>
      <x:c r="E3195" s="29" t="str">
        <x:v>pavo, 92</x:v>
      </x:c>
      <x:c r="F3195" s="29" t="str">
        <x:v>strict_binomial</x:v>
      </x:c>
      <x:c r="G3195" s="29" t="str">
        <x:v>Printed scientific-name index OCR; draft transcription only, not WoRMS-verified.</x:v>
      </x:c>
    </x:row>
    <x:row r="3196">
      <x:c r="A3196" s="29" t="str">
        <x:v>scientific_name</x:v>
      </x:c>
      <x:c r="B3196" s="29" t="str">
        <x:v>Jotosus philippinus</x:v>
      </x:c>
      <x:c r="C3196" s="29" t="n">
        <x:v>96</x:v>
      </x:c>
      <x:c r="D3196" s="29" t="str">
        <x:v>p-479_c1.txt</x:v>
      </x:c>
      <x:c r="E3196" s="29" t="str">
        <x:v>philippinus, 96</x:v>
      </x:c>
      <x:c r="F3196" s="29" t="str">
        <x:v>strict_binomial</x:v>
      </x:c>
      <x:c r="G3196" s="29" t="str">
        <x:v>Printed scientific-name index OCR; draft transcription only, not WoRMS-verified.</x:v>
      </x:c>
    </x:row>
    <x:row r="3197">
      <x:c r="A3197" s="29" t="str">
        <x:v>scientific_name</x:v>
      </x:c>
      <x:c r="B3197" s="29" t="str">
        <x:v>Jotosus polyspinus</x:v>
      </x:c>
      <x:c r="C3197" s="29" t="n">
        <x:v>91</x:v>
      </x:c>
      <x:c r="D3197" s="29" t="str">
        <x:v>p-479_c1.txt</x:v>
      </x:c>
      <x:c r="E3197" s="29" t="str">
        <x:v>polyspinus, 91</x:v>
      </x:c>
      <x:c r="F3197" s="29" t="str">
        <x:v>strict_binomial</x:v>
      </x:c>
      <x:c r="G3197" s="29" t="str">
        <x:v>Printed scientific-name index OCR; draft transcription only, not WoRMS-verified.</x:v>
      </x:c>
    </x:row>
    <x:row r="3198">
      <x:c r="A3198" s="29" t="str">
        <x:v>scientific_name</x:v>
      </x:c>
      <x:c r="B3198" s="29" t="str">
        <x:v>Jotosus proteus</x:v>
      </x:c>
      <x:c r="C3198" s="29" t="n">
        <x:v>91</x:v>
      </x:c>
      <x:c r="D3198" s="29" t="str">
        <x:v>p-479_c1.txt</x:v>
      </x:c>
      <x:c r="E3198" s="29" t="str">
        <x:v>proteus, 91</x:v>
      </x:c>
      <x:c r="F3198" s="29" t="str">
        <x:v>strict_binomial</x:v>
      </x:c>
      <x:c r="G3198" s="29" t="str">
        <x:v>Printed scientific-name index OCR; draft transcription only, not WoRMS-verified.</x:v>
      </x:c>
    </x:row>
    <x:row r="3199">
      <x:c r="A3199" s="29" t="str">
        <x:v>scientific_name</x:v>
      </x:c>
      <x:c r="B3199" s="29" t="str">
        <x:v>Jotosus reidi</x:v>
      </x:c>
      <x:c r="C3199" s="29" t="n">
        <x:v>93</x:v>
      </x:c>
      <x:c r="D3199" s="29" t="str">
        <x:v>p-479_c1.txt</x:v>
      </x:c>
      <x:c r="E3199" s="29" t="str">
        <x:v>reidi, 93</x:v>
      </x:c>
      <x:c r="F3199" s="29" t="str">
        <x:v>strict_binomial</x:v>
      </x:c>
      <x:c r="G3199" s="29" t="str">
        <x:v>Printed scientific-name index OCR; draft transcription only, not WoRMS-verified.</x:v>
      </x:c>
    </x:row>
    <x:row r="3200">
      <x:c r="A3200" s="29" t="str">
        <x:v>scientific_name</x:v>
      </x:c>
      <x:c r="B3200" s="29" t="str">
        <x:v>Jotosus saksonoi</x:v>
      </x:c>
      <x:c r="C3200" s="29" t="n">
        <x:v>95</x:v>
      </x:c>
      <x:c r="D3200" s="29" t="str">
        <x:v>p-479_c1.txt</x:v>
      </x:c>
      <x:c r="E3200" s="29" t="str">
        <x:v>saksonoi, 95</x:v>
      </x:c>
      <x:c r="F3200" s="29" t="str">
        <x:v>strict_binomial</x:v>
      </x:c>
      <x:c r="G3200" s="29" t="str">
        <x:v>Printed scientific-name index OCR; draft transcription only, not WoRMS-verified.</x:v>
      </x:c>
    </x:row>
    <x:row r="3201">
      <x:c r="A3201" s="29" t="str">
        <x:v>scientific_name</x:v>
      </x:c>
      <x:c r="B3201" s="29" t="str">
        <x:v>Jotosus similis</x:v>
      </x:c>
      <x:c r="C3201" s="29" t="n">
        <x:v>92</x:v>
      </x:c>
      <x:c r="D3201" s="29" t="str">
        <x:v>p-479_c1.txt</x:v>
      </x:c>
      <x:c r="E3201" s="29" t="str">
        <x:v>similis, 92</x:v>
      </x:c>
      <x:c r="F3201" s="29" t="str">
        <x:v>strict_binomial</x:v>
      </x:c>
      <x:c r="G3201" s="29" t="str">
        <x:v>Printed scientific-name index OCR; draft transcription only, not WoRMS-verified.</x:v>
      </x:c>
    </x:row>
    <x:row r="3202">
      <x:c r="A3202" s="29" t="str">
        <x:v>scientific_name</x:v>
      </x:c>
      <x:c r="B3202" s="29" t="str">
        <x:v>Jotosus simsiang</x:v>
      </x:c>
      <x:c r="C3202" s="29" t="n">
        <x:v>98</x:v>
      </x:c>
      <x:c r="D3202" s="29" t="str">
        <x:v>p-479_c1.txt</x:v>
      </x:c>
      <x:c r="E3202" s="29" t="str">
        <x:v>simsiang, 98</x:v>
      </x:c>
      <x:c r="F3202" s="29" t="str">
        <x:v>strict_binomial</x:v>
      </x:c>
      <x:c r="G3202" s="29" t="str">
        <x:v>Printed scientific-name index OCR; draft transcription only, not WoRMS-verified.</x:v>
      </x:c>
    </x:row>
    <x:row r="3203">
      <x:c r="A3203" s="29" t="str">
        <x:v>scientific_name</x:v>
      </x:c>
      <x:c r="B3203" s="29" t="str">
        <x:v>Jotosus smithi</x:v>
      </x:c>
      <x:c r="C3203" s="29" t="n">
        <x:v>99</x:v>
      </x:c>
      <x:c r="D3203" s="29" t="str">
        <x:v>p-479_c1.txt</x:v>
      </x:c>
      <x:c r="E3203" s="29" t="str">
        <x:v>smithi, 99</x:v>
      </x:c>
      <x:c r="F3203" s="29" t="str">
        <x:v>strict_binomial</x:v>
      </x:c>
      <x:c r="G3203" s="29" t="str">
        <x:v>Printed scientific-name index OCR; draft transcription only, not WoRMS-verified.</x:v>
      </x:c>
    </x:row>
    <x:row r="3204">
      <x:c r="A3204" s="29" t="str">
        <x:v>scientific_name</x:v>
      </x:c>
      <x:c r="B3204" s="29" t="str">
        <x:v>Jotosus spilotoceps</x:v>
      </x:c>
      <x:c r="C3204" s="29" t="n">
        <x:v>89</x:v>
      </x:c>
      <x:c r="D3204" s="29" t="str">
        <x:v>p-479_c1.txt</x:v>
      </x:c>
      <x:c r="E3204" s="29" t="str">
        <x:v>spilotoceps, 89</x:v>
      </x:c>
      <x:c r="F3204" s="29" t="str">
        <x:v>strict_binomial</x:v>
      </x:c>
      <x:c r="G3204" s="29" t="str">
        <x:v>Printed scientific-name index OCR; draft transcription only, not WoRMS-verified.</x:v>
      </x:c>
    </x:row>
    <x:row r="3205">
      <x:c r="A3205" s="29" t="str">
        <x:v>scientific_name</x:v>
      </x:c>
      <x:c r="B3205" s="29" t="str">
        <x:v>Jotosus stigma</x:v>
      </x:c>
      <x:c r="C3205" s="29" t="n">
        <x:v>94</x:v>
      </x:c>
      <x:c r="D3205" s="29" t="str">
        <x:v>p-479_c1.txt</x:v>
      </x:c>
      <x:c r="E3205" s="29" t="str">
        <x:v>stigma, 94</x:v>
      </x:c>
      <x:c r="F3205" s="29" t="str">
        <x:v>strict_binomial</x:v>
      </x:c>
      <x:c r="G3205" s="29" t="str">
        <x:v>Printed scientific-name index OCR; draft transcription only, not WoRMS-verified.</x:v>
      </x:c>
    </x:row>
    <x:row r="3206">
      <x:c r="A3206" s="29" t="str">
        <x:v>scientific_name</x:v>
      </x:c>
      <x:c r="B3206" s="29" t="str">
        <x:v>Jotosus taeniometopon</x:v>
      </x:c>
      <x:c r="C3206" s="29" t="n">
        <x:v>98</x:v>
      </x:c>
      <x:c r="D3206" s="29" t="str">
        <x:v>p-479_c1.txt</x:v>
      </x:c>
      <x:c r="E3206" s="29" t="str">
        <x:v>taeniometopon, 98</x:v>
      </x:c>
      <x:c r="F3206" s="29" t="str">
        <x:v>strict_binomial</x:v>
      </x:c>
      <x:c r="G3206" s="29" t="str">
        <x:v>Printed scientific-name index OCR; draft transcription only, not WoRMS-verified.</x:v>
      </x:c>
    </x:row>
    <x:row r="3207">
      <x:c r="A3207" s="29" t="str">
        <x:v>scientific_name</x:v>
      </x:c>
      <x:c r="B3207" s="29" t="str">
        <x:v>Jotosus tripunctatus</x:v>
      </x:c>
      <x:c r="C3207" s="29" t="n">
        <x:v>99</x:v>
      </x:c>
      <x:c r="D3207" s="29" t="str">
        <x:v>p-479_c1.txt</x:v>
      </x:c>
      <x:c r="E3207" s="29" t="str">
        <x:v>tripunctatus, 99</x:v>
      </x:c>
      <x:c r="F3207" s="29" t="str">
        <x:v>strict_binomial</x:v>
      </x:c>
      <x:c r="G3207" s="29" t="str">
        <x:v>Printed scientific-name index OCR; draft transcription only, not WoRMS-verified.</x:v>
      </x:c>
    </x:row>
    <x:row r="3208">
      <x:c r="A3208" s="29" t="str">
        <x:v>scientific_name</x:v>
      </x:c>
      <x:c r="B3208" s="29" t="str">
        <x:v>Jotosus vaiuli</x:v>
      </x:c>
      <x:c r="C3208" s="29" t="n">
        <x:v>94</x:v>
      </x:c>
      <x:c r="D3208" s="29" t="str">
        <x:v>p-479_c1.txt</x:v>
      </x:c>
      <x:c r="E3208" s="29" t="str">
        <x:v>vaiuli, 94</x:v>
      </x:c>
      <x:c r="F3208" s="29" t="str">
        <x:v>strict_binomial</x:v>
      </x:c>
      <x:c r="G3208" s="29" t="str">
        <x:v>Printed scientific-name index OCR; draft transcription only, not WoRMS-verified.</x:v>
      </x:c>
    </x:row>
    <x:row r="3209">
      <x:c r="A3209" s="29" t="str">
        <x:v>scientific_name</x:v>
      </x:c>
      <x:c r="B3209" s="29" t="str">
        <x:v>Jotosus wardi</x:v>
      </x:c>
      <x:c r="C3209" s="29" t="n">
        <x:v>99</x:v>
      </x:c>
      <x:c r="D3209" s="29" t="str">
        <x:v>p-479_c1.txt</x:v>
      </x:c>
      <x:c r="E3209" s="29" t="str">
        <x:v>wardi, 99</x:v>
      </x:c>
      <x:c r="F3209" s="29" t="str">
        <x:v>strict_binomial</x:v>
      </x:c>
      <x:c r="G3209" s="29" t="str">
        <x:v>Printed scientific-name index OCR; draft transcription only, not WoRMS-verified.</x:v>
      </x:c>
    </x:row>
    <x:row r="3210">
      <x:c r="A3210" s="29" t="str">
        <x:v>scientific_name</x:v>
      </x:c>
      <x:c r="B3210" s="29" t="str">
        <x:v>Jotosus xanthostermus</x:v>
      </x:c>
      <x:c r="C3210" s="29" t="n">
        <x:v>99</x:v>
      </x:c>
      <x:c r="D3210" s="29" t="str">
        <x:v>p-479_c1.txt</x:v>
      </x:c>
      <x:c r="E3210" s="29" t="str">
        <x:v>xanthostermus, 99</x:v>
      </x:c>
      <x:c r="F3210" s="29" t="str">
        <x:v>strict_binomial</x:v>
      </x:c>
      <x:c r="G3210" s="29" t="str">
        <x:v>Printed scientific-name index OCR; draft transcription only, not WoRMS-verified.</x:v>
      </x:c>
    </x:row>
    <x:row r="3211">
      <x:c r="A3211" s="29" t="str">
        <x:v>scientific_name</x:v>
      </x:c>
      <x:c r="B3211" s="29" t="str">
        <x:v>Pomachromis guamensis</x:v>
      </x:c>
      <x:c r="C3211" s="29" t="n">
        <x:v>87</x:v>
      </x:c>
      <x:c r="D3211" s="29" t="str">
        <x:v>p-479_c1.txt</x:v>
      </x:c>
      <x:c r="E3211" s="29" t="str">
        <x:v>Pomachromis guamensis, 87</x:v>
      </x:c>
      <x:c r="F3211" s="29" t="str">
        <x:v>strict_binomial</x:v>
      </x:c>
      <x:c r="G3211" s="29" t="str">
        <x:v>Printed scientific-name index OCR; draft transcription only, not WoRMS-verified.</x:v>
      </x:c>
    </x:row>
    <x:row r="3212">
      <x:c r="A3212" s="29" t="str">
        <x:v>scientific_name</x:v>
      </x:c>
      <x:c r="B3212" s="29" t="str">
        <x:v>Pomachromis richardsoni</x:v>
      </x:c>
      <x:c r="C3212" s="29" t="n">
        <x:v>87</x:v>
      </x:c>
      <x:c r="D3212" s="29" t="str">
        <x:v>p-479_c1.txt</x:v>
      </x:c>
      <x:c r="E3212" s="29" t="str">
        <x:v>richardsoni, 87</x:v>
      </x:c>
      <x:c r="F3212" s="29" t="str">
        <x:v>strict_binomial</x:v>
      </x:c>
      <x:c r="G3212" s="29" t="str">
        <x:v>Printed scientific-name index OCR; draft transcription only, not WoRMS-verified.</x:v>
      </x:c>
    </x:row>
    <x:row r="3213">
      <x:c r="A3213" s="29" t="str">
        <x:v>scientific_name</x:v>
      </x:c>
      <x:c r="B3213" s="29" t="str">
        <x:v>Priacanthus blochii</x:v>
      </x:c>
      <x:c r="C3213" s="29" t="n">
        <x:v>245</x:v>
      </x:c>
      <x:c r="D3213" s="29" t="str">
        <x:v>p-479_c1.txt</x:v>
      </x:c>
      <x:c r="E3213" s="29" t="str">
        <x:v>Priacanthus blochii, 245</x:v>
      </x:c>
      <x:c r="F3213" s="29" t="str">
        <x:v>strict_binomial</x:v>
      </x:c>
      <x:c r="G3213" s="29" t="str">
        <x:v>Printed scientific-name index OCR; draft transcription only, not WoRMS-verified.</x:v>
      </x:c>
    </x:row>
    <x:row r="3214">
      <x:c r="A3214" s="29" t="str">
        <x:v>scientific_name</x:v>
      </x:c>
      <x:c r="B3214" s="29" t="str">
        <x:v>Priacanthus hamrur</x:v>
      </x:c>
      <x:c r="C3214" s="29" t="n">
        <x:v>245</x:v>
      </x:c>
      <x:c r="D3214" s="29" t="str">
        <x:v>p-479_c1.txt</x:v>
      </x:c>
      <x:c r="E3214" s="29" t="str">
        <x:v>hamrur, 245</x:v>
      </x:c>
      <x:c r="F3214" s="29" t="str">
        <x:v>strict_binomial</x:v>
      </x:c>
      <x:c r="G3214" s="29" t="str">
        <x:v>Printed scientific-name index OCR; draft transcription only, not WoRMS-verified.</x:v>
      </x:c>
    </x:row>
    <x:row r="3215">
      <x:c r="A3215" s="29" t="str">
        <x:v>scientific_name</x:v>
      </x:c>
      <x:c r="B3215" s="29" t="str">
        <x:v>Priolepis aureoviridis</x:v>
      </x:c>
      <x:c r="C3215" s="29" t="n">
        <x:v>327</x:v>
      </x:c>
      <x:c r="D3215" s="29" t="str">
        <x:v>p-479_c1.txt</x:v>
      </x:c>
      <x:c r="E3215" s="29" t="str">
        <x:v>Priolepis aureoviridis, 327</x:v>
      </x:c>
      <x:c r="F3215" s="29" t="str">
        <x:v>strict_binomial</x:v>
      </x:c>
      <x:c r="G3215" s="29" t="str">
        <x:v>Printed scientific-name index OCR; draft transcription only, not WoRMS-verified.</x:v>
      </x:c>
    </x:row>
    <x:row r="3216">
      <x:c r="A3216" s="29" t="str">
        <x:v>scientific_name</x:v>
      </x:c>
      <x:c r="B3216" s="29" t="str">
        <x:v>Priolepis cincta</x:v>
      </x:c>
      <x:c r="C3216" s="29" t="n">
        <x:v>327</x:v>
      </x:c>
      <x:c r="D3216" s="29" t="str">
        <x:v>p-479_c1.txt</x:v>
      </x:c>
      <x:c r="E3216" s="29" t="str">
        <x:v>cincta, 327</x:v>
      </x:c>
      <x:c r="F3216" s="29" t="str">
        <x:v>strict_binomial</x:v>
      </x:c>
      <x:c r="G3216" s="29" t="str">
        <x:v>Printed scientific-name index OCR; draft transcription only, not WoRMS-verified.</x:v>
      </x:c>
    </x:row>
    <x:row r="3217">
      <x:c r="A3217" s="29" t="str">
        <x:v>scientific_name</x:v>
      </x:c>
      <x:c r="B3217" s="29" t="str">
        <x:v>Priolepis inhaca</x:v>
      </x:c>
      <x:c r="C3217" s="29" t="n">
        <x:v>327</x:v>
      </x:c>
      <x:c r="D3217" s="29" t="str">
        <x:v>p-479_c1.txt</x:v>
      </x:c>
      <x:c r="E3217" s="29" t="str">
        <x:v>inhaca, 327</x:v>
      </x:c>
      <x:c r="F3217" s="29" t="str">
        <x:v>strict_binomial</x:v>
      </x:c>
      <x:c r="G3217" s="29" t="str">
        <x:v>Printed scientific-name index OCR; draft transcription only, not WoRMS-verified.</x:v>
      </x:c>
    </x:row>
    <x:row r="3218">
      <x:c r="A3218" s="29" t="str">
        <x:v>scientific_name</x:v>
      </x:c>
      <x:c r="B3218" s="29" t="str">
        <x:v>Priolepis nocturna</x:v>
      </x:c>
      <x:c r="C3218" s="29" t="n">
        <x:v>327</x:v>
      </x:c>
      <x:c r="D3218" s="29" t="str">
        <x:v>p-479_c1.txt</x:v>
      </x:c>
      <x:c r="E3218" s="29" t="str">
        <x:v>nocturna, 327</x:v>
      </x:c>
      <x:c r="F3218" s="29" t="str">
        <x:v>strict_binomial</x:v>
      </x:c>
      <x:c r="G3218" s="29" t="str">
        <x:v>Printed scientific-name index OCR; draft transcription only, not WoRMS-verified.</x:v>
      </x:c>
    </x:row>
    <x:row r="3219">
      <x:c r="A3219" s="29" t="str">
        <x:v>scientific_name</x:v>
      </x:c>
      <x:c r="B3219" s="29" t="str">
        <x:v>Pristigenys niphonia</x:v>
      </x:c>
      <x:c r="C3219" s="29" t="n">
        <x:v>244</x:v>
      </x:c>
      <x:c r="D3219" s="29" t="str">
        <x:v>p-479_c1.txt</x:v>
      </x:c>
      <x:c r="E3219" s="29" t="str">
        <x:v>Pristigenys niphonia, 244</x:v>
      </x:c>
      <x:c r="F3219" s="29" t="str">
        <x:v>strict_binomial</x:v>
      </x:c>
      <x:c r="G3219" s="29" t="str">
        <x:v>Printed scientific-name index OCR; draft transcription only, not WoRMS-verified.</x:v>
      </x:c>
    </x:row>
    <x:row r="3220">
      <x:c r="A3220" s="29" t="str">
        <x:v>scientific_name</x:v>
      </x:c>
      <x:c r="B3220" s="29" t="str">
        <x:v>Pristotis obtusirostr</x:v>
      </x:c>
      <x:c r="C3220" s="29" t="n">
        <x:v>101</x:v>
      </x:c>
      <x:c r="D3220" s="29" t="str">
        <x:v>p-479_c1.txt</x:v>
      </x:c>
      <x:c r="E3220" s="29" t="str">
        <x:v>Pristotis obtusirostr, 101</x:v>
      </x:c>
      <x:c r="F3220" s="29" t="str">
        <x:v>strict_binomial</x:v>
      </x:c>
      <x:c r="G3220" s="29" t="str">
        <x:v>Printed scientific-name index OCR; draft transcription only, not WoRMS-verified.</x:v>
      </x:c>
    </x:row>
    <x:row r="3221">
      <x:c r="A3221" s="29" t="str">
        <x:v>scientific_name</x:v>
      </x:c>
      <x:c r="B3221" s="29" t="str">
        <x:v>Psammoperca waigiensis</x:v>
      </x:c>
      <x:c r="C3221" s="29" t="n">
        <x:v>134</x:v>
      </x:c>
      <x:c r="D3221" s="29" t="str">
        <x:v>p-479_c1.txt</x:v>
      </x:c>
      <x:c r="E3221" s="29" t="str">
        <x:v>Psammoperca waigiensis, 134</x:v>
      </x:c>
      <x:c r="F3221" s="29" t="str">
        <x:v>strict_binomial</x:v>
      </x:c>
      <x:c r="G3221" s="29" t="str">
        <x:v>Printed scientific-name index OCR; draft transcription only, not WoRMS-verified.</x:v>
      </x:c>
    </x:row>
    <x:row r="3222">
      <x:c r="A3222" s="29" t="str">
        <x:v>scientific_name</x:v>
      </x:c>
      <x:c r="B3222" s="29" t="str">
        <x:v>Pseudaluttanus nasicornis</x:v>
      </x:c>
      <x:c r="C3222" s="29" t="n">
        <x:v>409</x:v>
      </x:c>
      <x:c r="D3222" s="29" t="str">
        <x:v>p-479_c1.txt</x:v>
      </x:c>
      <x:c r="E3222" s="29" t="str">
        <x:v>Pseudaluttanus nasicornis, 409</x:v>
      </x:c>
      <x:c r="F3222" s="29" t="str">
        <x:v>strict_binomial</x:v>
      </x:c>
      <x:c r="G3222" s="29" t="str">
        <x:v>Printed scientific-name index OCR; draft transcription only, not WoRMS-verified.</x:v>
      </x:c>
    </x:row>
    <x:row r="3223">
      <x:c r="A3223" s="29" t="str">
        <x:v>scientific_name</x:v>
      </x:c>
      <x:c r="B3223" s="29" t="str">
        <x:v>Pseudamia gelatinosa</x:v>
      </x:c>
      <x:c r="C3223" s="29" t="n">
        <x:v>265</x:v>
      </x:c>
      <x:c r="D3223" s="29" t="str">
        <x:v>p-479_c1.txt</x:v>
      </x:c>
      <x:c r="E3223" s="29" t="str">
        <x:v>Pseudamia gelatinosa, 265</x:v>
      </x:c>
      <x:c r="F3223" s="29" t="str">
        <x:v>strict_binomial</x:v>
      </x:c>
      <x:c r="G3223" s="29" t="str">
        <x:v>Printed scientific-name index OCR; draft transcription only, not WoRMS-verified.</x:v>
      </x:c>
    </x:row>
    <x:row r="3224">
      <x:c r="A3224" s="29" t="str">
        <x:v>scientific_name</x:v>
      </x:c>
      <x:c r="B3224" s="29" t="str">
        <x:v>Pseudamia hayashii</x:v>
      </x:c>
      <x:c r="C3224" s="29" t="n">
        <x:v>265</x:v>
      </x:c>
      <x:c r="D3224" s="29" t="str">
        <x:v>p-479_c1.txt</x:v>
      </x:c>
      <x:c r="E3224" s="29" t="str">
        <x:v>hayashii, 265</x:v>
      </x:c>
      <x:c r="F3224" s="29" t="str">
        <x:v>strict_binomial</x:v>
      </x:c>
      <x:c r="G3224" s="29" t="str">
        <x:v>Printed scientific-name index OCR; draft transcription only, not WoRMS-verified.</x:v>
      </x:c>
    </x:row>
    <x:row r="3225">
      <x:c r="A3225" s="29" t="str">
        <x:v>scientific_name</x:v>
      </x:c>
      <x:c r="B3225" s="29" t="str">
        <x:v>Pseudamia zonata</x:v>
      </x:c>
      <x:c r="C3225" s="29" t="n">
        <x:v>265</x:v>
      </x:c>
      <x:c r="D3225" s="29" t="str">
        <x:v>p-479_c1.txt</x:v>
      </x:c>
      <x:c r="E3225" s="29" t="str">
        <x:v>zonata, 265</x:v>
      </x:c>
      <x:c r="F3225" s="29" t="str">
        <x:v>strict_binomial</x:v>
      </x:c>
      <x:c r="G3225" s="29" t="str">
        <x:v>Printed scientific-name index OCR; draft transcription only, not WoRMS-verified.</x:v>
      </x:c>
    </x:row>
    <x:row r="3226">
      <x:c r="A3226" s="29" t="str">
        <x:v>scientific_name</x:v>
      </x:c>
      <x:c r="B3226" s="29" t="str">
        <x:v>Pseudanthias aurulentus</x:v>
      </x:c>
      <x:c r="C3226" s="29" t="n">
        <x:v>148</x:v>
      </x:c>
      <x:c r="D3226" s="29" t="str">
        <x:v>p-479_c1.txt</x:v>
      </x:c>
      <x:c r="E3226" s="29" t="str">
        <x:v>Pseudanthias aurulentus, 148</x:v>
      </x:c>
      <x:c r="F3226" s="29" t="str">
        <x:v>strict_binomial</x:v>
      </x:c>
      <x:c r="G3226" s="29" t="str">
        <x:v>Printed scientific-name index OCR; draft transcription only, not WoRMS-verified.</x:v>
      </x:c>
    </x:row>
    <x:row r="3227">
      <x:c r="A3227" s="29" t="str">
        <x:v>scientific_name</x:v>
      </x:c>
      <x:c r="B3227" s="29" t="str">
        <x:v>Pseudanthias bartlettorum</x:v>
      </x:c>
      <x:c r="C3227" s="29" t="n">
        <x:v>142</x:v>
      </x:c>
      <x:c r="D3227" s="29" t="str">
        <x:v>p-479_c1.txt</x:v>
      </x:c>
      <x:c r="E3227" s="29" t="str">
        <x:v>bartlettorum, 142</x:v>
      </x:c>
      <x:c r="F3227" s="29" t="str">
        <x:v>strict_binomial</x:v>
      </x:c>
      <x:c r="G3227" s="29" t="str">
        <x:v>Printed scientific-name index OCR; draft transcription only, not WoRMS-verified.</x:v>
      </x:c>
    </x:row>
    <x:row r="3228">
      <x:c r="A3228" s="29" t="str">
        <x:v>scientific_name</x:v>
      </x:c>
      <x:c r="B3228" s="29" t="str">
        <x:v>Pseudanthias bicolor</x:v>
      </x:c>
      <x:c r="C3228" s="29" t="n">
        <x:v>144</x:v>
      </x:c>
      <x:c r="D3228" s="29" t="str">
        <x:v>p-479_c1.txt</x:v>
      </x:c>
      <x:c r="E3228" s="29" t="str">
        <x:v>bicolor, 144</x:v>
      </x:c>
      <x:c r="F3228" s="29" t="str">
        <x:v>strict_binomial</x:v>
      </x:c>
      <x:c r="G3228" s="29" t="str">
        <x:v>Printed scientific-name index OCR; draft transcription only, not WoRMS-verified.</x:v>
      </x:c>
    </x:row>
    <x:row r="3229">
      <x:c r="A3229" s="29" t="str">
        <x:v>scientific_name</x:v>
      </x:c>
      <x:c r="B3229" s="29" t="str">
        <x:v>Pseudanthias bimaculatus</x:v>
      </x:c>
      <x:c r="C3229" s="29" t="n">
        <x:v>143</x:v>
      </x:c>
      <x:c r="D3229" s="29" t="str">
        <x:v>p-479_c1.txt</x:v>
      </x:c>
      <x:c r="E3229" s="29" t="str">
        <x:v>bimaculatus, 143</x:v>
      </x:c>
      <x:c r="F3229" s="29" t="str">
        <x:v>strict_binomial</x:v>
      </x:c>
      <x:c r="G3229" s="29" t="str">
        <x:v>Printed scientific-name index OCR; draft transcription only, not WoRMS-verified.</x:v>
      </x:c>
    </x:row>
    <x:row r="3230">
      <x:c r="A3230" s="29" t="str">
        <x:v>scientific_name</x:v>
      </x:c>
      <x:c r="B3230" s="29" t="str">
        <x:v>Pseudanthias cooperi</x:v>
      </x:c>
      <x:c r="C3230" s="29" t="n">
        <x:v>149</x:v>
      </x:c>
      <x:c r="D3230" s="29" t="str">
        <x:v>p-479_c1.txt</x:v>
      </x:c>
      <x:c r="E3230" s="29" t="str">
        <x:v>cooperi, 149</x:v>
      </x:c>
      <x:c r="F3230" s="29" t="str">
        <x:v>strict_binomial</x:v>
      </x:c>
      <x:c r="G3230" s="29" t="str">
        <x:v>Printed scientific-name index OCR; draft transcription only, not WoRMS-verified.</x:v>
      </x:c>
    </x:row>
    <x:row r="3231">
      <x:c r="A3231" s="29" t="str">
        <x:v>scientific_name</x:v>
      </x:c>
      <x:c r="B3231" s="29" t="str">
        <x:v>Pseudanthias dispar</x:v>
      </x:c>
      <x:c r="C3231" s="29" t="n">
        <x:v>145</x:v>
      </x:c>
      <x:c r="D3231" s="29" t="str">
        <x:v>p-479_c1.txt</x:v>
      </x:c>
      <x:c r="E3231" s="29" t="str">
        <x:v>dispar, 145</x:v>
      </x:c>
      <x:c r="F3231" s="29" t="str">
        <x:v>strict_binomial</x:v>
      </x:c>
      <x:c r="G3231" s="29" t="str">
        <x:v>Printed scientific-name index OCR; draft transcription only, not WoRMS-verified.</x:v>
      </x:c>
    </x:row>
    <x:row r="3232">
      <x:c r="A3232" s="29" t="str">
        <x:v>scientific_name</x:v>
      </x:c>
      <x:c r="B3232" s="29" t="str">
        <x:v>Pseudanthias engelhardi</x:v>
      </x:c>
      <x:c r="C3232" s="29" t="n">
        <x:v>144</x:v>
      </x:c>
      <x:c r="D3232" s="29" t="str">
        <x:v>p-479_c1.txt</x:v>
      </x:c>
      <x:c r="E3232" s="29" t="str">
        <x:v>engelhardi, 144</x:v>
      </x:c>
      <x:c r="F3232" s="29" t="str">
        <x:v>strict_binomial</x:v>
      </x:c>
      <x:c r="G3232" s="29" t="str">
        <x:v>Printed scientific-name index OCR; draft transcription only, not WoRMS-verified.</x:v>
      </x:c>
    </x:row>
    <x:row r="3233">
      <x:c r="A3233" s="29" t="str">
        <x:v>scientific_name</x:v>
      </x:c>
      <x:c r="B3233" s="29" t="str">
        <x:v>Pseudanthias evansi</x:v>
      </x:c>
      <x:c r="C3233" s="29" t="n">
        <x:v>142</x:v>
      </x:c>
      <x:c r="D3233" s="29" t="str">
        <x:v>p-479_c1.txt</x:v>
      </x:c>
      <x:c r="E3233" s="29" t="str">
        <x:v>evansi, 142</x:v>
      </x:c>
      <x:c r="F3233" s="29" t="str">
        <x:v>strict_binomial</x:v>
      </x:c>
      <x:c r="G3233" s="29" t="str">
        <x:v>Printed scientific-name index OCR; draft transcription only, not WoRMS-verified.</x:v>
      </x:c>
    </x:row>
    <x:row r="3234">
      <x:c r="A3234" s="29" t="str">
        <x:v>scientific_name</x:v>
      </x:c>
      <x:c r="B3234" s="29" t="str">
        <x:v>Pseudanthias flavoguttatus</x:v>
      </x:c>
      <x:c r="C3234" s="29" t="n">
        <x:v>150</x:v>
      </x:c>
      <x:c r="D3234" s="29" t="str">
        <x:v>p-479_c2.txt</x:v>
      </x:c>
      <x:c r="E3234" s="29" t="str">
        <x:v>flavoguttatus, 150</x:v>
      </x:c>
      <x:c r="F3234" s="29" t="str">
        <x:v>strict_binomial</x:v>
      </x:c>
      <x:c r="G3234" s="29" t="str">
        <x:v>Printed scientific-name index OCR; draft transcription only, not WoRMS-verified.</x:v>
      </x:c>
    </x:row>
    <x:row r="3235">
      <x:c r="A3235" s="29" t="str">
        <x:v>scientific_name</x:v>
      </x:c>
      <x:c r="B3235" s="29" t="str">
        <x:v>Pseudanthias huchti</x:v>
      </x:c>
      <x:c r="C3235" s="29" t="n">
        <x:v>146</x:v>
      </x:c>
      <x:c r="D3235" s="29" t="str">
        <x:v>p-479_c2.txt</x:v>
      </x:c>
      <x:c r="E3235" s="29" t="str">
        <x:v>huchti, 146</x:v>
      </x:c>
      <x:c r="F3235" s="29" t="str">
        <x:v>strict_binomial</x:v>
      </x:c>
      <x:c r="G3235" s="29" t="str">
        <x:v>Printed scientific-name index OCR; draft transcription only, not WoRMS-verified.</x:v>
      </x:c>
    </x:row>
    <x:row r="3236">
      <x:c r="A3236" s="29" t="str">
        <x:v>scientific_name</x:v>
      </x:c>
      <x:c r="B3236" s="29" t="str">
        <x:v>Pseudanthias hutomoi</x:v>
      </x:c>
      <x:c r="C3236" s="29" t="n">
        <x:v>148</x:v>
      </x:c>
      <x:c r="D3236" s="29" t="str">
        <x:v>p-479_c2.txt</x:v>
      </x:c>
      <x:c r="E3236" s="29" t="str">
        <x:v>hutomoi, 148</x:v>
      </x:c>
      <x:c r="F3236" s="29" t="str">
        <x:v>strict_binomial</x:v>
      </x:c>
      <x:c r="G3236" s="29" t="str">
        <x:v>Printed scientific-name index OCR; draft transcription only, not WoRMS-verified.</x:v>
      </x:c>
    </x:row>
    <x:row r="3237">
      <x:c r="A3237" s="29" t="str">
        <x:v>scientific_name</x:v>
      </x:c>
      <x:c r="B3237" s="29" t="str">
        <x:v>Pseudanthias hypselosoma</x:v>
      </x:c>
      <x:c r="C3237" s="29" t="n">
        <x:v>146</x:v>
      </x:c>
      <x:c r="D3237" s="29" t="str">
        <x:v>p-479_c2.txt</x:v>
      </x:c>
      <x:c r="E3237" s="29" t="str">
        <x:v>hypselosoma, 146</x:v>
      </x:c>
      <x:c r="F3237" s="29" t="str">
        <x:v>strict_binomial</x:v>
      </x:c>
      <x:c r="G3237" s="29" t="str">
        <x:v>Printed scientific-name index OCR; draft transcription only, not WoRMS-verified.</x:v>
      </x:c>
    </x:row>
    <x:row r="3238">
      <x:c r="A3238" s="29" t="str">
        <x:v>scientific_name</x:v>
      </x:c>
      <x:c r="B3238" s="29" t="str">
        <x:v>Pseudanthias ignitus</x:v>
      </x:c>
      <x:c r="C3238" s="29" t="n">
        <x:v>145</x:v>
      </x:c>
      <x:c r="D3238" s="29" t="str">
        <x:v>p-479_c2.txt</x:v>
      </x:c>
      <x:c r="E3238" s="29" t="str">
        <x:v>ignitus, 145</x:v>
      </x:c>
      <x:c r="F3238" s="29" t="str">
        <x:v>strict_binomial</x:v>
      </x:c>
      <x:c r="G3238" s="29" t="str">
        <x:v>Printed scientific-name index OCR; draft transcription only, not WoRMS-verified.</x:v>
      </x:c>
    </x:row>
    <x:row r="3239">
      <x:c r="A3239" s="29" t="str">
        <x:v>scientific_name</x:v>
      </x:c>
      <x:c r="B3239" s="29" t="str">
        <x:v>Pseudanthias lori</x:v>
      </x:c>
      <x:c r="C3239" s="29" t="n">
        <x:v>150</x:v>
      </x:c>
      <x:c r="D3239" s="29" t="str">
        <x:v>p-479_c2.txt</x:v>
      </x:c>
      <x:c r="E3239" s="29" t="str">
        <x:v>lori, 150</x:v>
      </x:c>
      <x:c r="F3239" s="29" t="str">
        <x:v>strict_binomial</x:v>
      </x:c>
      <x:c r="G3239" s="29" t="str">
        <x:v>Printed scientific-name index OCR; draft transcription only, not WoRMS-verified.</x:v>
      </x:c>
    </x:row>
    <x:row r="3240">
      <x:c r="A3240" s="29" t="str">
        <x:v>scientific_name</x:v>
      </x:c>
      <x:c r="B3240" s="29" t="str">
        <x:v>Pseudanthias luzonensis</x:v>
      </x:c>
      <x:c r="C3240" s="29" t="n">
        <x:v>148</x:v>
      </x:c>
      <x:c r="D3240" s="29" t="str">
        <x:v>p-479_c2.txt</x:v>
      </x:c>
      <x:c r="E3240" s="29" t="str">
        <x:v>luzonensis, 148</x:v>
      </x:c>
      <x:c r="F3240" s="29" t="str">
        <x:v>strict_binomial</x:v>
      </x:c>
      <x:c r="G3240" s="29" t="str">
        <x:v>Printed scientific-name index OCR; draft transcription only, not WoRMS-verified.</x:v>
      </x:c>
    </x:row>
    <x:row r="3241">
      <x:c r="A3241" s="29" t="str">
        <x:v>scientific_name</x:v>
      </x:c>
      <x:c r="B3241" s="29" t="str">
        <x:v>Pseudanthias olivaceus</x:v>
      </x:c>
      <x:c r="C3241" s="29" t="n">
        <x:v>148</x:v>
      </x:c>
      <x:c r="D3241" s="29" t="str">
        <x:v>p-479_c2.txt</x:v>
      </x:c>
      <x:c r="E3241" s="29" t="str">
        <x:v>olivaceus, 148</x:v>
      </x:c>
      <x:c r="F3241" s="29" t="str">
        <x:v>strict_binomial</x:v>
      </x:c>
      <x:c r="G3241" s="29" t="str">
        <x:v>Printed scientific-name index OCR; draft transcription only, not WoRMS-verified.</x:v>
      </x:c>
    </x:row>
    <x:row r="3242">
      <x:c r="A3242" s="29" t="str">
        <x:v>scientific_name</x:v>
      </x:c>
      <x:c r="B3242" s="29" t="str">
        <x:v>Pseudanthias parvirostris</x:v>
      </x:c>
      <x:c r="C3242" s="29" t="n">
        <x:v>149</x:v>
      </x:c>
      <x:c r="D3242" s="29" t="str">
        <x:v>p-479_c2.txt</x:v>
      </x:c>
      <x:c r="E3242" s="29" t="str">
        <x:v>parvirostris, 149</x:v>
      </x:c>
      <x:c r="F3242" s="29" t="str">
        <x:v>strict_binomial</x:v>
      </x:c>
      <x:c r="G3242" s="29" t="str">
        <x:v>Printed scientific-name index OCR; draft transcription only, not WoRMS-verified.</x:v>
      </x:c>
    </x:row>
    <x:row r="3243">
      <x:c r="A3243" s="29" t="str">
        <x:v>scientific_name</x:v>
      </x:c>
      <x:c r="B3243" s="29" t="str">
        <x:v>Pseudanthias pascalus</x:v>
      </x:c>
      <x:c r="C3243" s="29" t="n">
        <x:v>145</x:v>
      </x:c>
      <x:c r="D3243" s="29" t="str">
        <x:v>p-479_c2.txt</x:v>
      </x:c>
      <x:c r="E3243" s="29" t="str">
        <x:v>pascalus, 145</x:v>
      </x:c>
      <x:c r="F3243" s="29" t="str">
        <x:v>strict_binomial</x:v>
      </x:c>
      <x:c r="G3243" s="29" t="str">
        <x:v>Printed scientific-name index OCR; draft transcription only, not WoRMS-verified.</x:v>
      </x:c>
    </x:row>
    <x:row r="3244">
      <x:c r="A3244" s="29" t="str">
        <x:v>scientific_name</x:v>
      </x:c>
      <x:c r="B3244" s="29" t="str">
        <x:v>Pseudanthias pleurotaenia</x:v>
      </x:c>
      <x:c r="C3244" s="29" t="n">
        <x:v>143</x:v>
      </x:c>
      <x:c r="D3244" s="29" t="str">
        <x:v>p-479_c2.txt</x:v>
      </x:c>
      <x:c r="E3244" s="29" t="str">
        <x:v>pleurotaenia, 143</x:v>
      </x:c>
      <x:c r="F3244" s="29" t="str">
        <x:v>strict_binomial</x:v>
      </x:c>
      <x:c r="G3244" s="29" t="str">
        <x:v>Printed scientific-name index OCR; draft transcription only, not WoRMS-verified.</x:v>
      </x:c>
    </x:row>
    <x:row r="3245">
      <x:c r="A3245" s="29" t="str">
        <x:v>scientific_name</x:v>
      </x:c>
      <x:c r="B3245" s="29" t="str">
        <x:v>Pseudanthias randalli</x:v>
      </x:c>
      <x:c r="C3245" s="29" t="n">
        <x:v>147</x:v>
      </x:c>
      <x:c r="D3245" s="29" t="str">
        <x:v>p-479_c2.txt</x:v>
      </x:c>
      <x:c r="E3245" s="29" t="str">
        <x:v>randalli, 147</x:v>
      </x:c>
      <x:c r="F3245" s="29" t="str">
        <x:v>strict_binomial</x:v>
      </x:c>
      <x:c r="G3245" s="29" t="str">
        <x:v>Printed scientific-name index OCR; draft transcription only, not WoRMS-verified.</x:v>
      </x:c>
    </x:row>
    <x:row r="3246">
      <x:c r="A3246" s="29" t="str">
        <x:v>scientific_name</x:v>
      </x:c>
      <x:c r="B3246" s="29" t="str">
        <x:v>Pseudanthias rubrizonatus</x:v>
      </x:c>
      <x:c r="C3246" s="29" t="n">
        <x:v>149</x:v>
      </x:c>
      <x:c r="D3246" s="29" t="str">
        <x:v>p-479_c2.txt</x:v>
      </x:c>
      <x:c r="E3246" s="29" t="str">
        <x:v>rubrizonatus, 149</x:v>
      </x:c>
      <x:c r="F3246" s="29" t="str">
        <x:v>strict_binomial</x:v>
      </x:c>
      <x:c r="G3246" s="29" t="str">
        <x:v>Printed scientific-name index OCR; draft transcription only, not WoRMS-verified.</x:v>
      </x:c>
    </x:row>
    <x:row r="3247">
      <x:c r="A3247" s="29" t="str">
        <x:v>scientific_name</x:v>
      </x:c>
      <x:c r="B3247" s="29" t="str">
        <x:v>Pseudanthias sheni</x:v>
      </x:c>
      <x:c r="C3247" s="29" t="n">
        <x:v>144</x:v>
      </x:c>
      <x:c r="D3247" s="29" t="str">
        <x:v>p-479_c2.txt</x:v>
      </x:c>
      <x:c r="E3247" s="29" t="str">
        <x:v>sheni, 144</x:v>
      </x:c>
      <x:c r="F3247" s="29" t="str">
        <x:v>strict_binomial</x:v>
      </x:c>
      <x:c r="G3247" s="29" t="str">
        <x:v>Printed scientific-name index OCR; draft transcription only, not WoRMS-verified.</x:v>
      </x:c>
    </x:row>
    <x:row r="3248">
      <x:c r="A3248" s="29" t="str">
        <x:v>scientific_name</x:v>
      </x:c>
      <x:c r="B3248" s="29" t="str">
        <x:v>Pseudanthias smithvanizi</x:v>
      </x:c>
      <x:c r="C3248" s="29" t="n">
        <x:v>150</x:v>
      </x:c>
      <x:c r="D3248" s="29" t="str">
        <x:v>p-479_c2.txt</x:v>
      </x:c>
      <x:c r="E3248" s="29" t="str">
        <x:v>smithvanizi, 150</x:v>
      </x:c>
      <x:c r="F3248" s="29" t="str">
        <x:v>strict_binomial</x:v>
      </x:c>
      <x:c r="G3248" s="29" t="str">
        <x:v>Printed scientific-name index OCR; draft transcription only, not WoRMS-verified.</x:v>
      </x:c>
    </x:row>
    <x:row r="3249">
      <x:c r="A3249" s="29" t="str">
        <x:v>scientific_name</x:v>
      </x:c>
      <x:c r="B3249" s="29" t="str">
        <x:v>Pseudanthias squamuipinnis</x:v>
      </x:c>
      <x:c r="C3249" s="29" t="n">
        <x:v>147</x:v>
      </x:c>
      <x:c r="D3249" s="29" t="str">
        <x:v>p-479_c2.txt</x:v>
      </x:c>
      <x:c r="E3249" s="29" t="str">
        <x:v>squamuipinnis, 147</x:v>
      </x:c>
      <x:c r="F3249" s="29" t="str">
        <x:v>strict_binomial</x:v>
      </x:c>
      <x:c r="G3249" s="29" t="str">
        <x:v>Printed scientific-name index OCR; draft transcription only, not WoRMS-verified.</x:v>
      </x:c>
    </x:row>
    <x:row r="3250">
      <x:c r="A3250" s="29" t="str">
        <x:v>scientific_name</x:v>
      </x:c>
      <x:c r="B3250" s="29" t="str">
        <x:v>Pseudanthias tuka</x:v>
      </x:c>
      <x:c r="C3250" s="29" t="n">
        <x:v>146</x:v>
      </x:c>
      <x:c r="D3250" s="29" t="str">
        <x:v>p-479_c2.txt</x:v>
      </x:c>
      <x:c r="E3250" s="29" t="str">
        <x:v>tuka, 146</x:v>
      </x:c>
      <x:c r="F3250" s="29" t="str">
        <x:v>strict_binomial</x:v>
      </x:c>
      <x:c r="G3250" s="29" t="str">
        <x:v>Printed scientific-name index OCR; draft transcription only, not WoRMS-verified.</x:v>
      </x:c>
    </x:row>
    <x:row r="3251">
      <x:c r="A3251" s="29" t="str">
        <x:v>scientific_name</x:v>
      </x:c>
      <x:c r="B3251" s="29" t="str">
        <x:v>Pseudanthias venator</x:v>
      </x:c>
      <x:c r="C3251" s="29" t="n">
        <x:v>144</x:v>
      </x:c>
      <x:c r="D3251" s="29" t="str">
        <x:v>p-479_c2.txt</x:v>
      </x:c>
      <x:c r="E3251" s="29" t="str">
        <x:v>venator, 144</x:v>
      </x:c>
      <x:c r="F3251" s="29" t="str">
        <x:v>strict_binomial</x:v>
      </x:c>
      <x:c r="G3251" s="29" t="str">
        <x:v>Printed scientific-name index OCR; draft transcription only, not WoRMS-verified.</x:v>
      </x:c>
    </x:row>
    <x:row r="3252">
      <x:c r="A3252" s="29" t="str">
        <x:v>scientific_name</x:v>
      </x:c>
      <x:c r="B3252" s="29" t="str">
        <x:v>Pseudanthias ventralis</x:v>
      </x:c>
      <x:c r="C3252" s="29" t="n">
        <x:v>143</x:v>
      </x:c>
      <x:c r="D3252" s="29" t="str">
        <x:v>p-479_c2.txt</x:v>
      </x:c>
      <x:c r="E3252" s="29" t="str">
        <x:v>ventralis, 143</x:v>
      </x:c>
      <x:c r="F3252" s="29" t="str">
        <x:v>strict_binomial</x:v>
      </x:c>
      <x:c r="G3252" s="29" t="str">
        <x:v>Printed scientific-name index OCR; draft transcription only, not WoRMS-verified.</x:v>
      </x:c>
    </x:row>
    <x:row r="3253">
      <x:c r="A3253" s="29" t="str">
        <x:v>scientific_name</x:v>
      </x:c>
      <x:c r="B3253" s="29" t="str">
        <x:v>Pseudechidna brummen</x:v>
      </x:c>
      <x:c r="C3253" s="29" t="n">
        <x:v>441</x:v>
      </x:c>
      <x:c r="D3253" s="29" t="str">
        <x:v>p-479_c2.txt</x:v>
      </x:c>
      <x:c r="E3253" s="29" t="str">
        <x:v>Pseudechidna brummen, 441</x:v>
      </x:c>
      <x:c r="F3253" s="29" t="str">
        <x:v>strict_binomial</x:v>
      </x:c>
      <x:c r="G3253" s="29" t="str">
        <x:v>Printed scientific-name index OCR; draft transcription only, not WoRMS-verified.</x:v>
      </x:c>
    </x:row>
    <x:row r="3254">
      <x:c r="A3254" s="29" t="str">
        <x:v>scientific_name</x:v>
      </x:c>
      <x:c r="B3254" s="29" t="str">
        <x:v>Pseudobalistes flavimarginatus</x:v>
      </x:c>
      <x:c r="C3254" s="29" t="n">
        <x:v>405</x:v>
      </x:c>
      <x:c r="D3254" s="29" t="str">
        <x:v>p-479_c2.txt</x:v>
      </x:c>
      <x:c r="E3254" s="29" t="str">
        <x:v>flavimarginatus, 405</x:v>
      </x:c>
      <x:c r="F3254" s="29" t="str">
        <x:v>strict_binomial</x:v>
      </x:c>
      <x:c r="G3254" s="29" t="str">
        <x:v>Printed scientific-name index OCR; draft transcription only, not WoRMS-verified.</x:v>
      </x:c>
    </x:row>
    <x:row r="3255">
      <x:c r="A3255" s="29" t="str">
        <x:v>scientific_name</x:v>
      </x:c>
      <x:c r="B3255" s="29" t="str">
        <x:v>Pseudobalistes fuscus</x:v>
      </x:c>
      <x:c r="C3255" s="29" t="n">
        <x:v>405</x:v>
      </x:c>
      <x:c r="D3255" s="29" t="str">
        <x:v>p-479_c2.txt</x:v>
      </x:c>
      <x:c r="E3255" s="29" t="str">
        <x:v>fuscus, 405</x:v>
      </x:c>
      <x:c r="F3255" s="29" t="str">
        <x:v>strict_binomial</x:v>
      </x:c>
      <x:c r="G3255" s="29" t="str">
        <x:v>Printed scientific-name index OCR; draft transcription only, not WoRMS-verified.</x:v>
      </x:c>
    </x:row>
    <x:row r="3256">
      <x:c r="A3256" s="29" t="str">
        <x:v>scientific_name</x:v>
      </x:c>
      <x:c r="B3256" s="29" t="str">
        <x:v>Pseudocaranx dentex</x:v>
      </x:c>
      <x:c r="C3256" s="29" t="n">
        <x:v>127</x:v>
      </x:c>
      <x:c r="D3256" s="29" t="str">
        <x:v>p-479_c2.txt</x:v>
      </x:c>
      <x:c r="E3256" s="29" t="str">
        <x:v>Pseudocaranx dentex, 127</x:v>
      </x:c>
      <x:c r="F3256" s="29" t="str">
        <x:v>strict_binomial</x:v>
      </x:c>
      <x:c r="G3256" s="29" t="str">
        <x:v>Printed scientific-name index OCR; draft transcription only, not WoRMS-verified.</x:v>
      </x:c>
    </x:row>
    <x:row r="3257">
      <x:c r="A3257" s="29" t="str">
        <x:v>scientific_name</x:v>
      </x:c>
      <x:c r="B3257" s="29" t="str">
        <x:v>Pseudocheilinus ataenia</x:v>
      </x:c>
      <x:c r="C3257" s="29" t="n">
        <x:v>226</x:v>
      </x:c>
      <x:c r="D3257" s="29" t="str">
        <x:v>p-479_c2.txt</x:v>
      </x:c>
      <x:c r="E3257" s="29" t="str">
        <x:v>Pseudocheilinus ataenia, 226</x:v>
      </x:c>
      <x:c r="F3257" s="29" t="str">
        <x:v>strict_binomial</x:v>
      </x:c>
      <x:c r="G3257" s="29" t="str">
        <x:v>Printed scientific-name index OCR; draft transcription only, not WoRMS-verified.</x:v>
      </x:c>
    </x:row>
    <x:row r="3258">
      <x:c r="A3258" s="29" t="str">
        <x:v>scientific_name</x:v>
      </x:c>
      <x:c r="B3258" s="29" t="str">
        <x:v>Pseudocheilinus evanidus</x:v>
      </x:c>
      <x:c r="C3258" s="29" t="n">
        <x:v>225</x:v>
      </x:c>
      <x:c r="D3258" s="29" t="str">
        <x:v>p-479_c2.txt</x:v>
      </x:c>
      <x:c r="E3258" s="29" t="str">
        <x:v>evanidus, 225</x:v>
      </x:c>
      <x:c r="F3258" s="29" t="str">
        <x:v>strict_binomial</x:v>
      </x:c>
      <x:c r="G3258" s="29" t="str">
        <x:v>Printed scientific-name index OCR; draft transcription only, not WoRMS-verified.</x:v>
      </x:c>
    </x:row>
    <x:row r="3259">
      <x:c r="A3259" s="29" t="str">
        <x:v>scientific_name</x:v>
      </x:c>
      <x:c r="B3259" s="29" t="str">
        <x:v>Pseudocheilinus hexataenia</x:v>
      </x:c>
      <x:c r="C3259" s="29" t="n">
        <x:v>226</x:v>
      </x:c>
      <x:c r="D3259" s="29" t="str">
        <x:v>p-479_c2.txt</x:v>
      </x:c>
      <x:c r="E3259" s="29" t="str">
        <x:v>hexataenia, 226</x:v>
      </x:c>
      <x:c r="F3259" s="29" t="str">
        <x:v>strict_binomial</x:v>
      </x:c>
      <x:c r="G3259" s="29" t="str">
        <x:v>Printed scientific-name index OCR; draft transcription only, not WoRMS-verified.</x:v>
      </x:c>
    </x:row>
    <x:row r="3260">
      <x:c r="A3260" s="29" t="str">
        <x:v>scientific_name</x:v>
      </x:c>
      <x:c r="B3260" s="29" t="str">
        <x:v>Pseudocheilinus ocellatus</x:v>
      </x:c>
      <x:c r="C3260" s="29" t="n">
        <x:v>225</x:v>
      </x:c>
      <x:c r="D3260" s="29" t="str">
        <x:v>p-479_c2.txt</x:v>
      </x:c>
      <x:c r="E3260" s="29" t="str">
        <x:v>ocellatus, 225</x:v>
      </x:c>
      <x:c r="F3260" s="29" t="str">
        <x:v>strict_binomial</x:v>
      </x:c>
      <x:c r="G3260" s="29" t="str">
        <x:v>Printed scientific-name index OCR; draft transcription only, not WoRMS-verified.</x:v>
      </x:c>
    </x:row>
    <x:row r="3261">
      <x:c r="A3261" s="29" t="str">
        <x:v>scientific_name</x:v>
      </x:c>
      <x:c r="B3261" s="29" t="str">
        <x:v>Pseudocheilinus octotaenia</x:v>
      </x:c>
      <x:c r="C3261" s="29" t="n">
        <x:v>225</x:v>
      </x:c>
      <x:c r="D3261" s="29" t="str">
        <x:v>p-479_c2.txt</x:v>
      </x:c>
      <x:c r="E3261" s="29" t="str">
        <x:v>octotaenia, 225</x:v>
      </x:c>
      <x:c r="F3261" s="29" t="str">
        <x:v>strict_binomial</x:v>
      </x:c>
      <x:c r="G3261" s="29" t="str">
        <x:v>Printed scientific-name index OCR; draft transcription only, not WoRMS-verified.</x:v>
      </x:c>
    </x:row>
    <x:row r="3262">
      <x:c r="A3262" s="29" t="str">
        <x:v>scientific_name</x:v>
      </x:c>
      <x:c r="B3262" s="29" t="str">
        <x:v>Pseudocheilinus tetrataenia</x:v>
      </x:c>
      <x:c r="C3262" s="29" t="n">
        <x:v>226</x:v>
      </x:c>
      <x:c r="D3262" s="29" t="str">
        <x:v>p-479_c2.txt</x:v>
      </x:c>
      <x:c r="E3262" s="29" t="str">
        <x:v>tetrataenia, 226</x:v>
      </x:c>
      <x:c r="F3262" s="29" t="str">
        <x:v>strict_binomial</x:v>
      </x:c>
      <x:c r="G3262" s="29" t="str">
        <x:v>Printed scientific-name index OCR; draft transcription only, not WoRMS-verified.</x:v>
      </x:c>
    </x:row>
    <x:row r="3263">
      <x:c r="A3263" s="29" t="str">
        <x:v>scientific_name</x:v>
      </x:c>
      <x:c r="B3263" s="29" t="str">
        <x:v>Pseudochromis alleni</x:v>
      </x:c>
      <x:c r="C3263" s="29" t="n">
        <x:v>276</x:v>
      </x:c>
      <x:c r="D3263" s="29" t="str">
        <x:v>p-479_c2.txt</x:v>
      </x:c>
      <x:c r="E3263" s="29" t="str">
        <x:v>Pseudochromis alleni, 276</x:v>
      </x:c>
      <x:c r="F3263" s="29" t="str">
        <x:v>strict_binomial</x:v>
      </x:c>
      <x:c r="G3263" s="29" t="str">
        <x:v>Printed scientific-name index OCR; draft transcription only, not WoRMS-verified.</x:v>
      </x:c>
    </x:row>
    <x:row r="3264">
      <x:c r="A3264" s="29" t="str">
        <x:v>scientific_name</x:v>
      </x:c>
      <x:c r="B3264" s="29" t="str">
        <x:v>Pseudochromis andamanensis</x:v>
      </x:c>
      <x:c r="C3264" s="29" t="n">
        <x:v>273</x:v>
      </x:c>
      <x:c r="D3264" s="29" t="str">
        <x:v>p-479_c2.txt</x:v>
      </x:c>
      <x:c r="E3264" s="29" t="str">
        <x:v>andamanensis, 273</x:v>
      </x:c>
      <x:c r="F3264" s="29" t="str">
        <x:v>strict_binomial</x:v>
      </x:c>
      <x:c r="G3264" s="29" t="str">
        <x:v>Printed scientific-name index OCR; draft transcription only, not WoRMS-verified.</x:v>
      </x:c>
    </x:row>
    <x:row r="3265">
      <x:c r="A3265" s="29" t="str">
        <x:v>scientific_name</x:v>
      </x:c>
      <x:c r="B3265" s="29" t="str">
        <x:v>Pseudochromis bitaeniatus</x:v>
      </x:c>
      <x:c r="C3265" s="29" t="n">
        <x:v>274</x:v>
      </x:c>
      <x:c r="D3265" s="29" t="str">
        <x:v>p-479_c2.txt</x:v>
      </x:c>
      <x:c r="E3265" s="29" t="str">
        <x:v>bitaeniatus, 274</x:v>
      </x:c>
      <x:c r="F3265" s="29" t="str">
        <x:v>strict_binomial</x:v>
      </x:c>
      <x:c r="G3265" s="29" t="str">
        <x:v>Printed scientific-name index OCR; draft transcription only, not WoRMS-verified.</x:v>
      </x:c>
    </x:row>
    <x:row r="3266">
      <x:c r="A3266" s="29" t="str">
        <x:v>scientific_name</x:v>
      </x:c>
      <x:c r="B3266" s="29" t="str">
        <x:v>Pseudochromis cyanotaenia</x:v>
      </x:c>
      <x:c r="C3266" s="29" t="n">
        <x:v>273</x:v>
      </x:c>
      <x:c r="D3266" s="29" t="str">
        <x:v>p-479_c2.txt</x:v>
      </x:c>
      <x:c r="E3266" s="29" t="str">
        <x:v>cyanotaenia, 273</x:v>
      </x:c>
      <x:c r="F3266" s="29" t="str">
        <x:v>strict_binomial</x:v>
      </x:c>
      <x:c r="G3266" s="29" t="str">
        <x:v>Printed scientific-name index OCR; draft transcription only, not WoRMS-verified.</x:v>
      </x:c>
    </x:row>
    <x:row r="3267">
      <x:c r="A3267" s="29" t="str">
        <x:v>scientific_name</x:v>
      </x:c>
      <x:c r="B3267" s="29" t="str">
        <x:v>Pseudochromis elongatus</x:v>
      </x:c>
      <x:c r="C3267" s="29" t="n">
        <x:v>277</x:v>
      </x:c>
      <x:c r="D3267" s="29" t="str">
        <x:v>p-479_c2.txt</x:v>
      </x:c>
      <x:c r="E3267" s="29" t="str">
        <x:v>elongatus, 277</x:v>
      </x:c>
      <x:c r="F3267" s="29" t="str">
        <x:v>strict_binomial</x:v>
      </x:c>
      <x:c r="G3267" s="29" t="str">
        <x:v>Printed scientific-name index OCR; draft transcription only, not WoRMS-verified.</x:v>
      </x:c>
    </x:row>
    <x:row r="3268">
      <x:c r="A3268" s="29" t="str">
        <x:v>scientific_name</x:v>
      </x:c>
      <x:c r="B3268" s="29" t="str">
        <x:v>Pseudochromis flammicauda</x:v>
      </x:c>
      <x:c r="C3268" s="29" t="n">
        <x:v>274</x:v>
      </x:c>
      <x:c r="D3268" s="29" t="str">
        <x:v>p-479_c2.txt</x:v>
      </x:c>
      <x:c r="E3268" s="29" t="str">
        <x:v>flammicauda, 274</x:v>
      </x:c>
      <x:c r="F3268" s="29" t="str">
        <x:v>strict_binomial</x:v>
      </x:c>
      <x:c r="G3268" s="29" t="str">
        <x:v>Printed scientific-name index OCR; draft transcription only, not WoRMS-verified.</x:v>
      </x:c>
    </x:row>
    <x:row r="3269">
      <x:c r="A3269" s="29" t="str">
        <x:v>scientific_name</x:v>
      </x:c>
      <x:c r="B3269" s="29" t="str">
        <x:v>Pseudochromis fuscus</x:v>
      </x:c>
      <x:c r="C3269" s="29" t="n">
        <x:v>275</x:v>
      </x:c>
      <x:c r="D3269" s="29" t="str">
        <x:v>p-479_c2.txt</x:v>
      </x:c>
      <x:c r="E3269" s="29" t="str">
        <x:v>fuscus, 275</x:v>
      </x:c>
      <x:c r="F3269" s="29" t="str">
        <x:v>strict_binomial</x:v>
      </x:c>
      <x:c r="G3269" s="29" t="str">
        <x:v>Printed scientific-name index OCR; draft transcription only, not WoRMS-verified.</x:v>
      </x:c>
    </x:row>
    <x:row r="3270">
      <x:c r="A3270" s="29" t="str">
        <x:v>scientific_name</x:v>
      </x:c>
      <x:c r="B3270" s="29" t="str">
        <x:v>Pseudochromis howsoni</x:v>
      </x:c>
      <x:c r="C3270" s="29" t="n">
        <x:v>275</x:v>
      </x:c>
      <x:c r="D3270" s="29" t="str">
        <x:v>p-479_c2.txt</x:v>
      </x:c>
      <x:c r="E3270" s="29" t="str">
        <x:v>howsoni, 275</x:v>
      </x:c>
      <x:c r="F3270" s="29" t="str">
        <x:v>strict_binomial</x:v>
      </x:c>
      <x:c r="G3270" s="29" t="str">
        <x:v>Printed scientific-name index OCR; draft transcription only, not WoRMS-verified.</x:v>
      </x:c>
    </x:row>
    <x:row r="3271">
      <x:c r="A3271" s="29" t="str">
        <x:v>scientific_name</x:v>
      </x:c>
      <x:c r="B3271" s="29" t="str">
        <x:v>Pseudochromis marshallensis</x:v>
      </x:c>
      <x:c r="C3271" s="29" t="n">
        <x:v>276</x:v>
      </x:c>
      <x:c r="D3271" s="29" t="str">
        <x:v>p-479_c2.txt</x:v>
      </x:c>
      <x:c r="E3271" s="29" t="str">
        <x:v>marshallensis, 276</x:v>
      </x:c>
      <x:c r="F3271" s="29" t="str">
        <x:v>strict_binomial</x:v>
      </x:c>
      <x:c r="G3271" s="29" t="str">
        <x:v>Printed scientific-name index OCR; draft transcription only, not WoRMS-verified.</x:v>
      </x:c>
    </x:row>
    <x:row r="3272">
      <x:c r="A3272" s="29" t="str">
        <x:v>scientific_name</x:v>
      </x:c>
      <x:c r="B3272" s="29" t="str">
        <x:v>Pseudochromis moorei</x:v>
      </x:c>
      <x:c r="C3272" s="29" t="n">
        <x:v>276</x:v>
      </x:c>
      <x:c r="D3272" s="29" t="str">
        <x:v>p-479_c2.txt</x:v>
      </x:c>
      <x:c r="E3272" s="29" t="str">
        <x:v>moorei, 276</x:v>
      </x:c>
      <x:c r="F3272" s="29" t="str">
        <x:v>strict_binomial</x:v>
      </x:c>
      <x:c r="G3272" s="29" t="str">
        <x:v>Printed scientific-name index OCR; draft transcription only, not WoRMS-verified.</x:v>
      </x:c>
    </x:row>
    <x:row r="3273">
      <x:c r="A3273" s="29" t="str">
        <x:v>scientific_name</x:v>
      </x:c>
      <x:c r="B3273" s="29" t="str">
        <x:v>Pseudochromis paccagnellae</x:v>
      </x:c>
      <x:c r="C3273" s="29" t="n">
        <x:v>274</x:v>
      </x:c>
      <x:c r="D3273" s="29" t="str">
        <x:v>p-479_c2.txt</x:v>
      </x:c>
      <x:c r="E3273" s="29" t="str">
        <x:v>paccagnellae, 274</x:v>
      </x:c>
      <x:c r="F3273" s="29" t="str">
        <x:v>strict_binomial</x:v>
      </x:c>
      <x:c r="G3273" s="29" t="str">
        <x:v>Printed scientific-name index OCR; draft transcription only, not WoRMS-verified.</x:v>
      </x:c>
    </x:row>
    <x:row r="3274">
      <x:c r="A3274" s="29" t="str">
        <x:v>scientific_name</x:v>
      </x:c>
      <x:c r="B3274" s="29" t="str">
        <x:v>Pseudochromis paranox</x:v>
      </x:c>
      <x:c r="C3274" s="29" t="n">
        <x:v>276</x:v>
      </x:c>
      <x:c r="D3274" s="29" t="str">
        <x:v>p-479_c2.txt</x:v>
      </x:c>
      <x:c r="E3274" s="29" t="str">
        <x:v>paranox, 276</x:v>
      </x:c>
      <x:c r="F3274" s="29" t="str">
        <x:v>strict_binomial</x:v>
      </x:c>
      <x:c r="G3274" s="29" t="str">
        <x:v>Printed scientific-name index OCR; draft transcription only, not WoRMS-verified.</x:v>
      </x:c>
    </x:row>
    <x:row r="3275">
      <x:c r="A3275" s="29" t="str">
        <x:v>scientific_name</x:v>
      </x:c>
      <x:c r="B3275" s="29" t="str">
        <x:v>Pseudochromis perspicillatus</x:v>
      </x:c>
      <x:c r="C3275" s="29" t="n">
        <x:v>276</x:v>
      </x:c>
      <x:c r="D3275" s="29" t="str">
        <x:v>p-479_c2.txt</x:v>
      </x:c>
      <x:c r="E3275" s="29" t="str">
        <x:v>perspicillatus, 276</x:v>
      </x:c>
      <x:c r="F3275" s="29" t="str">
        <x:v>strict_binomial</x:v>
      </x:c>
      <x:c r="G3275" s="29" t="str">
        <x:v>Printed scientific-name index OCR; draft transcription only, not WoRMS-verified.</x:v>
      </x:c>
    </x:row>
    <x:row r="3276">
      <x:c r="A3276" s="29" t="str">
        <x:v>scientific_name</x:v>
      </x:c>
      <x:c r="B3276" s="29" t="str">
        <x:v>Pseudochromis polynemus</x:v>
      </x:c>
      <x:c r="C3276" s="29" t="n">
        <x:v>277</x:v>
      </x:c>
      <x:c r="D3276" s="29" t="str">
        <x:v>p-479_c2.txt</x:v>
      </x:c>
      <x:c r="E3276" s="29" t="str">
        <x:v>polynemus, 277</x:v>
      </x:c>
      <x:c r="F3276" s="29" t="str">
        <x:v>strict_binomial</x:v>
      </x:c>
      <x:c r="G3276" s="29" t="str">
        <x:v>Printed scientific-name index OCR; draft transcription only, not WoRMS-verified.</x:v>
      </x:c>
    </x:row>
    <x:row r="3277">
      <x:c r="A3277" s="29" t="str">
        <x:v>scientific_name</x:v>
      </x:c>
      <x:c r="B3277" s="29" t="str">
        <x:v>Pseudochromis porphyreus</x:v>
      </x:c>
      <x:c r="C3277" s="29" t="n">
        <x:v>274</x:v>
      </x:c>
      <x:c r="D3277" s="29" t="str">
        <x:v>p-479_c2.txt</x:v>
      </x:c>
      <x:c r="E3277" s="29" t="str">
        <x:v>porphyreus, 274</x:v>
      </x:c>
      <x:c r="F3277" s="29" t="str">
        <x:v>strict_binomial</x:v>
      </x:c>
      <x:c r="G3277" s="29" t="str">
        <x:v>Printed scientific-name index OCR; draft transcription only, not WoRMS-verified.</x:v>
      </x:c>
    </x:row>
    <x:row r="3278">
      <x:c r="A3278" s="29" t="str">
        <x:v>scientific_name</x:v>
      </x:c>
      <x:c r="B3278" s="29" t="str">
        <x:v>Pseudochromis Pseudochromis</x:v>
      </x:c>
      <x:c r="C3278" s="29" t="n">
        <x:v>274</x:v>
      </x:c>
      <x:c r="D3278" s="29" t="str">
        <x:v>p-479_c2.txt</x:v>
      </x:c>
      <x:c r="E3278" s="29" t="str">
        <x:v>Pseudochromis, 274</x:v>
      </x:c>
      <x:c r="F3278" s="29" t="str">
        <x:v>needs_review</x:v>
      </x:c>
      <x:c r="G3278" s="29" t="str">
        <x:v>Printed scientific-name index OCR; draft transcription only, not WoRMS-verified.</x:v>
      </x:c>
    </x:row>
    <x:row r="3279">
      <x:c r="A3279" s="29" t="str">
        <x:v>scientific_name</x:v>
      </x:c>
      <x:c r="B3279" s="29" t="str">
        <x:v>Pseudochromis ransonneti</x:v>
      </x:c>
      <x:c r="C3279" s="29" t="n">
        <x:v>277</x:v>
      </x:c>
      <x:c r="D3279" s="29" t="str">
        <x:v>p-479_c2.txt</x:v>
      </x:c>
      <x:c r="E3279" s="29" t="str">
        <x:v>ransonneti, 277</x:v>
      </x:c>
      <x:c r="F3279" s="29" t="str">
        <x:v>strict_binomial</x:v>
      </x:c>
      <x:c r="G3279" s="29" t="str">
        <x:v>Printed scientific-name index OCR; draft transcription only, not WoRMS-verified.</x:v>
      </x:c>
    </x:row>
    <x:row r="3280">
      <x:c r="A3280" s="29" t="str">
        <x:v>scientific_name</x:v>
      </x:c>
      <x:c r="B3280" s="29" t="str">
        <x:v>Pseudochromis splendens</x:v>
      </x:c>
      <x:c r="C3280" s="29" t="n">
        <x:v>277</x:v>
      </x:c>
      <x:c r="D3280" s="29" t="str">
        <x:v>p-479_c2.txt</x:v>
      </x:c>
      <x:c r="E3280" s="29" t="str">
        <x:v>splendens, 277</x:v>
      </x:c>
      <x:c r="F3280" s="29" t="str">
        <x:v>strict_binomial</x:v>
      </x:c>
      <x:c r="G3280" s="29" t="str">
        <x:v>Printed scientific-name index OCR; draft transcription only, not WoRMS-verified.</x:v>
      </x:c>
    </x:row>
    <x:row r="3281">
      <x:c r="A3281" s="29" t="str">
        <x:v>scientific_name</x:v>
      </x:c>
      <x:c r="B3281" s="29" t="str">
        <x:v>Pseudochromis steenei</x:v>
      </x:c>
      <x:c r="C3281" s="29" t="n">
        <x:v>275</x:v>
      </x:c>
      <x:c r="D3281" s="29" t="str">
        <x:v>p-479_c2.txt</x:v>
      </x:c>
      <x:c r="E3281" s="29" t="str">
        <x:v>steenei, 275</x:v>
      </x:c>
      <x:c r="F3281" s="29" t="str">
        <x:v>strict_binomial</x:v>
      </x:c>
      <x:c r="G3281" s="29" t="str">
        <x:v>Printed scientific-name index OCR; draft transcription only, not WoRMS-verified.</x:v>
      </x:c>
    </x:row>
    <x:row r="3282">
      <x:c r="A3282" s="29" t="str">
        <x:v>scientific_name</x:v>
      </x:c>
      <x:c r="B3282" s="29" t="str">
        <x:v>Pseudochromis wilsoni</x:v>
      </x:c>
      <x:c r="C3282" s="29" t="n">
        <x:v>274</x:v>
      </x:c>
      <x:c r="D3282" s="29" t="str">
        <x:v>p-479_c2.txt</x:v>
      </x:c>
      <x:c r="E3282" s="29" t="str">
        <x:v>wilsoni, 274</x:v>
      </x:c>
      <x:c r="F3282" s="29" t="str">
        <x:v>strict_binomial</x:v>
      </x:c>
      <x:c r="G3282" s="29" t="str">
        <x:v>Printed scientific-name index OCR; draft transcription only, not WoRMS-verified.</x:v>
      </x:c>
    </x:row>
    <x:row r="3283">
      <x:c r="A3283" s="29" t="str">
        <x:v>scientific_name</x:v>
      </x:c>
      <x:c r="B3283" s="29" t="str">
        <x:v>Pseudocoris aurantiofasciatus</x:v>
      </x:c>
      <x:c r="C3283" s="29" t="n">
        <x:v>192</x:v>
      </x:c>
      <x:c r="D3283" s="29" t="str">
        <x:v>p-479_c2.txt</x:v>
      </x:c>
      <x:c r="E3283" s="29" t="str">
        <x:v>aurantiofasciatus, 192</x:v>
      </x:c>
      <x:c r="F3283" s="29" t="str">
        <x:v>strict_binomial</x:v>
      </x:c>
      <x:c r="G3283" s="29" t="str">
        <x:v>Printed scientific-name index OCR; draft transcription only, not WoRMS-verified.</x:v>
      </x:c>
    </x:row>
    <x:row r="3284">
      <x:c r="A3284" s="29" t="str">
        <x:v>scientific_name</x:v>
      </x:c>
      <x:c r="B3284" s="29" t="str">
        <x:v>Pseudocoris bleekeni</x:v>
      </x:c>
      <x:c r="C3284" s="29" t="n">
        <x:v>192</x:v>
      </x:c>
      <x:c r="D3284" s="29" t="str">
        <x:v>p-479_c2.txt</x:v>
      </x:c>
      <x:c r="E3284" s="29" t="str">
        <x:v>bleekeni, 192</x:v>
      </x:c>
      <x:c r="F3284" s="29" t="str">
        <x:v>strict_binomial</x:v>
      </x:c>
      <x:c r="G3284" s="29" t="str">
        <x:v>Printed scientific-name index OCR; draft transcription only, not WoRMS-verified.</x:v>
      </x:c>
    </x:row>
    <x:row r="3285">
      <x:c r="A3285" s="29" t="str">
        <x:v>scientific_name</x:v>
      </x:c>
      <x:c r="B3285" s="29" t="str">
        <x:v>Pseudocoris heteroptera</x:v>
      </x:c>
      <x:c r="C3285" s="29" t="n">
        <x:v>226</x:v>
      </x:c>
      <x:c r="D3285" s="29" t="str">
        <x:v>p-479_c2.txt</x:v>
      </x:c>
      <x:c r="E3285" s="29" t="str">
        <x:v>heteroptera, 226</x:v>
      </x:c>
      <x:c r="F3285" s="29" t="str">
        <x:v>strict_binomial</x:v>
      </x:c>
      <x:c r="G3285" s="29" t="str">
        <x:v>Printed scientific-name index OCR; draft transcription only, not WoRMS-verified.</x:v>
      </x:c>
    </x:row>
    <x:row r="3286">
      <x:c r="A3286" s="29" t="str">
        <x:v>scientific_name</x:v>
      </x:c>
      <x:c r="B3286" s="29" t="str">
        <x:v>Pseudocoris yamashiroi</x:v>
      </x:c>
      <x:c r="C3286" s="29" t="n">
        <x:v>192</x:v>
      </x:c>
      <x:c r="D3286" s="29" t="str">
        <x:v>p-479_c2.txt</x:v>
      </x:c>
      <x:c r="E3286" s="29" t="str">
        <x:v>yamashiroi, 192</x:v>
      </x:c>
      <x:c r="F3286" s="29" t="str">
        <x:v>strict_binomial</x:v>
      </x:c>
      <x:c r="G3286" s="29" t="str">
        <x:v>Printed scientific-name index OCR; draft transcription only, not WoRMS-verified.</x:v>
      </x:c>
    </x:row>
    <x:row r="3287">
      <x:c r="A3287" s="29" t="str">
        <x:v>scientific_name</x:v>
      </x:c>
      <x:c r="B3287" s="29" t="str">
        <x:v>Pseudodax mollucanus</x:v>
      </x:c>
      <x:c r="C3287" s="29" t="n">
        <x:v>234</x:v>
      </x:c>
      <x:c r="D3287" s="29" t="str">
        <x:v>p-479_c2.txt</x:v>
      </x:c>
      <x:c r="E3287" s="29" t="str">
        <x:v>Pseudodax mollucanus, 234</x:v>
      </x:c>
      <x:c r="F3287" s="29" t="str">
        <x:v>strict_binomial</x:v>
      </x:c>
      <x:c r="G3287" s="29" t="str">
        <x:v>Printed scientific-name index OCR; draft transcription only, not WoRMS-verified.</x:v>
      </x:c>
    </x:row>
    <x:row r="3288">
      <x:c r="A3288" s="29" t="str">
        <x:v>scientific_name</x:v>
      </x:c>
      <x:c r="B3288" s="29" t="str">
        <x:v>Pseudogramma Pseudojuloides</x:v>
      </x:c>
      <x:c r="C3288" s="29" t="n">
        <x:v>227</x:v>
      </x:c>
      <x:c r="D3288" s="29" t="str">
        <x:v>p-479_c3.txt</x:v>
      </x:c>
      <x:c r="E3288" s="29" t="str">
        <x:v>Pseudojuloides, 227</x:v>
      </x:c>
      <x:c r="F3288" s="29" t="str">
        <x:v>needs_review</x:v>
      </x:c>
      <x:c r="G3288" s="29" t="str">
        <x:v>Printed scientific-name index OCR; draft transcription only, not WoRMS-verified.</x:v>
      </x:c>
    </x:row>
    <x:row r="3289">
      <x:c r="A3289" s="29" t="str">
        <x:v>scientific_name</x:v>
      </x:c>
      <x:c r="B3289" s="29" t="str">
        <x:v>Pseudogramma atavai</x:v>
      </x:c>
      <x:c r="C3289" s="29" t="n">
        <x:v>227</x:v>
      </x:c>
      <x:c r="D3289" s="29" t="str">
        <x:v>p-479_c3.txt</x:v>
      </x:c>
      <x:c r="E3289" s="29" t="str">
        <x:v>atavai, 227</x:v>
      </x:c>
      <x:c r="F3289" s="29" t="str">
        <x:v>strict_binomial</x:v>
      </x:c>
      <x:c r="G3289" s="29" t="str">
        <x:v>Printed scientific-name index OCR; draft transcription only, not WoRMS-verified.</x:v>
      </x:c>
    </x:row>
    <x:row r="3290">
      <x:c r="A3290" s="29" t="str">
        <x:v>scientific_name</x:v>
      </x:c>
      <x:c r="B3290" s="29" t="str">
        <x:v>Pseudogramma cerasinus</x:v>
      </x:c>
      <x:c r="C3290" s="29" t="n">
        <x:v>227</x:v>
      </x:c>
      <x:c r="D3290" s="29" t="str">
        <x:v>p-479_c3.txt</x:v>
      </x:c>
      <x:c r="E3290" s="29" t="str">
        <x:v>cerasinus, 227</x:v>
      </x:c>
      <x:c r="F3290" s="29" t="str">
        <x:v>strict_binomial</x:v>
      </x:c>
      <x:c r="G3290" s="29" t="str">
        <x:v>Printed scientific-name index OCR; draft transcription only, not WoRMS-verified.</x:v>
      </x:c>
    </x:row>
    <x:row r="3291">
      <x:c r="A3291" s="29" t="str">
        <x:v>scientific_name</x:v>
      </x:c>
      <x:c r="B3291" s="29" t="str">
        <x:v>Pseudogramma kaleidios</x:v>
      </x:c>
      <x:c r="C3291" s="29" t="n">
        <x:v>227</x:v>
      </x:c>
      <x:c r="D3291" s="29" t="str">
        <x:v>p-479_c3.txt</x:v>
      </x:c>
      <x:c r="E3291" s="29" t="str">
        <x:v>kaleidios, 227</x:v>
      </x:c>
      <x:c r="F3291" s="29" t="str">
        <x:v>strict_binomial</x:v>
      </x:c>
      <x:c r="G3291" s="29" t="str">
        <x:v>Printed scientific-name index OCR; draft transcription only, not WoRMS-verified.</x:v>
      </x:c>
    </x:row>
    <x:row r="3292">
      <x:c r="A3292" s="29" t="str">
        <x:v>scientific_name</x:v>
      </x:c>
      <x:c r="B3292" s="29" t="str">
        <x:v>Pseudogramma severnsi</x:v>
      </x:c>
      <x:c r="C3292" s="29" t="n">
        <x:v>227</x:v>
      </x:c>
      <x:c r="D3292" s="29" t="str">
        <x:v>p-479_c3.txt</x:v>
      </x:c>
      <x:c r="E3292" s="29" t="str">
        <x:v>severnsi, 227</x:v>
      </x:c>
      <x:c r="F3292" s="29" t="str">
        <x:v>strict_binomial</x:v>
      </x:c>
      <x:c r="G3292" s="29" t="str">
        <x:v>Printed scientific-name index OCR; draft transcription only, not WoRMS-verified.</x:v>
      </x:c>
    </x:row>
    <x:row r="3293">
      <x:c r="A3293" s="29" t="str">
        <x:v>scientific_name</x:v>
      </x:c>
      <x:c r="B3293" s="29" t="str">
        <x:v>Pseudomonacanthus macrurus</x:v>
      </x:c>
      <x:c r="C3293" s="29" t="n">
        <x:v>412</x:v>
      </x:c>
      <x:c r="D3293" s="29" t="str">
        <x:v>p-479_c3.txt</x:v>
      </x:c>
      <x:c r="E3293" s="29" t="str">
        <x:v>macrurus, 412</x:v>
      </x:c>
      <x:c r="F3293" s="29" t="str">
        <x:v>strict_binomial</x:v>
      </x:c>
      <x:c r="G3293" s="29" t="str">
        <x:v>Printed scientific-name index OCR; draft transcription only, not WoRMS-verified.</x:v>
      </x:c>
    </x:row>
    <x:row r="3294">
      <x:c r="A3294" s="29" t="str">
        <x:v>scientific_name</x:v>
      </x:c>
      <x:c r="B3294" s="29" t="str">
        <x:v>Pseudoplesiops multisquamatus</x:v>
      </x:c>
      <x:c r="C3294" s="29" t="n">
        <x:v>277</x:v>
      </x:c>
      <x:c r="D3294" s="29" t="str">
        <x:v>p-479_c3.txt</x:v>
      </x:c>
      <x:c r="E3294" s="29" t="str">
        <x:v>multisquamatus, 277</x:v>
      </x:c>
      <x:c r="F3294" s="29" t="str">
        <x:v>strict_binomial</x:v>
      </x:c>
      <x:c r="G3294" s="29" t="str">
        <x:v>Printed scientific-name index OCR; draft transcription only, not WoRMS-verified.</x:v>
      </x:c>
    </x:row>
    <x:row r="3295">
      <x:c r="A3295" s="29" t="str">
        <x:v>scientific_name</x:v>
      </x:c>
      <x:c r="B3295" s="29" t="str">
        <x:v>Pseudorhombus dupliciocellatus</x:v>
      </x:c>
      <x:c r="C3295" s="29" t="n">
        <x:v>387</x:v>
      </x:c>
      <x:c r="D3295" s="29" t="str">
        <x:v>p-479_c3.txt</x:v>
      </x:c>
      <x:c r="E3295" s="29" t="str">
        <x:v>dupliciocellatus, 387</x:v>
      </x:c>
      <x:c r="F3295" s="29" t="str">
        <x:v>strict_binomial</x:v>
      </x:c>
      <x:c r="G3295" s="29" t="str">
        <x:v>Printed scientific-name index OCR; draft transcription only, not WoRMS-verified.</x:v>
      </x:c>
    </x:row>
    <x:row r="3296">
      <x:c r="A3296" s="29" t="str">
        <x:v>scientific_name</x:v>
      </x:c>
      <x:c r="B3296" s="29" t="str">
        <x:v>Pteragogus cryptus</x:v>
      </x:c>
      <x:c r="C3296" s="29" t="n">
        <x:v>228</x:v>
      </x:c>
      <x:c r="D3296" s="29" t="str">
        <x:v>p-479_c3.txt</x:v>
      </x:c>
      <x:c r="E3296" s="29" t="str">
        <x:v>Pteragogus cryptus, 228</x:v>
      </x:c>
      <x:c r="F3296" s="29" t="str">
        <x:v>strict_binomial</x:v>
      </x:c>
      <x:c r="G3296" s="29" t="str">
        <x:v>Printed scientific-name index OCR; draft transcription only, not WoRMS-verified.</x:v>
      </x:c>
    </x:row>
    <x:row r="3297">
      <x:c r="A3297" s="29" t="str">
        <x:v>scientific_name</x:v>
      </x:c>
      <x:c r="B3297" s="29" t="str">
        <x:v>Pteragogus enneacanthus</x:v>
      </x:c>
      <x:c r="C3297" s="29" t="n">
        <x:v>228</x:v>
      </x:c>
      <x:c r="D3297" s="29" t="str">
        <x:v>p-479_c3.txt</x:v>
      </x:c>
      <x:c r="E3297" s="29" t="str">
        <x:v>enneacanthus, 228</x:v>
      </x:c>
      <x:c r="F3297" s="29" t="str">
        <x:v>strict_binomial</x:v>
      </x:c>
      <x:c r="G3297" s="29" t="str">
        <x:v>Printed scientific-name index OCR; draft transcription only, not WoRMS-verified.</x:v>
      </x:c>
    </x:row>
    <x:row r="3298">
      <x:c r="A3298" s="29" t="str">
        <x:v>scientific_name</x:v>
      </x:c>
      <x:c r="B3298" s="29" t="str">
        <x:v>Pteragogus flagellifer</x:v>
      </x:c>
      <x:c r="C3298" s="29" t="n">
        <x:v>228</x:v>
      </x:c>
      <x:c r="D3298" s="29" t="str">
        <x:v>p-479_c3.txt</x:v>
      </x:c>
      <x:c r="E3298" s="29" t="str">
        <x:v>flagellifer, 228</x:v>
      </x:c>
      <x:c r="F3298" s="29" t="str">
        <x:v>strict_binomial</x:v>
      </x:c>
      <x:c r="G3298" s="29" t="str">
        <x:v>Printed scientific-name index OCR; draft transcription only, not WoRMS-verified.</x:v>
      </x:c>
    </x:row>
    <x:row r="3299">
      <x:c r="A3299" s="29" t="str">
        <x:v>scientific_name</x:v>
      </x:c>
      <x:c r="B3299" s="29" t="str">
        <x:v>Pterapogon kauderni</x:v>
      </x:c>
      <x:c r="C3299" s="29" t="n">
        <x:v>266</x:v>
      </x:c>
      <x:c r="D3299" s="29" t="str">
        <x:v>p-479_c3.txt</x:v>
      </x:c>
      <x:c r="E3299" s="29" t="str">
        <x:v>Pterapogon kauderni, 266</x:v>
      </x:c>
      <x:c r="F3299" s="29" t="str">
        <x:v>strict_binomial</x:v>
      </x:c>
      <x:c r="G3299" s="29" t="str">
        <x:v>Printed scientific-name index OCR; draft transcription only, not WoRMS-verified.</x:v>
      </x:c>
    </x:row>
    <x:row r="3300">
      <x:c r="A3300" s="29" t="str">
        <x:v>scientific_name</x:v>
      </x:c>
      <x:c r="B3300" s="29" t="str">
        <x:v>Pterapogon mirifica</x:v>
      </x:c>
      <x:c r="C3300" s="29" t="n">
        <x:v>266</x:v>
      </x:c>
      <x:c r="D3300" s="29" t="str">
        <x:v>p-479_c3.txt</x:v>
      </x:c>
      <x:c r="E3300" s="29" t="str">
        <x:v>mirifica, 266</x:v>
      </x:c>
      <x:c r="F3300" s="29" t="str">
        <x:v>strict_binomial</x:v>
      </x:c>
      <x:c r="G3300" s="29" t="str">
        <x:v>Printed scientific-name index OCR; draft transcription only, not WoRMS-verified.</x:v>
      </x:c>
    </x:row>
    <x:row r="3301">
      <x:c r="A3301" s="29" t="str">
        <x:v>scientific_name</x:v>
      </x:c>
      <x:c r="B3301" s="29" t="str">
        <x:v>Ptereleotris evides</x:v>
      </x:c>
      <x:c r="C3301" s="29" t="n">
        <x:v>282</x:v>
      </x:c>
      <x:c r="D3301" s="29" t="str">
        <x:v>p-479_c3.txt</x:v>
      </x:c>
      <x:c r="E3301" s="29" t="str">
        <x:v>Ptereleotris evides, 282</x:v>
      </x:c>
      <x:c r="F3301" s="29" t="str">
        <x:v>strict_binomial</x:v>
      </x:c>
      <x:c r="G3301" s="29" t="str">
        <x:v>Printed scientific-name index OCR; draft transcription only, not WoRMS-verified.</x:v>
      </x:c>
    </x:row>
    <x:row r="3302">
      <x:c r="A3302" s="29" t="str">
        <x:v>scientific_name</x:v>
      </x:c>
      <x:c r="B3302" s="29" t="str">
        <x:v>Ptereleotris grammica</x:v>
      </x:c>
      <x:c r="C3302" s="29" t="n">
        <x:v>282</x:v>
      </x:c>
      <x:c r="D3302" s="29" t="str">
        <x:v>p-479_c3.txt</x:v>
      </x:c>
      <x:c r="E3302" s="29" t="str">
        <x:v>grammica, 282</x:v>
      </x:c>
      <x:c r="F3302" s="29" t="str">
        <x:v>strict_binomial</x:v>
      </x:c>
      <x:c r="G3302" s="29" t="str">
        <x:v>Printed scientific-name index OCR; draft transcription only, not WoRMS-verified.</x:v>
      </x:c>
    </x:row>
    <x:row r="3303">
      <x:c r="A3303" s="29" t="str">
        <x:v>scientific_name</x:v>
      </x:c>
      <x:c r="B3303" s="29" t="str">
        <x:v>Ptereleotris hanae</x:v>
      </x:c>
      <x:c r="C3303" s="29" t="n">
        <x:v>283</x:v>
      </x:c>
      <x:c r="D3303" s="29" t="str">
        <x:v>p-479_c3.txt</x:v>
      </x:c>
      <x:c r="E3303" s="29" t="str">
        <x:v>hanae, 283</x:v>
      </x:c>
      <x:c r="F3303" s="29" t="str">
        <x:v>strict_binomial</x:v>
      </x:c>
      <x:c r="G3303" s="29" t="str">
        <x:v>Printed scientific-name index OCR; draft transcription only, not WoRMS-verified.</x:v>
      </x:c>
    </x:row>
    <x:row r="3304">
      <x:c r="A3304" s="29" t="str">
        <x:v>scientific_name</x:v>
      </x:c>
      <x:c r="B3304" s="29" t="str">
        <x:v>Ptereleotris heteroptera</x:v>
      </x:c>
      <x:c r="C3304" s="29" t="n">
        <x:v>283</x:v>
      </x:c>
      <x:c r="D3304" s="29" t="str">
        <x:v>p-479_c3.txt</x:v>
      </x:c>
      <x:c r="E3304" s="29" t="str">
        <x:v>heteroptera, 283</x:v>
      </x:c>
      <x:c r="F3304" s="29" t="str">
        <x:v>strict_binomial</x:v>
      </x:c>
      <x:c r="G3304" s="29" t="str">
        <x:v>Printed scientific-name index OCR; draft transcription only, not WoRMS-verified.</x:v>
      </x:c>
    </x:row>
    <x:row r="3305">
      <x:c r="A3305" s="29" t="str">
        <x:v>scientific_name</x:v>
      </x:c>
      <x:c r="B3305" s="29" t="str">
        <x:v>Ptereleotris microlepis</x:v>
      </x:c>
      <x:c r="C3305" s="29" t="n">
        <x:v>283</x:v>
      </x:c>
      <x:c r="D3305" s="29" t="str">
        <x:v>p-479_c3.txt</x:v>
      </x:c>
      <x:c r="E3305" s="29" t="str">
        <x:v>microlepis, 283</x:v>
      </x:c>
      <x:c r="F3305" s="29" t="str">
        <x:v>strict_binomial</x:v>
      </x:c>
      <x:c r="G3305" s="29" t="str">
        <x:v>Printed scientific-name index OCR; draft transcription only, not WoRMS-verified.</x:v>
      </x:c>
    </x:row>
    <x:row r="3306">
      <x:c r="A3306" s="29" t="str">
        <x:v>scientific_name</x:v>
      </x:c>
      <x:c r="B3306" s="29" t="str">
        <x:v>Ptereleotris monoptera</x:v>
      </x:c>
      <x:c r="C3306" s="29" t="n">
        <x:v>283</x:v>
      </x:c>
      <x:c r="D3306" s="29" t="str">
        <x:v>p-479_c3.txt</x:v>
      </x:c>
      <x:c r="E3306" s="29" t="str">
        <x:v>monoptera, 283</x:v>
      </x:c>
      <x:c r="F3306" s="29" t="str">
        <x:v>strict_binomial</x:v>
      </x:c>
      <x:c r="G3306" s="29" t="str">
        <x:v>Printed scientific-name index OCR; draft transcription only, not WoRMS-verified.</x:v>
      </x:c>
    </x:row>
    <x:row r="3307">
      <x:c r="A3307" s="29" t="str">
        <x:v>scientific_name</x:v>
      </x:c>
      <x:c r="B3307" s="29" t="str">
        <x:v>Ptereleotris uroditaenia</x:v>
      </x:c>
      <x:c r="C3307" s="29" t="n">
        <x:v>283</x:v>
      </x:c>
      <x:c r="D3307" s="29" t="str">
        <x:v>p-479_c3.txt</x:v>
      </x:c>
      <x:c r="E3307" s="29" t="str">
        <x:v>uroditaenia, 283</x:v>
      </x:c>
      <x:c r="F3307" s="29" t="str">
        <x:v>strict_binomial</x:v>
      </x:c>
      <x:c r="G3307" s="29" t="str">
        <x:v>Printed scientific-name index OCR; draft transcription only, not WoRMS-verified.</x:v>
      </x:c>
    </x:row>
    <x:row r="3308">
      <x:c r="A3308" s="29" t="str">
        <x:v>scientific_name</x:v>
      </x:c>
      <x:c r="B3308" s="29" t="str">
        <x:v>Ptereleotris zebra</x:v>
      </x:c>
      <x:c r="C3308" s="29" t="n">
        <x:v>284</x:v>
      </x:c>
      <x:c r="D3308" s="29" t="str">
        <x:v>p-479_c3.txt</x:v>
      </x:c>
      <x:c r="E3308" s="29" t="str">
        <x:v>zebra, 284</x:v>
      </x:c>
      <x:c r="F3308" s="29" t="str">
        <x:v>strict_binomial</x:v>
      </x:c>
      <x:c r="G3308" s="29" t="str">
        <x:v>Printed scientific-name index OCR; draft transcription only, not WoRMS-verified.</x:v>
      </x:c>
    </x:row>
    <x:row r="3309">
      <x:c r="A3309" s="29" t="str">
        <x:v>scientific_name</x:v>
      </x:c>
      <x:c r="B3309" s="29" t="str">
        <x:v>Pterocaesio chrysozona</x:v>
      </x:c>
      <x:c r="C3309" s="29" t="n">
        <x:v>140</x:v>
      </x:c>
      <x:c r="D3309" s="29" t="str">
        <x:v>p-479_c3.txt</x:v>
      </x:c>
      <x:c r="E3309" s="29" t="str">
        <x:v>Pterocaesio chrysozona, 140</x:v>
      </x:c>
      <x:c r="F3309" s="29" t="str">
        <x:v>strict_binomial</x:v>
      </x:c>
      <x:c r="G3309" s="29" t="str">
        <x:v>Printed scientific-name index OCR; draft transcription only, not WoRMS-verified.</x:v>
      </x:c>
    </x:row>
    <x:row r="3310">
      <x:c r="A3310" s="29" t="str">
        <x:v>scientific_name</x:v>
      </x:c>
      <x:c r="B3310" s="29" t="str">
        <x:v>Pterocaesio digramma</x:v>
      </x:c>
      <x:c r="C3310" s="29" t="n">
        <x:v>139</x:v>
      </x:c>
      <x:c r="D3310" s="29" t="str">
        <x:v>p-479_c3.txt</x:v>
      </x:c>
      <x:c r="E3310" s="29" t="str">
        <x:v>digramma, 139</x:v>
      </x:c>
      <x:c r="F3310" s="29" t="str">
        <x:v>strict_binomial</x:v>
      </x:c>
      <x:c r="G3310" s="29" t="str">
        <x:v>Printed scientific-name index OCR; draft transcription only, not WoRMS-verified.</x:v>
      </x:c>
    </x:row>
    <x:row r="3311">
      <x:c r="A3311" s="29" t="str">
        <x:v>scientific_name</x:v>
      </x:c>
      <x:c r="B3311" s="29" t="str">
        <x:v>Pterocaesio lativittata</x:v>
      </x:c>
      <x:c r="C3311" s="29" t="n">
        <x:v>140</x:v>
      </x:c>
      <x:c r="D3311" s="29" t="str">
        <x:v>p-479_c3.txt</x:v>
      </x:c>
      <x:c r="E3311" s="29" t="str">
        <x:v>lativittata, 140</x:v>
      </x:c>
      <x:c r="F3311" s="29" t="str">
        <x:v>strict_binomial</x:v>
      </x:c>
      <x:c r="G3311" s="29" t="str">
        <x:v>Printed scientific-name index OCR; draft transcription only, not WoRMS-verified.</x:v>
      </x:c>
    </x:row>
    <x:row r="3312">
      <x:c r="A3312" s="29" t="str">
        <x:v>scientific_name</x:v>
      </x:c>
      <x:c r="B3312" s="29" t="str">
        <x:v>Pterocaesio marni</x:v>
      </x:c>
      <x:c r="C3312" s="29" t="n">
        <x:v>139</x:v>
      </x:c>
      <x:c r="D3312" s="29" t="str">
        <x:v>p-479_c3.txt</x:v>
      </x:c>
      <x:c r="E3312" s="29" t="str">
        <x:v>marni, 139</x:v>
      </x:c>
      <x:c r="F3312" s="29" t="str">
        <x:v>strict_binomial</x:v>
      </x:c>
      <x:c r="G3312" s="29" t="str">
        <x:v>Printed scientific-name index OCR; draft transcription only, not WoRMS-verified.</x:v>
      </x:c>
    </x:row>
    <x:row r="3313">
      <x:c r="A3313" s="29" t="str">
        <x:v>scientific_name</x:v>
      </x:c>
      <x:c r="B3313" s="29" t="str">
        <x:v>Pterocaesio pisang</x:v>
      </x:c>
      <x:c r="C3313" s="29" t="n">
        <x:v>139</x:v>
      </x:c>
      <x:c r="D3313" s="29" t="str">
        <x:v>p-479_c3.txt</x:v>
      </x:c>
      <x:c r="E3313" s="29" t="str">
        <x:v>pisang, 139</x:v>
      </x:c>
      <x:c r="F3313" s="29" t="str">
        <x:v>strict_binomial</x:v>
      </x:c>
      <x:c r="G3313" s="29" t="str">
        <x:v>Printed scientific-name index OCR; draft transcription only, not WoRMS-verified.</x:v>
      </x:c>
    </x:row>
    <x:row r="3314">
      <x:c r="A3314" s="29" t="str">
        <x:v>scientific_name</x:v>
      </x:c>
      <x:c r="B3314" s="29" t="str">
        <x:v>Pterocaesio randalli</x:v>
      </x:c>
      <x:c r="C3314" s="29" t="n">
        <x:v>140</x:v>
      </x:c>
      <x:c r="D3314" s="29" t="str">
        <x:v>p-479_c3.txt</x:v>
      </x:c>
      <x:c r="E3314" s="29" t="str">
        <x:v>randalli, 140</x:v>
      </x:c>
      <x:c r="F3314" s="29" t="str">
        <x:v>strict_binomial</x:v>
      </x:c>
      <x:c r="G3314" s="29" t="str">
        <x:v>Printed scientific-name index OCR; draft transcription only, not WoRMS-verified.</x:v>
      </x:c>
    </x:row>
    <x:row r="3315">
      <x:c r="A3315" s="29" t="str">
        <x:v>scientific_name</x:v>
      </x:c>
      <x:c r="B3315" s="29" t="str">
        <x:v>Pterocaesio tessellata</x:v>
      </x:c>
      <x:c r="C3315" s="29" t="n">
        <x:v>140</x:v>
      </x:c>
      <x:c r="D3315" s="29" t="str">
        <x:v>p-479_c3.txt</x:v>
      </x:c>
      <x:c r="E3315" s="29" t="str">
        <x:v>tessellata, 140</x:v>
      </x:c>
      <x:c r="F3315" s="29" t="str">
        <x:v>strict_binomial</x:v>
      </x:c>
      <x:c r="G3315" s="29" t="str">
        <x:v>Printed scientific-name index OCR; draft transcription only, not WoRMS-verified.</x:v>
      </x:c>
    </x:row>
    <x:row r="3316">
      <x:c r="A3316" s="29" t="str">
        <x:v>scientific_name</x:v>
      </x:c>
      <x:c r="B3316" s="29" t="str">
        <x:v>Pterocaesio tile</x:v>
      </x:c>
      <x:c r="C3316" s="29" t="n">
        <x:v>139</x:v>
      </x:c>
      <x:c r="D3316" s="29" t="str">
        <x:v>p-479_c3.txt</x:v>
      </x:c>
      <x:c r="E3316" s="29" t="str">
        <x:v>tile, 139</x:v>
      </x:c>
      <x:c r="F3316" s="29" t="str">
        <x:v>strict_binomial</x:v>
      </x:c>
      <x:c r="G3316" s="29" t="str">
        <x:v>Printed scientific-name index OCR; draft transcription only, not WoRMS-verified.</x:v>
      </x:c>
    </x:row>
    <x:row r="3317">
      <x:c r="A3317" s="29" t="str">
        <x:v>scientific_name</x:v>
      </x:c>
      <x:c r="B3317" s="29" t="str">
        <x:v>Pterocaesio trilineata</x:v>
      </x:c>
      <x:c r="C3317" s="29" t="n">
        <x:v>139</x:v>
      </x:c>
      <x:c r="D3317" s="29" t="str">
        <x:v>p-479_c3.txt</x:v>
      </x:c>
      <x:c r="E3317" s="29" t="str">
        <x:v>trilineata, 139</x:v>
      </x:c>
      <x:c r="F3317" s="29" t="str">
        <x:v>strict_binomial</x:v>
      </x:c>
      <x:c r="G3317" s="29" t="str">
        <x:v>Printed scientific-name index OCR; draft transcription only, not WoRMS-verified.</x:v>
      </x:c>
    </x:row>
    <x:row r="3318">
      <x:c r="A3318" s="29" t="str">
        <x:v>scientific_name</x:v>
      </x:c>
      <x:c r="B3318" s="29" t="str">
        <x:v>Pteroidichthys amboinensis</x:v>
      </x:c>
      <x:c r="C3318" s="29" t="n">
        <x:v>372</x:v>
      </x:c>
      <x:c r="D3318" s="29" t="str">
        <x:v>p-479_c3.txt</x:v>
      </x:c>
      <x:c r="E3318" s="29" t="str">
        <x:v>Pteroidichthys amboinensis, 372</x:v>
      </x:c>
      <x:c r="F3318" s="29" t="str">
        <x:v>strict_binomial</x:v>
      </x:c>
      <x:c r="G3318" s="29" t="str">
        <x:v>Printed scientific-name index OCR; draft transcription only, not WoRMS-verified.</x:v>
      </x:c>
    </x:row>
    <x:row r="3319">
      <x:c r="A3319" s="29" t="str">
        <x:v>scientific_name</x:v>
      </x:c>
      <x:c r="B3319" s="29" t="str">
        <x:v>Pterois antennata</x:v>
      </x:c>
      <x:c r="C3319" s="29" t="n">
        <x:v>370</x:v>
      </x:c>
      <x:c r="D3319" s="29" t="str">
        <x:v>p-479_c3.txt</x:v>
      </x:c>
      <x:c r="E3319" s="29" t="str">
        <x:v>Pterois antennata, 370</x:v>
      </x:c>
      <x:c r="F3319" s="29" t="str">
        <x:v>strict_binomial</x:v>
      </x:c>
      <x:c r="G3319" s="29" t="str">
        <x:v>Printed scientific-name index OCR; draft transcription only, not WoRMS-verified.</x:v>
      </x:c>
    </x:row>
    <x:row r="3320">
      <x:c r="A3320" s="29" t="str">
        <x:v>scientific_name</x:v>
      </x:c>
      <x:c r="B3320" s="29" t="str">
        <x:v>Pterois kodipungi</x:v>
      </x:c>
      <x:c r="C3320" s="29" t="n">
        <x:v>371</x:v>
      </x:c>
      <x:c r="D3320" s="29" t="str">
        <x:v>p-479_c3.txt</x:v>
      </x:c>
      <x:c r="E3320" s="29" t="str">
        <x:v>kodipungi, 371</x:v>
      </x:c>
      <x:c r="F3320" s="29" t="str">
        <x:v>strict_binomial</x:v>
      </x:c>
      <x:c r="G3320" s="29" t="str">
        <x:v>Printed scientific-name index OCR; draft transcription only, not WoRMS-verified.</x:v>
      </x:c>
    </x:row>
    <x:row r="3321">
      <x:c r="A3321" s="29" t="str">
        <x:v>scientific_name</x:v>
      </x:c>
      <x:c r="B3321" s="29" t="str">
        <x:v>Pterois miles</x:v>
      </x:c>
      <x:c r="C3321" s="29" t="n">
        <x:v>371</x:v>
      </x:c>
      <x:c r="D3321" s="29" t="str">
        <x:v>p-479_c3.txt</x:v>
      </x:c>
      <x:c r="E3321" s="29" t="str">
        <x:v>miles, 371</x:v>
      </x:c>
      <x:c r="F3321" s="29" t="str">
        <x:v>strict_binomial</x:v>
      </x:c>
      <x:c r="G3321" s="29" t="str">
        <x:v>Printed scientific-name index OCR; draft transcription only, not WoRMS-verified.</x:v>
      </x:c>
    </x:row>
    <x:row r="3322">
      <x:c r="A3322" s="29" t="str">
        <x:v>scientific_name</x:v>
      </x:c>
      <x:c r="B3322" s="29" t="str">
        <x:v>Pterois mombasae</x:v>
      </x:c>
      <x:c r="C3322" s="29" t="n">
        <x:v>370</x:v>
      </x:c>
      <x:c r="D3322" s="29" t="str">
        <x:v>p-479_c3.txt</x:v>
      </x:c>
      <x:c r="E3322" s="29" t="str">
        <x:v>mombasae, 370</x:v>
      </x:c>
      <x:c r="F3322" s="29" t="str">
        <x:v>strict_binomial</x:v>
      </x:c>
      <x:c r="G3322" s="29" t="str">
        <x:v>Printed scientific-name index OCR; draft transcription only, not WoRMS-verified.</x:v>
      </x:c>
    </x:row>
    <x:row r="3323">
      <x:c r="A3323" s="29" t="str">
        <x:v>scientific_name</x:v>
      </x:c>
      <x:c r="B3323" s="29" t="str">
        <x:v>Pterois muricata</x:v>
      </x:c>
      <x:c r="C3323" s="29" t="n">
        <x:v>370</x:v>
      </x:c>
      <x:c r="D3323" s="29" t="str">
        <x:v>p-479_c3.txt</x:v>
      </x:c>
      <x:c r="E3323" s="29" t="str">
        <x:v>muricata, 370</x:v>
      </x:c>
      <x:c r="F3323" s="29" t="str">
        <x:v>strict_binomial</x:v>
      </x:c>
      <x:c r="G3323" s="29" t="str">
        <x:v>Printed scientific-name index OCR; draft transcription only, not WoRMS-verified.</x:v>
      </x:c>
    </x:row>
    <x:row r="3324">
      <x:c r="A3324" s="29" t="str">
        <x:v>scientific_name</x:v>
      </x:c>
      <x:c r="B3324" s="29" t="str">
        <x:v>Pterois radiata</x:v>
      </x:c>
      <x:c r="C3324" s="29" t="n">
        <x:v>370</x:v>
      </x:c>
      <x:c r="D3324" s="29" t="str">
        <x:v>p-479_c3.txt</x:v>
      </x:c>
      <x:c r="E3324" s="29" t="str">
        <x:v>radiata, 370</x:v>
      </x:c>
      <x:c r="F3324" s="29" t="str">
        <x:v>strict_binomial</x:v>
      </x:c>
      <x:c r="G3324" s="29" t="str">
        <x:v>Printed scientific-name index OCR; draft transcription only, not WoRMS-verified.</x:v>
      </x:c>
    </x:row>
    <x:row r="3325">
      <x:c r="A3325" s="29" t="str">
        <x:v>scientific_name</x:v>
      </x:c>
      <x:c r="B3325" s="29" t="str">
        <x:v>Pterois volitans</x:v>
      </x:c>
      <x:c r="C3325" s="29" t="n">
        <x:v>370</x:v>
      </x:c>
      <x:c r="D3325" s="29" t="str">
        <x:v>p-479_c3.txt</x:v>
      </x:c>
      <x:c r="E3325" s="29" t="str">
        <x:v>volitans, 370</x:v>
      </x:c>
      <x:c r="F3325" s="29" t="str">
        <x:v>strict_binomial</x:v>
      </x:c>
      <x:c r="G3325" s="29" t="str">
        <x:v>Printed scientific-name index OCR; draft transcription only, not WoRMS-verified.</x:v>
      </x:c>
    </x:row>
    <x:row r="3326">
      <x:c r="A3326" s="29" t="str">
        <x:v>scientific_name</x:v>
      </x:c>
      <x:c r="B3326" s="29" t="str">
        <x:v>Pygoplites diacanthus</x:v>
      </x:c>
      <x:c r="C3326" s="29" t="n">
        <x:v>36</x:v>
      </x:c>
      <x:c r="D3326" s="29" t="str">
        <x:v>p-479_c3.txt</x:v>
      </x:c>
      <x:c r="E3326" s="29" t="str">
        <x:v>Pygoplites diacanthus, 36</x:v>
      </x:c>
      <x:c r="F3326" s="29" t="str">
        <x:v>strict_binomial</x:v>
      </x:c>
      <x:c r="G3326" s="29" t="str">
        <x:v>Printed scientific-name index OCR; draft transcription only, not WoRMS-verified.</x:v>
      </x:c>
    </x:row>
    <x:row r="3327">
      <x:c r="A3327" s="29" t="str">
        <x:v>scientific_name</x:v>
      </x:c>
      <x:c r="B3327" s="29" t="str">
        <x:v>Rachycentron canadum</x:v>
      </x:c>
      <x:c r="C3327" s="29" t="n">
        <x:v>402</x:v>
      </x:c>
      <x:c r="D3327" s="29" t="str">
        <x:v>p-479_c3.txt</x:v>
      </x:c>
      <x:c r="E3327" s="29" t="str">
        <x:v>Rachycentron canadum, 402</x:v>
      </x:c>
      <x:c r="F3327" s="29" t="str">
        <x:v>strict_binomial</x:v>
      </x:c>
      <x:c r="G3327" s="29" t="str">
        <x:v>Printed scientific-name index OCR; draft transcription only, not WoRMS-verified.</x:v>
      </x:c>
    </x:row>
    <x:row r="3328">
      <x:c r="A3328" s="29" t="str">
        <x:v>scientific_name</x:v>
      </x:c>
      <x:c r="B3328" s="29" t="str">
        <x:v>Rastrelliger kanagurta</x:v>
      </x:c>
      <x:c r="C3328" s="29" t="n">
        <x:v>132</x:v>
      </x:c>
      <x:c r="D3328" s="29" t="str">
        <x:v>p-479_c3.txt</x:v>
      </x:c>
      <x:c r="E3328" s="29" t="str">
        <x:v>Rastrelliger kanagurta, 132</x:v>
      </x:c>
      <x:c r="F3328" s="29" t="str">
        <x:v>strict_binomial</x:v>
      </x:c>
      <x:c r="G3328" s="29" t="str">
        <x:v>Printed scientific-name index OCR; draft transcription only, not WoRMS-verified.</x:v>
      </x:c>
    </x:row>
    <x:row r="3329">
      <x:c r="A3329" s="29" t="str">
        <x:v>scientific_name</x:v>
      </x:c>
      <x:c r="B3329" s="29" t="str">
        <x:v>Rastrelliger Remora</x:v>
      </x:c>
      <x:c r="C3329" s="29" t="n">
        <x:v>402</x:v>
      </x:c>
      <x:c r="D3329" s="29" t="str">
        <x:v>p-479_c3.txt</x:v>
      </x:c>
      <x:c r="E3329" s="29" t="str">
        <x:v>Remora, 402</x:v>
      </x:c>
      <x:c r="F3329" s="29" t="str">
        <x:v>needs_review</x:v>
      </x:c>
      <x:c r="G3329" s="29" t="str">
        <x:v>Printed scientific-name index OCR; draft transcription only, not WoRMS-verified.</x:v>
      </x:c>
    </x:row>
    <x:row r="3330">
      <x:c r="A3330" s="29" t="str">
        <x:v>scientific_name</x:v>
      </x:c>
      <x:c r="B3330" s="29" t="str">
        <x:v>Rhabdamia cypselurus</x:v>
      </x:c>
      <x:c r="C3330" s="29" t="n">
        <x:v>265</x:v>
      </x:c>
      <x:c r="D3330" s="29" t="str">
        <x:v>p-479_c3.txt</x:v>
      </x:c>
      <x:c r="E3330" s="29" t="str">
        <x:v>Rhabdamia cypselurus, 265</x:v>
      </x:c>
      <x:c r="F3330" s="29" t="str">
        <x:v>strict_binomial</x:v>
      </x:c>
      <x:c r="G3330" s="29" t="str">
        <x:v>Printed scientific-name index OCR; draft transcription only, not WoRMS-verified.</x:v>
      </x:c>
    </x:row>
    <x:row r="3331">
      <x:c r="A3331" s="29" t="str">
        <x:v>scientific_name</x:v>
      </x:c>
      <x:c r="B3331" s="29" t="str">
        <x:v>Rhabdamia gracilis</x:v>
      </x:c>
      <x:c r="C3331" s="29" t="n">
        <x:v>265</x:v>
      </x:c>
      <x:c r="D3331" s="29" t="str">
        <x:v>p-479_c3.txt</x:v>
      </x:c>
      <x:c r="E3331" s="29" t="str">
        <x:v>gracilis, 265</x:v>
      </x:c>
      <x:c r="F3331" s="29" t="str">
        <x:v>strict_binomial</x:v>
      </x:c>
      <x:c r="G3331" s="29" t="str">
        <x:v>Printed scientific-name index OCR; draft transcription only, not WoRMS-verified.</x:v>
      </x:c>
    </x:row>
    <x:row r="3332">
      <x:c r="A3332" s="29" t="str">
        <x:v>scientific_name</x:v>
      </x:c>
      <x:c r="B3332" s="29" t="str">
        <x:v>Rhabdamia spilota</x:v>
      </x:c>
      <x:c r="C3332" s="29" t="n">
        <x:v>265</x:v>
      </x:c>
      <x:c r="D3332" s="29" t="str">
        <x:v>p-479_c3.txt</x:v>
      </x:c>
      <x:c r="E3332" s="29" t="str">
        <x:v>spilota, 265</x:v>
      </x:c>
      <x:c r="F3332" s="29" t="str">
        <x:v>strict_binomial</x:v>
      </x:c>
      <x:c r="G3332" s="29" t="str">
        <x:v>Printed scientific-name index OCR; draft transcription only, not WoRMS-verified.</x:v>
      </x:c>
    </x:row>
    <x:row r="3333">
      <x:c r="A3333" s="29" t="str">
        <x:v>scientific_name</x:v>
      </x:c>
      <x:c r="B3333" s="29" t="str">
        <x:v>Rhina ancylostoma</x:v>
      </x:c>
      <x:c r="C3333" s="29" t="n">
        <x:v>455</x:v>
      </x:c>
      <x:c r="D3333" s="29" t="str">
        <x:v>p-479_c3.txt</x:v>
      </x:c>
      <x:c r="E3333" s="29" t="str">
        <x:v>Rhina ancylostoma, 455</x:v>
      </x:c>
      <x:c r="F3333" s="29" t="str">
        <x:v>strict_binomial</x:v>
      </x:c>
      <x:c r="G3333" s="29" t="str">
        <x:v>Printed scientific-name index OCR; draft transcription only, not WoRMS-verified.</x:v>
      </x:c>
    </x:row>
    <x:row r="3334">
      <x:c r="A3334" s="29" t="str">
        <x:v>scientific_name</x:v>
      </x:c>
      <x:c r="B3334" s="29" t="str">
        <x:v>Rhincodon typus</x:v>
      </x:c>
      <x:c r="C3334" s="29" t="n">
        <x:v>452</x:v>
      </x:c>
      <x:c r="D3334" s="29" t="str">
        <x:v>p-479_c3.txt</x:v>
      </x:c>
      <x:c r="E3334" s="29" t="str">
        <x:v>Rhincodon typus, 452</x:v>
      </x:c>
      <x:c r="F3334" s="29" t="str">
        <x:v>strict_binomial</x:v>
      </x:c>
      <x:c r="G3334" s="29" t="str">
        <x:v>Printed scientific-name index OCR; draft transcription only, not WoRMS-verified.</x:v>
      </x:c>
    </x:row>
    <x:row r="3335">
      <x:c r="A3335" s="29" t="str">
        <x:v>scientific_name</x:v>
      </x:c>
      <x:c r="B3335" s="29" t="str">
        <x:v>Rhinecanthus aculeatus</x:v>
      </x:c>
      <x:c r="C3335" s="29" t="n">
        <x:v>407</x:v>
      </x:c>
      <x:c r="D3335" s="29" t="str">
        <x:v>p-479_c3.txt</x:v>
      </x:c>
      <x:c r="E3335" s="29" t="str">
        <x:v>Rhinecanthus aculeatus, 407</x:v>
      </x:c>
      <x:c r="F3335" s="29" t="str">
        <x:v>strict_binomial</x:v>
      </x:c>
      <x:c r="G3335" s="29" t="str">
        <x:v>Printed scientific-name index OCR; draft transcription only, not WoRMS-verified.</x:v>
      </x:c>
    </x:row>
    <x:row r="3336">
      <x:c r="A3336" s="29" t="str">
        <x:v>scientific_name</x:v>
      </x:c>
      <x:c r="B3336" s="29" t="str">
        <x:v>Rhinecanthus lunula</x:v>
      </x:c>
      <x:c r="C3336" s="29" t="n">
        <x:v>407</x:v>
      </x:c>
      <x:c r="D3336" s="29" t="str">
        <x:v>p-479_c3.txt</x:v>
      </x:c>
      <x:c r="E3336" s="29" t="str">
        <x:v>Junula, 407</x:v>
      </x:c>
      <x:c r="F3336" s="29" t="str">
        <x:v>strict_binomial</x:v>
      </x:c>
      <x:c r="G3336" s="29" t="str">
        <x:v>Printed scientific-name index OCR; draft transcription only, not WoRMS-verified.</x:v>
      </x:c>
    </x:row>
    <x:row r="3337">
      <x:c r="A3337" s="29" t="str">
        <x:v>scientific_name</x:v>
      </x:c>
      <x:c r="B3337" s="29" t="str">
        <x:v>Rhinecanthus rectangulus</x:v>
      </x:c>
      <x:c r="C3337" s="29" t="n">
        <x:v>407</x:v>
      </x:c>
      <x:c r="D3337" s="29" t="str">
        <x:v>p-479_c3.txt</x:v>
      </x:c>
      <x:c r="E3337" s="29" t="str">
        <x:v>rectangulus, 407</x:v>
      </x:c>
      <x:c r="F3337" s="29" t="str">
        <x:v>strict_binomial</x:v>
      </x:c>
      <x:c r="G3337" s="29" t="str">
        <x:v>Printed scientific-name index OCR; draft transcription only, not WoRMS-verified.</x:v>
      </x:c>
    </x:row>
    <x:row r="3338">
      <x:c r="A3338" s="29" t="str">
        <x:v>scientific_name</x:v>
      </x:c>
      <x:c r="B3338" s="29" t="str">
        <x:v>Rhinecanthus verrucosus</x:v>
      </x:c>
      <x:c r="C3338" s="29" t="n">
        <x:v>407</x:v>
      </x:c>
      <x:c r="D3338" s="29" t="str">
        <x:v>p-479_c3.txt</x:v>
      </x:c>
      <x:c r="E3338" s="29" t="str">
        <x:v>verrucosus, 407</x:v>
      </x:c>
      <x:c r="F3338" s="29" t="str">
        <x:v>strict_binomial</x:v>
      </x:c>
      <x:c r="G3338" s="29" t="str">
        <x:v>Printed scientific-name index OCR; draft transcription only, not WoRMS-verified.</x:v>
      </x:c>
    </x:row>
    <x:row r="3339">
      <x:c r="A3339" s="29" t="str">
        <x:v>scientific_name</x:v>
      </x:c>
      <x:c r="B3339" s="29" t="str">
        <x:v>Rhinobatos typus</x:v>
      </x:c>
      <x:c r="C3339" s="29" t="n">
        <x:v>455</x:v>
      </x:c>
      <x:c r="D3339" s="29" t="str">
        <x:v>p-479_c3.txt</x:v>
      </x:c>
      <x:c r="E3339" s="29" t="str">
        <x:v>Rhinobatos typus, 455</x:v>
      </x:c>
      <x:c r="F3339" s="29" t="str">
        <x:v>strict_binomial</x:v>
      </x:c>
      <x:c r="G3339" s="29" t="str">
        <x:v>Printed scientific-name index OCR; draft transcription only, not WoRMS-verified.</x:v>
      </x:c>
    </x:row>
    <x:row r="3340">
      <x:c r="A3340" s="29" t="str">
        <x:v>scientific_name</x:v>
      </x:c>
      <x:c r="B3340" s="29" t="str">
        <x:v>Rhinopias aphanes</x:v>
      </x:c>
      <x:c r="C3340" s="29" t="n">
        <x:v>372</x:v>
      </x:c>
      <x:c r="D3340" s="29" t="str">
        <x:v>p-480_c1.txt</x:v>
      </x:c>
      <x:c r="E3340" s="29" t="str">
        <x:v>Rhinopias aphanes, 372</x:v>
      </x:c>
      <x:c r="F3340" s="29" t="str">
        <x:v>strict_binomial</x:v>
      </x:c>
      <x:c r="G3340" s="29" t="str">
        <x:v>Printed scientific-name index OCR; draft transcription only, not WoRMS-verified.</x:v>
      </x:c>
    </x:row>
    <x:row r="3341">
      <x:c r="A3341" s="29" t="str">
        <x:v>scientific_name</x:v>
      </x:c>
      <x:c r="B3341" s="29" t="str">
        <x:v>Rhinopias eschmeyenri</x:v>
      </x:c>
      <x:c r="C3341" s="29" t="n">
        <x:v>373</x:v>
      </x:c>
      <x:c r="D3341" s="29" t="str">
        <x:v>p-480_c1.txt</x:v>
      </x:c>
      <x:c r="E3341" s="29" t="str">
        <x:v>eschmeyenri, 373</x:v>
      </x:c>
      <x:c r="F3341" s="29" t="str">
        <x:v>strict_binomial</x:v>
      </x:c>
      <x:c r="G3341" s="29" t="str">
        <x:v>Printed scientific-name index OCR; draft transcription only, not WoRMS-verified.</x:v>
      </x:c>
    </x:row>
    <x:row r="3342">
      <x:c r="A3342" s="29" t="str">
        <x:v>scientific_name</x:v>
      </x:c>
      <x:c r="B3342" s="29" t="str">
        <x:v>Rhinopias frondosa</x:v>
      </x:c>
      <x:c r="C3342" s="29" t="n">
        <x:v>373</x:v>
      </x:c>
      <x:c r="D3342" s="29" t="str">
        <x:v>p-480_c1.txt</x:v>
      </x:c>
      <x:c r="E3342" s="29" t="str">
        <x:v>frondosa, 373</x:v>
      </x:c>
      <x:c r="F3342" s="29" t="str">
        <x:v>strict_binomial</x:v>
      </x:c>
      <x:c r="G3342" s="29" t="str">
        <x:v>Printed scientific-name index OCR; draft transcription only, not WoRMS-verified.</x:v>
      </x:c>
    </x:row>
    <x:row r="3343">
      <x:c r="A3343" s="29" t="str">
        <x:v>scientific_name</x:v>
      </x:c>
      <x:c r="B3343" s="29" t="str">
        <x:v>Rhinoptera javanica</x:v>
      </x:c>
      <x:c r="C3343" s="29" t="n">
        <x:v>457</x:v>
      </x:c>
      <x:c r="D3343" s="29" t="str">
        <x:v>p-480_c1.txt</x:v>
      </x:c>
      <x:c r="E3343" s="29" t="str">
        <x:v>Rhinoptera javanica, 457</x:v>
      </x:c>
      <x:c r="F3343" s="29" t="str">
        <x:v>strict_binomial</x:v>
      </x:c>
      <x:c r="G3343" s="29" t="str">
        <x:v>Printed scientific-name index OCR; draft transcription only, not WoRMS-verified.</x:v>
      </x:c>
    </x:row>
    <x:row r="3344">
      <x:c r="A3344" s="29" t="str">
        <x:v>scientific_name</x:v>
      </x:c>
      <x:c r="B3344" s="29" t="str">
        <x:v>Rhynchobatus djiddensis</x:v>
      </x:c>
      <x:c r="C3344" s="29" t="n">
        <x:v>455</x:v>
      </x:c>
      <x:c r="D3344" s="29" t="str">
        <x:v>p-480_c1.txt</x:v>
      </x:c>
      <x:c r="E3344" s="29" t="str">
        <x:v>Rhynchobatus djiddensis, 455</x:v>
      </x:c>
      <x:c r="F3344" s="29" t="str">
        <x:v>strict_binomial</x:v>
      </x:c>
      <x:c r="G3344" s="29" t="str">
        <x:v>Printed scientific-name index OCR; draft transcription only, not WoRMS-verified.</x:v>
      </x:c>
    </x:row>
    <x:row r="3345">
      <x:c r="A3345" s="29" t="str">
        <x:v>scientific_name</x:v>
      </x:c>
      <x:c r="B3345" s="29" t="str">
        <x:v>Rhynchostracion rhinorhynchus</x:v>
      </x:c>
      <x:c r="C3345" s="29" t="n">
        <x:v>394</x:v>
      </x:c>
      <x:c r="D3345" s="29" t="str">
        <x:v>p-480_c1.txt</x:v>
      </x:c>
      <x:c r="E3345" s="29" t="str">
        <x:v>rhinorhynchus, 394</x:v>
      </x:c>
      <x:c r="F3345" s="29" t="str">
        <x:v>strict_binomial</x:v>
      </x:c>
      <x:c r="G3345" s="29" t="str">
        <x:v>Printed scientific-name index OCR; draft transcription only, not WoRMS-verified.</x:v>
      </x:c>
    </x:row>
    <x:row r="3346">
      <x:c r="A3346" s="29" t="str">
        <x:v>scientific_name</x:v>
      </x:c>
      <x:c r="B3346" s="29" t="str">
        <x:v>Richardsonichthys leucogaster</x:v>
      </x:c>
      <x:c r="C3346" s="29" t="n">
        <x:v>381</x:v>
      </x:c>
      <x:c r="D3346" s="29" t="str">
        <x:v>p-480_c1.txt</x:v>
      </x:c>
      <x:c r="E3346" s="29" t="str">
        <x:v>leucogaster, 381</x:v>
      </x:c>
      <x:c r="F3346" s="29" t="str">
        <x:v>strict_binomial</x:v>
      </x:c>
      <x:c r="G3346" s="29" t="str">
        <x:v>Printed scientific-name index OCR; draft transcription only, not WoRMS-verified.</x:v>
      </x:c>
    </x:row>
    <x:row r="3347">
      <x:c r="A3347" s="29" t="str">
        <x:v>scientific_name</x:v>
      </x:c>
      <x:c r="B3347" s="29" t="str">
        <x:v>Rogadius patriciae</x:v>
      </x:c>
      <x:c r="C3347" s="29" t="n">
        <x:v>384</x:v>
      </x:c>
      <x:c r="D3347" s="29" t="str">
        <x:v>p-480_c1.txt</x:v>
      </x:c>
      <x:c r="E3347" s="29" t="str">
        <x:v>Rogadius patriciae, 384</x:v>
      </x:c>
      <x:c r="F3347" s="29" t="str">
        <x:v>strict_binomial</x:v>
      </x:c>
      <x:c r="G3347" s="29" t="str">
        <x:v>Printed scientific-name index OCR; draft transcription only, not WoRMS-verified.</x:v>
      </x:c>
    </x:row>
    <x:row r="3348">
      <x:c r="A3348" s="29" t="str">
        <x:v>scientific_name</x:v>
      </x:c>
      <x:c r="B3348" s="29" t="str">
        <x:v>Rogadius pristiger</x:v>
      </x:c>
      <x:c r="C3348" s="29" t="n">
        <x:v>384</x:v>
      </x:c>
      <x:c r="D3348" s="29" t="str">
        <x:v>p-480_c1.txt</x:v>
      </x:c>
      <x:c r="E3348" s="29" t="str">
        <x:v>pristiger, 384</x:v>
      </x:c>
      <x:c r="F3348" s="29" t="str">
        <x:v>strict_binomial</x:v>
      </x:c>
      <x:c r="G3348" s="29" t="str">
        <x:v>Printed scientific-name index OCR; draft transcription only, not WoRMS-verified.</x:v>
      </x:c>
    </x:row>
    <x:row r="3349">
      <x:c r="A3349" s="29" t="str">
        <x:v>scientific_name</x:v>
      </x:c>
      <x:c r="B3349" s="29" t="str">
        <x:v>Rogadius welandenri</x:v>
      </x:c>
      <x:c r="C3349" s="29" t="n">
        <x:v>384</x:v>
      </x:c>
      <x:c r="D3349" s="29" t="str">
        <x:v>p-480_c1.txt</x:v>
      </x:c>
      <x:c r="E3349" s="29" t="str">
        <x:v>welandenri, 384</x:v>
      </x:c>
      <x:c r="F3349" s="29" t="str">
        <x:v>strict_binomial</x:v>
      </x:c>
      <x:c r="G3349" s="29" t="str">
        <x:v>Printed scientific-name index OCR; draft transcription only, not WoRMS-verified.</x:v>
      </x:c>
    </x:row>
    <x:row r="3350">
      <x:c r="A3350" s="29" t="str">
        <x:v>scientific_name</x:v>
      </x:c>
      <x:c r="B3350" s="29" t="str">
        <x:v>Rudarius excelsus</x:v>
      </x:c>
      <x:c r="C3350" s="29" t="n">
        <x:v>411</x:v>
      </x:c>
      <x:c r="D3350" s="29" t="str">
        <x:v>p-480_c1.txt</x:v>
      </x:c>
      <x:c r="E3350" s="29" t="str">
        <x:v>Rudarius excelsus, 411</x:v>
      </x:c>
      <x:c r="F3350" s="29" t="str">
        <x:v>strict_binomial</x:v>
      </x:c>
      <x:c r="G3350" s="29" t="str">
        <x:v>Printed scientific-name index OCR; draft transcription only, not WoRMS-verified.</x:v>
      </x:c>
    </x:row>
    <x:row r="3351">
      <x:c r="A3351" s="29" t="str">
        <x:v>scientific_name</x:v>
      </x:c>
      <x:c r="B3351" s="29" t="str">
        <x:v>Rudarius minutus</x:v>
      </x:c>
      <x:c r="C3351" s="29" t="n">
        <x:v>411</x:v>
      </x:c>
      <x:c r="D3351" s="29" t="str">
        <x:v>p-480_c1.txt</x:v>
      </x:c>
      <x:c r="E3351" s="29" t="str">
        <x:v>minutus, 411</x:v>
      </x:c>
      <x:c r="F3351" s="29" t="str">
        <x:v>strict_binomial</x:v>
      </x:c>
      <x:c r="G3351" s="29" t="str">
        <x:v>Printed scientific-name index OCR; draft transcription only, not WoRMS-verified.</x:v>
      </x:c>
    </x:row>
    <x:row r="3352">
      <x:c r="A3352" s="29" t="str">
        <x:v>scientific_name</x:v>
      </x:c>
      <x:c r="B3352" s="29" t="str">
        <x:v>Rudarius celebicus</x:v>
      </x:c>
      <x:c r="C3352" s="29" t="n">
        <x:v>356</x:v>
      </x:c>
      <x:c r="D3352" s="29" t="str">
        <x:v>p-480_c1.txt</x:v>
      </x:c>
      <x:c r="E3352" s="29" t="str">
        <x:v>celebicus, 356</x:v>
      </x:c>
      <x:c r="F3352" s="29" t="str">
        <x:v>strict_binomial</x:v>
      </x:c>
      <x:c r="G3352" s="29" t="str">
        <x:v>Printed scientific-name index OCR; draft transcription only, not WoRMS-verified.</x:v>
      </x:c>
    </x:row>
    <x:row r="3353">
      <x:c r="A3353" s="29" t="str">
        <x:v>scientific_name</x:v>
      </x:c>
      <x:c r="B3353" s="29" t="str">
        <x:v>Rudarius fasciatus</x:v>
      </x:c>
      <x:c r="C3353" s="29" t="n">
        <x:v>356</x:v>
      </x:c>
      <x:c r="D3353" s="29" t="str">
        <x:v>p-480_c1.txt</x:v>
      </x:c>
      <x:c r="E3353" s="29" t="str">
        <x:v>fasciatus, 356</x:v>
      </x:c>
      <x:c r="F3353" s="29" t="str">
        <x:v>strict_binomial</x:v>
      </x:c>
      <x:c r="G3353" s="29" t="str">
        <x:v>Printed scientific-name index OCR; draft transcription only, not WoRMS-verified.</x:v>
      </x:c>
    </x:row>
    <x:row r="3354">
      <x:c r="A3354" s="29" t="str">
        <x:v>scientific_name</x:v>
      </x:c>
      <x:c r="B3354" s="29" t="str">
        <x:v>Rudarius guttatus</x:v>
      </x:c>
      <x:c r="C3354" s="29" t="n">
        <x:v>355</x:v>
      </x:c>
      <x:c r="D3354" s="29" t="str">
        <x:v>p-480_c1.txt</x:v>
      </x:c>
      <x:c r="E3354" s="29" t="str">
        <x:v>guttatus, 355</x:v>
      </x:c>
      <x:c r="F3354" s="29" t="str">
        <x:v>strict_binomial</x:v>
      </x:c>
      <x:c r="G3354" s="29" t="str">
        <x:v>Printed scientific-name index OCR; draft transcription only, not WoRMS-verified.</x:v>
      </x:c>
    </x:row>
    <x:row r="3355">
      <x:c r="A3355" s="29" t="str">
        <x:v>scientific_name</x:v>
      </x:c>
      <x:c r="B3355" s="29" t="str">
        <x:v>Rudarius obscurus</x:v>
      </x:c>
      <x:c r="C3355" s="29" t="n">
        <x:v>356</x:v>
      </x:c>
      <x:c r="D3355" s="29" t="str">
        <x:v>p-480_c1.txt</x:v>
      </x:c>
      <x:c r="E3355" s="29" t="str">
        <x:v>obscurus, 356</x:v>
      </x:c>
      <x:c r="F3355" s="29" t="str">
        <x:v>strict_binomial</x:v>
      </x:c>
      <x:c r="G3355" s="29" t="str">
        <x:v>Printed scientific-name index OCR; draft transcription only, not WoRMS-verified.</x:v>
      </x:c>
    </x:row>
    <x:row r="3356">
      <x:c r="A3356" s="29" t="str">
        <x:v>scientific_name</x:v>
      </x:c>
      <x:c r="B3356" s="29" t="str">
        <x:v>Rudarius patzneni</x:v>
      </x:c>
      <x:c r="C3356" s="29" t="n">
        <x:v>356</x:v>
      </x:c>
      <x:c r="D3356" s="29" t="str">
        <x:v>p-480_c1.txt</x:v>
      </x:c>
      <x:c r="E3356" s="29" t="str">
        <x:v>patzneni, 356</x:v>
      </x:c>
      <x:c r="F3356" s="29" t="str">
        <x:v>strict_binomial</x:v>
      </x:c>
      <x:c r="G3356" s="29" t="str">
        <x:v>Printed scientific-name index OCR; draft transcription only, not WoRMS-verified.</x:v>
      </x:c>
    </x:row>
    <x:row r="3357">
      <x:c r="A3357" s="29" t="str">
        <x:v>scientific_name</x:v>
      </x:c>
      <x:c r="B3357" s="29" t="str">
        <x:v>Rudarius ramosus</x:v>
      </x:c>
      <x:c r="C3357" s="29" t="n">
        <x:v>356</x:v>
      </x:c>
      <x:c r="D3357" s="29" t="str">
        <x:v>p-480_c1.txt</x:v>
      </x:c>
      <x:c r="E3357" s="29" t="str">
        <x:v>ramosus, 356</x:v>
      </x:c>
      <x:c r="F3357" s="29" t="str">
        <x:v>strict_binomial</x:v>
      </x:c>
      <x:c r="G3357" s="29" t="str">
        <x:v>Printed scientific-name index OCR; draft transcription only, not WoRMS-verified.</x:v>
      </x:c>
    </x:row>
    <x:row r="3358">
      <x:c r="A3358" s="29" t="str">
        <x:v>scientific_name</x:v>
      </x:c>
      <x:c r="B3358" s="29" t="str">
        <x:v>Rudarius segmentatus</x:v>
      </x:c>
      <x:c r="C3358" s="29" t="n">
        <x:v>357</x:v>
      </x:c>
      <x:c r="D3358" s="29" t="str">
        <x:v>p-480_c1.txt</x:v>
      </x:c>
      <x:c r="E3358" s="29" t="str">
        <x:v>segmentatus, 357</x:v>
      </x:c>
      <x:c r="F3358" s="29" t="str">
        <x:v>strict_binomial</x:v>
      </x:c>
      <x:c r="G3358" s="29" t="str">
        <x:v>Printed scientific-name index OCR; draft transcription only, not WoRMS-verified.</x:v>
      </x:c>
    </x:row>
    <x:row r="3359">
      <x:c r="A3359" s="29" t="str">
        <x:v>scientific_name</x:v>
      </x:c>
      <x:c r="B3359" s="29" t="str">
        <x:v>Rudarius sinuosus</x:v>
      </x:c>
      <x:c r="C3359" s="29" t="n">
        <x:v>357</x:v>
      </x:c>
      <x:c r="D3359" s="29" t="str">
        <x:v>p-480_c1.txt</x:v>
      </x:c>
      <x:c r="E3359" s="29" t="str">
        <x:v>sinuosus, 357</x:v>
      </x:c>
      <x:c r="F3359" s="29" t="str">
        <x:v>strict_binomial</x:v>
      </x:c>
      <x:c r="G3359" s="29" t="str">
        <x:v>Printed scientific-name index OCR; draft transcription only, not WoRMS-verified.</x:v>
      </x:c>
    </x:row>
    <x:row r="3360">
      <x:c r="A3360" s="29" t="str">
        <x:v>scientific_name</x:v>
      </x:c>
      <x:c r="B3360" s="29" t="str">
        <x:v>Rudarius caudimaculatum</x:v>
      </x:c>
      <x:c r="C3360" s="29" t="n">
        <x:v>243</x:v>
      </x:c>
      <x:c r="D3360" s="29" t="str">
        <x:v>p-480_c1.txt</x:v>
      </x:c>
      <x:c r="E3360" s="29" t="str">
        <x:v>caudimaculatum, 243</x:v>
      </x:c>
      <x:c r="F3360" s="29" t="str">
        <x:v>strict_binomial</x:v>
      </x:c>
      <x:c r="G3360" s="29" t="str">
        <x:v>Printed scientific-name index OCR; draft transcription only, not WoRMS-verified.</x:v>
      </x:c>
    </x:row>
    <x:row r="3361">
      <x:c r="A3361" s="29" t="str">
        <x:v>scientific_name</x:v>
      </x:c>
      <x:c r="B3361" s="29" t="str">
        <x:v>Rudarius corutum</x:v>
      </x:c>
      <x:c r="C3361" s="29" t="n">
        <x:v>242</x:v>
      </x:c>
      <x:c r="D3361" s="29" t="str">
        <x:v>p-480_c1.txt</x:v>
      </x:c>
      <x:c r="E3361" s="29" t="str">
        <x:v>corutum, 242</x:v>
      </x:c>
      <x:c r="F3361" s="29" t="str">
        <x:v>strict_binomial</x:v>
      </x:c>
      <x:c r="G3361" s="29" t="str">
        <x:v>Printed scientific-name index OCR; draft transcription only, not WoRMS-verified.</x:v>
      </x:c>
    </x:row>
    <x:row r="3362">
      <x:c r="A3362" s="29" t="str">
        <x:v>scientific_name</x:v>
      </x:c>
      <x:c r="B3362" s="29" t="str">
        <x:v>Rudarius diadema</x:v>
      </x:c>
      <x:c r="C3362" s="29" t="n">
        <x:v>242</x:v>
      </x:c>
      <x:c r="D3362" s="29" t="str">
        <x:v>p-480_c1.txt</x:v>
      </x:c>
      <x:c r="E3362" s="29" t="str">
        <x:v>diadema, 242 ‘</x:v>
      </x:c>
      <x:c r="F3362" s="29" t="str">
        <x:v>strict_binomial</x:v>
      </x:c>
      <x:c r="G3362" s="29" t="str">
        <x:v>Printed scientific-name index OCR; draft transcription only, not WoRMS-verified.</x:v>
      </x:c>
    </x:row>
    <x:row r="3363">
      <x:c r="A3363" s="29" t="str">
        <x:v>scientific_name</x:v>
      </x:c>
      <x:c r="B3363" s="29" t="str">
        <x:v>Rudarius ensiferum</x:v>
      </x:c>
      <x:c r="C3363" s="29" t="n">
        <x:v>243</x:v>
      </x:c>
      <x:c r="D3363" s="29" t="str">
        <x:v>p-480_c1.txt</x:v>
      </x:c>
      <x:c r="E3363" s="29" t="str">
        <x:v>ensiferum, 243</x:v>
      </x:c>
      <x:c r="F3363" s="29" t="str">
        <x:v>strict_binomial</x:v>
      </x:c>
      <x:c r="G3363" s="29" t="str">
        <x:v>Printed scientific-name index OCR; draft transcription only, not WoRMS-verified.</x:v>
      </x:c>
    </x:row>
    <x:row r="3364">
      <x:c r="A3364" s="29" t="str">
        <x:v>scientific_name</x:v>
      </x:c>
      <x:c r="B3364" s="29" t="str">
        <x:v>Rudarius iota</x:v>
      </x:c>
      <x:c r="C3364" s="29" t="n">
        <x:v>243</x:v>
      </x:c>
      <x:c r="D3364" s="29" t="str">
        <x:v>p-480_c1.txt</x:v>
      </x:c>
      <x:c r="E3364" s="29" t="str">
        <x:v>iota, 243 ‘</x:v>
      </x:c>
      <x:c r="F3364" s="29" t="str">
        <x:v>strict_binomial</x:v>
      </x:c>
      <x:c r="G3364" s="29" t="str">
        <x:v>Printed scientific-name index OCR; draft transcription only, not WoRMS-verified.</x:v>
      </x:c>
    </x:row>
    <x:row r="3365">
      <x:c r="A3365" s="29" t="str">
        <x:v>scientific_name</x:v>
      </x:c>
      <x:c r="B3365" s="29" t="str">
        <x:v>Rudarius ittodai</x:v>
      </x:c>
      <x:c r="C3365" s="29" t="n">
        <x:v>242</x:v>
      </x:c>
      <x:c r="D3365" s="29" t="str">
        <x:v>p-480_c1.txt</x:v>
      </x:c>
      <x:c r="E3365" s="29" t="str">
        <x:v>ittodai, 242</x:v>
      </x:c>
      <x:c r="F3365" s="29" t="str">
        <x:v>strict_binomial</x:v>
      </x:c>
      <x:c r="G3365" s="29" t="str">
        <x:v>Printed scientific-name index OCR; draft transcription only, not WoRMS-verified.</x:v>
      </x:c>
    </x:row>
    <x:row r="3366">
      <x:c r="A3366" s="29" t="str">
        <x:v>scientific_name</x:v>
      </x:c>
      <x:c r="B3366" s="29" t="str">
        <x:v>Rudarius melanospilos</x:v>
      </x:c>
      <x:c r="C3366" s="29" t="n">
        <x:v>242</x:v>
      </x:c>
      <x:c r="D3366" s="29" t="str">
        <x:v>p-480_c1.txt</x:v>
      </x:c>
      <x:c r="E3366" s="29" t="str">
        <x:v>melanospilos, 242</x:v>
      </x:c>
      <x:c r="F3366" s="29" t="str">
        <x:v>strict_binomial</x:v>
      </x:c>
      <x:c r="G3366" s="29" t="str">
        <x:v>Printed scientific-name index OCR; draft transcription only, not WoRMS-verified.</x:v>
      </x:c>
    </x:row>
    <x:row r="3367">
      <x:c r="A3367" s="29" t="str">
        <x:v>scientific_name</x:v>
      </x:c>
      <x:c r="B3367" s="29" t="str">
        <x:v>Rudarius microstoma</x:v>
      </x:c>
      <x:c r="C3367" s="29" t="n">
        <x:v>242</x:v>
      </x:c>
      <x:c r="D3367" s="29" t="str">
        <x:v>p-480_c1.txt</x:v>
      </x:c>
      <x:c r="E3367" s="29" t="str">
        <x:v>microstoma, 242</x:v>
      </x:c>
      <x:c r="F3367" s="29" t="str">
        <x:v>strict_binomial</x:v>
      </x:c>
      <x:c r="G3367" s="29" t="str">
        <x:v>Printed scientific-name index OCR; draft transcription only, not WoRMS-verified.</x:v>
      </x:c>
    </x:row>
    <x:row r="3368">
      <x:c r="A3368" s="29" t="str">
        <x:v>scientific_name</x:v>
      </x:c>
      <x:c r="B3368" s="29" t="str">
        <x:v>Rudarius punctatissimum</x:v>
      </x:c>
      <x:c r="C3368" s="29" t="n">
        <x:v>243</x:v>
      </x:c>
      <x:c r="D3368" s="29" t="str">
        <x:v>p-480_c1.txt</x:v>
      </x:c>
      <x:c r="E3368" s="29" t="str">
        <x:v>punctatissimum, 243</x:v>
      </x:c>
      <x:c r="F3368" s="29" t="str">
        <x:v>strict_binomial</x:v>
      </x:c>
      <x:c r="G3368" s="29" t="str">
        <x:v>Printed scientific-name index OCR; draft transcription only, not WoRMS-verified.</x:v>
      </x:c>
    </x:row>
    <x:row r="3369">
      <x:c r="A3369" s="29" t="str">
        <x:v>scientific_name</x:v>
      </x:c>
      <x:c r="B3369" s="29" t="str">
        <x:v>Rudarius rubrum</x:v>
      </x:c>
      <x:c r="C3369" s="29" t="n">
        <x:v>244</x:v>
      </x:c>
      <x:c r="D3369" s="29" t="str">
        <x:v>p-480_c1.txt</x:v>
      </x:c>
      <x:c r="E3369" s="29" t="str">
        <x:v>rubrum, 244</x:v>
      </x:c>
      <x:c r="F3369" s="29" t="str">
        <x:v>strict_binomial</x:v>
      </x:c>
      <x:c r="G3369" s="29" t="str">
        <x:v>Printed scientific-name index OCR; draft transcription only, not WoRMS-verified.</x:v>
      </x:c>
    </x:row>
    <x:row r="3370">
      <x:c r="A3370" s="29" t="str">
        <x:v>scientific_name</x:v>
      </x:c>
      <x:c r="B3370" s="29" t="str">
        <x:v>Rudarius spiniferum</x:v>
      </x:c>
      <x:c r="C3370" s="29" t="n">
        <x:v>244</x:v>
      </x:c>
      <x:c r="D3370" s="29" t="str">
        <x:v>p-480_c1.txt</x:v>
      </x:c>
      <x:c r="E3370" s="29" t="str">
        <x:v>spiniferum, 244</x:v>
      </x:c>
      <x:c r="F3370" s="29" t="str">
        <x:v>strict_binomial</x:v>
      </x:c>
      <x:c r="G3370" s="29" t="str">
        <x:v>Printed scientific-name index OCR; draft transcription only, not WoRMS-verified.</x:v>
      </x:c>
    </x:row>
    <x:row r="3371">
      <x:c r="A3371" s="29" t="str">
        <x:v>scientific_name</x:v>
      </x:c>
      <x:c r="B3371" s="29" t="str">
        <x:v>Rudarius tiere</x:v>
      </x:c>
      <x:c r="C3371" s="29" t="n">
        <x:v>243</x:v>
      </x:c>
      <x:c r="D3371" s="29" t="str">
        <x:v>p-480_c1.txt</x:v>
      </x:c>
      <x:c r="E3371" s="29" t="str">
        <x:v>tiere, 243</x:v>
      </x:c>
      <x:c r="F3371" s="29" t="str">
        <x:v>strict_binomial</x:v>
      </x:c>
      <x:c r="G3371" s="29" t="str">
        <x:v>Printed scientific-name index OCR; draft transcription only, not WoRMS-verified.</x:v>
      </x:c>
    </x:row>
    <x:row r="3372">
      <x:c r="A3372" s="29" t="str">
        <x:v>scientific_name</x:v>
      </x:c>
      <x:c r="B3372" s="29" t="str">
        <x:v>Rudarius tiereoides</x:v>
      </x:c>
      <x:c r="C3372" s="29" t="n">
        <x:v>243</x:v>
      </x:c>
      <x:c r="D3372" s="29" t="str">
        <x:v>p-480_c1.txt</x:v>
      </x:c>
      <x:c r="E3372" s="29" t="str">
        <x:v>tiereoides, 243</x:v>
      </x:c>
      <x:c r="F3372" s="29" t="str">
        <x:v>strict_binomial</x:v>
      </x:c>
      <x:c r="G3372" s="29" t="str">
        <x:v>Printed scientific-name index OCR; draft transcription only, not WoRMS-verified.</x:v>
      </x:c>
    </x:row>
    <x:row r="3373">
      <x:c r="A3373" s="29" t="str">
        <x:v>scientific_name</x:v>
      </x:c>
      <x:c r="B3373" s="29" t="str">
        <x:v>Rudarius violaceum</x:v>
      </x:c>
      <x:c r="C3373" s="29" t="n">
        <x:v>244</x:v>
      </x:c>
      <x:c r="D3373" s="29" t="str">
        <x:v>p-480_c1.txt</x:v>
      </x:c>
      <x:c r="E3373" s="29" t="str">
        <x:v>violaceum, 244</x:v>
      </x:c>
      <x:c r="F3373" s="29" t="str">
        <x:v>strict_binomial</x:v>
      </x:c>
      <x:c r="G3373" s="29" t="str">
        <x:v>Printed scientific-name index OCR; draft transcription only, not WoRMS-verified.</x:v>
      </x:c>
    </x:row>
    <x:row r="3374">
      <x:c r="A3374" s="29" t="str">
        <x:v>scientific_name</x:v>
      </x:c>
      <x:c r="B3374" s="29" t="str">
        <x:v>Rudarius nebulosa</x:v>
      </x:c>
      <x:c r="C3374" s="29" t="n">
        <x:v>296</x:v>
      </x:c>
      <x:c r="D3374" s="29" t="str">
        <x:v>p-480_c1.txt</x:v>
      </x:c>
      <x:c r="E3374" s="29" t="str">
        <x:v>nebulosa, 296 s</x:v>
      </x:c>
      <x:c r="F3374" s="29" t="str">
        <x:v>strict_binomial</x:v>
      </x:c>
      <x:c r="G3374" s="29" t="str">
        <x:v>Printed scientific-name index OCR; draft transcription only, not WoRMS-verified.</x:v>
      </x:c>
    </x:row>
    <x:row r="3375">
      <x:c r="A3375" s="29" t="str">
        <x:v>scientific_name</x:v>
      </x:c>
      <x:c r="B3375" s="29" t="str">
        <x:v>Rudarius vitta</x:v>
      </x:c>
      <x:c r="C3375" s="29" t="n">
        <x:v>112</x:v>
      </x:c>
      <x:c r="D3375" s="29" t="str">
        <x:v>p-480_c1.txt</x:v>
      </x:c>
      <x:c r="E3375" s="29" t="str">
        <x:v>vitta, 112 s</x:v>
      </x:c>
      <x:c r="F3375" s="29" t="str">
        <x:v>strict_binomial</x:v>
      </x:c>
      <x:c r="G3375" s="29" t="str">
        <x:v>Printed scientific-name index OCR; draft transcription only, not WoRMS-verified.</x:v>
      </x:c>
    </x:row>
    <x:row r="3376">
      <x:c r="A3376" s="29" t="str">
        <x:v>scientific_name</x:v>
      </x:c>
      <x:c r="B3376" s="29" t="str">
        <x:v>Rudarius chameleon</x:v>
      </x:c>
      <x:c r="C3376" s="29" t="n">
        <x:v>181</x:v>
      </x:c>
      <x:c r="D3376" s="29" t="str">
        <x:v>p-480_c1.txt</x:v>
      </x:c>
      <x:c r="E3376" s="29" t="str">
        <x:v>chameleon, 181 s</x:v>
      </x:c>
      <x:c r="F3376" s="29" t="str">
        <x:v>strict_binomial</x:v>
      </x:c>
      <x:c r="G3376" s="29" t="str">
        <x:v>Printed scientific-name index OCR; draft transcription only, not WoRMS-verified.</x:v>
      </x:c>
    </x:row>
    <x:row r="3377">
      <x:c r="A3377" s="29" t="str">
        <x:v>scientific_name</x:v>
      </x:c>
      <x:c r="B3377" s="29" t="str">
        <x:v>Rudarius dimidiatus</x:v>
      </x:c>
      <x:c r="C3377" s="29" t="n">
        <x:v>180</x:v>
      </x:c>
      <x:c r="D3377" s="29" t="str">
        <x:v>p-480_c1.txt</x:v>
      </x:c>
      <x:c r="E3377" s="29" t="str">
        <x:v>dimidiatus, 180</x:v>
      </x:c>
      <x:c r="F3377" s="29" t="str">
        <x:v>strict_binomial</x:v>
      </x:c>
      <x:c r="G3377" s="29" t="str">
        <x:v>Printed scientific-name index OCR; draft transcription only, not WoRMS-verified.</x:v>
      </x:c>
    </x:row>
    <x:row r="3378">
      <x:c r="A3378" s="29" t="str">
        <x:v>scientific_name</x:v>
      </x:c>
      <x:c r="B3378" s="29" t="str">
        <x:v>Rudarius festivus</x:v>
      </x:c>
      <x:c r="C3378" s="29" t="n">
        <x:v>187</x:v>
      </x:c>
      <x:c r="D3378" s="29" t="str">
        <x:v>p-480_c1.txt</x:v>
      </x:c>
      <x:c r="E3378" s="29" t="str">
        <x:v>festivus, 187</x:v>
      </x:c>
      <x:c r="F3378" s="29" t="str">
        <x:v>strict_binomial</x:v>
      </x:c>
      <x:c r="G3378" s="29" t="str">
        <x:v>Printed scientific-name index OCR; draft transcription only, not WoRMS-verified.</x:v>
      </x:c>
    </x:row>
    <x:row r="3379">
      <x:c r="A3379" s="29" t="str">
        <x:v>scientific_name</x:v>
      </x:c>
      <x:c r="B3379" s="29" t="str">
        <x:v>Rudarius flavipectoralis</x:v>
      </x:c>
      <x:c r="C3379" s="29" t="n">
        <x:v>180</x:v>
      </x:c>
      <x:c r="D3379" s="29" t="str">
        <x:v>p-480_c1.txt</x:v>
      </x:c>
      <x:c r="E3379" s="29" t="str">
        <x:v>flavipectoralis, 180 8</x:v>
      </x:c>
      <x:c r="F3379" s="29" t="str">
        <x:v>strict_binomial</x:v>
      </x:c>
      <x:c r="G3379" s="29" t="str">
        <x:v>Printed scientific-name index OCR; draft transcription only, not WoRMS-verified.</x:v>
      </x:c>
    </x:row>
    <x:row r="3380">
      <x:c r="A3380" s="29" t="str">
        <x:v>scientific_name</x:v>
      </x:c>
      <x:c r="B3380" s="29" t="str">
        <x:v>Rudarius forsteni</x:v>
      </x:c>
      <x:c r="C3380" s="29" t="n">
        <x:v>181</x:v>
      </x:c>
      <x:c r="D3380" s="29" t="str">
        <x:v>p-480_c1.txt</x:v>
      </x:c>
      <x:c r="E3380" s="29" t="str">
        <x:v>forsteni, 181 S</x:v>
      </x:c>
      <x:c r="F3380" s="29" t="str">
        <x:v>strict_binomial</x:v>
      </x:c>
      <x:c r="G3380" s="29" t="str">
        <x:v>Printed scientific-name index OCR; draft transcription only, not WoRMS-verified.</x:v>
      </x:c>
    </x:row>
    <x:row r="3381">
      <x:c r="A3381" s="29" t="str">
        <x:v>scientific_name</x:v>
      </x:c>
      <x:c r="B3381" s="29" t="str">
        <x:v>Rudarius frenatus</x:v>
      </x:c>
      <x:c r="C3381" s="29" t="n">
        <x:v>181</x:v>
      </x:c>
      <x:c r="D3381" s="29" t="str">
        <x:v>p-480_c1.txt</x:v>
      </x:c>
      <x:c r="E3381" s="29" t="str">
        <x:v>frenatus, 181 Ss</x:v>
      </x:c>
      <x:c r="F3381" s="29" t="str">
        <x:v>strict_binomial</x:v>
      </x:c>
      <x:c r="G3381" s="29" t="str">
        <x:v>Printed scientific-name index OCR; draft transcription only, not WoRMS-verified.</x:v>
      </x:c>
    </x:row>
    <x:row r="3382">
      <x:c r="A3382" s="29" t="str">
        <x:v>scientific_name</x:v>
      </x:c>
      <x:c r="B3382" s="29" t="str">
        <x:v>Rudarius ghobban</x:v>
      </x:c>
      <x:c r="C3382" s="29" t="n">
        <x:v>182</x:v>
      </x:c>
      <x:c r="D3382" s="29" t="str">
        <x:v>p-480_c1.txt</x:v>
      </x:c>
      <x:c r="E3382" s="29" t="str">
        <x:v>ghobban, 182</x:v>
      </x:c>
      <x:c r="F3382" s="29" t="str">
        <x:v>strict_binomial</x:v>
      </x:c>
      <x:c r="G3382" s="29" t="str">
        <x:v>Printed scientific-name index OCR; draft transcription only, not WoRMS-verified.</x:v>
      </x:c>
    </x:row>
    <x:row r="3383">
      <x:c r="A3383" s="29" t="str">
        <x:v>scientific_name</x:v>
      </x:c>
      <x:c r="B3383" s="29" t="str">
        <x:v>Rudarius globiceps</x:v>
      </x:c>
      <x:c r="C3383" s="29" t="n">
        <x:v>183</x:v>
      </x:c>
      <x:c r="D3383" s="29" t="str">
        <x:v>p-480_c1.txt</x:v>
      </x:c>
      <x:c r="E3383" s="29" t="str">
        <x:v>globiceps, 183</x:v>
      </x:c>
      <x:c r="F3383" s="29" t="str">
        <x:v>strict_binomial</x:v>
      </x:c>
      <x:c r="G3383" s="29" t="str">
        <x:v>Printed scientific-name index OCR; draft transcription only, not WoRMS-verified.</x:v>
      </x:c>
    </x:row>
    <x:row r="3384">
      <x:c r="A3384" s="29" t="str">
        <x:v>scientific_name</x:v>
      </x:c>
      <x:c r="B3384" s="29" t="str">
        <x:v>Rudarius koputea</x:v>
      </x:c>
      <x:c r="C3384" s="29" t="n">
        <x:v>187</x:v>
      </x:c>
      <x:c r="D3384" s="29" t="str">
        <x:v>p-480_c2.txt</x:v>
      </x:c>
      <x:c r="E3384" s="29" t="str">
        <x:v>koputea, 187 4</x:v>
      </x:c>
      <x:c r="F3384" s="29" t="str">
        <x:v>strict_binomial</x:v>
      </x:c>
      <x:c r="G3384" s="29" t="str">
        <x:v>Printed scientific-name index OCR; draft transcription only, not WoRMS-verified.</x:v>
      </x:c>
    </x:row>
    <x:row r="3385">
      <x:c r="A3385" s="29" t="str">
        <x:v>scientific_name</x:v>
      </x:c>
      <x:c r="B3385" s="29" t="str">
        <x:v>Rudarius longipinnis</x:v>
      </x:c>
      <x:c r="C3385" s="29" t="n">
        <x:v>187</x:v>
      </x:c>
      <x:c r="D3385" s="29" t="str">
        <x:v>p-480_c2.txt</x:v>
      </x:c>
      <x:c r="E3385" s="29" t="str">
        <x:v>longipinnis, 187 ;</x:v>
      </x:c>
      <x:c r="F3385" s="29" t="str">
        <x:v>strict_binomial</x:v>
      </x:c>
      <x:c r="G3385" s="29" t="str">
        <x:v>Printed scientific-name index OCR; draft transcription only, not WoRMS-verified.</x:v>
      </x:c>
    </x:row>
    <x:row r="3386">
      <x:c r="A3386" s="29" t="str">
        <x:v>scientific_name</x:v>
      </x:c>
      <x:c r="B3386" s="29" t="str">
        <x:v>Rudarius niger</x:v>
      </x:c>
      <x:c r="C3386" s="29" t="n">
        <x:v>186</x:v>
      </x:c>
      <x:c r="D3386" s="29" t="str">
        <x:v>p-480_c2.txt</x:v>
      </x:c>
      <x:c r="E3386" s="29" t="str">
        <x:v>niger, 186</x:v>
      </x:c>
      <x:c r="F3386" s="29" t="str">
        <x:v>strict_binomial</x:v>
      </x:c>
      <x:c r="G3386" s="29" t="str">
        <x:v>Printed scientific-name index OCR; draft transcription only, not WoRMS-verified.</x:v>
      </x:c>
    </x:row>
    <x:row r="3387">
      <x:c r="A3387" s="29" t="str">
        <x:v>scientific_name</x:v>
      </x:c>
      <x:c r="B3387" s="29" t="str">
        <x:v>Rudarius oviceps</x:v>
      </x:c>
      <x:c r="C3387" s="29" t="n">
        <x:v>180</x:v>
      </x:c>
      <x:c r="D3387" s="29" t="str">
        <x:v>p-480_c2.txt</x:v>
      </x:c>
      <x:c r="E3387" s="29" t="str">
        <x:v>oviceps, 180</x:v>
      </x:c>
      <x:c r="F3387" s="29" t="str">
        <x:v>strict_binomial</x:v>
      </x:c>
      <x:c r="G3387" s="29" t="str">
        <x:v>Printed scientific-name index OCR; draft transcription only, not WoRMS-verified.</x:v>
      </x:c>
    </x:row>
    <x:row r="3388">
      <x:c r="A3388" s="29" t="str">
        <x:v>scientific_name</x:v>
      </x:c>
      <x:c r="B3388" s="29" t="str">
        <x:v>Rudarius prasiognathos</x:v>
      </x:c>
      <x:c r="C3388" s="29" t="n">
        <x:v>182</x:v>
      </x:c>
      <x:c r="D3388" s="29" t="str">
        <x:v>p-480_c2.txt</x:v>
      </x:c>
      <x:c r="E3388" s="29" t="str">
        <x:v>prasiognathos, 182</x:v>
      </x:c>
      <x:c r="F3388" s="29" t="str">
        <x:v>strict_binomial</x:v>
      </x:c>
      <x:c r="G3388" s="29" t="str">
        <x:v>Printed scientific-name index OCR; draft transcription only, not WoRMS-verified.</x:v>
      </x:c>
    </x:row>
    <x:row r="3389">
      <x:c r="A3389" s="29" t="str">
        <x:v>scientific_name</x:v>
      </x:c>
      <x:c r="B3389" s="29" t="str">
        <x:v>Rudarius psittacus</x:v>
      </x:c>
      <x:c r="C3389" s="29" t="n">
        <x:v>183</x:v>
      </x:c>
      <x:c r="D3389" s="29" t="str">
        <x:v>p-480_c2.txt</x:v>
      </x:c>
      <x:c r="E3389" s="29" t="str">
        <x:v>psittacus, 183</x:v>
      </x:c>
      <x:c r="F3389" s="29" t="str">
        <x:v>strict_binomial</x:v>
      </x:c>
      <x:c r="G3389" s="29" t="str">
        <x:v>Printed scientific-name index OCR; draft transcription only, not WoRMS-verified.</x:v>
      </x:c>
    </x:row>
    <x:row r="3390">
      <x:c r="A3390" s="29" t="str">
        <x:v>scientific_name</x:v>
      </x:c>
      <x:c r="B3390" s="29" t="str">
        <x:v>Rudarius quoyi</x:v>
      </x:c>
      <x:c r="C3390" s="29" t="n">
        <x:v>187</x:v>
      </x:c>
      <x:c r="D3390" s="29" t="str">
        <x:v>p-480_c2.txt</x:v>
      </x:c>
      <x:c r="E3390" s="29" t="str">
        <x:v>quoyi, 187</x:v>
      </x:c>
      <x:c r="F3390" s="29" t="str">
        <x:v>strict_binomial</x:v>
      </x:c>
      <x:c r="G3390" s="29" t="str">
        <x:v>Printed scientific-name index OCR; draft transcription only, not WoRMS-verified.</x:v>
      </x:c>
    </x:row>
    <x:row r="3391">
      <x:c r="A3391" s="29" t="str">
        <x:v>scientific_name</x:v>
      </x:c>
      <x:c r="B3391" s="29" t="str">
        <x:v>Rudarius rivulatus</x:v>
      </x:c>
      <x:c r="C3391" s="29" t="n">
        <x:v>183</x:v>
      </x:c>
      <x:c r="D3391" s="29" t="str">
        <x:v>p-480_c2.txt</x:v>
      </x:c>
      <x:c r="E3391" s="29" t="str">
        <x:v>rivulatus, 183</x:v>
      </x:c>
      <x:c r="F3391" s="29" t="str">
        <x:v>strict_binomial</x:v>
      </x:c>
      <x:c r="G3391" s="29" t="str">
        <x:v>Printed scientific-name index OCR; draft transcription only, not WoRMS-verified.</x:v>
      </x:c>
    </x:row>
    <x:row r="3392">
      <x:c r="A3392" s="29" t="str">
        <x:v>scientific_name</x:v>
      </x:c>
      <x:c r="B3392" s="29" t="str">
        <x:v>Rudarius rubroviolaceus</x:v>
      </x:c>
      <x:c r="C3392" s="29" t="n">
        <x:v>185</x:v>
      </x:c>
      <x:c r="D3392" s="29" t="str">
        <x:v>p-480_c2.txt</x:v>
      </x:c>
      <x:c r="E3392" s="29" t="str">
        <x:v>rubroviolaceus, 185</x:v>
      </x:c>
      <x:c r="F3392" s="29" t="str">
        <x:v>strict_binomial</x:v>
      </x:c>
      <x:c r="G3392" s="29" t="str">
        <x:v>Printed scientific-name index OCR; draft transcription only, not WoRMS-verified.</x:v>
      </x:c>
    </x:row>
    <x:row r="3393">
      <x:c r="A3393" s="29" t="str">
        <x:v>scientific_name</x:v>
      </x:c>
      <x:c r="B3393" s="29" t="str">
        <x:v>Rudarius russellii</x:v>
      </x:c>
      <x:c r="C3393" s="29" t="n">
        <x:v>184</x:v>
      </x:c>
      <x:c r="D3393" s="29" t="str">
        <x:v>p-480_c2.txt</x:v>
      </x:c>
      <x:c r="E3393" s="29" t="str">
        <x:v>russellii, 184</x:v>
      </x:c>
      <x:c r="F3393" s="29" t="str">
        <x:v>strict_binomial</x:v>
      </x:c>
      <x:c r="G3393" s="29" t="str">
        <x:v>Printed scientific-name index OCR; draft transcription only, not WoRMS-verified.</x:v>
      </x:c>
    </x:row>
    <x:row r="3394">
      <x:c r="A3394" s="29" t="str">
        <x:v>scientific_name</x:v>
      </x:c>
      <x:c r="B3394" s="29" t="str">
        <x:v>Rudarius schlegeli</x:v>
      </x:c>
      <x:c r="C3394" s="29" t="n">
        <x:v>184</x:v>
      </x:c>
      <x:c r="D3394" s="29" t="str">
        <x:v>p-480_c2.txt</x:v>
      </x:c>
      <x:c r="E3394" s="29" t="str">
        <x:v>schlegeli, 184</x:v>
      </x:c>
      <x:c r="F3394" s="29" t="str">
        <x:v>strict_binomial</x:v>
      </x:c>
      <x:c r="G3394" s="29" t="str">
        <x:v>Printed scientific-name index OCR; draft transcription only, not WoRMS-verified.</x:v>
      </x:c>
    </x:row>
    <x:row r="3395">
      <x:c r="A3395" s="29" t="str">
        <x:v>scientific_name</x:v>
      </x:c>
      <x:c r="B3395" s="29" t="str">
        <x:v>Rudarius spinus</x:v>
      </x:c>
      <x:c r="C3395" s="29" t="n">
        <x:v>184</x:v>
      </x:c>
      <x:c r="D3395" s="29" t="str">
        <x:v>p-480_c2.txt</x:v>
      </x:c>
      <x:c r="E3395" s="29" t="str">
        <x:v>spinus, 184</x:v>
      </x:c>
      <x:c r="F3395" s="29" t="str">
        <x:v>strict_binomial</x:v>
      </x:c>
      <x:c r="G3395" s="29" t="str">
        <x:v>Printed scientific-name index OCR; draft transcription only, not WoRMS-verified.</x:v>
      </x:c>
    </x:row>
    <x:row r="3396">
      <x:c r="A3396" s="29" t="str">
        <x:v>scientific_name</x:v>
      </x:c>
      <x:c r="B3396" s="29" t="str">
        <x:v>Rudarius tricolor</x:v>
      </x:c>
      <x:c r="C3396" s="29" t="n">
        <x:v>185</x:v>
      </x:c>
      <x:c r="D3396" s="29" t="str">
        <x:v>p-480_c2.txt</x:v>
      </x:c>
      <x:c r="E3396" s="29" t="str">
        <x:v>tricolor, 185</x:v>
      </x:c>
      <x:c r="F3396" s="29" t="str">
        <x:v>strict_binomial</x:v>
      </x:c>
      <x:c r="G3396" s="29" t="str">
        <x:v>Printed scientific-name index OCR; draft transcription only, not WoRMS-verified.</x:v>
      </x:c>
    </x:row>
    <x:row r="3397">
      <x:c r="A3397" s="29" t="str">
        <x:v>scientific_name</x:v>
      </x:c>
      <x:c r="B3397" s="29" t="str">
        <x:v>Rudarius virdifucatus</x:v>
      </x:c>
      <x:c r="C3397" s="29" t="n">
        <x:v>187</x:v>
      </x:c>
      <x:c r="D3397" s="29" t="str">
        <x:v>p-480_c2.txt</x:v>
      </x:c>
      <x:c r="E3397" s="29" t="str">
        <x:v>virdifucatus, 187</x:v>
      </x:c>
      <x:c r="F3397" s="29" t="str">
        <x:v>strict_binomial</x:v>
      </x:c>
      <x:c r="G3397" s="29" t="str">
        <x:v>Printed scientific-name index OCR; draft transcription only, not WoRMS-verified.</x:v>
      </x:c>
    </x:row>
    <x:row r="3398">
      <x:c r="A3398" s="29" t="str">
        <x:v>scientific_name</x:v>
      </x:c>
      <x:c r="B3398" s="29" t="str">
        <x:v>Rudarius xanthopleura</x:v>
      </x:c>
      <x:c r="C3398" s="29" t="n">
        <x:v>185</x:v>
      </x:c>
      <x:c r="D3398" s="29" t="str">
        <x:v>p-480_c2.txt</x:v>
      </x:c>
      <x:c r="E3398" s="29" t="str">
        <x:v>xanthopleura, 185</x:v>
      </x:c>
      <x:c r="F3398" s="29" t="str">
        <x:v>strict_binomial</x:v>
      </x:c>
      <x:c r="G3398" s="29" t="str">
        <x:v>Printed scientific-name index OCR; draft transcription only, not WoRMS-verified.</x:v>
      </x:c>
    </x:row>
    <x:row r="3399">
      <x:c r="A3399" s="29" t="str">
        <x:v>scientific_name</x:v>
      </x:c>
      <x:c r="B3399" s="29" t="str">
        <x:v>Rudarius scheelei</x:v>
      </x:c>
      <x:c r="C3399" s="29" t="n">
        <x:v>446</x:v>
      </x:c>
      <x:c r="D3399" s="29" t="str">
        <x:v>p-480_c2.txt</x:v>
      </x:c>
      <x:c r="E3399" s="29" t="str">
        <x:v>scheelei, 446</x:v>
      </x:c>
      <x:c r="F3399" s="29" t="str">
        <x:v>strict_binomial</x:v>
      </x:c>
      <x:c r="G3399" s="29" t="str">
        <x:v>Printed scientific-name index OCR; draft transcription only, not WoRMS-verified.</x:v>
      </x:c>
    </x:row>
    <x:row r="3400">
      <x:c r="A3400" s="29" t="str">
        <x:v>scientific_name</x:v>
      </x:c>
      <x:c r="B3400" s="29" t="str">
        <x:v>Rudarius auratus</x:v>
      </x:c>
      <x:c r="C3400" s="29" t="n">
        <x:v>116</x:v>
      </x:c>
      <x:c r="D3400" s="29" t="str">
        <x:v>p-480_c2.txt</x:v>
      </x:c>
      <x:c r="E3400" s="29" t="str">
        <x:v>auratus, 116</x:v>
      </x:c>
      <x:c r="F3400" s="29" t="str">
        <x:v>strict_binomial</x:v>
      </x:c>
      <x:c r="G3400" s="29" t="str">
        <x:v>Printed scientific-name index OCR; draft transcription only, not WoRMS-verified.</x:v>
      </x:c>
    </x:row>
    <x:row r="3401">
      <x:c r="A3401" s="29" t="str">
        <x:v>scientific_name</x:v>
      </x:c>
      <x:c r="B3401" s="29" t="str">
        <x:v>Rudarius bilineatus</x:v>
      </x:c>
      <x:c r="C3401" s="29" t="n">
        <x:v>113</x:v>
      </x:c>
      <x:c r="D3401" s="29" t="str">
        <x:v>p-480_c2.txt</x:v>
      </x:c>
      <x:c r="E3401" s="29" t="str">
        <x:v>bilineatus, 113</x:v>
      </x:c>
      <x:c r="F3401" s="29" t="str">
        <x:v>strict_binomial</x:v>
      </x:c>
      <x:c r="G3401" s="29" t="str">
        <x:v>Printed scientific-name index OCR; draft transcription only, not WoRMS-verified.</x:v>
      </x:c>
    </x:row>
    <x:row r="3402">
      <x:c r="A3402" s="29" t="str">
        <x:v>scientific_name</x:v>
      </x:c>
      <x:c r="B3402" s="29" t="str">
        <x:v>Rudarius ciliatus</x:v>
      </x:c>
      <x:c r="C3402" s="29" t="n">
        <x:v>114</x:v>
      </x:c>
      <x:c r="D3402" s="29" t="str">
        <x:v>p-480_c2.txt</x:v>
      </x:c>
      <x:c r="E3402" s="29" t="str">
        <x:v>ciliatus, 114</x:v>
      </x:c>
      <x:c r="F3402" s="29" t="str">
        <x:v>strict_binomial</x:v>
      </x:c>
      <x:c r="G3402" s="29" t="str">
        <x:v>Printed scientific-name index OCR; draft transcription only, not WoRMS-verified.</x:v>
      </x:c>
    </x:row>
    <x:row r="3403">
      <x:c r="A3403" s="29" t="str">
        <x:v>scientific_name</x:v>
      </x:c>
      <x:c r="B3403" s="29" t="str">
        <x:v>Rudarius ghanam</x:v>
      </x:c>
      <x:c r="C3403" s="29" t="n">
        <x:v>114</x:v>
      </x:c>
      <x:c r="D3403" s="29" t="str">
        <x:v>p-480_c2.txt</x:v>
      </x:c>
      <x:c r="E3403" s="29" t="str">
        <x:v>ghanam, 114</x:v>
      </x:c>
      <x:c r="F3403" s="29" t="str">
        <x:v>strict_binomial</x:v>
      </x:c>
      <x:c r="G3403" s="29" t="str">
        <x:v>Printed scientific-name index OCR; draft transcription only, not WoRMS-verified.</x:v>
      </x:c>
    </x:row>
    <x:row r="3404">
      <x:c r="A3404" s="29" t="str">
        <x:v>scientific_name</x:v>
      </x:c>
      <x:c r="B3404" s="29" t="str">
        <x:v>Rudarius lineatus</x:v>
      </x:c>
      <x:c r="C3404" s="29" t="n">
        <x:v>115</x:v>
      </x:c>
      <x:c r="D3404" s="29" t="str">
        <x:v>p-480_c2.txt</x:v>
      </x:c>
      <x:c r="E3404" s="29" t="str">
        <x:v>lineatus, 115</x:v>
      </x:c>
      <x:c r="F3404" s="29" t="str">
        <x:v>strict_binomial</x:v>
      </x:c>
      <x:c r="G3404" s="29" t="str">
        <x:v>Printed scientific-name index OCR; draft transcription only, not WoRMS-verified.</x:v>
      </x:c>
    </x:row>
    <x:row r="3405">
      <x:c r="A3405" s="29" t="str">
        <x:v>scientific_name</x:v>
      </x:c>
      <x:c r="B3405" s="29" t="str">
        <x:v>Rudarius margaritifer</x:v>
      </x:c>
      <x:c r="C3405" s="29" t="n">
        <x:v>114</x:v>
      </x:c>
      <x:c r="D3405" s="29" t="str">
        <x:v>p-480_c2.txt</x:v>
      </x:c>
      <x:c r="E3405" s="29" t="str">
        <x:v>margaritifer, 114 s</x:v>
      </x:c>
      <x:c r="F3405" s="29" t="str">
        <x:v>strict_binomial</x:v>
      </x:c>
      <x:c r="G3405" s="29" t="str">
        <x:v>Printed scientific-name index OCR; draft transcription only, not WoRMS-verified.</x:v>
      </x:c>
    </x:row>
    <x:row r="3406">
      <x:c r="A3406" s="29" t="str">
        <x:v>scientific_name</x:v>
      </x:c>
      <x:c r="B3406" s="29" t="str">
        <x:v>Rudarius monogramma</x:v>
      </x:c>
      <x:c r="C3406" s="29" t="n">
        <x:v>115</x:v>
      </x:c>
      <x:c r="D3406" s="29" t="str">
        <x:v>p-480_c2.txt</x:v>
      </x:c>
      <x:c r="E3406" s="29" t="str">
        <x:v>monogramma, 115 s</x:v>
      </x:c>
      <x:c r="F3406" s="29" t="str">
        <x:v>strict_binomial</x:v>
      </x:c>
      <x:c r="G3406" s="29" t="str">
        <x:v>Printed scientific-name index OCR; draft transcription only, not WoRMS-verified.</x:v>
      </x:c>
    </x:row>
    <x:row r="3407">
      <x:c r="A3407" s="29" t="str">
        <x:v>scientific_name</x:v>
      </x:c>
      <x:c r="B3407" s="29" t="str">
        <x:v>Rudarius taeniopterus</x:v>
      </x:c>
      <x:c r="C3407" s="29" t="n">
        <x:v>113</x:v>
      </x:c>
      <x:c r="D3407" s="29" t="str">
        <x:v>p-480_c2.txt</x:v>
      </x:c>
      <x:c r="E3407" s="29" t="str">
        <x:v>taeniopterus, 113 ‘</x:v>
      </x:c>
      <x:c r="F3407" s="29" t="str">
        <x:v>strict_binomial</x:v>
      </x:c>
      <x:c r="G3407" s="29" t="str">
        <x:v>Printed scientific-name index OCR; draft transcription only, not WoRMS-verified.</x:v>
      </x:c>
    </x:row>
    <x:row r="3408">
      <x:c r="A3408" s="29" t="str">
        <x:v>scientific_name</x:v>
      </x:c>
      <x:c r="B3408" s="29" t="str">
        <x:v>Rudarius temporalis</x:v>
      </x:c>
      <x:c r="C3408" s="29" t="n">
        <x:v>113</x:v>
      </x:c>
      <x:c r="D3408" s="29" t="str">
        <x:v>p-480_c2.txt</x:v>
      </x:c>
      <x:c r="E3408" s="29" t="str">
        <x:v>temporalis, 113</x:v>
      </x:c>
      <x:c r="F3408" s="29" t="str">
        <x:v>strict_binomial</x:v>
      </x:c>
      <x:c r="G3408" s="29" t="str">
        <x:v>Printed scientific-name index OCR; draft transcription only, not WoRMS-verified.</x:v>
      </x:c>
    </x:row>
    <x:row r="3409">
      <x:c r="A3409" s="29" t="str">
        <x:v>scientific_name</x:v>
      </x:c>
      <x:c r="B3409" s="29" t="str">
        <x:v>Rudarius trilineatus</x:v>
      </x:c>
      <x:c r="C3409" s="29" t="n">
        <x:v>113</x:v>
      </x:c>
      <x:c r="D3409" s="29" t="str">
        <x:v>p-480_c2.txt</x:v>
      </x:c>
      <x:c r="E3409" s="29" t="str">
        <x:v>trilineatus, 113</x:v>
      </x:c>
      <x:c r="F3409" s="29" t="str">
        <x:v>strict_binomial</x:v>
      </x:c>
      <x:c r="G3409" s="29" t="str">
        <x:v>Printed scientific-name index OCR; draft transcription only, not WoRMS-verified.</x:v>
      </x:c>
    </x:row>
    <x:row r="3410">
      <x:c r="A3410" s="29" t="str">
        <x:v>scientific_name</x:v>
      </x:c>
      <x:c r="B3410" s="29" t="str">
        <x:v>Rudarius vosmeni</x:v>
      </x:c>
      <x:c r="C3410" s="29" t="n">
        <x:v>116</x:v>
      </x:c>
      <x:c r="D3410" s="29" t="str">
        <x:v>p-480_c2.txt</x:v>
      </x:c>
      <x:c r="E3410" s="29" t="str">
        <x:v>vosmeni, 116</x:v>
      </x:c>
      <x:c r="F3410" s="29" t="str">
        <x:v>strict_binomial</x:v>
      </x:c>
      <x:c r="G3410" s="29" t="str">
        <x:v>Printed scientific-name index OCR; draft transcription only, not WoRMS-verified.</x:v>
      </x:c>
    </x:row>
    <x:row r="3411">
      <x:c r="A3411" s="29" t="str">
        <x:v>scientific_name</x:v>
      </x:c>
      <x:c r="B3411" s="29" t="str">
        <x:v>Rudarius xenochrous</x:v>
      </x:c>
      <x:c r="C3411" s="29" t="n">
        <x:v>115</x:v>
      </x:c>
      <x:c r="D3411" s="29" t="str">
        <x:v>p-480_c2.txt</x:v>
      </x:c>
      <x:c r="E3411" s="29" t="str">
        <x:v>xenochrous, 115</x:v>
      </x:c>
      <x:c r="F3411" s="29" t="str">
        <x:v>strict_binomial</x:v>
      </x:c>
      <x:c r="G3411" s="29" t="str">
        <x:v>Printed scientific-name index OCR; draft transcription only, not WoRMS-verified.</x:v>
      </x:c>
    </x:row>
    <x:row r="3412">
      <x:c r="A3412" s="29" t="str">
        <x:v>scientific_name</x:v>
      </x:c>
      <x:c r="B3412" s="29" t="str">
        <x:v>Rudarius commersonnianus</x:v>
      </x:c>
      <x:c r="C3412" s="29" t="n">
        <x:v>128</x:v>
      </x:c>
      <x:c r="D3412" s="29" t="str">
        <x:v>p-480_c2.txt</x:v>
      </x:c>
      <x:c r="E3412" s="29" t="str">
        <x:v>commersonnianus, 128</x:v>
      </x:c>
      <x:c r="F3412" s="29" t="str">
        <x:v>strict_binomial</x:v>
      </x:c>
      <x:c r="G3412" s="29" t="str">
        <x:v>Printed scientific-name index OCR; draft transcription only, not WoRMS-verified.</x:v>
      </x:c>
    </x:row>
    <x:row r="3413">
      <x:c r="A3413" s="29" t="str">
        <x:v>scientific_name</x:v>
      </x:c>
      <x:c r="B3413" s="29" t="str">
        <x:v>Rudarius lysan</x:v>
      </x:c>
      <x:c r="C3413" s="29" t="n">
        <x:v>128</x:v>
      </x:c>
      <x:c r="D3413" s="29" t="str">
        <x:v>p-480_c2.txt</x:v>
      </x:c>
      <x:c r="E3413" s="29" t="str">
        <x:v>lysan, 128 s</x:v>
      </x:c>
      <x:c r="F3413" s="29" t="str">
        <x:v>strict_binomial</x:v>
      </x:c>
      <x:c r="G3413" s="29" t="str">
        <x:v>Printed scientific-name index OCR; draft transcription only, not WoRMS-verified.</x:v>
      </x:c>
    </x:row>
    <x:row r="3414">
      <x:c r="A3414" s="29" t="str">
        <x:v>scientific_name</x:v>
      </x:c>
      <x:c r="B3414" s="29" t="str">
        <x:v>Rudarius guamensis</x:v>
      </x:c>
      <x:c r="C3414" s="29" t="n">
        <x:v>374</x:v>
      </x:c>
      <x:c r="D3414" s="29" t="str">
        <x:v>p-480_c2.txt</x:v>
      </x:c>
      <x:c r="E3414" s="29" t="str">
        <x:v>guamensis, 374</x:v>
      </x:c>
      <x:c r="F3414" s="29" t="str">
        <x:v>strict_binomial</x:v>
      </x:c>
      <x:c r="G3414" s="29" t="str">
        <x:v>Printed scientific-name index OCR; draft transcription only, not WoRMS-verified.</x:v>
      </x:c>
    </x:row>
    <x:row r="3415">
      <x:c r="A3415" s="29" t="str">
        <x:v>scientific_name</x:v>
      </x:c>
      <x:c r="B3415" s="29" t="str">
        <x:v>Rudarius hirsutus</x:v>
      </x:c>
      <x:c r="C3415" s="29" t="n">
        <x:v>374</x:v>
      </x:c>
      <x:c r="D3415" s="29" t="str">
        <x:v>p-480_c2.txt</x:v>
      </x:c>
      <x:c r="E3415" s="29" t="str">
        <x:v>hirsutus, 374 s</x:v>
      </x:c>
      <x:c r="F3415" s="29" t="str">
        <x:v>strict_binomial</x:v>
      </x:c>
      <x:c r="G3415" s="29" t="str">
        <x:v>Printed scientific-name index OCR; draft transcription only, not WoRMS-verified.</x:v>
      </x:c>
    </x:row>
    <x:row r="3416">
      <x:c r="A3416" s="29" t="str">
        <x:v>scientific_name</x:v>
      </x:c>
      <x:c r="B3416" s="29" t="str">
        <x:v>Rudarius littoralis</x:v>
      </x:c>
      <x:c r="C3416" s="29" t="n">
        <x:v>374</x:v>
      </x:c>
      <x:c r="D3416" s="29" t="str">
        <x:v>p-480_c2.txt</x:v>
      </x:c>
      <x:c r="E3416" s="29" t="str">
        <x:v>littoralis, 374</x:v>
      </x:c>
      <x:c r="F3416" s="29" t="str">
        <x:v>strict_binomial</x:v>
      </x:c>
      <x:c r="G3416" s="29" t="str">
        <x:v>Printed scientific-name index OCR; draft transcription only, not WoRMS-verified.</x:v>
      </x:c>
    </x:row>
    <x:row r="3417">
      <x:c r="A3417" s="29" t="str">
        <x:v>scientific_name</x:v>
      </x:c>
      <x:c r="B3417" s="29" t="str">
        <x:v>Rudarius macrochir</x:v>
      </x:c>
      <x:c r="C3417" s="29" t="n">
        <x:v>376</x:v>
      </x:c>
      <x:c r="D3417" s="29" t="str">
        <x:v>p-480_c2.txt</x:v>
      </x:c>
      <x:c r="E3417" s="29" t="str">
        <x:v>macrochir, 376 s</x:v>
      </x:c>
      <x:c r="F3417" s="29" t="str">
        <x:v>strict_binomial</x:v>
      </x:c>
      <x:c r="G3417" s="29" t="str">
        <x:v>Printed scientific-name index OCR; draft transcription only, not WoRMS-verified.</x:v>
      </x:c>
    </x:row>
    <x:row r="3418">
      <x:c r="A3418" s="29" t="str">
        <x:v>scientific_name</x:v>
      </x:c>
      <x:c r="B3418" s="29" t="str">
        <x:v>Rudarius neglecta</x:v>
      </x:c>
      <x:c r="C3418" s="29" t="n">
        <x:v>375</x:v>
      </x:c>
      <x:c r="D3418" s="29" t="str">
        <x:v>p-480_c2.txt</x:v>
      </x:c>
      <x:c r="E3418" s="29" t="str">
        <x:v>neglecta, 375</x:v>
      </x:c>
      <x:c r="F3418" s="29" t="str">
        <x:v>strict_binomial</x:v>
      </x:c>
      <x:c r="G3418" s="29" t="str">
        <x:v>Printed scientific-name index OCR; draft transcription only, not WoRMS-verified.</x:v>
      </x:c>
    </x:row>
    <x:row r="3419">
      <x:c r="A3419" s="29" t="str">
        <x:v>scientific_name</x:v>
      </x:c>
      <x:c r="B3419" s="29" t="str">
        <x:v>Rudarius oxycephala</x:v>
      </x:c>
      <x:c r="C3419" s="29" t="n">
        <x:v>376</x:v>
      </x:c>
      <x:c r="D3419" s="29" t="str">
        <x:v>p-480_c2.txt</x:v>
      </x:c>
      <x:c r="E3419" s="29" t="str">
        <x:v>oxycephala, 376</x:v>
      </x:c>
      <x:c r="F3419" s="29" t="str">
        <x:v>strict_binomial</x:v>
      </x:c>
      <x:c r="G3419" s="29" t="str">
        <x:v>Printed scientific-name index OCR; draft transcription only, not WoRMS-verified.</x:v>
      </x:c>
    </x:row>
    <x:row r="3420">
      <x:c r="A3420" s="29" t="str">
        <x:v>scientific_name</x:v>
      </x:c>
      <x:c r="B3420" s="29" t="str">
        <x:v>Rudarius Papuensis</x:v>
      </x:c>
      <x:c r="C3420" s="29" t="n">
        <x:v>376</x:v>
      </x:c>
      <x:c r="D3420" s="29" t="str">
        <x:v>p-480_c2.txt</x:v>
      </x:c>
      <x:c r="E3420" s="29" t="str">
        <x:v>Papuensis, 376</x:v>
      </x:c>
      <x:c r="F3420" s="29" t="str">
        <x:v>needs_review</x:v>
      </x:c>
      <x:c r="G3420" s="29" t="str">
        <x:v>Printed scientific-name index OCR; draft transcription only, not WoRMS-verified.</x:v>
      </x:c>
    </x:row>
    <x:row r="3421">
      <x:c r="A3421" s="29" t="str">
        <x:v>scientific_name</x:v>
      </x:c>
      <x:c r="B3421" s="29" t="str">
        <x:v>Rudarius parvipinnis</x:v>
      </x:c>
      <x:c r="C3421" s="29" t="n">
        <x:v>375</x:v>
      </x:c>
      <x:c r="D3421" s="29" t="str">
        <x:v>p-480_c2.txt</x:v>
      </x:c>
      <x:c r="E3421" s="29" t="str">
        <x:v>parvipinnis, 375</x:v>
      </x:c>
      <x:c r="F3421" s="29" t="str">
        <x:v>strict_binomial</x:v>
      </x:c>
      <x:c r="G3421" s="29" t="str">
        <x:v>Printed scientific-name index OCR; draft transcription only, not WoRMS-verified.</x:v>
      </x:c>
    </x:row>
    <x:row r="3422">
      <x:c r="A3422" s="29" t="str">
        <x:v>scientific_name</x:v>
      </x:c>
      <x:c r="B3422" s="29" t="str">
        <x:v>Rudarius possi</x:v>
      </x:c>
      <x:c r="C3422" s="29" t="n">
        <x:v>377</x:v>
      </x:c>
      <x:c r="D3422" s="29" t="str">
        <x:v>p-480_c2.txt</x:v>
      </x:c>
      <x:c r="E3422" s="29" t="str">
        <x:v>possi, 377</x:v>
      </x:c>
      <x:c r="F3422" s="29" t="str">
        <x:v>strict_binomial</x:v>
      </x:c>
      <x:c r="G3422" s="29" t="str">
        <x:v>Printed scientific-name index OCR; draft transcription only, not WoRMS-verified.</x:v>
      </x:c>
    </x:row>
    <x:row r="3423">
      <x:c r="A3423" s="29" t="str">
        <x:v>scientific_name</x:v>
      </x:c>
      <x:c r="B3423" s="29" t="str">
        <x:v>Rudarius varipinnis</x:v>
      </x:c>
      <x:c r="C3423" s="29" t="n">
        <x:v>374</x:v>
      </x:c>
      <x:c r="D3423" s="29" t="str">
        <x:v>p-480_c2.txt</x:v>
      </x:c>
      <x:c r="E3423" s="29" t="str">
        <x:v>varipinnis, 374 Ss</x:v>
      </x:c>
      <x:c r="F3423" s="29" t="str">
        <x:v>strict_binomial</x:v>
      </x:c>
      <x:c r="G3423" s="29" t="str">
        <x:v>Printed scientific-name index OCR; draft transcription only, not WoRMS-verified.</x:v>
      </x:c>
    </x:row>
    <x:row r="3424">
      <x:c r="A3424" s="29" t="str">
        <x:v>scientific_name</x:v>
      </x:c>
      <x:c r="B3424" s="29" t="str">
        <x:v>Rudarius tigrina</x:v>
      </x:c>
      <x:c r="C3424" s="29" t="n">
        <x:v>442</x:v>
      </x:c>
      <x:c r="D3424" s="29" t="str">
        <x:v>p-480_c2.txt</x:v>
      </x:c>
      <x:c r="E3424" s="29" t="str">
        <x:v>tigrina, 442 5</x:v>
      </x:c>
      <x:c r="F3424" s="29" t="str">
        <x:v>strict_binomial</x:v>
      </x:c>
      <x:c r="G3424" s="29" t="str">
        <x:v>Printed scientific-name index OCR; draft transcription only, not WoRMS-verified.</x:v>
      </x:c>
    </x:row>
    <x:row r="3425">
      <x:c r="A3425" s="29" t="str">
        <x:v>scientific_name</x:v>
      </x:c>
      <x:c r="B3425" s="29" t="str">
        <x:v>Rudarius mauritiana</x:v>
      </x:c>
      <x:c r="C3425" s="29" t="n">
        <x:v>377</x:v>
      </x:c>
      <x:c r="D3425" s="29" t="str">
        <x:v>p-480_c2.txt</x:v>
      </x:c>
      <x:c r="E3425" s="29" t="str">
        <x:v>mauritiana, 377</x:v>
      </x:c>
      <x:c r="F3425" s="29" t="str">
        <x:v>strict_binomial</x:v>
      </x:c>
      <x:c r="G3425" s="29" t="str">
        <x:v>Printed scientific-name index OCR; draft transcription only, not WoRMS-verified.</x:v>
      </x:c>
    </x:row>
    <x:row r="3426">
      <x:c r="A3426" s="29" t="str">
        <x:v>scientific_name</x:v>
      </x:c>
      <x:c r="B3426" s="29" t="str">
        <x:v>Rudarius crumenophthalmus</x:v>
      </x:c>
      <x:c r="C3426" s="29" t="n">
        <x:v>129</x:v>
      </x:c>
      <x:c r="D3426" s="29" t="str">
        <x:v>p-480_c2.txt</x:v>
      </x:c>
      <x:c r="E3426" s="29" t="str">
        <x:v>crumenophthalmus, 129</x:v>
      </x:c>
      <x:c r="F3426" s="29" t="str">
        <x:v>strict_binomial</x:v>
      </x:c>
      <x:c r="G3426" s="29" t="str">
        <x:v>Printed scientific-name index OCR; draft transcription only, not WoRMS-verified.</x:v>
      </x:c>
    </x:row>
    <x:row r="3427">
      <x:c r="A3427" s="29" t="str">
        <x:v>scientific_name</x:v>
      </x:c>
      <x:c r="B3427" s="29" t="str">
        <x:v>Rudarius lJalandi</x:v>
      </x:c>
      <x:c r="C3427" s="29" t="n">
        <x:v>127</x:v>
      </x:c>
      <x:c r="D3427" s="29" t="str">
        <x:v>p-480_c2.txt</x:v>
      </x:c>
      <x:c r="E3427" s="29" t="str">
        <x:v>lJalandi, 127</x:v>
      </x:c>
      <x:c r="F3427" s="29" t="str">
        <x:v>strict_binomial</x:v>
      </x:c>
      <x:c r="G3427" s="29" t="str">
        <x:v>Printed scientific-name index OCR; draft transcription only, not WoRMS-verified.</x:v>
      </x:c>
    </x:row>
    <x:row r="3428">
      <x:c r="A3428" s="29" t="str">
        <x:v>scientific_name</x:v>
      </x:c>
      <x:c r="B3428" s="29" t="str">
        <x:v>Rudarius rivoliana</x:v>
      </x:c>
      <x:c r="C3428" s="29" t="n">
        <x:v>127</x:v>
      </x:c>
      <x:c r="D3428" s="29" t="str">
        <x:v>p-480_c2.txt</x:v>
      </x:c>
      <x:c r="E3428" s="29" t="str">
        <x:v>rivoliana, 127 S</x:v>
      </x:c>
      <x:c r="F3428" s="29" t="str">
        <x:v>strict_binomial</x:v>
      </x:c>
      <x:c r="G3428" s="29" t="str">
        <x:v>Printed scientific-name index OCR; draft transcription only, not WoRMS-verified.</x:v>
      </x:c>
    </x:row>
    <x:row r="3429">
      <x:c r="A3429" s="29" t="str">
        <x:v>scientific_name</x:v>
      </x:c>
      <x:c r="B3429" s="29" t="str">
        <x:v>Rudarius canaliculatus</x:v>
      </x:c>
      <x:c r="C3429" s="29" t="n">
        <x:v>58</x:v>
      </x:c>
      <x:c r="D3429" s="29" t="str">
        <x:v>p-480_c3.txt</x:v>
      </x:c>
      <x:c r="E3429" s="29" t="str">
        <x:v>canaliculatus, 58</x:v>
      </x:c>
      <x:c r="F3429" s="29" t="str">
        <x:v>strict_binomial</x:v>
      </x:c>
      <x:c r="G3429" s="29" t="str">
        <x:v>Printed scientific-name index OCR; draft transcription only, not WoRMS-verified.</x:v>
      </x:c>
    </x:row>
    <x:row r="3430">
      <x:c r="A3430" s="29" t="str">
        <x:v>scientific_name</x:v>
      </x:c>
      <x:c r="B3430" s="29" t="str">
        <x:v>Rudarius corallinus</x:v>
      </x:c>
      <x:c r="C3430" s="29" t="n">
        <x:v>57</x:v>
      </x:c>
      <x:c r="D3430" s="29" t="str">
        <x:v>p-480_c3.txt</x:v>
      </x:c>
      <x:c r="E3430" s="29" t="str">
        <x:v>corallinus, 57</x:v>
      </x:c>
      <x:c r="F3430" s="29" t="str">
        <x:v>strict_binomial</x:v>
      </x:c>
      <x:c r="G3430" s="29" t="str">
        <x:v>Printed scientific-name index OCR; draft transcription only, not WoRMS-verified.</x:v>
      </x:c>
    </x:row>
    <x:row r="3431">
      <x:c r="A3431" s="29" t="str">
        <x:v>scientific_name</x:v>
      </x:c>
      <x:c r="B3431" s="29" t="str">
        <x:v>Rudarius doliatus</x:v>
      </x:c>
      <x:c r="C3431" s="29" t="n">
        <x:v>56</x:v>
      </x:c>
      <x:c r="D3431" s="29" t="str">
        <x:v>p-480_c3.txt</x:v>
      </x:c>
      <x:c r="E3431" s="29" t="str">
        <x:v>doliatus, 56</x:v>
      </x:c>
      <x:c r="F3431" s="29" t="str">
        <x:v>strict_binomial</x:v>
      </x:c>
      <x:c r="G3431" s="29" t="str">
        <x:v>Printed scientific-name index OCR; draft transcription only, not WoRMS-verified.</x:v>
      </x:c>
    </x:row>
    <x:row r="3432">
      <x:c r="A3432" s="29" t="str">
        <x:v>scientific_name</x:v>
      </x:c>
      <x:c r="B3432" s="29" t="str">
        <x:v>Rudarius fuscescens</x:v>
      </x:c>
      <x:c r="C3432" s="29" t="n">
        <x:v>58</x:v>
      </x:c>
      <x:c r="D3432" s="29" t="str">
        <x:v>p-480_c3.txt</x:v>
      </x:c>
      <x:c r="E3432" s="29" t="str">
        <x:v>fuscescens, 58</x:v>
      </x:c>
      <x:c r="F3432" s="29" t="str">
        <x:v>strict_binomial</x:v>
      </x:c>
      <x:c r="G3432" s="29" t="str">
        <x:v>Printed scientific-name index OCR; draft transcription only, not WoRMS-verified.</x:v>
      </x:c>
    </x:row>
    <x:row r="3433">
      <x:c r="A3433" s="29" t="str">
        <x:v>scientific_name</x:v>
      </x:c>
      <x:c r="B3433" s="29" t="str">
        <x:v>Rudarius guttatus</x:v>
      </x:c>
      <x:c r="C3433" s="29" t="n">
        <x:v>56</x:v>
      </x:c>
      <x:c r="D3433" s="29" t="str">
        <x:v>p-480_c3.txt</x:v>
      </x:c>
      <x:c r="E3433" s="29" t="str">
        <x:v>guttatus, 56</x:v>
      </x:c>
      <x:c r="F3433" s="29" t="str">
        <x:v>strict_binomial</x:v>
      </x:c>
      <x:c r="G3433" s="29" t="str">
        <x:v>Printed scientific-name index OCR; draft transcription only, not WoRMS-verified.</x:v>
      </x:c>
    </x:row>
    <x:row r="3434">
      <x:c r="A3434" s="29" t="str">
        <x:v>scientific_name</x:v>
      </x:c>
      <x:c r="B3434" s="29" t="str">
        <x:v>Rudarius javus</x:v>
      </x:c>
      <x:c r="C3434" s="29" t="n">
        <x:v>56</x:v>
      </x:c>
      <x:c r="D3434" s="29" t="str">
        <x:v>p-480_c3.txt</x:v>
      </x:c>
      <x:c r="E3434" s="29" t="str">
        <x:v>javus, 56</x:v>
      </x:c>
      <x:c r="F3434" s="29" t="str">
        <x:v>strict_binomial</x:v>
      </x:c>
      <x:c r="G3434" s="29" t="str">
        <x:v>Printed scientific-name index OCR; draft transcription only, not WoRMS-verified.</x:v>
      </x:c>
    </x:row>
    <x:row r="3435">
      <x:c r="A3435" s="29" t="str">
        <x:v>scientific_name</x:v>
      </x:c>
      <x:c r="B3435" s="29" t="str">
        <x:v>Rudarius lineatus</x:v>
      </x:c>
      <x:c r="C3435" s="29" t="n">
        <x:v>56</x:v>
      </x:c>
      <x:c r="D3435" s="29" t="str">
        <x:v>p-480_c3.txt</x:v>
      </x:c>
      <x:c r="E3435" s="29" t="str">
        <x:v>lineatus, 56</x:v>
      </x:c>
      <x:c r="F3435" s="29" t="str">
        <x:v>strict_binomial</x:v>
      </x:c>
      <x:c r="G3435" s="29" t="str">
        <x:v>Printed scientific-name index OCR; draft transcription only, not WoRMS-verified.</x:v>
      </x:c>
    </x:row>
    <x:row r="3436">
      <x:c r="A3436" s="29" t="str">
        <x:v>scientific_name</x:v>
      </x:c>
      <x:c r="B3436" s="29" t="str">
        <x:v>Rudarius magnificus</x:v>
      </x:c>
      <x:c r="C3436" s="29" t="n">
        <x:v>59</x:v>
      </x:c>
      <x:c r="D3436" s="29" t="str">
        <x:v>p-480_c3.txt</x:v>
      </x:c>
      <x:c r="E3436" s="29" t="str">
        <x:v>magnificus, 59</x:v>
      </x:c>
      <x:c r="F3436" s="29" t="str">
        <x:v>strict_binomial</x:v>
      </x:c>
      <x:c r="G3436" s="29" t="str">
        <x:v>Printed scientific-name index OCR; draft transcription only, not WoRMS-verified.</x:v>
      </x:c>
    </x:row>
    <x:row r="3437">
      <x:c r="A3437" s="29" t="str">
        <x:v>scientific_name</x:v>
      </x:c>
      <x:c r="B3437" s="29" t="str">
        <x:v>Rudarius puelloides</x:v>
      </x:c>
      <x:c r="C3437" s="29" t="n">
        <x:v>57</x:v>
      </x:c>
      <x:c r="D3437" s="29" t="str">
        <x:v>p-480_c3.txt</x:v>
      </x:c>
      <x:c r="E3437" s="29" t="str">
        <x:v>puelloides, 57</x:v>
      </x:c>
      <x:c r="F3437" s="29" t="str">
        <x:v>strict_binomial</x:v>
      </x:c>
      <x:c r="G3437" s="29" t="str">
        <x:v>Printed scientific-name index OCR; draft transcription only, not WoRMS-verified.</x:v>
      </x:c>
    </x:row>
    <x:row r="3438">
      <x:c r="A3438" s="29" t="str">
        <x:v>scientific_name</x:v>
      </x:c>
      <x:c r="B3438" s="29" t="str">
        <x:v>Rudarius puellus</x:v>
      </x:c>
      <x:c r="C3438" s="29" t="n">
        <x:v>56</x:v>
      </x:c>
      <x:c r="D3438" s="29" t="str">
        <x:v>p-480_c3.txt</x:v>
      </x:c>
      <x:c r="E3438" s="29" t="str">
        <x:v>puellus, 56</x:v>
      </x:c>
      <x:c r="F3438" s="29" t="str">
        <x:v>strict_binomial</x:v>
      </x:c>
      <x:c r="G3438" s="29" t="str">
        <x:v>Printed scientific-name index OCR; draft transcription only, not WoRMS-verified.</x:v>
      </x:c>
    </x:row>
    <x:row r="3439">
      <x:c r="A3439" s="29" t="str">
        <x:v>scientific_name</x:v>
      </x:c>
      <x:c r="B3439" s="29" t="str">
        <x:v>Rudarius punctatissimus</x:v>
      </x:c>
      <x:c r="C3439" s="29" t="n">
        <x:v>57</x:v>
      </x:c>
      <x:c r="D3439" s="29" t="str">
        <x:v>p-480_c3.txt</x:v>
      </x:c>
      <x:c r="E3439" s="29" t="str">
        <x:v>punctatissimus, 57</x:v>
      </x:c>
      <x:c r="F3439" s="29" t="str">
        <x:v>strict_binomial</x:v>
      </x:c>
      <x:c r="G3439" s="29" t="str">
        <x:v>Printed scientific-name index OCR; draft transcription only, not WoRMS-verified.</x:v>
      </x:c>
    </x:row>
    <x:row r="3440">
      <x:c r="A3440" s="29" t="str">
        <x:v>scientific_name</x:v>
      </x:c>
      <x:c r="B3440" s="29" t="str">
        <x:v>Rudarius punctatus</x:v>
      </x:c>
      <x:c r="C3440" s="29" t="n">
        <x:v>57</x:v>
      </x:c>
      <x:c r="D3440" s="29" t="str">
        <x:v>p-480_c3.txt</x:v>
      </x:c>
      <x:c r="E3440" s="29" t="str">
        <x:v>punctatus, 57</x:v>
      </x:c>
      <x:c r="F3440" s="29" t="str">
        <x:v>strict_binomial</x:v>
      </x:c>
      <x:c r="G3440" s="29" t="str">
        <x:v>Printed scientific-name index OCR; draft transcription only, not WoRMS-verified.</x:v>
      </x:c>
    </x:row>
    <x:row r="3441">
      <x:c r="A3441" s="29" t="str">
        <x:v>scientific_name</x:v>
      </x:c>
      <x:c r="B3441" s="29" t="str">
        <x:v>Rudarius randalli</x:v>
      </x:c>
      <x:c r="C3441" s="29" t="n">
        <x:v>57</x:v>
      </x:c>
      <x:c r="D3441" s="29" t="str">
        <x:v>p-480_c3.txt</x:v>
      </x:c>
      <x:c r="E3441" s="29" t="str">
        <x:v>randalli, 57</x:v>
      </x:c>
      <x:c r="F3441" s="29" t="str">
        <x:v>strict_binomial</x:v>
      </x:c>
      <x:c r="G3441" s="29" t="str">
        <x:v>Printed scientific-name index OCR; draft transcription only, not WoRMS-verified.</x:v>
      </x:c>
    </x:row>
    <x:row r="3442">
      <x:c r="A3442" s="29" t="str">
        <x:v>scientific_name</x:v>
      </x:c>
      <x:c r="B3442" s="29" t="str">
        <x:v>Rudarius spinus</x:v>
      </x:c>
      <x:c r="C3442" s="29" t="n">
        <x:v>58</x:v>
      </x:c>
      <x:c r="D3442" s="29" t="str">
        <x:v>p-480_c3.txt</x:v>
      </x:c>
      <x:c r="E3442" s="29" t="str">
        <x:v>spinus, 58</x:v>
      </x:c>
      <x:c r="F3442" s="29" t="str">
        <x:v>strict_binomial</x:v>
      </x:c>
      <x:c r="G3442" s="29" t="str">
        <x:v>Printed scientific-name index OCR; draft transcription only, not WoRMS-verified.</x:v>
      </x:c>
    </x:row>
    <x:row r="3443">
      <x:c r="A3443" s="29" t="str">
        <x:v>scientific_name</x:v>
      </x:c>
      <x:c r="B3443" s="29" t="str">
        <x:v>Rudarius stellatus</x:v>
      </x:c>
      <x:c r="C3443" s="29" t="n">
        <x:v>57</x:v>
      </x:c>
      <x:c r="D3443" s="29" t="str">
        <x:v>p-480_c3.txt</x:v>
      </x:c>
      <x:c r="E3443" s="29" t="str">
        <x:v>stellatus, 57</x:v>
      </x:c>
      <x:c r="F3443" s="29" t="str">
        <x:v>strict_binomial</x:v>
      </x:c>
      <x:c r="G3443" s="29" t="str">
        <x:v>Printed scientific-name index OCR; draft transcription only, not WoRMS-verified.</x:v>
      </x:c>
    </x:row>
    <x:row r="3444">
      <x:c r="A3444" s="29" t="str">
        <x:v>scientific_name</x:v>
      </x:c>
      <x:c r="B3444" s="29" t="str">
        <x:v>Rudarius unimaculatus</x:v>
      </x:c>
      <x:c r="C3444" s="29" t="n">
        <x:v>59</x:v>
      </x:c>
      <x:c r="D3444" s="29" t="str">
        <x:v>p-480_c3.txt</x:v>
      </x:c>
      <x:c r="E3444" s="29" t="str">
        <x:v>unimaculatus, 59</x:v>
      </x:c>
      <x:c r="F3444" s="29" t="str">
        <x:v>strict_binomial</x:v>
      </x:c>
      <x:c r="G3444" s="29" t="str">
        <x:v>Printed scientific-name index OCR; draft transcription only, not WoRMS-verified.</x:v>
      </x:c>
    </x:row>
    <x:row r="3445">
      <x:c r="A3445" s="29" t="str">
        <x:v>scientific_name</x:v>
      </x:c>
      <x:c r="B3445" s="29" t="str">
        <x:v>Rudarius uspi</x:v>
      </x:c>
      <x:c r="C3445" s="29" t="n">
        <x:v>59</x:v>
      </x:c>
      <x:c r="D3445" s="29" t="str">
        <x:v>p-480_c3.txt</x:v>
      </x:c>
      <x:c r="E3445" s="29" t="str">
        <x:v>uspi, 59</x:v>
      </x:c>
      <x:c r="F3445" s="29" t="str">
        <x:v>strict_binomial</x:v>
      </x:c>
      <x:c r="G3445" s="29" t="str">
        <x:v>Printed scientific-name index OCR; draft transcription only, not WoRMS-verified.</x:v>
      </x:c>
    </x:row>
    <x:row r="3446">
      <x:c r="A3446" s="29" t="str">
        <x:v>scientific_name</x:v>
      </x:c>
      <x:c r="B3446" s="29" t="str">
        <x:v>Rudarius vermiculatus</x:v>
      </x:c>
      <x:c r="C3446" s="29" t="n">
        <x:v>58</x:v>
      </x:c>
      <x:c r="D3446" s="29" t="str">
        <x:v>p-480_c3.txt</x:v>
      </x:c>
      <x:c r="E3446" s="29" t="str">
        <x:v>vermiculatus, 58</x:v>
      </x:c>
      <x:c r="F3446" s="29" t="str">
        <x:v>strict_binomial</x:v>
      </x:c>
      <x:c r="G3446" s="29" t="str">
        <x:v>Printed scientific-name index OCR; draft transcription only, not WoRMS-verified.</x:v>
      </x:c>
    </x:row>
    <x:row r="3447">
      <x:c r="A3447" s="29" t="str">
        <x:v>scientific_name</x:v>
      </x:c>
      <x:c r="B3447" s="29" t="str">
        <x:v>Rudarius virgatus</x:v>
      </x:c>
      <x:c r="C3447" s="29" t="n">
        <x:v>56</x:v>
      </x:c>
      <x:c r="D3447" s="29" t="str">
        <x:v>p-480_c3.txt</x:v>
      </x:c>
      <x:c r="E3447" s="29" t="str">
        <x:v>virgatus, 56</x:v>
      </x:c>
      <x:c r="F3447" s="29" t="str">
        <x:v>strict_binomial</x:v>
      </x:c>
      <x:c r="G3447" s="29" t="str">
        <x:v>Printed scientific-name index OCR; draft transcription only, not WoRMS-verified.</x:v>
      </x:c>
    </x:row>
    <x:row r="3448">
      <x:c r="A3448" s="29" t="str">
        <x:v>scientific_name</x:v>
      </x:c>
      <x:c r="B3448" s="29" t="str">
        <x:v>Rudarius vulpinus</x:v>
      </x:c>
      <x:c r="C3448" s="29" t="n">
        <x:v>59</x:v>
      </x:c>
      <x:c r="D3448" s="29" t="str">
        <x:v>p-480_c3.txt</x:v>
      </x:c>
      <x:c r="E3448" s="29" t="str">
        <x:v>vulpinus, 59</x:v>
      </x:c>
      <x:c r="F3448" s="29" t="str">
        <x:v>strict_binomial</x:v>
      </x:c>
      <x:c r="G3448" s="29" t="str">
        <x:v>Printed scientific-name index OCR; draft transcription only, not WoRMS-verified.</x:v>
      </x:c>
    </x:row>
    <x:row r="3449">
      <x:c r="A3449" s="29" t="str">
        <x:v>scientific_name</x:v>
      </x:c>
      <x:c r="B3449" s="29" t="str">
        <x:v>Rudarius elongata</x:v>
      </x:c>
      <x:c r="C3449" s="29" t="n">
        <x:v>267</x:v>
      </x:c>
      <x:c r="D3449" s="29" t="str">
        <x:v>p-480_c3.txt</x:v>
      </x:c>
      <x:c r="E3449" s="29" t="str">
        <x:v>elongata, 267</x:v>
      </x:c>
      <x:c r="F3449" s="29" t="str">
        <x:v>strict_binomial</x:v>
      </x:c>
      <x:c r="G3449" s="29" t="str">
        <x:v>Printed scientific-name index OCR; draft transcription only, not WoRMS-verified.</x:v>
      </x:c>
    </x:row>
    <x:row r="3450">
      <x:c r="A3450" s="29" t="str">
        <x:v>scientific_name</x:v>
      </x:c>
      <x:c r="B3450" s="29" t="str">
        <x:v>Rudarius fuscolineata</x:v>
      </x:c>
      <x:c r="C3450" s="29" t="n">
        <x:v>267</x:v>
      </x:c>
      <x:c r="D3450" s="29" t="str">
        <x:v>p-480_c3.txt</x:v>
      </x:c>
      <x:c r="E3450" s="29" t="str">
        <x:v>fuscolineata, 267</x:v>
      </x:c>
      <x:c r="F3450" s="29" t="str">
        <x:v>strict_binomial</x:v>
      </x:c>
      <x:c r="G3450" s="29" t="str">
        <x:v>Printed scientific-name index OCR; draft transcription only, not WoRMS-verified.</x:v>
      </x:c>
    </x:row>
    <x:row r="3451">
      <x:c r="A3451" s="29" t="str">
        <x:v>scientific_name</x:v>
      </x:c>
      <x:c r="B3451" s="29" t="str">
        <x:v>Rudarius tubifer</x:v>
      </x:c>
      <x:c r="C3451" s="29" t="n">
        <x:v>267</x:v>
      </x:c>
      <x:c r="D3451" s="29" t="str">
        <x:v>p-480_c3.txt</x:v>
      </x:c>
      <x:c r="E3451" s="29" t="str">
        <x:v>tubifer, 267</x:v>
      </x:c>
      <x:c r="F3451" s="29" t="str">
        <x:v>strict_binomial</x:v>
      </x:c>
      <x:c r="G3451" s="29" t="str">
        <x:v>Printed scientific-name index OCR; draft transcription only, not WoRMS-verified.</x:v>
      </x:c>
    </x:row>
    <x:row r="3452">
      <x:c r="A3452" s="29" t="str">
        <x:v>scientific_name</x:v>
      </x:c>
      <x:c r="B3452" s="29" t="str">
        <x:v>Rudarius versicolor</x:v>
      </x:c>
      <x:c r="C3452" s="29" t="n">
        <x:v>267</x:v>
      </x:c>
      <x:c r="D3452" s="29" t="str">
        <x:v>p-480_c3.txt</x:v>
      </x:c>
      <x:c r="E3452" s="29" t="str">
        <x:v>versicolor, 267</x:v>
      </x:c>
      <x:c r="F3452" s="29" t="str">
        <x:v>strict_binomial</x:v>
      </x:c>
      <x:c r="G3452" s="29" t="str">
        <x:v>Printed scientific-name index OCR; draft transcription only, not WoRMS-verified.</x:v>
      </x:c>
    </x:row>
    <x:row r="3453">
      <x:c r="A3453" s="29" t="str">
        <x:v>scientific_name</x:v>
      </x:c>
      <x:c r="B3453" s="29" t="str">
        <x:v>Rudarius halimeda</x:v>
      </x:c>
      <x:c r="C3453" s="29" t="n">
        <x:v>424</x:v>
      </x:c>
      <x:c r="D3453" s="29" t="str">
        <x:v>p-480_c3.txt</x:v>
      </x:c>
      <x:c r="E3453" s="29" t="str">
        <x:v>halimeda, 424</x:v>
      </x:c>
      <x:c r="F3453" s="29" t="str">
        <x:v>strict_binomial</x:v>
      </x:c>
      <x:c r="G3453" s="29" t="str">
        <x:v>Printed scientific-name index OCR; draft transcription only, not WoRMS-verified.</x:v>
      </x:c>
    </x:row>
    <x:row r="3454">
      <x:c r="A3454" s="29" t="str">
        <x:v>scientific_name</x:v>
      </x:c>
      <x:c r="B3454" s="29" t="str">
        <x:v>Rudarius paegnius</x:v>
      </x:c>
      <x:c r="C3454" s="29" t="n">
        <x:v>424</x:v>
      </x:c>
      <x:c r="D3454" s="29" t="str">
        <x:v>p-480_c3.txt</x:v>
      </x:c>
      <x:c r="E3454" s="29" t="str">
        <x:v>paegnius, 424</x:v>
      </x:c>
      <x:c r="F3454" s="29" t="str">
        <x:v>strict_binomial</x:v>
      </x:c>
      <x:c r="G3454" s="29" t="str">
        <x:v>Printed scientific-name index OCR; draft transcription only, not WoRMS-verified.</x:v>
      </x:c>
    </x:row>
    <x:row r="3455">
      <x:c r="A3455" s="29" t="str">
        <x:v>scientific_name</x:v>
      </x:c>
      <x:c r="B3455" s="29" t="str">
        <x:v>Rudarius paradoxus</x:v>
      </x:c>
      <x:c r="C3455" s="29" t="n">
        <x:v>423</x:v>
      </x:c>
      <x:c r="D3455" s="29" t="str">
        <x:v>p-480_c3.txt</x:v>
      </x:c>
      <x:c r="E3455" s="29" t="str">
        <x:v>paradoxus, 423</x:v>
      </x:c>
      <x:c r="F3455" s="29" t="str">
        <x:v>strict_binomial</x:v>
      </x:c>
      <x:c r="G3455" s="29" t="str">
        <x:v>Printed scientific-name index OCR; draft transcription only, not WoRMS-verified.</x:v>
      </x:c>
    </x:row>
    <x:row r="3456">
      <x:c r="A3456" s="29" t="str">
        <x:v>scientific_name</x:v>
      </x:c>
      <x:c r="B3456" s="29" t="str">
        <x:v>Rudarius orbicularis</x:v>
      </x:c>
      <x:c r="C3456" s="29" t="n">
        <x:v>266</x:v>
      </x:c>
      <x:c r="D3456" s="29" t="str">
        <x:v>p-480_c3.txt</x:v>
      </x:c>
      <x:c r="E3456" s="29" t="str">
        <x:v>orbicularis, 266</x:v>
      </x:c>
      <x:c r="F3456" s="29" t="str">
        <x:v>strict_binomial</x:v>
      </x:c>
      <x:c r="G3456" s="29" t="str">
        <x:v>Printed scientific-name index OCR; draft transcription only, not WoRMS-verified.</x:v>
      </x:c>
    </x:row>
    <x:row r="3457">
      <x:c r="A3457" s="29" t="str">
        <x:v>scientific_name</x:v>
      </x:c>
      <x:c r="B3457" s="29" t="str">
        <x:v>Rudarius flavicauda</x:v>
      </x:c>
      <x:c r="C3457" s="29" t="n">
        <x:v>130</x:v>
      </x:c>
      <x:c r="D3457" s="29" t="str">
        <x:v>p-480_c3.txt</x:v>
      </x:c>
      <x:c r="E3457" s="29" t="str">
        <x:v>flavicauda, 130</x:v>
      </x:c>
      <x:c r="F3457" s="29" t="str">
        <x:v>strict_binomial</x:v>
      </x:c>
      <x:c r="G3457" s="29" t="str">
        <x:v>Printed scientific-name index OCR; draft transcription only, not WoRMS-verified.</x:v>
      </x:c>
    </x:row>
    <x:row r="3458">
      <x:c r="A3458" s="29" t="str">
        <x:v>scientific_name</x:v>
      </x:c>
      <x:c r="B3458" s="29" t="str">
        <x:v>Rudarius forsteri</x:v>
      </x:c>
      <x:c r="C3458" s="29" t="n">
        <x:v>130</x:v>
      </x:c>
      <x:c r="D3458" s="29" t="str">
        <x:v>p-480_c3.txt</x:v>
      </x:c>
      <x:c r="E3458" s="29" t="str">
        <x:v>forsteri, 130</x:v>
      </x:c>
      <x:c r="F3458" s="29" t="str">
        <x:v>strict_binomial</x:v>
      </x:c>
      <x:c r="G3458" s="29" t="str">
        <x:v>Printed scientific-name index OCR; draft transcription only, not WoRMS-verified.</x:v>
      </x:c>
    </x:row>
    <x:row r="3459">
      <x:c r="A3459" s="29" t="str">
        <x:v>scientific_name</x:v>
      </x:c>
      <x:c r="B3459" s="29" t="str">
        <x:v>Rudarius helleri</x:v>
      </x:c>
      <x:c r="C3459" s="29" t="n">
        <x:v>130</x:v>
      </x:c>
      <x:c r="D3459" s="29" t="str">
        <x:v>p-480_c3.txt</x:v>
      </x:c>
      <x:c r="E3459" s="29" t="str">
        <x:v>helleri, 130</x:v>
      </x:c>
      <x:c r="F3459" s="29" t="str">
        <x:v>strict_binomial</x:v>
      </x:c>
      <x:c r="G3459" s="29" t="str">
        <x:v>Printed scientific-name index OCR; draft transcription only, not WoRMS-verified.</x:v>
      </x:c>
    </x:row>
    <x:row r="3460">
      <x:c r="A3460" s="29" t="str">
        <x:v>scientific_name</x:v>
      </x:c>
      <x:c r="B3460" s="29" t="str">
        <x:v>Rudarius lello</x:v>
      </x:c>
      <x:c r="C3460" s="29" t="n">
        <x:v>130</x:v>
      </x:c>
      <x:c r="D3460" s="29" t="str">
        <x:v>p-480_c3.txt</x:v>
      </x:c>
      <x:c r="E3460" s="29" t="str">
        <x:v>Jello, 130</x:v>
      </x:c>
      <x:c r="F3460" s="29" t="str">
        <x:v>strict_binomial</x:v>
      </x:c>
      <x:c r="G3460" s="29" t="str">
        <x:v>Printed scientific-name index OCR; draft transcription only, not WoRMS-verified.</x:v>
      </x:c>
    </x:row>
    <x:row r="3461">
      <x:c r="A3461" s="29" t="str">
        <x:v>scientific_name</x:v>
      </x:c>
      <x:c r="B3461" s="29" t="str">
        <x:v>Rudarius qenie</x:v>
      </x:c>
      <x:c r="C3461" s="29" t="n">
        <x:v>130</x:v>
      </x:c>
      <x:c r="D3461" s="29" t="str">
        <x:v>p-480_c3.txt</x:v>
      </x:c>
      <x:c r="E3461" s="29" t="str">
        <x:v>qenie, 130</x:v>
      </x:c>
      <x:c r="F3461" s="29" t="str">
        <x:v>strict_binomial</x:v>
      </x:c>
      <x:c r="G3461" s="29" t="str">
        <x:v>Printed scientific-name index OCR; draft transcription only, not WoRMS-verified.</x:v>
      </x:c>
    </x:row>
    <x:row r="3462">
      <x:c r="A3462" s="29" t="str">
        <x:v>scientific_name</x:v>
      </x:c>
      <x:c r="B3462" s="29" t="str">
        <x:v>Rudarius mokarran</x:v>
      </x:c>
      <x:c r="C3462" s="29" t="n">
        <x:v>455</x:v>
      </x:c>
      <x:c r="D3462" s="29" t="str">
        <x:v>p-480_c3.txt</x:v>
      </x:c>
      <x:c r="E3462" s="29" t="str">
        <x:v>mokarran, 455</x:v>
      </x:c>
      <x:c r="F3462" s="29" t="str">
        <x:v>strict_binomial</x:v>
      </x:c>
      <x:c r="G3462" s="29" t="str">
        <x:v>Printed scientific-name index OCR; draft transcription only, not WoRMS-verified.</x:v>
      </x:c>
    </x:row>
    <x:row r="3463">
      <x:c r="A3463" s="29" t="str">
        <x:v>scientific_name</x:v>
      </x:c>
      <x:c r="B3463" s="29" t="str">
        <x:v>Rudarius altus</x:v>
      </x:c>
      <x:c r="C3463" s="29" t="n">
        <x:v>101</x:v>
      </x:c>
      <x:c r="D3463" s="29" t="str">
        <x:v>p-480_c3.txt</x:v>
      </x:c>
      <x:c r="E3463" s="29" t="str">
        <x:v>altus, 101</x:v>
      </x:c>
      <x:c r="F3463" s="29" t="str">
        <x:v>strict_binomial</x:v>
      </x:c>
      <x:c r="G3463" s="29" t="str">
        <x:v>Printed scientific-name index OCR; draft transcription only, not WoRMS-verified.</x:v>
      </x:c>
    </x:row>
    <x:row r="3464">
      <x:c r="A3464" s="29" t="str">
        <x:v>scientific_name</x:v>
      </x:c>
      <x:c r="B3464" s="29" t="str">
        <x:v>Rudarius apicalis</x:v>
      </x:c>
      <x:c r="C3464" s="29" t="n">
        <x:v>101</x:v>
      </x:c>
      <x:c r="D3464" s="29" t="str">
        <x:v>p-480_c3.txt</x:v>
      </x:c>
      <x:c r="E3464" s="29" t="str">
        <x:v>apicalis, 101</x:v>
      </x:c>
      <x:c r="F3464" s="29" t="str">
        <x:v>strict_binomial</x:v>
      </x:c>
      <x:c r="G3464" s="29" t="str">
        <x:v>Printed scientific-name index OCR; draft transcription only, not WoRMS-verified.</x:v>
      </x:c>
    </x:row>
    <x:row r="3465">
      <x:c r="A3465" s="29" t="str">
        <x:v>scientific_name</x:v>
      </x:c>
      <x:c r="B3465" s="29" t="str">
        <x:v>Rudarius aureus</x:v>
      </x:c>
      <x:c r="C3465" s="29" t="n">
        <x:v>100</x:v>
      </x:c>
      <x:c r="D3465" s="29" t="str">
        <x:v>p-480_c3.txt</x:v>
      </x:c>
      <x:c r="E3465" s="29" t="str">
        <x:v>aureus, 100</x:v>
      </x:c>
      <x:c r="F3465" s="29" t="str">
        <x:v>strict_binomial</x:v>
      </x:c>
      <x:c r="G3465" s="29" t="str">
        <x:v>Printed scientific-name index OCR; draft transcription only, not WoRMS-verified.</x:v>
      </x:c>
    </x:row>
    <x:row r="3466">
      <x:c r="A3466" s="29" t="str">
        <x:v>scientific_name</x:v>
      </x:c>
      <x:c r="B3466" s="29" t="str">
        <x:v>Rudarius fasciolatus</x:v>
      </x:c>
      <x:c r="C3466" s="29" t="n">
        <x:v>100</x:v>
      </x:c>
      <x:c r="D3466" s="29" t="str">
        <x:v>p-480_c3.txt</x:v>
      </x:c>
      <x:c r="E3466" s="29" t="str">
        <x:v>fasciolatus, 100</x:v>
      </x:c>
      <x:c r="F3466" s="29" t="str">
        <x:v>strict_binomial</x:v>
      </x:c>
      <x:c r="G3466" s="29" t="str">
        <x:v>Printed scientific-name index OCR; draft transcription only, not WoRMS-verified.</x:v>
      </x:c>
    </x:row>
    <x:row r="3467">
      <x:c r="A3467" s="29" t="str">
        <x:v>scientific_name</x:v>
      </x:c>
      <x:c r="B3467" s="29" t="str">
        <x:v>Rudarius gascoynei</x:v>
      </x:c>
      <x:c r="C3467" s="29" t="n">
        <x:v>100</x:v>
      </x:c>
      <x:c r="D3467" s="29" t="str">
        <x:v>p-480_c3.txt</x:v>
      </x:c>
      <x:c r="E3467" s="29" t="str">
        <x:v>gascoynei, 100</x:v>
      </x:c>
      <x:c r="F3467" s="29" t="str">
        <x:v>strict_binomial</x:v>
      </x:c>
      <x:c r="G3467" s="29" t="str">
        <x:v>Printed scientific-name index OCR; draft transcription only, not WoRMS-verified.</x:v>
      </x:c>
    </x:row>
    <x:row r="3468">
      <x:c r="A3468" s="29" t="str">
        <x:v>scientific_name</x:v>
      </x:c>
      <x:c r="B3468" s="29" t="str">
        <x:v>Rudarius lividus</x:v>
      </x:c>
      <x:c r="C3468" s="29" t="n">
        <x:v>101</x:v>
      </x:c>
      <x:c r="D3468" s="29" t="str">
        <x:v>p-480_c3.txt</x:v>
      </x:c>
      <x:c r="E3468" s="29" t="str">
        <x:v>lividus, 101</x:v>
      </x:c>
      <x:c r="F3468" s="29" t="str">
        <x:v>strict_binomial</x:v>
      </x:c>
      <x:c r="G3468" s="29" t="str">
        <x:v>Printed scientific-name index OCR; draft transcription only, not WoRMS-verified.</x:v>
      </x:c>
    </x:row>
    <x:row r="3469">
      <x:c r="A3469" s="29" t="str">
        <x:v>scientific_name</x:v>
      </x:c>
      <x:c r="B3469" s="29" t="str">
        <x:v>Rudarius nigricans</x:v>
      </x:c>
      <x:c r="C3469" s="29" t="n">
        <x:v>101</x:v>
      </x:c>
      <x:c r="D3469" s="29" t="str">
        <x:v>p-480_c3.txt</x:v>
      </x:c>
      <x:c r="E3469" s="29" t="str">
        <x:v>nigricans, 101</x:v>
      </x:c>
      <x:c r="F3469" s="29" t="str">
        <x:v>strict_binomial</x:v>
      </x:c>
      <x:c r="G3469" s="29" t="str">
        <x:v>Printed scientific-name index OCR; draft transcription only, not WoRMS-verified.</x:v>
      </x:c>
    </x:row>
    <x:row r="3470">
      <x:c r="A3470" s="29" t="str">
        <x:v>scientific_name</x:v>
      </x:c>
      <x:c r="B3470" s="29" t="str">
        <x:v>Rudarius obreptus</x:v>
      </x:c>
      <x:c r="C3470" s="29" t="n">
        <x:v>100</x:v>
      </x:c>
      <x:c r="D3470" s="29" t="str">
        <x:v>p-480_c3.txt</x:v>
      </x:c>
      <x:c r="E3470" s="29" t="str">
        <x:v>obreptus, 100</x:v>
      </x:c>
      <x:c r="F3470" s="29" t="str">
        <x:v>strict_binomial</x:v>
      </x:c>
      <x:c r="G3470" s="29" t="str">
        <x:v>Printed scientific-name index OCR; draft transcription only, not WoRMS-verified.</x:v>
      </x:c>
    </x:row>
    <x:row r="3471">
      <x:c r="A3471" s="29" t="str">
        <x:v>scientific_name</x:v>
      </x:c>
      <x:c r="B3471" s="29" t="str">
        <x:v>Rudarius interrupta</x:v>
      </x:c>
      <x:c r="C3471" s="29" t="n">
        <x:v>225</x:v>
      </x:c>
      <x:c r="D3471" s="29" t="str">
        <x:v>p-481_c1.txt</x:v>
      </x:c>
      <x:c r="E3471" s="29" t="str">
        <x:v>interrupta, 225 ow al</x:v>
      </x:c>
      <x:c r="F3471" s="29" t="str">
        <x:v>strict_binomial</x:v>
      </x:c>
      <x:c r="G3471" s="29" t="str">
        <x:v>Printed scientific-name index OCR; draft transcription only, not WoRMS-verified.</x:v>
      </x:c>
    </x:row>
    <x:row r="3472">
      <x:c r="A3472" s="29" t="str">
        <x:v>scientific_name</x:v>
      </x:c>
      <x:c r="B3472" s="29" t="str">
        <x:v>Rudarius notialis</x:v>
      </x:c>
      <x:c r="C3472" s="29" t="n">
        <x:v>225</x:v>
      </x:c>
      <x:c r="D3472" s="29" t="str">
        <x:v>p-481_c1.txt</x:v>
      </x:c>
      <x:c r="E3472" s="29" t="str">
        <x:v>notialis, 225</x:v>
      </x:c>
      <x:c r="F3472" s="29" t="str">
        <x:v>strict_binomial</x:v>
      </x:c>
      <x:c r="G3472" s="29" t="str">
        <x:v>Printed scientific-name index OCR; draft transcription only, not WoRMS-verified.</x:v>
      </x:c>
    </x:row>
    <x:row r="3473">
      <x:c r="A3473" s="29" t="str">
        <x:v>scientific_name</x:v>
      </x:c>
      <x:c r="B3473" s="29" t="str">
        <x:v>Rudarius strigiventer</x:v>
      </x:c>
      <x:c r="C3473" s="29" t="n">
        <x:v>224</x:v>
      </x:c>
      <x:c r="D3473" s="29" t="str">
        <x:v>p-481_c1.txt</x:v>
      </x:c>
      <x:c r="E3473" s="29" t="str">
        <x:v>strigiventer, 224</x:v>
      </x:c>
      <x:c r="F3473" s="29" t="str">
        <x:v>strict_binomial</x:v>
      </x:c>
      <x:c r="G3473" s="29" t="str">
        <x:v>Printed scientific-name index OCR; draft transcription only, not WoRMS-verified.</x:v>
      </x:c>
    </x:row>
    <x:row r="3474">
      <x:c r="A3474" s="29" t="str">
        <x:v>scientific_name</x:v>
      </x:c>
      <x:c r="B3474" s="29" t="str">
        <x:v>Rudarius trilineata</x:v>
      </x:c>
      <x:c r="C3474" s="29" t="n">
        <x:v>224</x:v>
      </x:c>
      <x:c r="D3474" s="29" t="str">
        <x:v>p-481_c1.txt</x:v>
      </x:c>
      <x:c r="E3474" s="29" t="str">
        <x:v>trilineata, 224</x:v>
      </x:c>
      <x:c r="F3474" s="29" t="str">
        <x:v>strict_binomial</x:v>
      </x:c>
      <x:c r="G3474" s="29" t="str">
        <x:v>Printed scientific-name index OCR; draft transcription only, not WoRMS-verified.</x:v>
      </x:c>
    </x:row>
    <x:row r="3475">
      <x:c r="A3475" s="29" t="str">
        <x:v>scientific_name</x:v>
      </x:c>
      <x:c r="B3475" s="29" t="str">
        <x:v>Stonogobiops medon</x:v>
      </x:c>
      <x:c r="C3475" s="29" t="n">
        <x:v>310</x:v>
      </x:c>
      <x:c r="D3475" s="29" t="str">
        <x:v>p-481_c1.txt</x:v>
      </x:c>
      <x:c r="E3475" s="29" t="str">
        <x:v>Stonogobiops medon, 310</x:v>
      </x:c>
      <x:c r="F3475" s="29" t="str">
        <x:v>strict_binomial</x:v>
      </x:c>
      <x:c r="G3475" s="29" t="str">
        <x:v>Printed scientific-name index OCR; draft transcription only, not WoRMS-verified.</x:v>
      </x:c>
    </x:row>
    <x:row r="3476">
      <x:c r="A3476" s="29" t="str">
        <x:v>scientific_name</x:v>
      </x:c>
      <x:c r="B3476" s="29" t="str">
        <x:v>Stonogobiops nematodes</x:v>
      </x:c>
      <x:c r="C3476" s="29" t="n">
        <x:v>310</x:v>
      </x:c>
      <x:c r="D3476" s="29" t="str">
        <x:v>p-481_c1.txt</x:v>
      </x:c>
      <x:c r="E3476" s="29" t="str">
        <x:v>nematodes, 310</x:v>
      </x:c>
      <x:c r="F3476" s="29" t="str">
        <x:v>strict_binomial</x:v>
      </x:c>
      <x:c r="G3476" s="29" t="str">
        <x:v>Printed scientific-name index OCR; draft transcription only, not WoRMS-verified.</x:v>
      </x:c>
    </x:row>
    <x:row r="3477">
      <x:c r="A3477" s="29" t="str">
        <x:v>scientific_name</x:v>
      </x:c>
      <x:c r="B3477" s="29" t="str">
        <x:v>Stonogobiops xanthorhinica</x:v>
      </x:c>
      <x:c r="C3477" s="29" t="n">
        <x:v>310</x:v>
      </x:c>
      <x:c r="D3477" s="29" t="str">
        <x:v>p-481_c1.txt</x:v>
      </x:c>
      <x:c r="E3477" s="29" t="str">
        <x:v>xanthorhinica, 310</x:v>
      </x:c>
      <x:c r="F3477" s="29" t="str">
        <x:v>strict_binomial</x:v>
      </x:c>
      <x:c r="G3477" s="29" t="str">
        <x:v>Printed scientific-name index OCR; draft transcription only, not WoRMS-verified.</x:v>
      </x:c>
    </x:row>
    <x:row r="3478">
      <x:c r="A3478" s="29" t="str">
        <x:v>scientific_name</x:v>
      </x:c>
      <x:c r="B3478" s="29" t="str">
        <x:v>Strongylura incisa</x:v>
      </x:c>
      <x:c r="C3478" s="29" t="n">
        <x:v>135</x:v>
      </x:c>
      <x:c r="D3478" s="29" t="str">
        <x:v>p-481_c1.txt</x:v>
      </x:c>
      <x:c r="E3478" s="29" t="str">
        <x:v>Strongylura incisa, 135</x:v>
      </x:c>
      <x:c r="F3478" s="29" t="str">
        <x:v>strict_binomial</x:v>
      </x:c>
      <x:c r="G3478" s="29" t="str">
        <x:v>Printed scientific-name index OCR; draft transcription only, not WoRMS-verified.</x:v>
      </x:c>
    </x:row>
    <x:row r="3479">
      <x:c r="A3479" s="29" t="str">
        <x:v>scientific_name</x:v>
      </x:c>
      <x:c r="B3479" s="29" t="str">
        <x:v>Strophidon sathete</x:v>
      </x:c>
      <x:c r="C3479" s="29" t="n">
        <x:v>442</x:v>
      </x:c>
      <x:c r="D3479" s="29" t="str">
        <x:v>p-481_c1.txt</x:v>
      </x:c>
      <x:c r="E3479" s="29" t="str">
        <x:v>Strophidon sathete, 442</x:v>
      </x:c>
      <x:c r="F3479" s="29" t="str">
        <x:v>strict_binomial</x:v>
      </x:c>
      <x:c r="G3479" s="29" t="str">
        <x:v>Printed scientific-name index OCR; draft transcription only, not WoRMS-verified.</x:v>
      </x:c>
    </x:row>
    <x:row r="3480">
      <x:c r="A3480" s="29" t="str">
        <x:v>scientific_name</x:v>
      </x:c>
      <x:c r="B3480" s="29" t="str">
        <x:v>Sufflamen bursa</x:v>
      </x:c>
      <x:c r="C3480" s="29" t="n">
        <x:v>406</x:v>
      </x:c>
      <x:c r="D3480" s="29" t="str">
        <x:v>p-481_c1.txt</x:v>
      </x:c>
      <x:c r="E3480" s="29" t="str">
        <x:v>Sufflamen bursa, 406</x:v>
      </x:c>
      <x:c r="F3480" s="29" t="str">
        <x:v>strict_binomial</x:v>
      </x:c>
      <x:c r="G3480" s="29" t="str">
        <x:v>Printed scientific-name index OCR; draft transcription only, not WoRMS-verified.</x:v>
      </x:c>
    </x:row>
    <x:row r="3481">
      <x:c r="A3481" s="29" t="str">
        <x:v>scientific_name</x:v>
      </x:c>
      <x:c r="B3481" s="29" t="str">
        <x:v>Sufflamen chrysopterus</x:v>
      </x:c>
      <x:c r="C3481" s="29" t="n">
        <x:v>406</x:v>
      </x:c>
      <x:c r="D3481" s="29" t="str">
        <x:v>p-481_c1.txt</x:v>
      </x:c>
      <x:c r="E3481" s="29" t="str">
        <x:v>chrysopterus, 406</x:v>
      </x:c>
      <x:c r="F3481" s="29" t="str">
        <x:v>strict_binomial</x:v>
      </x:c>
      <x:c r="G3481" s="29" t="str">
        <x:v>Printed scientific-name index OCR; draft transcription only, not WoRMS-verified.</x:v>
      </x:c>
    </x:row>
    <x:row r="3482">
      <x:c r="A3482" s="29" t="str">
        <x:v>scientific_name</x:v>
      </x:c>
      <x:c r="B3482" s="29" t="str">
        <x:v>Sufflamen fraenatus</x:v>
      </x:c>
      <x:c r="C3482" s="29" t="n">
        <x:v>406</x:v>
      </x:c>
      <x:c r="D3482" s="29" t="str">
        <x:v>p-481_c1.txt</x:v>
      </x:c>
      <x:c r="E3482" s="29" t="str">
        <x:v>fraenatus, 406</x:v>
      </x:c>
      <x:c r="F3482" s="29" t="str">
        <x:v>strict_binomial</x:v>
      </x:c>
      <x:c r="G3482" s="29" t="str">
        <x:v>Printed scientific-name index OCR; draft transcription only, not WoRMS-verified.</x:v>
      </x:c>
    </x:row>
    <x:row r="3483">
      <x:c r="A3483" s="29" t="str">
        <x:v>scientific_name</x:v>
      </x:c>
      <x:c r="B3483" s="29" t="str">
        <x:v>Symphorichthys spilurus</x:v>
      </x:c>
      <x:c r="C3483" s="29" t="n">
        <x:v>109</x:v>
      </x:c>
      <x:c r="D3483" s="29" t="str">
        <x:v>p-481_c1.txt</x:v>
      </x:c>
      <x:c r="E3483" s="29" t="str">
        <x:v>Symphorichthys spilurus, 109</x:v>
      </x:c>
      <x:c r="F3483" s="29" t="str">
        <x:v>strict_binomial</x:v>
      </x:c>
      <x:c r="G3483" s="29" t="str">
        <x:v>Printed scientific-name index OCR; draft transcription only, not WoRMS-verified.</x:v>
      </x:c>
    </x:row>
    <x:row r="3484">
      <x:c r="A3484" s="29" t="str">
        <x:v>scientific_name</x:v>
      </x:c>
      <x:c r="B3484" s="29" t="str">
        <x:v>Symphorus nematophorus</x:v>
      </x:c>
      <x:c r="C3484" s="29" t="n">
        <x:v>109</x:v>
      </x:c>
      <x:c r="D3484" s="29" t="str">
        <x:v>p-481_c1.txt</x:v>
      </x:c>
      <x:c r="E3484" s="29" t="str">
        <x:v>Symphorus nematophorus, 109</x:v>
      </x:c>
      <x:c r="F3484" s="29" t="str">
        <x:v>strict_binomial</x:v>
      </x:c>
      <x:c r="G3484" s="29" t="str">
        <x:v>Printed scientific-name index OCR; draft transcription only, not WoRMS-verified.</x:v>
      </x:c>
    </x:row>
    <x:row r="3485">
      <x:c r="A3485" s="29" t="str">
        <x:v>scientific_name</x:v>
      </x:c>
      <x:c r="B3485" s="29" t="str">
        <x:v>Synanceia horrida</x:v>
      </x:c>
      <x:c r="C3485" s="29" t="n">
        <x:v>380</x:v>
      </x:c>
      <x:c r="D3485" s="29" t="str">
        <x:v>p-481_c1.txt</x:v>
      </x:c>
      <x:c r="E3485" s="29" t="str">
        <x:v>Synanceia horrida, 380</x:v>
      </x:c>
      <x:c r="F3485" s="29" t="str">
        <x:v>strict_binomial</x:v>
      </x:c>
      <x:c r="G3485" s="29" t="str">
        <x:v>Printed scientific-name index OCR; draft transcription only, not WoRMS-verified.</x:v>
      </x:c>
    </x:row>
    <x:row r="3486">
      <x:c r="A3486" s="29" t="str">
        <x:v>scientific_name</x:v>
      </x:c>
      <x:c r="B3486" s="29" t="str">
        <x:v>Synanceia verrucosa</x:v>
      </x:c>
      <x:c r="C3486" s="29" t="n">
        <x:v>380</x:v>
      </x:c>
      <x:c r="D3486" s="29" t="str">
        <x:v>p-481_c1.txt</x:v>
      </x:c>
      <x:c r="E3486" s="29" t="str">
        <x:v>verrucosa, 380</x:v>
      </x:c>
      <x:c r="F3486" s="29" t="str">
        <x:v>strict_binomial</x:v>
      </x:c>
      <x:c r="G3486" s="29" t="str">
        <x:v>Printed scientific-name index OCR; draft transcription only, not WoRMS-verified.</x:v>
      </x:c>
    </x:row>
    <x:row r="3487">
      <x:c r="A3487" s="29" t="str">
        <x:v>scientific_name</x:v>
      </x:c>
      <x:c r="B3487" s="29" t="str">
        <x:v>Synaptura marginata</x:v>
      </x:c>
      <x:c r="C3487" s="29" t="n">
        <x:v>388</x:v>
      </x:c>
      <x:c r="D3487" s="29" t="str">
        <x:v>p-481_c1.txt</x:v>
      </x:c>
      <x:c r="E3487" s="29" t="str">
        <x:v>Synaptura marginata, 388</x:v>
      </x:c>
      <x:c r="F3487" s="29" t="str">
        <x:v>strict_binomial</x:v>
      </x:c>
      <x:c r="G3487" s="29" t="str">
        <x:v>Printed scientific-name index OCR; draft transcription only, not WoRMS-verified.</x:v>
      </x:c>
    </x:row>
    <x:row r="3488">
      <x:c r="A3488" s="29" t="str">
        <x:v>scientific_name</x:v>
      </x:c>
      <x:c r="B3488" s="29" t="str">
        <x:v>Synchiropus bartlesi</x:v>
      </x:c>
      <x:c r="C3488" s="29" t="n">
        <x:v>291</x:v>
      </x:c>
      <x:c r="D3488" s="29" t="str">
        <x:v>p-481_c1.txt</x:v>
      </x:c>
      <x:c r="E3488" s="29" t="str">
        <x:v>Synchiropus bartlesi, 291</x:v>
      </x:c>
      <x:c r="F3488" s="29" t="str">
        <x:v>strict_binomial</x:v>
      </x:c>
      <x:c r="G3488" s="29" t="str">
        <x:v>Printed scientific-name index OCR; draft transcription only, not WoRMS-verified.</x:v>
      </x:c>
    </x:row>
    <x:row r="3489">
      <x:c r="A3489" s="29" t="str">
        <x:v>scientific_name</x:v>
      </x:c>
      <x:c r="B3489" s="29" t="str">
        <x:v>Synchiropus morrisoni</x:v>
      </x:c>
      <x:c r="C3489" s="29" t="n">
        <x:v>290</x:v>
      </x:c>
      <x:c r="D3489" s="29" t="str">
        <x:v>p-481_c1.txt</x:v>
      </x:c>
      <x:c r="E3489" s="29" t="str">
        <x:v>morrisoni, 290</x:v>
      </x:c>
      <x:c r="F3489" s="29" t="str">
        <x:v>strict_binomial</x:v>
      </x:c>
      <x:c r="G3489" s="29" t="str">
        <x:v>Printed scientific-name index OCR; draft transcription only, not WoRMS-verified.</x:v>
      </x:c>
    </x:row>
    <x:row r="3490">
      <x:c r="A3490" s="29" t="str">
        <x:v>scientific_name</x:v>
      </x:c>
      <x:c r="B3490" s="29" t="str">
        <x:v>Synchiropus moyeri</x:v>
      </x:c>
      <x:c r="C3490" s="29" t="n">
        <x:v>290</x:v>
      </x:c>
      <x:c r="D3490" s="29" t="str">
        <x:v>p-481_c1.txt</x:v>
      </x:c>
      <x:c r="E3490" s="29" t="str">
        <x:v>moyeri, 290</x:v>
      </x:c>
      <x:c r="F3490" s="29" t="str">
        <x:v>strict_binomial</x:v>
      </x:c>
      <x:c r="G3490" s="29" t="str">
        <x:v>Printed scientific-name index OCR; draft transcription only, not WoRMS-verified.</x:v>
      </x:c>
    </x:row>
    <x:row r="3491">
      <x:c r="A3491" s="29" t="str">
        <x:v>scientific_name</x:v>
      </x:c>
      <x:c r="B3491" s="29" t="str">
        <x:v>Synchiropus ocellatus</x:v>
      </x:c>
      <x:c r="C3491" s="29" t="n">
        <x:v>291</x:v>
      </x:c>
      <x:c r="D3491" s="29" t="str">
        <x:v>p-481_c1.txt</x:v>
      </x:c>
      <x:c r="E3491" s="29" t="str">
        <x:v>ocellatus, 291</x:v>
      </x:c>
      <x:c r="F3491" s="29" t="str">
        <x:v>strict_binomial</x:v>
      </x:c>
      <x:c r="G3491" s="29" t="str">
        <x:v>Printed scientific-name index OCR; draft transcription only, not WoRMS-verified.</x:v>
      </x:c>
    </x:row>
    <x:row r="3492">
      <x:c r="A3492" s="29" t="str">
        <x:v>scientific_name</x:v>
      </x:c>
      <x:c r="B3492" s="29" t="str">
        <x:v>Synchiropus picturatus</x:v>
      </x:c>
      <x:c r="C3492" s="29" t="n">
        <x:v>289</x:v>
      </x:c>
      <x:c r="D3492" s="29" t="str">
        <x:v>p-481_c1.txt</x:v>
      </x:c>
      <x:c r="E3492" s="29" t="str">
        <x:v>picturatus, 289</x:v>
      </x:c>
      <x:c r="F3492" s="29" t="str">
        <x:v>strict_binomial</x:v>
      </x:c>
      <x:c r="G3492" s="29" t="str">
        <x:v>Printed scientific-name index OCR; draft transcription only, not WoRMS-verified.</x:v>
      </x:c>
    </x:row>
    <x:row r="3493">
      <x:c r="A3493" s="29" t="str">
        <x:v>scientific_name</x:v>
      </x:c>
      <x:c r="B3493" s="29" t="str">
        <x:v>Synchiropus splendidus</x:v>
      </x:c>
      <x:c r="C3493" s="29" t="n">
        <x:v>289</x:v>
      </x:c>
      <x:c r="D3493" s="29" t="str">
        <x:v>p-481_c1.txt</x:v>
      </x:c>
      <x:c r="E3493" s="29" t="str">
        <x:v>splendidus, 289</x:v>
      </x:c>
      <x:c r="F3493" s="29" t="str">
        <x:v>strict_binomial</x:v>
      </x:c>
      <x:c r="G3493" s="29" t="str">
        <x:v>Printed scientific-name index OCR; draft transcription only, not WoRMS-verified.</x:v>
      </x:c>
    </x:row>
    <x:row r="3494">
      <x:c r="A3494" s="29" t="str">
        <x:v>scientific_name</x:v>
      </x:c>
      <x:c r="B3494" s="29" t="str">
        <x:v>Synchiropus stellatus</x:v>
      </x:c>
      <x:c r="C3494" s="29" t="n">
        <x:v>291</x:v>
      </x:c>
      <x:c r="D3494" s="29" t="str">
        <x:v>p-481_c1.txt</x:v>
      </x:c>
      <x:c r="E3494" s="29" t="str">
        <x:v>stellatus, 291</x:v>
      </x:c>
      <x:c r="F3494" s="29" t="str">
        <x:v>strict_binomial</x:v>
      </x:c>
      <x:c r="G3494" s="29" t="str">
        <x:v>Printed scientific-name index OCR; draft transcription only, not WoRMS-verified.</x:v>
      </x:c>
    </x:row>
    <x:row r="3495">
      <x:c r="A3495" s="29" t="str">
        <x:v>scientific_name</x:v>
      </x:c>
      <x:c r="B3495" s="29" t="str">
        <x:v>Syngnathoides biaculeatus</x:v>
      </x:c>
      <x:c r="C3495" s="29" t="n">
        <x:v>430</x:v>
      </x:c>
      <x:c r="D3495" s="29" t="str">
        <x:v>p-481_c1.txt</x:v>
      </x:c>
      <x:c r="E3495" s="29" t="str">
        <x:v>Syngnathoides biaculeatus, 430</x:v>
      </x:c>
      <x:c r="F3495" s="29" t="str">
        <x:v>strict_binomial</x:v>
      </x:c>
      <x:c r="G3495" s="29" t="str">
        <x:v>Printed scientific-name index OCR; draft transcription only, not WoRMS-verified.</x:v>
      </x:c>
    </x:row>
    <x:row r="3496">
      <x:c r="A3496" s="29" t="str">
        <x:v>scientific_name</x:v>
      </x:c>
      <x:c r="B3496" s="29" t="str">
        <x:v>Synodus binotatus</x:v>
      </x:c>
      <x:c r="C3496" s="29" t="n">
        <x:v>297</x:v>
      </x:c>
      <x:c r="D3496" s="29" t="str">
        <x:v>p-481_c1.txt</x:v>
      </x:c>
      <x:c r="E3496" s="29" t="str">
        <x:v>Synodus binotatus, 297</x:v>
      </x:c>
      <x:c r="F3496" s="29" t="str">
        <x:v>strict_binomial</x:v>
      </x:c>
      <x:c r="G3496" s="29" t="str">
        <x:v>Printed scientific-name index OCR; draft transcription only, not WoRMS-verified.</x:v>
      </x:c>
    </x:row>
    <x:row r="3497">
      <x:c r="A3497" s="29" t="str">
        <x:v>scientific_name</x:v>
      </x:c>
      <x:c r="B3497" s="29" t="str">
        <x:v>Synodus dermatogenys</x:v>
      </x:c>
      <x:c r="C3497" s="29" t="n">
        <x:v>296</x:v>
      </x:c>
      <x:c r="D3497" s="29" t="str">
        <x:v>p-481_c1.txt</x:v>
      </x:c>
      <x:c r="E3497" s="29" t="str">
        <x:v>dermatogenys, 296</x:v>
      </x:c>
      <x:c r="F3497" s="29" t="str">
        <x:v>strict_binomial</x:v>
      </x:c>
      <x:c r="G3497" s="29" t="str">
        <x:v>Printed scientific-name index OCR; draft transcription only, not WoRMS-verified.</x:v>
      </x:c>
    </x:row>
    <x:row r="3498">
      <x:c r="A3498" s="29" t="str">
        <x:v>scientific_name</x:v>
      </x:c>
      <x:c r="B3498" s="29" t="str">
        <x:v>Synodus jJaculum</x:v>
      </x:c>
      <x:c r="C3498" s="29" t="n">
        <x:v>297</x:v>
      </x:c>
      <x:c r="D3498" s="29" t="str">
        <x:v>p-481_c1.txt</x:v>
      </x:c>
      <x:c r="E3498" s="29" t="str">
        <x:v>jJaculum, 297</x:v>
      </x:c>
      <x:c r="F3498" s="29" t="str">
        <x:v>strict_binomial</x:v>
      </x:c>
      <x:c r="G3498" s="29" t="str">
        <x:v>Printed scientific-name index OCR; draft transcription only, not WoRMS-verified.</x:v>
      </x:c>
    </x:row>
    <x:row r="3499">
      <x:c r="A3499" s="29" t="str">
        <x:v>scientific_name</x:v>
      </x:c>
      <x:c r="B3499" s="29" t="str">
        <x:v>Synodus rubromarmoratus</x:v>
      </x:c>
      <x:c r="C3499" s="29" t="n">
        <x:v>297</x:v>
      </x:c>
      <x:c r="D3499" s="29" t="str">
        <x:v>p-481_c1.txt</x:v>
      </x:c>
      <x:c r="E3499" s="29" t="str">
        <x:v>rubromarmoratus, 297</x:v>
      </x:c>
      <x:c r="F3499" s="29" t="str">
        <x:v>strict_binomial</x:v>
      </x:c>
      <x:c r="G3499" s="29" t="str">
        <x:v>Printed scientific-name index OCR; draft transcription only, not WoRMS-verified.</x:v>
      </x:c>
    </x:row>
    <x:row r="3500">
      <x:c r="A3500" s="29" t="str">
        <x:v>scientific_name</x:v>
      </x:c>
      <x:c r="B3500" s="29" t="str">
        <x:v>Synodus variegatus</x:v>
      </x:c>
      <x:c r="C3500" s="29" t="n">
        <x:v>297</x:v>
      </x:c>
      <x:c r="D3500" s="29" t="str">
        <x:v>p-481_c1.txt</x:v>
      </x:c>
      <x:c r="E3500" s="29" t="str">
        <x:v>variegatus, 297</x:v>
      </x:c>
      <x:c r="F3500" s="29" t="str">
        <x:v>strict_binomial</x:v>
      </x:c>
      <x:c r="G3500" s="29" t="str">
        <x:v>Printed scientific-name index OCR; draft transcription only, not WoRMS-verified.</x:v>
      </x:c>
    </x:row>
    <x:row r="3501">
      <x:c r="A3501" s="29" t="str">
        <x:v>scientific_name</x:v>
      </x:c>
      <x:c r="B3501" s="29" t="str">
        <x:v>Taenianotus triacanthus</x:v>
      </x:c>
      <x:c r="C3501" s="29" t="n">
        <x:v>378</x:v>
      </x:c>
      <x:c r="D3501" s="29" t="str">
        <x:v>p-481_c1.txt</x:v>
      </x:c>
      <x:c r="E3501" s="29" t="str">
        <x:v>Taenianotus triacanthus, 378</x:v>
      </x:c>
      <x:c r="F3501" s="29" t="str">
        <x:v>strict_binomial</x:v>
      </x:c>
      <x:c r="G3501" s="29" t="str">
        <x:v>Printed scientific-name index OCR; draft transcription only, not WoRMS-verified.</x:v>
      </x:c>
    </x:row>
    <x:row r="3502">
      <x:c r="A3502" s="29" t="str">
        <x:v>scientific_name</x:v>
      </x:c>
      <x:c r="B3502" s="29" t="str">
        <x:v>Taenianotus strongia</x:v>
      </x:c>
      <x:c r="C3502" s="29" t="n">
        <x:v>378</x:v>
      </x:c>
      <x:c r="D3502" s="29" t="str">
        <x:v>p-481_c1.txt</x:v>
      </x:c>
      <x:c r="E3502" s="29" t="str">
        <x:v>strongia, 378</x:v>
      </x:c>
      <x:c r="F3502" s="29" t="str">
        <x:v>strict_binomial</x:v>
      </x:c>
      <x:c r="G3502" s="29" t="str">
        <x:v>Printed scientific-name index OCR; draft transcription only, not WoRMS-verified.</x:v>
      </x:c>
    </x:row>
    <x:row r="3503">
      <x:c r="A3503" s="29" t="str">
        <x:v>scientific_name</x:v>
      </x:c>
      <x:c r="B3503" s="29" t="str">
        <x:v>Taeniura lymma</x:v>
      </x:c>
      <x:c r="C3503" s="29" t="n">
        <x:v>456</x:v>
      </x:c>
      <x:c r="D3503" s="29" t="str">
        <x:v>p-481_c1.txt</x:v>
      </x:c>
      <x:c r="E3503" s="29" t="str">
        <x:v>Taeniura lymma, 456</x:v>
      </x:c>
      <x:c r="F3503" s="29" t="str">
        <x:v>strict_binomial</x:v>
      </x:c>
      <x:c r="G3503" s="29" t="str">
        <x:v>Printed scientific-name index OCR; draft transcription only, not WoRMS-verified.</x:v>
      </x:c>
    </x:row>
    <x:row r="3504">
      <x:c r="A3504" s="29" t="str">
        <x:v>scientific_name</x:v>
      </x:c>
      <x:c r="B3504" s="29" t="str">
        <x:v>Taeniura meyeni</x:v>
      </x:c>
      <x:c r="C3504" s="29" t="n">
        <x:v>456</x:v>
      </x:c>
      <x:c r="D3504" s="29" t="str">
        <x:v>p-481_c1.txt</x:v>
      </x:c>
      <x:c r="E3504" s="29" t="str">
        <x:v>meyeni, 456</x:v>
      </x:c>
      <x:c r="F3504" s="29" t="str">
        <x:v>strict_binomial</x:v>
      </x:c>
      <x:c r="G3504" s="29" t="str">
        <x:v>Printed scientific-name index OCR; draft transcription only, not WoRMS-verified.</x:v>
      </x:c>
    </x:row>
    <x:row r="3505">
      <x:c r="A3505" s="29" t="str">
        <x:v>scientific_name</x:v>
      </x:c>
      <x:c r="B3505" s="29" t="str">
        <x:v>Tathicarpus butleri</x:v>
      </x:c>
      <x:c r="C3505" s="29" t="n">
        <x:v>368</x:v>
      </x:c>
      <x:c r="D3505" s="29" t="str">
        <x:v>p-481_c1.txt</x:v>
      </x:c>
      <x:c r="E3505" s="29" t="str">
        <x:v>Tathicarpus butleri, 368</x:v>
      </x:c>
      <x:c r="F3505" s="29" t="str">
        <x:v>strict_binomial</x:v>
      </x:c>
      <x:c r="G3505" s="29" t="str">
        <x:v>Printed scientific-name index OCR; draft transcription only, not WoRMS-verified.</x:v>
      </x:c>
    </x:row>
    <x:row r="3506">
      <x:c r="A3506" s="29" t="str">
        <x:v>scientific_name</x:v>
      </x:c>
      <x:c r="B3506" s="29" t="str">
        <x:v>Terapon jarbua</x:v>
      </x:c>
      <x:c r="C3506" s="29" t="n">
        <x:v>134</x:v>
      </x:c>
      <x:c r="D3506" s="29" t="str">
        <x:v>p-481_c1.txt</x:v>
      </x:c>
      <x:c r="E3506" s="29" t="str">
        <x:v>Terapon jarbua, 134</x:v>
      </x:c>
      <x:c r="F3506" s="29" t="str">
        <x:v>strict_binomial</x:v>
      </x:c>
      <x:c r="G3506" s="29" t="str">
        <x:v>Printed scientific-name index OCR; draft transcription only, not WoRMS-verified.</x:v>
      </x:c>
    </x:row>
    <x:row r="3507">
      <x:c r="A3507" s="29" t="str">
        <x:v>scientific_name</x:v>
      </x:c>
      <x:c r="B3507" s="29" t="str">
        <x:v>Tetraroge barbata</x:v>
      </x:c>
      <x:c r="C3507" s="29" t="n">
        <x:v>382</x:v>
      </x:c>
      <x:c r="D3507" s="29" t="str">
        <x:v>p-481_c1.txt</x:v>
      </x:c>
      <x:c r="E3507" s="29" t="str">
        <x:v>Tetraroge barbata, 382</x:v>
      </x:c>
      <x:c r="F3507" s="29" t="str">
        <x:v>strict_binomial</x:v>
      </x:c>
      <x:c r="G3507" s="29" t="str">
        <x:v>Printed scientific-name index OCR; draft transcription only, not WoRMS-verified.</x:v>
      </x:c>
    </x:row>
    <x:row r="3508">
      <x:c r="A3508" s="29" t="str">
        <x:v>scientific_name</x:v>
      </x:c>
      <x:c r="B3508" s="29" t="str">
        <x:v>Tetraroge niger</x:v>
      </x:c>
      <x:c r="C3508" s="29" t="n">
        <x:v>382</x:v>
      </x:c>
      <x:c r="D3508" s="29" t="str">
        <x:v>p-481_c1.txt</x:v>
      </x:c>
      <x:c r="E3508" s="29" t="str">
        <x:v>niger, 382</x:v>
      </x:c>
      <x:c r="F3508" s="29" t="str">
        <x:v>strict_binomial</x:v>
      </x:c>
      <x:c r="G3508" s="29" t="str">
        <x:v>Printed scientific-name index OCR; draft transcription only, not WoRMS-verified.</x:v>
      </x:c>
    </x:row>
    <x:row r="3509">
      <x:c r="A3509" s="29" t="str">
        <x:v>scientific_name</x:v>
      </x:c>
      <x:c r="B3509" s="29" t="str">
        <x:v>Tetraroge Thalassoma</x:v>
      </x:c>
      <x:c r="C3509" s="29" t="n">
        <x:v>221</x:v>
      </x:c>
      <x:c r="D3509" s="29" t="str">
        <x:v>p-481_c1.txt</x:v>
      </x:c>
      <x:c r="E3509" s="29" t="str">
        <x:v>Thalassoma, 221</x:v>
      </x:c>
      <x:c r="F3509" s="29" t="str">
        <x:v>needs_review</x:v>
      </x:c>
      <x:c r="G3509" s="29" t="str">
        <x:v>Printed scientific-name index OCR; draft transcription only, not WoRMS-verified.</x:v>
      </x:c>
    </x:row>
    <x:row r="3510">
      <x:c r="A3510" s="29" t="str">
        <x:v>scientific_name</x:v>
      </x:c>
      <x:c r="B3510" s="29" t="str">
        <x:v>Tetraroge amblycephalum</x:v>
      </x:c>
      <x:c r="C3510" s="29" t="n">
        <x:v>223</x:v>
      </x:c>
      <x:c r="D3510" s="29" t="str">
        <x:v>p-481_c1.txt</x:v>
      </x:c>
      <x:c r="E3510" s="29" t="str">
        <x:v>amblycephalum, 223</x:v>
      </x:c>
      <x:c r="F3510" s="29" t="str">
        <x:v>strict_binomial</x:v>
      </x:c>
      <x:c r="G3510" s="29" t="str">
        <x:v>Printed scientific-name index OCR; draft transcription only, not WoRMS-verified.</x:v>
      </x:c>
    </x:row>
    <x:row r="3511">
      <x:c r="A3511" s="29" t="str">
        <x:v>scientific_name</x:v>
      </x:c>
      <x:c r="B3511" s="29" t="str">
        <x:v>Tetraroge hardwicke</x:v>
      </x:c>
      <x:c r="C3511" s="29" t="n">
        <x:v>223</x:v>
      </x:c>
      <x:c r="D3511" s="29" t="str">
        <x:v>p-481_c1.txt</x:v>
      </x:c>
      <x:c r="E3511" s="29" t="str">
        <x:v>hardwicke, 223</x:v>
      </x:c>
      <x:c r="F3511" s="29" t="str">
        <x:v>strict_binomial</x:v>
      </x:c>
      <x:c r="G3511" s="29" t="str">
        <x:v>Printed scientific-name index OCR; draft transcription only, not WoRMS-verified.</x:v>
      </x:c>
    </x:row>
    <x:row r="3512">
      <x:c r="A3512" s="29" t="str">
        <x:v>scientific_name</x:v>
      </x:c>
      <x:c r="B3512" s="29" t="str">
        <x:v>Tetraroge jansenii</x:v>
      </x:c>
      <x:c r="C3512" s="29" t="n">
        <x:v>221</x:v>
      </x:c>
      <x:c r="D3512" s="29" t="str">
        <x:v>p-481_c1.txt</x:v>
      </x:c>
      <x:c r="E3512" s="29" t="str">
        <x:v>jansenii, 221</x:v>
      </x:c>
      <x:c r="F3512" s="29" t="str">
        <x:v>strict_binomial</x:v>
      </x:c>
      <x:c r="G3512" s="29" t="str">
        <x:v>Printed scientific-name index OCR; draft transcription only, not WoRMS-verified.</x:v>
      </x:c>
    </x:row>
    <x:row r="3513">
      <x:c r="A3513" s="29" t="str">
        <x:v>scientific_name</x:v>
      </x:c>
      <x:c r="B3513" s="29" t="str">
        <x:v>Tetraroge lunare</x:v>
      </x:c>
      <x:c r="C3513" s="29" t="n">
        <x:v>223</x:v>
      </x:c>
      <x:c r="D3513" s="29" t="str">
        <x:v>p-481_c1.txt</x:v>
      </x:c>
      <x:c r="E3513" s="29" t="str">
        <x:v>lunare, 223</x:v>
      </x:c>
      <x:c r="F3513" s="29" t="str">
        <x:v>strict_binomial</x:v>
      </x:c>
      <x:c r="G3513" s="29" t="str">
        <x:v>Printed scientific-name index OCR; draft transcription only, not WoRMS-verified.</x:v>
      </x:c>
    </x:row>
    <x:row r="3514">
      <x:c r="A3514" s="29" t="str">
        <x:v>scientific_name</x:v>
      </x:c>
      <x:c r="B3514" s="29" t="str">
        <x:v>Tetraroge lutescens</x:v>
      </x:c>
      <x:c r="C3514" s="29" t="n">
        <x:v>222</x:v>
      </x:c>
      <x:c r="D3514" s="29" t="str">
        <x:v>p-481_c1.txt</x:v>
      </x:c>
      <x:c r="E3514" s="29" t="str">
        <x:v>lutescens, 222</x:v>
      </x:c>
      <x:c r="F3514" s="29" t="str">
        <x:v>strict_binomial</x:v>
      </x:c>
      <x:c r="G3514" s="29" t="str">
        <x:v>Printed scientific-name index OCR; draft transcription only, not WoRMS-verified.</x:v>
      </x:c>
    </x:row>
    <x:row r="3515">
      <x:c r="A3515" s="29" t="str">
        <x:v>scientific_name</x:v>
      </x:c>
      <x:c r="B3515" s="29" t="str">
        <x:v>Tetraroge purpureum</x:v>
      </x:c>
      <x:c r="C3515" s="29" t="n">
        <x:v>223</x:v>
      </x:c>
      <x:c r="D3515" s="29" t="str">
        <x:v>p-481_c1.txt</x:v>
      </x:c>
      <x:c r="E3515" s="29" t="str">
        <x:v>purpureum, 223</x:v>
      </x:c>
      <x:c r="F3515" s="29" t="str">
        <x:v>strict_binomial</x:v>
      </x:c>
      <x:c r="G3515" s="29" t="str">
        <x:v>Printed scientific-name index OCR; draft transcription only, not WoRMS-verified.</x:v>
      </x:c>
    </x:row>
    <x:row r="3516">
      <x:c r="A3516" s="29" t="str">
        <x:v>scientific_name</x:v>
      </x:c>
      <x:c r="B3516" s="29" t="str">
        <x:v>Tetraroge quinquevittatum</x:v>
      </x:c>
      <x:c r="C3516" s="29" t="n">
        <x:v>222</x:v>
      </x:c>
      <x:c r="D3516" s="29" t="str">
        <x:v>p-481_c1.txt</x:v>
      </x:c>
      <x:c r="E3516" s="29" t="str">
        <x:v>quinquevittatum, 222</x:v>
      </x:c>
      <x:c r="F3516" s="29" t="str">
        <x:v>strict_binomial</x:v>
      </x:c>
      <x:c r="G3516" s="29" t="str">
        <x:v>Printed scientific-name index OCR; draft transcription only, not WoRMS-verified.</x:v>
      </x:c>
    </x:row>
    <x:row r="3517">
      <x:c r="A3517" s="29" t="str">
        <x:v>scientific_name</x:v>
      </x:c>
      <x:c r="B3517" s="29" t="str">
        <x:v>Tetraroge trilobatum</x:v>
      </x:c>
      <x:c r="C3517" s="29" t="n">
        <x:v>222</x:v>
      </x:c>
      <x:c r="D3517" s="29" t="str">
        <x:v>p-481_c1.txt</x:v>
      </x:c>
      <x:c r="E3517" s="29" t="str">
        <x:v>trilobatum, 222</x:v>
      </x:c>
      <x:c r="F3517" s="29" t="str">
        <x:v>strict_binomial</x:v>
      </x:c>
      <x:c r="G3517" s="29" t="str">
        <x:v>Printed scientific-name index OCR; draft transcription only, not WoRMS-verified.</x:v>
      </x:c>
    </x:row>
    <x:row r="3518">
      <x:c r="A3518" s="29" t="str">
        <x:v>scientific_name</x:v>
      </x:c>
      <x:c r="B3518" s="29" t="str">
        <x:v>Thunnus albacares</x:v>
      </x:c>
      <x:c r="C3518" s="29" t="n">
        <x:v>131</x:v>
      </x:c>
      <x:c r="D3518" s="29" t="str">
        <x:v>p-481_c1.txt</x:v>
      </x:c>
      <x:c r="E3518" s="29" t="str">
        <x:v>Thunnus albacares, 131</x:v>
      </x:c>
      <x:c r="F3518" s="29" t="str">
        <x:v>strict_binomial</x:v>
      </x:c>
      <x:c r="G3518" s="29" t="str">
        <x:v>Printed scientific-name index OCR; draft transcription only, not WoRMS-verified.</x:v>
      </x:c>
    </x:row>
    <x:row r="3519">
      <x:c r="A3519" s="29" t="str">
        <x:v>scientific_name</x:v>
      </x:c>
      <x:c r="B3519" s="29" t="str">
        <x:v>Thysanophrys arenicola</x:v>
      </x:c>
      <x:c r="C3519" s="29" t="n">
        <x:v>383</x:v>
      </x:c>
      <x:c r="D3519" s="29" t="str">
        <x:v>p-481_c1.txt</x:v>
      </x:c>
      <x:c r="E3519" s="29" t="str">
        <x:v>Thysanophrys arenicola, 383</x:v>
      </x:c>
      <x:c r="F3519" s="29" t="str">
        <x:v>strict_binomial</x:v>
      </x:c>
      <x:c r="G3519" s="29" t="str">
        <x:v>Printed scientific-name index OCR; draft transcription only, not WoRMS-verified.</x:v>
      </x:c>
    </x:row>
    <x:row r="3520">
      <x:c r="A3520" s="29" t="str">
        <x:v>scientific_name</x:v>
      </x:c>
      <x:c r="B3520" s="29" t="str">
        <x:v>Thysanophrys carbunculus</x:v>
      </x:c>
      <x:c r="C3520" s="29" t="n">
        <x:v>383</x:v>
      </x:c>
      <x:c r="D3520" s="29" t="str">
        <x:v>p-481_c1.txt</x:v>
      </x:c>
      <x:c r="E3520" s="29" t="str">
        <x:v>carbunculus, 383</x:v>
      </x:c>
      <x:c r="F3520" s="29" t="str">
        <x:v>strict_binomial</x:v>
      </x:c>
      <x:c r="G3520" s="29" t="str">
        <x:v>Printed scientific-name index OCR; draft transcription only, not WoRMS-verified.</x:v>
      </x:c>
    </x:row>
    <x:row r="3521">
      <x:c r="A3521" s="29" t="str">
        <x:v>scientific_name</x:v>
      </x:c>
      <x:c r="B3521" s="29" t="str">
        <x:v>Thysanophrys chiltonae</x:v>
      </x:c>
      <x:c r="C3521" s="29" t="n">
        <x:v>383</x:v>
      </x:c>
      <x:c r="D3521" s="29" t="str">
        <x:v>p-481_c1.txt</x:v>
      </x:c>
      <x:c r="E3521" s="29" t="str">
        <x:v>chiltonae, 383</x:v>
      </x:c>
      <x:c r="F3521" s="29" t="str">
        <x:v>strict_binomial</x:v>
      </x:c>
      <x:c r="G3521" s="29" t="str">
        <x:v>Printed scientific-name index OCR; draft transcription only, not WoRMS-verified.</x:v>
      </x:c>
    </x:row>
    <x:row r="3522">
      <x:c r="A3522" s="29" t="str">
        <x:v>scientific_name</x:v>
      </x:c>
      <x:c r="B3522" s="29" t="str">
        <x:v>Thysanophrys otaitensis</x:v>
      </x:c>
      <x:c r="C3522" s="29" t="n">
        <x:v>384</x:v>
      </x:c>
      <x:c r="D3522" s="29" t="str">
        <x:v>p-481_c1.txt</x:v>
      </x:c>
      <x:c r="E3522" s="29" t="str">
        <x:v>otaitensis, 384</x:v>
      </x:c>
      <x:c r="F3522" s="29" t="str">
        <x:v>strict_binomial</x:v>
      </x:c>
      <x:c r="G3522" s="29" t="str">
        <x:v>Printed scientific-name index OCR; draft transcription only, not WoRMS-verified.</x:v>
      </x:c>
    </x:row>
    <x:row r="3523">
      <x:c r="A3523" s="29" t="str">
        <x:v>scientific_name</x:v>
      </x:c>
      <x:c r="B3523" s="29" t="str">
        <x:v>Tomiyamichthys oni</x:v>
      </x:c>
      <x:c r="C3523" s="29" t="n">
        <x:v>311</x:v>
      </x:c>
      <x:c r="D3523" s="29" t="str">
        <x:v>p-481_c1.txt</x:v>
      </x:c>
      <x:c r="E3523" s="29" t="str">
        <x:v>Tomiyamichthys oni, 311</x:v>
      </x:c>
      <x:c r="F3523" s="29" t="str">
        <x:v>strict_binomial</x:v>
      </x:c>
      <x:c r="G3523" s="29" t="str">
        <x:v>Printed scientific-name index OCR; draft transcription only, not WoRMS-verified.</x:v>
      </x:c>
    </x:row>
    <x:row r="3524">
      <x:c r="A3524" s="29" t="str">
        <x:v>scientific_name</x:v>
      </x:c>
      <x:c r="B3524" s="29" t="str">
        <x:v>Toxotes jaculatrix</x:v>
      </x:c>
      <x:c r="C3524" s="29" t="n">
        <x:v>135</x:v>
      </x:c>
      <x:c r="D3524" s="29" t="str">
        <x:v>p-481_c2.txt</x:v>
      </x:c>
      <x:c r="E3524" s="29" t="str">
        <x:v>Toxotes jaculatrix, 135</x:v>
      </x:c>
      <x:c r="F3524" s="29" t="str">
        <x:v>strict_binomial</x:v>
      </x:c>
      <x:c r="G3524" s="29" t="str">
        <x:v>Printed scientific-name index OCR; draft transcription only, not WoRMS-verified.</x:v>
      </x:c>
    </x:row>
    <x:row r="3525">
      <x:c r="A3525" s="29" t="str">
        <x:v>scientific_name</x:v>
      </x:c>
      <x:c r="B3525" s="29" t="str">
        <x:v>Trachinocephalus myops</x:v>
      </x:c>
      <x:c r="C3525" s="29" t="n">
        <x:v>297</x:v>
      </x:c>
      <x:c r="D3525" s="29" t="str">
        <x:v>p-481_c2.txt</x:v>
      </x:c>
      <x:c r="E3525" s="29" t="str">
        <x:v>Trachinocephalus myops, 297</x:v>
      </x:c>
      <x:c r="F3525" s="29" t="str">
        <x:v>strict_binomial</x:v>
      </x:c>
      <x:c r="G3525" s="29" t="str">
        <x:v>Printed scientific-name index OCR; draft transcription only, not WoRMS-verified.</x:v>
      </x:c>
    </x:row>
    <x:row r="3526">
      <x:c r="A3526" s="29" t="str">
        <x:v>scientific_name</x:v>
      </x:c>
      <x:c r="B3526" s="29" t="str">
        <x:v>Trachinotus baillonii</x:v>
      </x:c>
      <x:c r="C3526" s="29" t="n">
        <x:v>128</x:v>
      </x:c>
      <x:c r="D3526" s="29" t="str">
        <x:v>p-481_c2.txt</x:v>
      </x:c>
      <x:c r="E3526" s="29" t="str">
        <x:v>Trachinotus baillonii, 128</x:v>
      </x:c>
      <x:c r="F3526" s="29" t="str">
        <x:v>strict_binomial</x:v>
      </x:c>
      <x:c r="G3526" s="29" t="str">
        <x:v>Printed scientific-name index OCR; draft transcription only, not WoRMS-verified.</x:v>
      </x:c>
    </x:row>
    <x:row r="3527">
      <x:c r="A3527" s="29" t="str">
        <x:v>scientific_name</x:v>
      </x:c>
      <x:c r="B3527" s="29" t="str">
        <x:v>Trachinotus blochi</x:v>
      </x:c>
      <x:c r="C3527" s="29" t="n">
        <x:v>128</x:v>
      </x:c>
      <x:c r="D3527" s="29" t="str">
        <x:v>p-481_c2.txt</x:v>
      </x:c>
      <x:c r="E3527" s="29" t="str">
        <x:v>blochi, 128</x:v>
      </x:c>
      <x:c r="F3527" s="29" t="str">
        <x:v>strict_binomial</x:v>
      </x:c>
      <x:c r="G3527" s="29" t="str">
        <x:v>Printed scientific-name index OCR; draft transcription only, not WoRMS-verified.</x:v>
      </x:c>
    </x:row>
    <x:row r="3528">
      <x:c r="A3528" s="29" t="str">
        <x:v>scientific_name</x:v>
      </x:c>
      <x:c r="B3528" s="29" t="str">
        <x:v>Trachyrhamphus bicoarctatus</x:v>
      </x:c>
      <x:c r="C3528" s="29" t="n">
        <x:v>431</x:v>
      </x:c>
      <x:c r="D3528" s="29" t="str">
        <x:v>p-481_c2.txt</x:v>
      </x:c>
      <x:c r="E3528" s="29" t="str">
        <x:v>bicoarctatus, 431</x:v>
      </x:c>
      <x:c r="F3528" s="29" t="str">
        <x:v>strict_binomial</x:v>
      </x:c>
      <x:c r="G3528" s="29" t="str">
        <x:v>Printed scientific-name index OCR; draft transcription only, not WoRMS-verified.</x:v>
      </x:c>
    </x:row>
    <x:row r="3529">
      <x:c r="A3529" s="29" t="str">
        <x:v>scientific_name</x:v>
      </x:c>
      <x:c r="B3529" s="29" t="str">
        <x:v>Trachyrhamphus longirostris</x:v>
      </x:c>
      <x:c r="C3529" s="29" t="n">
        <x:v>431</x:v>
      </x:c>
      <x:c r="D3529" s="29" t="str">
        <x:v>p-481_c2.txt</x:v>
      </x:c>
      <x:c r="E3529" s="29" t="str">
        <x:v>longirostris, 431</x:v>
      </x:c>
      <x:c r="F3529" s="29" t="str">
        <x:v>strict_binomial</x:v>
      </x:c>
      <x:c r="G3529" s="29" t="str">
        <x:v>Printed scientific-name index OCR; draft transcription only, not WoRMS-verified.</x:v>
      </x:c>
    </x:row>
    <x:row r="3530">
      <x:c r="A3530" s="29" t="str">
        <x:v>scientific_name</x:v>
      </x:c>
      <x:c r="B3530" s="29" t="str">
        <x:v>Triaenodon obesus</x:v>
      </x:c>
      <x:c r="C3530" s="29" t="n">
        <x:v>454</x:v>
      </x:c>
      <x:c r="D3530" s="29" t="str">
        <x:v>p-481_c2.txt</x:v>
      </x:c>
      <x:c r="E3530" s="29" t="str">
        <x:v>Triaenodon obesus, 454</x:v>
      </x:c>
      <x:c r="F3530" s="29" t="str">
        <x:v>strict_binomial</x:v>
      </x:c>
      <x:c r="G3530" s="29" t="str">
        <x:v>Printed scientific-name index OCR; draft transcription only, not WoRMS-verified.</x:v>
      </x:c>
    </x:row>
    <x:row r="3531">
      <x:c r="A3531" s="29" t="str">
        <x:v>scientific_name</x:v>
      </x:c>
      <x:c r="B3531" s="29" t="str">
        <x:v>Trichonotus elegans</x:v>
      </x:c>
      <x:c r="C3531" s="29" t="n">
        <x:v>286</x:v>
      </x:c>
      <x:c r="D3531" s="29" t="str">
        <x:v>p-481_c2.txt</x:v>
      </x:c>
      <x:c r="E3531" s="29" t="str">
        <x:v>Trichonotus elegans, 286</x:v>
      </x:c>
      <x:c r="F3531" s="29" t="str">
        <x:v>strict_binomial</x:v>
      </x:c>
      <x:c r="G3531" s="29" t="str">
        <x:v>Printed scientific-name index OCR; draft transcription only, not WoRMS-verified.</x:v>
      </x:c>
    </x:row>
    <x:row r="3532">
      <x:c r="A3532" s="29" t="str">
        <x:v>scientific_name</x:v>
      </x:c>
      <x:c r="B3532" s="29" t="str">
        <x:v>Trichonotus halstead</x:v>
      </x:c>
      <x:c r="C3532" s="29" t="n">
        <x:v>286</x:v>
      </x:c>
      <x:c r="D3532" s="29" t="str">
        <x:v>p-481_c2.txt</x:v>
      </x:c>
      <x:c r="E3532" s="29" t="str">
        <x:v>halstead, 286</x:v>
      </x:c>
      <x:c r="F3532" s="29" t="str">
        <x:v>strict_binomial</x:v>
      </x:c>
      <x:c r="G3532" s="29" t="str">
        <x:v>Printed scientific-name index OCR; draft transcription only, not WoRMS-verified.</x:v>
      </x:c>
    </x:row>
    <x:row r="3533">
      <x:c r="A3533" s="29" t="str">
        <x:v>scientific_name</x:v>
      </x:c>
      <x:c r="B3533" s="29" t="str">
        <x:v>Trichonotus setiger</x:v>
      </x:c>
      <x:c r="C3533" s="29" t="n">
        <x:v>286</x:v>
      </x:c>
      <x:c r="D3533" s="29" t="str">
        <x:v>p-481_c2.txt</x:v>
      </x:c>
      <x:c r="E3533" s="29" t="str">
        <x:v>setiger, 286</x:v>
      </x:c>
      <x:c r="F3533" s="29" t="str">
        <x:v>strict_binomial</x:v>
      </x:c>
      <x:c r="G3533" s="29" t="str">
        <x:v>Printed scientific-name index OCR; draft transcription only, not WoRMS-verified.</x:v>
      </x:c>
    </x:row>
    <x:row r="3534">
      <x:c r="A3534" s="29" t="str">
        <x:v>scientific_name</x:v>
      </x:c>
      <x:c r="B3534" s="29" t="str">
        <x:v>Trimma anaima</x:v>
      </x:c>
      <x:c r="C3534" s="29" t="n">
        <x:v>331</x:v>
      </x:c>
      <x:c r="D3534" s="29" t="str">
        <x:v>p-481_c2.txt</x:v>
      </x:c>
      <x:c r="E3534" s="29" t="str">
        <x:v>Trimma anaima, 331</x:v>
      </x:c>
      <x:c r="F3534" s="29" t="str">
        <x:v>strict_binomial</x:v>
      </x:c>
      <x:c r="G3534" s="29" t="str">
        <x:v>Printed scientific-name index OCR; draft transcription only, not WoRMS-verified.</x:v>
      </x:c>
    </x:row>
    <x:row r="3535">
      <x:c r="A3535" s="29" t="str">
        <x:v>scientific_name</x:v>
      </x:c>
      <x:c r="B3535" s="29" t="str">
        <x:v>Trimma benjamini</x:v>
      </x:c>
      <x:c r="C3535" s="29" t="n">
        <x:v>329</x:v>
      </x:c>
      <x:c r="D3535" s="29" t="str">
        <x:v>p-481_c2.txt</x:v>
      </x:c>
      <x:c r="E3535" s="29" t="str">
        <x:v>benjamini, 329</x:v>
      </x:c>
      <x:c r="F3535" s="29" t="str">
        <x:v>strict_binomial</x:v>
      </x:c>
      <x:c r="G3535" s="29" t="str">
        <x:v>Printed scientific-name index OCR; draft transcription only, not WoRMS-verified.</x:v>
      </x:c>
    </x:row>
    <x:row r="3536">
      <x:c r="A3536" s="29" t="str">
        <x:v>scientific_name</x:v>
      </x:c>
      <x:c r="B3536" s="29" t="str">
        <x:v>Trimma caesiura</x:v>
      </x:c>
      <x:c r="C3536" s="29" t="n">
        <x:v>330</x:v>
      </x:c>
      <x:c r="D3536" s="29" t="str">
        <x:v>p-481_c2.txt</x:v>
      </x:c>
      <x:c r="E3536" s="29" t="str">
        <x:v>caesiura, 330</x:v>
      </x:c>
      <x:c r="F3536" s="29" t="str">
        <x:v>strict_binomial</x:v>
      </x:c>
      <x:c r="G3536" s="29" t="str">
        <x:v>Printed scientific-name index OCR; draft transcription only, not WoRMS-verified.</x:v>
      </x:c>
    </x:row>
    <x:row r="3537">
      <x:c r="A3537" s="29" t="str">
        <x:v>scientific_name</x:v>
      </x:c>
      <x:c r="B3537" s="29" t="str">
        <x:v>Trimma griffithsi</x:v>
      </x:c>
      <x:c r="C3537" s="29" t="n">
        <x:v>331</x:v>
      </x:c>
      <x:c r="D3537" s="29" t="str">
        <x:v>p-481_c2.txt</x:v>
      </x:c>
      <x:c r="E3537" s="29" t="str">
        <x:v>griffithsi, 331</x:v>
      </x:c>
      <x:c r="F3537" s="29" t="str">
        <x:v>strict_binomial</x:v>
      </x:c>
      <x:c r="G3537" s="29" t="str">
        <x:v>Printed scientific-name index OCR; draft transcription only, not WoRMS-verified.</x:v>
      </x:c>
    </x:row>
    <x:row r="3538">
      <x:c r="A3538" s="29" t="str">
        <x:v>scientific_name</x:v>
      </x:c>
      <x:c r="B3538" s="29" t="str">
        <x:v>Trimma halonevum</x:v>
      </x:c>
      <x:c r="C3538" s="29" t="n">
        <x:v>328</x:v>
      </x:c>
      <x:c r="D3538" s="29" t="str">
        <x:v>p-481_c2.txt</x:v>
      </x:c>
      <x:c r="E3538" s="29" t="str">
        <x:v>halonevum, 328</x:v>
      </x:c>
      <x:c r="F3538" s="29" t="str">
        <x:v>strict_binomial</x:v>
      </x:c>
      <x:c r="G3538" s="29" t="str">
        <x:v>Printed scientific-name index OCR; draft transcription only, not WoRMS-verified.</x:v>
      </x:c>
    </x:row>
    <x:row r="3539">
      <x:c r="A3539" s="29" t="str">
        <x:v>scientific_name</x:v>
      </x:c>
      <x:c r="B3539" s="29" t="str">
        <x:v>Trimma hoesei</x:v>
      </x:c>
      <x:c r="C3539" s="29" t="n">
        <x:v>331</x:v>
      </x:c>
      <x:c r="D3539" s="29" t="str">
        <x:v>p-481_c2.txt</x:v>
      </x:c>
      <x:c r="E3539" s="29" t="str">
        <x:v>hoesei, 331</x:v>
      </x:c>
      <x:c r="F3539" s="29" t="str">
        <x:v>strict_binomial</x:v>
      </x:c>
      <x:c r="G3539" s="29" t="str">
        <x:v>Printed scientific-name index OCR; draft transcription only, not WoRMS-verified.</x:v>
      </x:c>
    </x:row>
    <x:row r="3540">
      <x:c r="A3540" s="29" t="str">
        <x:v>scientific_name</x:v>
      </x:c>
      <x:c r="B3540" s="29" t="str">
        <x:v>Trimma macrophthalma</x:v>
      </x:c>
      <x:c r="C3540" s="29" t="n">
        <x:v>329</x:v>
      </x:c>
      <x:c r="D3540" s="29" t="str">
        <x:v>p-481_c2.txt</x:v>
      </x:c>
      <x:c r="E3540" s="29" t="str">
        <x:v>macrophthalma, 329</x:v>
      </x:c>
      <x:c r="F3540" s="29" t="str">
        <x:v>strict_binomial</x:v>
      </x:c>
      <x:c r="G3540" s="29" t="str">
        <x:v>Printed scientific-name index OCR; draft transcription only, not WoRMS-verified.</x:v>
      </x:c>
    </x:row>
    <x:row r="3541">
      <x:c r="A3541" s="29" t="str">
        <x:v>scientific_name</x:v>
      </x:c>
      <x:c r="B3541" s="29" t="str">
        <x:v>Trimma naudei</x:v>
      </x:c>
      <x:c r="C3541" s="29" t="n">
        <x:v>330</x:v>
      </x:c>
      <x:c r="D3541" s="29" t="str">
        <x:v>p-481_c2.txt</x:v>
      </x:c>
      <x:c r="E3541" s="29" t="str">
        <x:v>naudei, 330</x:v>
      </x:c>
      <x:c r="F3541" s="29" t="str">
        <x:v>strict_binomial</x:v>
      </x:c>
      <x:c r="G3541" s="29" t="str">
        <x:v>Printed scientific-name index OCR; draft transcription only, not WoRMS-verified.</x:v>
      </x:c>
    </x:row>
    <x:row r="3542">
      <x:c r="A3542" s="29" t="str">
        <x:v>scientific_name</x:v>
      </x:c>
      <x:c r="B3542" s="29" t="str">
        <x:v>Trimma okinawae</x:v>
      </x:c>
      <x:c r="C3542" s="29" t="n">
        <x:v>329</x:v>
      </x:c>
      <x:c r="D3542" s="29" t="str">
        <x:v>p-481_c2.txt</x:v>
      </x:c>
      <x:c r="E3542" s="29" t="str">
        <x:v>okinawae, 329</x:v>
      </x:c>
      <x:c r="F3542" s="29" t="str">
        <x:v>strict_binomial</x:v>
      </x:c>
      <x:c r="G3542" s="29" t="str">
        <x:v>Printed scientific-name index OCR; draft transcription only, not WoRMS-verified.</x:v>
      </x:c>
    </x:row>
    <x:row r="3543">
      <x:c r="A3543" s="29" t="str">
        <x:v>scientific_name</x:v>
      </x:c>
      <x:c r="B3543" s="29" t="str">
        <x:v>Trimma rubromaculatus</x:v>
      </x:c>
      <x:c r="C3543" s="29" t="n">
        <x:v>330</x:v>
      </x:c>
      <x:c r="D3543" s="29" t="str">
        <x:v>p-481_c2.txt</x:v>
      </x:c>
      <x:c r="E3543" s="29" t="str">
        <x:v>rubromaculatus, 330</x:v>
      </x:c>
      <x:c r="F3543" s="29" t="str">
        <x:v>strict_binomial</x:v>
      </x:c>
      <x:c r="G3543" s="29" t="str">
        <x:v>Printed scientific-name index OCR; draft transcription only, not WoRMS-verified.</x:v>
      </x:c>
    </x:row>
    <x:row r="3544">
      <x:c r="A3544" s="29" t="str">
        <x:v>scientific_name</x:v>
      </x:c>
      <x:c r="B3544" s="29" t="str">
        <x:v>Trimma stobbsi</x:v>
      </x:c>
      <x:c r="C3544" s="29" t="n">
        <x:v>331</x:v>
      </x:c>
      <x:c r="D3544" s="29" t="str">
        <x:v>p-481_c2.txt</x:v>
      </x:c>
      <x:c r="E3544" s="29" t="str">
        <x:v>stobbsi, 331</x:v>
      </x:c>
      <x:c r="F3544" s="29" t="str">
        <x:v>strict_binomial</x:v>
      </x:c>
      <x:c r="G3544" s="29" t="str">
        <x:v>Printed scientific-name index OCR; draft transcription only, not WoRMS-verified.</x:v>
      </x:c>
    </x:row>
    <x:row r="3545">
      <x:c r="A3545" s="29" t="str">
        <x:v>scientific_name</x:v>
      </x:c>
      <x:c r="B3545" s="29" t="str">
        <x:v>Trimma striata</x:v>
      </x:c>
      <x:c r="C3545" s="29" t="n">
        <x:v>329</x:v>
      </x:c>
      <x:c r="D3545" s="29" t="str">
        <x:v>p-481_c2.txt</x:v>
      </x:c>
      <x:c r="E3545" s="29" t="str">
        <x:v>striata, 329</x:v>
      </x:c>
      <x:c r="F3545" s="29" t="str">
        <x:v>strict_binomial</x:v>
      </x:c>
      <x:c r="G3545" s="29" t="str">
        <x:v>Printed scientific-name index OCR; draft transcription only, not WoRMS-verified.</x:v>
      </x:c>
    </x:row>
    <x:row r="3546">
      <x:c r="A3546" s="29" t="str">
        <x:v>scientific_name</x:v>
      </x:c>
      <x:c r="B3546" s="29" t="str">
        <x:v>Trimma taylori</x:v>
      </x:c>
      <x:c r="C3546" s="29" t="n">
        <x:v>331</x:v>
      </x:c>
      <x:c r="D3546" s="29" t="str">
        <x:v>p-481_c2.txt</x:v>
      </x:c>
      <x:c r="E3546" s="29" t="str">
        <x:v>taylori, 331</x:v>
      </x:c>
      <x:c r="F3546" s="29" t="str">
        <x:v>strict_binomial</x:v>
      </x:c>
      <x:c r="G3546" s="29" t="str">
        <x:v>Printed scientific-name index OCR; draft transcription only, not WoRMS-verified.</x:v>
      </x:c>
    </x:row>
    <x:row r="3547">
      <x:c r="A3547" s="29" t="str">
        <x:v>scientific_name</x:v>
      </x:c>
      <x:c r="B3547" s="29" t="str">
        <x:v>Trimma tevegae</x:v>
      </x:c>
      <x:c r="C3547" s="29" t="n">
        <x:v>330</x:v>
      </x:c>
      <x:c r="D3547" s="29" t="str">
        <x:v>p-481_c2.txt</x:v>
      </x:c>
      <x:c r="E3547" s="29" t="str">
        <x:v>tevegae, 330</x:v>
      </x:c>
      <x:c r="F3547" s="29" t="str">
        <x:v>strict_binomial</x:v>
      </x:c>
      <x:c r="G3547" s="29" t="str">
        <x:v>Printed scientific-name index OCR; draft transcription only, not WoRMS-verified.</x:v>
      </x:c>
    </x:row>
    <x:row r="3548">
      <x:c r="A3548" s="29" t="str">
        <x:v>scientific_name</x:v>
      </x:c>
      <x:c r="B3548" s="29" t="str">
        <x:v>Tryssogobius colini</x:v>
      </x:c>
      <x:c r="C3548" s="29" t="n">
        <x:v>334</x:v>
      </x:c>
      <x:c r="D3548" s="29" t="str">
        <x:v>p-481_c2.txt</x:v>
      </x:c>
      <x:c r="E3548" s="29" t="str">
        <x:v>Tryssogobius colini, 334</x:v>
      </x:c>
      <x:c r="F3548" s="29" t="str">
        <x:v>strict_binomial</x:v>
      </x:c>
      <x:c r="G3548" s="29" t="str">
        <x:v>Printed scientific-name index OCR; draft transcription only, not WoRMS-verified.</x:v>
      </x:c>
    </x:row>
    <x:row r="3549">
      <x:c r="A3549" s="29" t="str">
        <x:v>scientific_name</x:v>
      </x:c>
      <x:c r="B3549" s="29" t="str">
        <x:v>Tylosurus crocodilus</x:v>
      </x:c>
      <x:c r="C3549" s="29" t="n">
        <x:v>135</x:v>
      </x:c>
      <x:c r="D3549" s="29" t="str">
        <x:v>p-481_c2.txt</x:v>
      </x:c>
      <x:c r="E3549" s="29" t="str">
        <x:v>Tylosurus crocodilus, 135</x:v>
      </x:c>
      <x:c r="F3549" s="29" t="str">
        <x:v>strict_binomial</x:v>
      </x:c>
      <x:c r="G3549" s="29" t="str">
        <x:v>Printed scientific-name index OCR; draft transcription only, not WoRMS-verified.</x:v>
      </x:c>
    </x:row>
    <x:row r="3550">
      <x:c r="A3550" s="29" t="str">
        <x:v>scientific_name</x:v>
      </x:c>
      <x:c r="B3550" s="29" t="str">
        <x:v>Ucla xenogrammus</x:v>
      </x:c>
      <x:c r="C3550" s="29" t="n">
        <x:v>359</x:v>
      </x:c>
      <x:c r="D3550" s="29" t="str">
        <x:v>p-481_c2.txt</x:v>
      </x:c>
      <x:c r="E3550" s="29" t="str">
        <x:v>Ucla xenogrammus, 359</x:v>
      </x:c>
      <x:c r="F3550" s="29" t="str">
        <x:v>strict_binomial</x:v>
      </x:c>
      <x:c r="G3550" s="29" t="str">
        <x:v>Printed scientific-name index OCR; draft transcription only, not WoRMS-verified.</x:v>
      </x:c>
    </x:row>
    <x:row r="3551">
      <x:c r="A3551" s="29" t="str">
        <x:v>scientific_name</x:v>
      </x:c>
      <x:c r="B3551" s="29" t="str">
        <x:v>Ucla Upeneus</x:v>
      </x:c>
      <x:c r="C3551" s="29" t="n">
        <x:v>400</x:v>
      </x:c>
      <x:c r="D3551" s="29" t="str">
        <x:v>p-481_c2.txt</x:v>
      </x:c>
      <x:c r="E3551" s="29" t="str">
        <x:v>Upeneus, 400</x:v>
      </x:c>
      <x:c r="F3551" s="29" t="str">
        <x:v>needs_review</x:v>
      </x:c>
      <x:c r="G3551" s="29" t="str">
        <x:v>Printed scientific-name index OCR; draft transcription only, not WoRMS-verified.</x:v>
      </x:c>
    </x:row>
    <x:row r="3552">
      <x:c r="A3552" s="29" t="str">
        <x:v>scientific_name</x:v>
      </x:c>
      <x:c r="B3552" s="29" t="str">
        <x:v>Ucla arge</x:v>
      </x:c>
      <x:c r="C3552" s="29" t="n">
        <x:v>400</x:v>
      </x:c>
      <x:c r="D3552" s="29" t="str">
        <x:v>p-481_c2.txt</x:v>
      </x:c>
      <x:c r="E3552" s="29" t="str">
        <x:v>arge, 400</x:v>
      </x:c>
      <x:c r="F3552" s="29" t="str">
        <x:v>strict_binomial</x:v>
      </x:c>
      <x:c r="G3552" s="29" t="str">
        <x:v>Printed scientific-name index OCR; draft transcription only, not WoRMS-verified.</x:v>
      </x:c>
    </x:row>
    <x:row r="3553">
      <x:c r="A3553" s="29" t="str">
        <x:v>scientific_name</x:v>
      </x:c>
      <x:c r="B3553" s="29" t="str">
        <x:v>Ucla moluccensis</x:v>
      </x:c>
      <x:c r="C3553" s="29" t="n">
        <x:v>400</x:v>
      </x:c>
      <x:c r="D3553" s="29" t="str">
        <x:v>p-481_c2.txt</x:v>
      </x:c>
      <x:c r="E3553" s="29" t="str">
        <x:v>moluccensis, 400</x:v>
      </x:c>
      <x:c r="F3553" s="29" t="str">
        <x:v>strict_binomial</x:v>
      </x:c>
      <x:c r="G3553" s="29" t="str">
        <x:v>Printed scientific-name index OCR; draft transcription only, not WoRMS-verified.</x:v>
      </x:c>
    </x:row>
    <x:row r="3554">
      <x:c r="A3554" s="29" t="str">
        <x:v>scientific_name</x:v>
      </x:c>
      <x:c r="B3554" s="29" t="str">
        <x:v>Ucla tragula</x:v>
      </x:c>
      <x:c r="C3554" s="29" t="n">
        <x:v>400</x:v>
      </x:c>
      <x:c r="D3554" s="29" t="str">
        <x:v>p-481_c2.txt</x:v>
      </x:c>
      <x:c r="E3554" s="29" t="str">
        <x:v>tragula, 400</x:v>
      </x:c>
      <x:c r="F3554" s="29" t="str">
        <x:v>strict_binomial</x:v>
      </x:c>
      <x:c r="G3554" s="29" t="str">
        <x:v>Printed scientific-name index OCR; draft transcription only, not WoRMS-verified.</x:v>
      </x:c>
    </x:row>
    <x:row r="3555">
      <x:c r="A3555" s="29" t="str">
        <x:v>scientific_name</x:v>
      </x:c>
      <x:c r="B3555" s="29" t="str">
        <x:v>Ucla vittatus</x:v>
      </x:c>
      <x:c r="C3555" s="29" t="n">
        <x:v>400</x:v>
      </x:c>
      <x:c r="D3555" s="29" t="str">
        <x:v>p-481_c2.txt</x:v>
      </x:c>
      <x:c r="E3555" s="29" t="str">
        <x:v>vittatus, 400</x:v>
      </x:c>
      <x:c r="F3555" s="29" t="str">
        <x:v>strict_binomial</x:v>
      </x:c>
      <x:c r="G3555" s="29" t="str">
        <x:v>Printed scientific-name index OCR; draft transcription only, not WoRMS-verified.</x:v>
      </x:c>
    </x:row>
    <x:row r="3556">
      <x:c r="A3556" s="29" t="str">
        <x:v>scientific_name</x:v>
      </x:c>
      <x:c r="B3556" s="29" t="str">
        <x:v>Uranoscopus sulphureus</x:v>
      </x:c>
      <x:c r="C3556" s="29" t="n">
        <x:v>385</x:v>
      </x:c>
      <x:c r="D3556" s="29" t="str">
        <x:v>p-481_c2.txt</x:v>
      </x:c>
      <x:c r="E3556" s="29" t="str">
        <x:v>Uranoscopus sulphureus, 385</x:v>
      </x:c>
      <x:c r="F3556" s="29" t="str">
        <x:v>strict_binomial</x:v>
      </x:c>
      <x:c r="G3556" s="29" t="str">
        <x:v>Printed scientific-name index OCR; draft transcription only, not WoRMS-verified.</x:v>
      </x:c>
    </x:row>
    <x:row r="3557">
      <x:c r="A3557" s="29" t="str">
        <x:v>scientific_name</x:v>
      </x:c>
      <x:c r="B3557" s="29" t="str">
        <x:v>Uraspis helvola</x:v>
      </x:c>
      <x:c r="C3557" s="29" t="n">
        <x:v>126</x:v>
      </x:c>
      <x:c r="D3557" s="29" t="str">
        <x:v>p-481_c2.txt</x:v>
      </x:c>
      <x:c r="E3557" s="29" t="str">
        <x:v>Uraspis helvola, 126</x:v>
      </x:c>
      <x:c r="F3557" s="29" t="str">
        <x:v>strict_binomial</x:v>
      </x:c>
      <x:c r="G3557" s="29" t="str">
        <x:v>Printed scientific-name index OCR; draft transcription only, not WoRMS-verified.</x:v>
      </x:c>
    </x:row>
    <x:row r="3558">
      <x:c r="A3558" s="29" t="str">
        <x:v>scientific_name</x:v>
      </x:c>
      <x:c r="B3558" s="29" t="str">
        <x:v>Uraspis Urogymnus</x:v>
      </x:c>
      <x:c r="C3558" s="29" t="n">
        <x:v>457</x:v>
      </x:c>
      <x:c r="D3558" s="29" t="str">
        <x:v>p-481_c2.txt</x:v>
      </x:c>
      <x:c r="E3558" s="29" t="str">
        <x:v>Urogymnus, 457</x:v>
      </x:c>
      <x:c r="F3558" s="29" t="str">
        <x:v>needs_review</x:v>
      </x:c>
      <x:c r="G3558" s="29" t="str">
        <x:v>Printed scientific-name index OCR; draft transcription only, not WoRMS-verified.</x:v>
      </x:c>
    </x:row>
    <x:row r="3559">
      <x:c r="A3559" s="29" t="str">
        <x:v>scientific_name</x:v>
      </x:c>
      <x:c r="B3559" s="29" t="str">
        <x:v>Uraspis asperrimus</x:v>
      </x:c>
      <x:c r="C3559" s="29" t="n">
        <x:v>457</x:v>
      </x:c>
      <x:c r="D3559" s="29" t="str">
        <x:v>p-481_c2.txt</x:v>
      </x:c>
      <x:c r="E3559" s="29" t="str">
        <x:v>asperrimus, 457</x:v>
      </x:c>
      <x:c r="F3559" s="29" t="str">
        <x:v>strict_binomial</x:v>
      </x:c>
      <x:c r="G3559" s="29" t="str">
        <x:v>Printed scientific-name index OCR; draft transcription only, not WoRMS-verified.</x:v>
      </x:c>
    </x:row>
    <x:row r="3560">
      <x:c r="A3560" s="29" t="str">
        <x:v>scientific_name</x:v>
      </x:c>
      <x:c r="B3560" s="29" t="str">
        <x:v>Uraspis Uropterygius</x:v>
      </x:c>
      <x:c r="C3560" s="29" t="n">
        <x:v>443</x:v>
      </x:c>
      <x:c r="D3560" s="29" t="str">
        <x:v>p-481_c2.txt</x:v>
      </x:c>
      <x:c r="E3560" s="29" t="str">
        <x:v>Uropterygius, 443</x:v>
      </x:c>
      <x:c r="F3560" s="29" t="str">
        <x:v>needs_review</x:v>
      </x:c>
      <x:c r="G3560" s="29" t="str">
        <x:v>Printed scientific-name index OCR; draft transcription only, not WoRMS-verified.</x:v>
      </x:c>
    </x:row>
    <x:row r="3561">
      <x:c r="A3561" s="29" t="str">
        <x:v>scientific_name</x:v>
      </x:c>
      <x:c r="B3561" s="29" t="str">
        <x:v>Uraspis fasciolatus</x:v>
      </x:c>
      <x:c r="C3561" s="29" t="n">
        <x:v>443</x:v>
      </x:c>
      <x:c r="D3561" s="29" t="str">
        <x:v>p-481_c2.txt</x:v>
      </x:c>
      <x:c r="E3561" s="29" t="str">
        <x:v>fasciolatus, 443</x:v>
      </x:c>
      <x:c r="F3561" s="29" t="str">
        <x:v>strict_binomial</x:v>
      </x:c>
      <x:c r="G3561" s="29" t="str">
        <x:v>Printed scientific-name index OCR; draft transcription only, not WoRMS-verified.</x:v>
      </x:c>
    </x:row>
    <x:row r="3562">
      <x:c r="A3562" s="29" t="str">
        <x:v>scientific_name</x:v>
      </x:c>
      <x:c r="B3562" s="29" t="str">
        <x:v>Uraspis macrocephalus</x:v>
      </x:c>
      <x:c r="C3562" s="29" t="n">
        <x:v>443</x:v>
      </x:c>
      <x:c r="D3562" s="29" t="str">
        <x:v>p-481_c2.txt</x:v>
      </x:c>
      <x:c r="E3562" s="29" t="str">
        <x:v>macrocephalus, 443</x:v>
      </x:c>
      <x:c r="F3562" s="29" t="str">
        <x:v>strict_binomial</x:v>
      </x:c>
      <x:c r="G3562" s="29" t="str">
        <x:v>Printed scientific-name index OCR; draft transcription only, not WoRMS-verified.</x:v>
      </x:c>
    </x:row>
    <x:row r="3563">
      <x:c r="A3563" s="29" t="str">
        <x:v>scientific_name</x:v>
      </x:c>
      <x:c r="B3563" s="29" t="str">
        <x:v>Valamugil engeli</x:v>
      </x:c>
      <x:c r="C3563" s="29" t="n">
        <x:v>133</x:v>
      </x:c>
      <x:c r="D3563" s="29" t="str">
        <x:v>p-481_c2.txt</x:v>
      </x:c>
      <x:c r="E3563" s="29" t="str">
        <x:v>Valamugil engeli, 133</x:v>
      </x:c>
      <x:c r="F3563" s="29" t="str">
        <x:v>strict_binomial</x:v>
      </x:c>
      <x:c r="G3563" s="29" t="str">
        <x:v>Printed scientific-name index OCR; draft transcription only, not WoRMS-verified.</x:v>
      </x:c>
    </x:row>
    <x:row r="3564">
      <x:c r="A3564" s="29" t="str">
        <x:v>scientific_name</x:v>
      </x:c>
      <x:c r="B3564" s="29" t="str">
        <x:v>Valamugil Valenciennea</x:v>
      </x:c>
      <x:c r="C3564" s="29" t="n">
        <x:v>334</x:v>
      </x:c>
      <x:c r="D3564" s="29" t="str">
        <x:v>p-481_c2.txt</x:v>
      </x:c>
      <x:c r="E3564" s="29" t="str">
        <x:v>Valenciennea, 334</x:v>
      </x:c>
      <x:c r="F3564" s="29" t="str">
        <x:v>needs_review</x:v>
      </x:c>
      <x:c r="G3564" s="29" t="str">
        <x:v>Printed scientific-name index OCR; draft transcription only, not WoRMS-verified.</x:v>
      </x:c>
    </x:row>
    <x:row r="3565">
      <x:c r="A3565" s="29" t="str">
        <x:v>scientific_name</x:v>
      </x:c>
      <x:c r="B3565" s="29" t="str">
        <x:v>Valamugil alleni</x:v>
      </x:c>
      <x:c r="C3565" s="29" t="n">
        <x:v>336</x:v>
      </x:c>
      <x:c r="D3565" s="29" t="str">
        <x:v>p-481_c2.txt</x:v>
      </x:c>
      <x:c r="E3565" s="29" t="str">
        <x:v>alleni, 336</x:v>
      </x:c>
      <x:c r="F3565" s="29" t="str">
        <x:v>strict_binomial</x:v>
      </x:c>
      <x:c r="G3565" s="29" t="str">
        <x:v>Printed scientific-name index OCR; draft transcription only, not WoRMS-verified.</x:v>
      </x:c>
    </x:row>
    <x:row r="3566">
      <x:c r="A3566" s="29" t="str">
        <x:v>scientific_name</x:v>
      </x:c>
      <x:c r="B3566" s="29" t="str">
        <x:v>Valamugil bella</x:v>
      </x:c>
      <x:c r="C3566" s="29" t="n">
        <x:v>334</x:v>
      </x:c>
      <x:c r="D3566" s="29" t="str">
        <x:v>p-481_c2.txt</x:v>
      </x:c>
      <x:c r="E3566" s="29" t="str">
        <x:v>bella, 334</x:v>
      </x:c>
      <x:c r="F3566" s="29" t="str">
        <x:v>strict_binomial</x:v>
      </x:c>
      <x:c r="G3566" s="29" t="str">
        <x:v>Printed scientific-name index OCR; draft transcription only, not WoRMS-verified.</x:v>
      </x:c>
    </x:row>
    <x:row r="3567">
      <x:c r="A3567" s="29" t="str">
        <x:v>scientific_name</x:v>
      </x:c>
      <x:c r="B3567" s="29" t="str">
        <x:v>Valamugil helsdingenii</x:v>
      </x:c>
      <x:c r="C3567" s="29" t="n">
        <x:v>334</x:v>
      </x:c>
      <x:c r="D3567" s="29" t="str">
        <x:v>p-481_c2.txt</x:v>
      </x:c>
      <x:c r="E3567" s="29" t="str">
        <x:v>helsdingenii, 334</x:v>
      </x:c>
      <x:c r="F3567" s="29" t="str">
        <x:v>strict_binomial</x:v>
      </x:c>
      <x:c r="G3567" s="29" t="str">
        <x:v>Printed scientific-name index OCR; draft transcription only, not WoRMS-verified.</x:v>
      </x:c>
    </x:row>
    <x:row r="3568">
      <x:c r="A3568" s="29" t="str">
        <x:v>scientific_name</x:v>
      </x:c>
      <x:c r="B3568" s="29" t="str">
        <x:v>Valamugil immaculata</x:v>
      </x:c>
      <x:c r="C3568" s="29" t="n">
        <x:v>335</x:v>
      </x:c>
      <x:c r="D3568" s="29" t="str">
        <x:v>p-481_c2.txt</x:v>
      </x:c>
      <x:c r="E3568" s="29" t="str">
        <x:v>immaculata, 335</x:v>
      </x:c>
      <x:c r="F3568" s="29" t="str">
        <x:v>strict_binomial</x:v>
      </x:c>
      <x:c r="G3568" s="29" t="str">
        <x:v>Printed scientific-name index OCR; draft transcription only, not WoRMS-verified.</x:v>
      </x:c>
    </x:row>
    <x:row r="3569">
      <x:c r="A3569" s="29" t="str">
        <x:v>scientific_name</x:v>
      </x:c>
      <x:c r="B3569" s="29" t="str">
        <x:v>Valamugil limicola</x:v>
      </x:c>
      <x:c r="C3569" s="29" t="n">
        <x:v>335</x:v>
      </x:c>
      <x:c r="D3569" s="29" t="str">
        <x:v>p-481_c2.txt</x:v>
      </x:c>
      <x:c r="E3569" s="29" t="str">
        <x:v>limicola, 335</x:v>
      </x:c>
      <x:c r="F3569" s="29" t="str">
        <x:v>strict_binomial</x:v>
      </x:c>
      <x:c r="G3569" s="29" t="str">
        <x:v>Printed scientific-name index OCR; draft transcription only, not WoRMS-verified.</x:v>
      </x:c>
    </x:row>
    <x:row r="3570">
      <x:c r="A3570" s="29" t="str">
        <x:v>scientific_name</x:v>
      </x:c>
      <x:c r="B3570" s="29" t="str">
        <x:v>Valamugil longipinnis</x:v>
      </x:c>
      <x:c r="C3570" s="29" t="n">
        <x:v>334</x:v>
      </x:c>
      <x:c r="D3570" s="29" t="str">
        <x:v>p-481_c2.txt</x:v>
      </x:c>
      <x:c r="E3570" s="29" t="str">
        <x:v>longipinnis, 334</x:v>
      </x:c>
      <x:c r="F3570" s="29" t="str">
        <x:v>strict_binomial</x:v>
      </x:c>
      <x:c r="G3570" s="29" t="str">
        <x:v>Printed scientific-name index OCR; draft transcription only, not WoRMS-verified.</x:v>
      </x:c>
    </x:row>
    <x:row r="3571">
      <x:c r="A3571" s="29" t="str">
        <x:v>scientific_name</x:v>
      </x:c>
      <x:c r="B3571" s="29" t="str">
        <x:v>Valamugil muralis</x:v>
      </x:c>
      <x:c r="C3571" s="29" t="n">
        <x:v>335</x:v>
      </x:c>
      <x:c r="D3571" s="29" t="str">
        <x:v>p-481_c2.txt</x:v>
      </x:c>
      <x:c r="E3571" s="29" t="str">
        <x:v>muralis, 335</x:v>
      </x:c>
      <x:c r="F3571" s="29" t="str">
        <x:v>strict_binomial</x:v>
      </x:c>
      <x:c r="G3571" s="29" t="str">
        <x:v>Printed scientific-name index OCR; draft transcription only, not WoRMS-verified.</x:v>
      </x:c>
    </x:row>
    <x:row r="3572">
      <x:c r="A3572" s="29" t="str">
        <x:v>scientific_name</x:v>
      </x:c>
      <x:c r="B3572" s="29" t="str">
        <x:v>Valamugil parva</x:v>
      </x:c>
      <x:c r="C3572" s="29" t="n">
        <x:v>335</x:v>
      </x:c>
      <x:c r="D3572" s="29" t="str">
        <x:v>p-481_c2.txt</x:v>
      </x:c>
      <x:c r="E3572" s="29" t="str">
        <x:v>parva, 335</x:v>
      </x:c>
      <x:c r="F3572" s="29" t="str">
        <x:v>strict_binomial</x:v>
      </x:c>
      <x:c r="G3572" s="29" t="str">
        <x:v>Printed scientific-name index OCR; draft transcription only, not WoRMS-verified.</x:v>
      </x:c>
    </x:row>
    <x:row r="3573">
      <x:c r="A3573" s="29" t="str">
        <x:v>scientific_name</x:v>
      </x:c>
      <x:c r="B3573" s="29" t="str">
        <x:v>Valamugil puellaris</x:v>
      </x:c>
      <x:c r="C3573" s="29" t="n">
        <x:v>335</x:v>
      </x:c>
      <x:c r="D3573" s="29" t="str">
        <x:v>p-481_c2.txt</x:v>
      </x:c>
      <x:c r="E3573" s="29" t="str">
        <x:v>puellaris, 335</x:v>
      </x:c>
      <x:c r="F3573" s="29" t="str">
        <x:v>strict_binomial</x:v>
      </x:c>
      <x:c r="G3573" s="29" t="str">
        <x:v>Printed scientific-name index OCR; draft transcription only, not WoRMS-verified.</x:v>
      </x:c>
    </x:row>
    <x:row r="3574">
      <x:c r="A3574" s="29" t="str">
        <x:v>scientific_name</x:v>
      </x:c>
      <x:c r="B3574" s="29" t="str">
        <x:v>Valamugil randalli</x:v>
      </x:c>
      <x:c r="C3574" s="29" t="n">
        <x:v>334</x:v>
      </x:c>
      <x:c r="D3574" s="29" t="str">
        <x:v>p-481_c2.txt</x:v>
      </x:c>
      <x:c r="E3574" s="29" t="str">
        <x:v>randalli, 334</x:v>
      </x:c>
      <x:c r="F3574" s="29" t="str">
        <x:v>strict_binomial</x:v>
      </x:c>
      <x:c r="G3574" s="29" t="str">
        <x:v>Printed scientific-name index OCR; draft transcription only, not WoRMS-verified.</x:v>
      </x:c>
    </x:row>
    <x:row r="3575">
      <x:c r="A3575" s="29" t="str">
        <x:v>scientific_name</x:v>
      </x:c>
      <x:c r="B3575" s="29" t="str">
        <x:v>Valamugil strigata</x:v>
      </x:c>
      <x:c r="C3575" s="29" t="n">
        <x:v>334</x:v>
      </x:c>
      <x:c r="D3575" s="29" t="str">
        <x:v>p-481_c3.txt</x:v>
      </x:c>
      <x:c r="E3575" s="29" t="str">
        <x:v>strigata, 334</x:v>
      </x:c>
      <x:c r="F3575" s="29" t="str">
        <x:v>strict_binomial</x:v>
      </x:c>
      <x:c r="G3575" s="29" t="str">
        <x:v>Printed scientific-name index OCR; draft transcription only, not WoRMS-verified.</x:v>
      </x:c>
    </x:row>
    <x:row r="3576">
      <x:c r="A3576" s="29" t="str">
        <x:v>scientific_name</x:v>
      </x:c>
      <x:c r="B3576" s="29" t="str">
        <x:v>Valamugil wardii</x:v>
      </x:c>
      <x:c r="C3576" s="29" t="n">
        <x:v>336</x:v>
      </x:c>
      <x:c r="D3576" s="29" t="str">
        <x:v>p-481_c3.txt</x:v>
      </x:c>
      <x:c r="E3576" s="29" t="str">
        <x:v>wardii, 336</x:v>
      </x:c>
      <x:c r="F3576" s="29" t="str">
        <x:v>strict_binomial</x:v>
      </x:c>
      <x:c r="G3576" s="29" t="str">
        <x:v>Printed scientific-name index OCR; draft transcription only, not WoRMS-verified.</x:v>
      </x:c>
    </x:row>
    <x:row r="3577">
      <x:c r="A3577" s="29" t="str">
        <x:v>scientific_name</x:v>
      </x:c>
      <x:c r="B3577" s="29" t="str">
        <x:v>Valamugil Vanderhorstia</x:v>
      </x:c>
      <x:c r="C3577" s="29" t="n">
        <x:v>314</x:v>
      </x:c>
      <x:c r="D3577" s="29" t="str">
        <x:v>p-481_c3.txt</x:v>
      </x:c>
      <x:c r="E3577" s="29" t="str">
        <x:v>Vanderhorstia, 314</x:v>
      </x:c>
      <x:c r="F3577" s="29" t="str">
        <x:v>needs_review</x:v>
      </x:c>
      <x:c r="G3577" s="29" t="str">
        <x:v>Printed scientific-name index OCR; draft transcription only, not WoRMS-verified.</x:v>
      </x:c>
    </x:row>
    <x:row r="3578">
      <x:c r="A3578" s="29" t="str">
        <x:v>scientific_name</x:v>
      </x:c>
      <x:c r="B3578" s="29" t="str">
        <x:v>Valamugil ambanoro</x:v>
      </x:c>
      <x:c r="C3578" s="29" t="n">
        <x:v>315</x:v>
      </x:c>
      <x:c r="D3578" s="29" t="str">
        <x:v>p-481_c3.txt</x:v>
      </x:c>
      <x:c r="E3578" s="29" t="str">
        <x:v>ambanoro, 315</x:v>
      </x:c>
      <x:c r="F3578" s="29" t="str">
        <x:v>strict_binomial</x:v>
      </x:c>
      <x:c r="G3578" s="29" t="str">
        <x:v>Printed scientific-name index OCR; draft transcription only, not WoRMS-verified.</x:v>
      </x:c>
    </x:row>
    <x:row r="3579">
      <x:c r="A3579" s="29" t="str">
        <x:v>scientific_name</x:v>
      </x:c>
      <x:c r="B3579" s="29" t="str">
        <x:v>Valamugil flavilineata</x:v>
      </x:c>
      <x:c r="C3579" s="29" t="n">
        <x:v>314</x:v>
      </x:c>
      <x:c r="D3579" s="29" t="str">
        <x:v>p-481_c3.txt</x:v>
      </x:c>
      <x:c r="E3579" s="29" t="str">
        <x:v>flavilineata, 314</x:v>
      </x:c>
      <x:c r="F3579" s="29" t="str">
        <x:v>strict_binomial</x:v>
      </x:c>
      <x:c r="G3579" s="29" t="str">
        <x:v>Printed scientific-name index OCR; draft transcription only, not WoRMS-verified.</x:v>
      </x:c>
    </x:row>
    <x:row r="3580">
      <x:c r="A3580" s="29" t="str">
        <x:v>scientific_name</x:v>
      </x:c>
      <x:c r="B3580" s="29" t="str">
        <x:v>Valamugil lanceolata</x:v>
      </x:c>
      <x:c r="C3580" s="29" t="n">
        <x:v>315</x:v>
      </x:c>
      <x:c r="D3580" s="29" t="str">
        <x:v>p-481_c3.txt</x:v>
      </x:c>
      <x:c r="E3580" s="29" t="str">
        <x:v>lanceolata, 315</x:v>
      </x:c>
      <x:c r="F3580" s="29" t="str">
        <x:v>strict_binomial</x:v>
      </x:c>
      <x:c r="G3580" s="29" t="str">
        <x:v>Printed scientific-name index OCR; draft transcription only, not WoRMS-verified.</x:v>
      </x:c>
    </x:row>
    <x:row r="3581">
      <x:c r="A3581" s="29" t="str">
        <x:v>scientific_name</x:v>
      </x:c>
      <x:c r="B3581" s="29" t="str">
        <x:v>Valamugil macropteryx</x:v>
      </x:c>
      <x:c r="C3581" s="29" t="n">
        <x:v>314</x:v>
      </x:c>
      <x:c r="D3581" s="29" t="str">
        <x:v>p-481_c3.txt</x:v>
      </x:c>
      <x:c r="E3581" s="29" t="str">
        <x:v>macropteryx, 314</x:v>
      </x:c>
      <x:c r="F3581" s="29" t="str">
        <x:v>strict_binomial</x:v>
      </x:c>
      <x:c r="G3581" s="29" t="str">
        <x:v>Printed scientific-name index OCR; draft transcription only, not WoRMS-verified.</x:v>
      </x:c>
    </x:row>
    <x:row r="3582">
      <x:c r="A3582" s="29" t="str">
        <x:v>scientific_name</x:v>
      </x:c>
      <x:c r="B3582" s="29" t="str">
        <x:v>Valamugil omatissima</x:v>
      </x:c>
      <x:c r="C3582" s="29" t="n">
        <x:v>315</x:v>
      </x:c>
      <x:c r="D3582" s="29" t="str">
        <x:v>p-481_c3.txt</x:v>
      </x:c>
      <x:c r="E3582" s="29" t="str">
        <x:v>omatissima, 315</x:v>
      </x:c>
      <x:c r="F3582" s="29" t="str">
        <x:v>strict_binomial</x:v>
      </x:c>
      <x:c r="G3582" s="29" t="str">
        <x:v>Printed scientific-name index OCR; draft transcription only, not WoRMS-verified.</x:v>
      </x:c>
    </x:row>
    <x:row r="3583">
      <x:c r="A3583" s="29" t="str">
        <x:v>scientific_name</x:v>
      </x:c>
      <x:c r="B3583" s="29" t="str">
        <x:v>Valamugil Variola</x:v>
      </x:c>
      <x:c r="C3583" s="29" t="n">
        <x:v>164</x:v>
      </x:c>
      <x:c r="D3583" s="29" t="str">
        <x:v>p-481_c3.txt</x:v>
      </x:c>
      <x:c r="E3583" s="29" t="str">
        <x:v>Variola, 164</x:v>
      </x:c>
      <x:c r="F3583" s="29" t="str">
        <x:v>needs_review</x:v>
      </x:c>
      <x:c r="G3583" s="29" t="str">
        <x:v>Printed scientific-name index OCR; draft transcription only, not WoRMS-verified.</x:v>
      </x:c>
    </x:row>
    <x:row r="3584">
      <x:c r="A3584" s="29" t="str">
        <x:v>scientific_name</x:v>
      </x:c>
      <x:c r="B3584" s="29" t="str">
        <x:v>Valamugil albimarginata</x:v>
      </x:c>
      <x:c r="C3584" s="29" t="n">
        <x:v>164</x:v>
      </x:c>
      <x:c r="D3584" s="29" t="str">
        <x:v>p-481_c3.txt</x:v>
      </x:c>
      <x:c r="E3584" s="29" t="str">
        <x:v>albimarginata, 164</x:v>
      </x:c>
      <x:c r="F3584" s="29" t="str">
        <x:v>strict_binomial</x:v>
      </x:c>
      <x:c r="G3584" s="29" t="str">
        <x:v>Printed scientific-name index OCR; draft transcription only, not WoRMS-verified.</x:v>
      </x:c>
    </x:row>
    <x:row r="3585">
      <x:c r="A3585" s="29" t="str">
        <x:v>scientific_name</x:v>
      </x:c>
      <x:c r="B3585" s="29" t="str">
        <x:v>Valamugil louti</x:v>
      </x:c>
      <x:c r="C3585" s="29" t="n">
        <x:v>164</x:v>
      </x:c>
      <x:c r="D3585" s="29" t="str">
        <x:v>p-481_c3.txt</x:v>
      </x:c>
      <x:c r="E3585" s="29" t="str">
        <x:v>Jouti, 164</x:v>
      </x:c>
      <x:c r="F3585" s="29" t="str">
        <x:v>strict_binomial</x:v>
      </x:c>
      <x:c r="G3585" s="29" t="str">
        <x:v>Printed scientific-name index OCR; draft transcription only, not WoRMS-verified.</x:v>
      </x:c>
    </x:row>
    <x:row r="3586">
      <x:c r="A3586" s="29" t="str">
        <x:v>scientific_name</x:v>
      </x:c>
      <x:c r="B3586" s="29" t="str">
        <x:v>Valamugil Wetmorella</x:v>
      </x:c>
      <x:c r="C3586" s="29" t="n">
        <x:v>209</x:v>
      </x:c>
      <x:c r="D3586" s="29" t="str">
        <x:v>p-481_c3.txt</x:v>
      </x:c>
      <x:c r="E3586" s="29" t="str">
        <x:v>Wetmorella, 209</x:v>
      </x:c>
      <x:c r="F3586" s="29" t="str">
        <x:v>needs_review</x:v>
      </x:c>
      <x:c r="G3586" s="29" t="str">
        <x:v>Printed scientific-name index OCR; draft transcription only, not WoRMS-verified.</x:v>
      </x:c>
    </x:row>
    <x:row r="3587">
      <x:c r="A3587" s="29" t="str">
        <x:v>scientific_name</x:v>
      </x:c>
      <x:c r="B3587" s="29" t="str">
        <x:v>Valamugil albofasciata</x:v>
      </x:c>
      <x:c r="C3587" s="29" t="n">
        <x:v>209</x:v>
      </x:c>
      <x:c r="D3587" s="29" t="str">
        <x:v>p-481_c3.txt</x:v>
      </x:c>
      <x:c r="E3587" s="29" t="str">
        <x:v>albofasciata, 209</x:v>
      </x:c>
      <x:c r="F3587" s="29" t="str">
        <x:v>strict_binomial</x:v>
      </x:c>
      <x:c r="G3587" s="29" t="str">
        <x:v>Printed scientific-name index OCR; draft transcription only, not WoRMS-verified.</x:v>
      </x:c>
    </x:row>
    <x:row r="3588">
      <x:c r="A3588" s="29" t="str">
        <x:v>scientific_name</x:v>
      </x:c>
      <x:c r="B3588" s="29" t="str">
        <x:v>Valamugil cyanopleura</x:v>
      </x:c>
      <x:c r="C3588" s="29" t="n">
        <x:v>209</x:v>
      </x:c>
      <x:c r="D3588" s="29" t="str">
        <x:v>p-481_c3.txt</x:v>
      </x:c>
      <x:c r="E3588" s="29" t="str">
        <x:v>cyanopleura, 209</x:v>
      </x:c>
      <x:c r="F3588" s="29" t="str">
        <x:v>strict_binomial</x:v>
      </x:c>
      <x:c r="G3588" s="29" t="str">
        <x:v>Printed scientific-name index OCR; draft transcription only, not WoRMS-verified.</x:v>
      </x:c>
    </x:row>
    <x:row r="3589">
      <x:c r="A3589" s="29" t="str">
        <x:v>scientific_name</x:v>
      </x:c>
      <x:c r="B3589" s="29" t="str">
        <x:v>Valamugil nigtopinnata</x:v>
      </x:c>
      <x:c r="C3589" s="29" t="n">
        <x:v>209</x:v>
      </x:c>
      <x:c r="D3589" s="29" t="str">
        <x:v>p-481_c3.txt</x:v>
      </x:c>
      <x:c r="E3589" s="29" t="str">
        <x:v>nigtopinnata, 209</x:v>
      </x:c>
      <x:c r="F3589" s="29" t="str">
        <x:v>strict_binomial</x:v>
      </x:c>
      <x:c r="G3589" s="29" t="str">
        <x:v>Printed scientific-name index OCR; draft transcription only, not WoRMS-verified.</x:v>
      </x:c>
    </x:row>
    <x:row r="3590">
      <x:c r="A3590" s="29" t="str">
        <x:v>scientific_name</x:v>
      </x:c>
      <x:c r="B3590" s="29" t="str">
        <x:v>Valamugil Xanthichthys</x:v>
      </x:c>
      <x:c r="C3590" s="29" t="n">
        <x:v>407</x:v>
      </x:c>
      <x:c r="D3590" s="29" t="str">
        <x:v>p-481_c3.txt</x:v>
      </x:c>
      <x:c r="E3590" s="29" t="str">
        <x:v>Xanthichthys, 407</x:v>
      </x:c>
      <x:c r="F3590" s="29" t="str">
        <x:v>needs_review</x:v>
      </x:c>
      <x:c r="G3590" s="29" t="str">
        <x:v>Printed scientific-name index OCR; draft transcription only, not WoRMS-verified.</x:v>
      </x:c>
    </x:row>
    <x:row r="3591">
      <x:c r="A3591" s="29" t="str">
        <x:v>scientific_name</x:v>
      </x:c>
      <x:c r="B3591" s="29" t="str">
        <x:v>Valamugil auromarginatus</x:v>
      </x:c>
      <x:c r="C3591" s="29" t="n">
        <x:v>408</x:v>
      </x:c>
      <x:c r="D3591" s="29" t="str">
        <x:v>p-481_c3.txt</x:v>
      </x:c>
      <x:c r="E3591" s="29" t="str">
        <x:v>auromarginatus, 408</x:v>
      </x:c>
      <x:c r="F3591" s="29" t="str">
        <x:v>strict_binomial</x:v>
      </x:c>
      <x:c r="G3591" s="29" t="str">
        <x:v>Printed scientific-name index OCR; draft transcription only, not WoRMS-verified.</x:v>
      </x:c>
    </x:row>
    <x:row r="3592">
      <x:c r="A3592" s="29" t="str">
        <x:v>scientific_name</x:v>
      </x:c>
      <x:c r="B3592" s="29" t="str">
        <x:v>Valamugil mento</x:v>
      </x:c>
      <x:c r="C3592" s="29" t="n">
        <x:v>407</x:v>
      </x:c>
      <x:c r="D3592" s="29" t="str">
        <x:v>p-481_c3.txt</x:v>
      </x:c>
      <x:c r="E3592" s="29" t="str">
        <x:v>mento, 407</x:v>
      </x:c>
      <x:c r="F3592" s="29" t="str">
        <x:v>strict_binomial</x:v>
      </x:c>
      <x:c r="G3592" s="29" t="str">
        <x:v>Printed scientific-name index OCR; draft transcription only, not WoRMS-verified.</x:v>
      </x:c>
    </x:row>
    <x:row r="3593">
      <x:c r="A3593" s="29" t="str">
        <x:v>scientific_name</x:v>
      </x:c>
      <x:c r="B3593" s="29" t="str">
        <x:v>Xiphasia setifer</x:v>
      </x:c>
      <x:c r="C3593" s="29" t="n">
        <x:v>343</x:v>
      </x:c>
      <x:c r="D3593" s="29" t="str">
        <x:v>p-481_c3.txt</x:v>
      </x:c>
      <x:c r="E3593" s="29" t="str">
        <x:v>Xiphasia setifer, 343</x:v>
      </x:c>
      <x:c r="F3593" s="29" t="str">
        <x:v>strict_binomial</x:v>
      </x:c>
      <x:c r="G3593" s="29" t="str">
        <x:v>Printed scientific-name index OCR; draft transcription only, not WoRMS-verified.</x:v>
      </x:c>
    </x:row>
    <x:row r="3594">
      <x:c r="A3594" s="29" t="str">
        <x:v>scientific_name</x:v>
      </x:c>
      <x:c r="B3594" s="29" t="str">
        <x:v>Yongeichthys nebulosus</x:v>
      </x:c>
      <x:c r="C3594" s="29" t="n">
        <x:v>330</x:v>
      </x:c>
      <x:c r="D3594" s="29" t="str">
        <x:v>p-481_c3.txt</x:v>
      </x:c>
      <x:c r="E3594" s="29" t="str">
        <x:v>Yongeichthys nebulosus, 330</x:v>
      </x:c>
      <x:c r="F3594" s="29" t="str">
        <x:v>strict_binomial</x:v>
      </x:c>
      <x:c r="G3594" s="29" t="str">
        <x:v>Printed scientific-name index OCR; draft transcription only, not WoRMS-verified.</x:v>
      </x:c>
    </x:row>
    <x:row r="3595">
      <x:c r="A3595" s="29" t="str">
        <x:v>scientific_name</x:v>
      </x:c>
      <x:c r="B3595" s="29" t="str">
        <x:v>Zabidius novemaculeatus</x:v>
      </x:c>
      <x:c r="C3595" s="29" t="n">
        <x:v>43</x:v>
      </x:c>
      <x:c r="D3595" s="29" t="str">
        <x:v>p-481_c3.txt</x:v>
      </x:c>
      <x:c r="E3595" s="29" t="str">
        <x:v>Zabidius novemaculeatus, 43</x:v>
      </x:c>
      <x:c r="F3595" s="29" t="str">
        <x:v>strict_binomial</x:v>
      </x:c>
      <x:c r="G3595" s="29" t="str">
        <x:v>Printed scientific-name index OCR; draft transcription only, not WoRMS-verified.</x:v>
      </x:c>
    </x:row>
    <x:row r="3596">
      <x:c r="A3596" s="29" t="str">
        <x:v>scientific_name</x:v>
      </x:c>
      <x:c r="B3596" s="29" t="str">
        <x:v>Zanclus cornutus</x:v>
      </x:c>
      <x:c r="C3596" s="29" t="n">
        <x:v>55</x:v>
      </x:c>
      <x:c r="D3596" s="29" t="str">
        <x:v>p-481_c3.txt</x:v>
      </x:c>
      <x:c r="E3596" s="29" t="str">
        <x:v>Zanclus cornutus, 55</x:v>
      </x:c>
      <x:c r="F3596" s="29" t="str">
        <x:v>strict_binomial</x:v>
      </x:c>
      <x:c r="G3596" s="29" t="str">
        <x:v>Printed scientific-name index OCR; draft transcription only, not WoRMS-verified.</x:v>
      </x:c>
    </x:row>
    <x:row r="3597">
      <x:c r="A3597" s="29" t="str">
        <x:v>scientific_name</x:v>
      </x:c>
      <x:c r="B3597" s="29" t="str">
        <x:v>Zanclus Zebrasoma</x:v>
      </x:c>
      <x:c r="C3597" s="29" t="n">
        <x:v>50</x:v>
      </x:c>
      <x:c r="D3597" s="29" t="str">
        <x:v>p-481_c3.txt</x:v>
      </x:c>
      <x:c r="E3597" s="29" t="str">
        <x:v>Zebrasoma, 50</x:v>
      </x:c>
      <x:c r="F3597" s="29" t="str">
        <x:v>needs_review</x:v>
      </x:c>
      <x:c r="G3597" s="29" t="str">
        <x:v>Printed scientific-name index OCR; draft transcription only, not WoRMS-verified.</x:v>
      </x:c>
    </x:row>
    <x:row r="3598">
      <x:c r="A3598" s="29" t="str">
        <x:v>scientific_name</x:v>
      </x:c>
      <x:c r="B3598" s="29" t="str">
        <x:v>Zanclus desjardinii</x:v>
      </x:c>
      <x:c r="C3598" s="29" t="n">
        <x:v>51</x:v>
      </x:c>
      <x:c r="D3598" s="29" t="str">
        <x:v>p-481_c3.txt</x:v>
      </x:c>
      <x:c r="E3598" s="29" t="str">
        <x:v>desjardinii, 51</x:v>
      </x:c>
      <x:c r="F3598" s="29" t="str">
        <x:v>strict_binomial</x:v>
      </x:c>
      <x:c r="G3598" s="29" t="str">
        <x:v>Printed scientific-name index OCR; draft transcription only, not WoRMS-verified.</x:v>
      </x:c>
    </x:row>
    <x:row r="3599">
      <x:c r="A3599" s="29" t="str">
        <x:v>scientific_name</x:v>
      </x:c>
      <x:c r="B3599" s="29" t="str">
        <x:v>Zanclus flavescens</x:v>
      </x:c>
      <x:c r="C3599" s="29" t="n">
        <x:v>51</x:v>
      </x:c>
      <x:c r="D3599" s="29" t="str">
        <x:v>p-481_c3.txt</x:v>
      </x:c>
      <x:c r="E3599" s="29" t="str">
        <x:v>flavescens, 51</x:v>
      </x:c>
      <x:c r="F3599" s="29" t="str">
        <x:v>strict_binomial</x:v>
      </x:c>
      <x:c r="G3599" s="29" t="str">
        <x:v>Printed scientific-name index OCR; draft transcription only, not WoRMS-verified.</x:v>
      </x:c>
    </x:row>
    <x:row r="3600">
      <x:c r="A3600" s="29" t="str">
        <x:v>scientific_name</x:v>
      </x:c>
      <x:c r="B3600" s="29" t="str">
        <x:v>Zanclus rostratum</x:v>
      </x:c>
      <x:c r="C3600" s="29" t="n">
        <x:v>50</x:v>
      </x:c>
      <x:c r="D3600" s="29" t="str">
        <x:v>p-481_c3.txt</x:v>
      </x:c>
      <x:c r="E3600" s="29" t="str">
        <x:v>rostratum, 50</x:v>
      </x:c>
      <x:c r="F3600" s="29" t="str">
        <x:v>strict_binomial</x:v>
      </x:c>
      <x:c r="G3600" s="29" t="str">
        <x:v>Printed scientific-name index OCR; draft transcription only, not WoRMS-verified.</x:v>
      </x:c>
    </x:row>
    <x:row r="3601">
      <x:c r="A3601" s="29" t="str">
        <x:v>scientific_name</x:v>
      </x:c>
      <x:c r="B3601" s="29" t="str">
        <x:v>Zanclus scopas</x:v>
      </x:c>
      <x:c r="C3601" s="29" t="n">
        <x:v>51</x:v>
      </x:c>
      <x:c r="D3601" s="29" t="str">
        <x:v>p-481_c3.txt</x:v>
      </x:c>
      <x:c r="E3601" s="29" t="str">
        <x:v>scopas, 51</x:v>
      </x:c>
      <x:c r="F3601" s="29" t="str">
        <x:v>strict_binomial</x:v>
      </x:c>
      <x:c r="G3601" s="29" t="str">
        <x:v>Printed scientific-name index OCR; draft transcription only, not WoRMS-verified.</x:v>
      </x:c>
    </x:row>
    <x:row r="3602">
      <x:c r="A3602" s="29" t="str">
        <x:v>scientific_name</x:v>
      </x:c>
      <x:c r="B3602" s="29" t="str">
        <x:v>Zanclus veliferum</x:v>
      </x:c>
      <x:c r="C3602" s="29" t="n">
        <x:v>51</x:v>
      </x:c>
      <x:c r="D3602" s="29" t="str">
        <x:v>p-481_c3.txt</x:v>
      </x:c>
      <x:c r="E3602" s="29" t="str">
        <x:v>veliferum, 51</x:v>
      </x:c>
      <x:c r="F3602" s="29" t="str">
        <x:v>strict_binomial</x:v>
      </x:c>
      <x:c r="G3602" s="29" t="str">
        <x:v>Printed scientific-name index OCR; draft transcription only, not WoRMS-verified.</x:v>
      </x:c>
    </x:row>
    <x:row r="3603">
      <x:c r="A3603" s="29" t="str">
        <x:v>scientific_name</x:v>
      </x:c>
      <x:c r="B3603" s="29" t="str">
        <x:v>Zenarchopterus dispar</x:v>
      </x:c>
      <x:c r="C3603" s="29" t="n">
        <x:v>135</x:v>
      </x:c>
      <x:c r="D3603" s="29" t="str">
        <x:v>p-481_c3.txt</x:v>
      </x:c>
      <x:c r="E3603" s="29" t="str">
        <x:v>Zenarchopterus dispar, 135</x:v>
      </x:c>
      <x:c r="F3603" s="29" t="str">
        <x:v>strict_binomial</x:v>
      </x:c>
      <x:c r="G3603" s="29" t="str">
        <x:v>Printed scientific-name index OCR; draft transcription only, not WoRMS-verified.</x:v>
      </x:c>
    </x:row>
  </x:sheetData>
  <x:pageMargins left="0.7" right="0.7" top="0.75" bottom="0.75" header="0.3" footer="0.3"/>
  <x:tableParts count="1">
    <x:tablePart xmlns:r="http://schemas.openxmlformats.org/officeDocument/2006/relationships" r:id="R8b5d036d72b24894"/>
  </x:tableParts>
</x:worksheet>
</file>